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showInkAnnotation="0" defaultThemeVersion="166925"/>
  <mc:AlternateContent xmlns:mc="http://schemas.openxmlformats.org/markup-compatibility/2006">
    <mc:Choice Requires="x15">
      <x15ac:absPath xmlns:x15ac="http://schemas.microsoft.com/office/spreadsheetml/2010/11/ac" url="D:\Dropbox\Development\Unity Projects\Comitatus\Planning\"/>
    </mc:Choice>
  </mc:AlternateContent>
  <xr:revisionPtr revIDLastSave="0" documentId="13_ncr:1_{58DB2B47-5F09-435F-9631-763E8DDA02D7}" xr6:coauthVersionLast="43" xr6:coauthVersionMax="43" xr10:uidLastSave="{00000000-0000-0000-0000-000000000000}"/>
  <bookViews>
    <workbookView xWindow="-120" yWindow="-120" windowWidth="29040" windowHeight="15840" activeTab="1" xr2:uid="{00000000-000D-0000-FFFF-FFFF00000000}"/>
  </bookViews>
  <sheets>
    <sheet name="Sheet1" sheetId="1" r:id="rId1"/>
    <sheet name="FNames" sheetId="2" r:id="rId2"/>
  </sheets>
  <definedNames>
    <definedName name="_xlnm._FilterDatabase" localSheetId="1" hidden="1">FNames!$A$1:$C$1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2" l="1"/>
  <c r="L3" i="2"/>
  <c r="M3" i="2"/>
  <c r="N3" i="2"/>
  <c r="O3" i="2"/>
  <c r="P3" i="2"/>
  <c r="K4" i="2"/>
  <c r="L4" i="2"/>
  <c r="M4" i="2"/>
  <c r="N4" i="2"/>
  <c r="O4" i="2"/>
  <c r="P4" i="2"/>
  <c r="K5" i="2"/>
  <c r="L5" i="2"/>
  <c r="M5" i="2"/>
  <c r="N5" i="2"/>
  <c r="O5" i="2"/>
  <c r="P5" i="2"/>
  <c r="K6" i="2"/>
  <c r="L6" i="2"/>
  <c r="M6" i="2"/>
  <c r="N6" i="2"/>
  <c r="O6" i="2"/>
  <c r="P6" i="2"/>
  <c r="K7" i="2"/>
  <c r="L7" i="2"/>
  <c r="M7" i="2"/>
  <c r="N7" i="2"/>
  <c r="O7" i="2"/>
  <c r="P7" i="2"/>
  <c r="K8" i="2"/>
  <c r="L8" i="2"/>
  <c r="M8" i="2"/>
  <c r="N8" i="2"/>
  <c r="O8" i="2"/>
  <c r="P8" i="2"/>
  <c r="K9" i="2"/>
  <c r="L9" i="2"/>
  <c r="M9" i="2"/>
  <c r="N9" i="2"/>
  <c r="O9" i="2"/>
  <c r="P9" i="2"/>
  <c r="K10" i="2"/>
  <c r="L10" i="2"/>
  <c r="M10" i="2"/>
  <c r="N10" i="2"/>
  <c r="O10" i="2"/>
  <c r="P10" i="2"/>
  <c r="K11" i="2"/>
  <c r="L11" i="2"/>
  <c r="M11" i="2"/>
  <c r="N11" i="2"/>
  <c r="O11" i="2"/>
  <c r="P11" i="2"/>
  <c r="K12" i="2"/>
  <c r="L12" i="2"/>
  <c r="M12" i="2"/>
  <c r="N12" i="2"/>
  <c r="O12" i="2"/>
  <c r="P12" i="2"/>
  <c r="K13" i="2"/>
  <c r="L13" i="2"/>
  <c r="M13" i="2"/>
  <c r="N13" i="2"/>
  <c r="O13" i="2"/>
  <c r="P13" i="2"/>
  <c r="K14" i="2"/>
  <c r="L14" i="2"/>
  <c r="M14" i="2"/>
  <c r="N14" i="2"/>
  <c r="O14" i="2"/>
  <c r="P14" i="2"/>
  <c r="K15" i="2"/>
  <c r="L15" i="2"/>
  <c r="M15" i="2"/>
  <c r="N15" i="2"/>
  <c r="O15" i="2"/>
  <c r="P15" i="2"/>
  <c r="K16" i="2"/>
  <c r="L16" i="2"/>
  <c r="M16" i="2"/>
  <c r="N16" i="2"/>
  <c r="O16" i="2"/>
  <c r="P16" i="2"/>
  <c r="K17" i="2"/>
  <c r="L17" i="2"/>
  <c r="M17" i="2"/>
  <c r="N17" i="2"/>
  <c r="O17" i="2"/>
  <c r="P17" i="2"/>
  <c r="K18" i="2"/>
  <c r="L18" i="2"/>
  <c r="M18" i="2"/>
  <c r="N18" i="2"/>
  <c r="O18" i="2"/>
  <c r="P18" i="2"/>
  <c r="K19" i="2"/>
  <c r="L19" i="2"/>
  <c r="M19" i="2"/>
  <c r="N19" i="2"/>
  <c r="O19" i="2"/>
  <c r="P19" i="2"/>
  <c r="K20" i="2"/>
  <c r="L20" i="2"/>
  <c r="M20" i="2"/>
  <c r="N20" i="2"/>
  <c r="O20" i="2"/>
  <c r="P20" i="2"/>
  <c r="K21" i="2"/>
  <c r="L21" i="2"/>
  <c r="M21" i="2"/>
  <c r="N21" i="2"/>
  <c r="O21" i="2"/>
  <c r="P21" i="2"/>
  <c r="K22" i="2"/>
  <c r="L22" i="2"/>
  <c r="M22" i="2"/>
  <c r="N22" i="2"/>
  <c r="O22" i="2"/>
  <c r="P22" i="2"/>
  <c r="K23" i="2"/>
  <c r="L23" i="2"/>
  <c r="M23" i="2"/>
  <c r="N23" i="2"/>
  <c r="O23" i="2"/>
  <c r="P23" i="2"/>
  <c r="K24" i="2"/>
  <c r="L24" i="2"/>
  <c r="M24" i="2"/>
  <c r="N24" i="2"/>
  <c r="O24" i="2"/>
  <c r="P24" i="2"/>
  <c r="K25" i="2"/>
  <c r="L25" i="2"/>
  <c r="M25" i="2"/>
  <c r="N25" i="2"/>
  <c r="O25" i="2"/>
  <c r="P25" i="2"/>
  <c r="K26" i="2"/>
  <c r="L26" i="2"/>
  <c r="M26" i="2"/>
  <c r="N26" i="2"/>
  <c r="O26" i="2"/>
  <c r="P26" i="2"/>
  <c r="K27" i="2"/>
  <c r="L27" i="2"/>
  <c r="M27" i="2"/>
  <c r="N27" i="2"/>
  <c r="O27" i="2"/>
  <c r="P27" i="2"/>
  <c r="K28" i="2"/>
  <c r="L28" i="2"/>
  <c r="M28" i="2"/>
  <c r="N28" i="2"/>
  <c r="O28" i="2"/>
  <c r="P28" i="2"/>
  <c r="K29" i="2"/>
  <c r="L29" i="2"/>
  <c r="M29" i="2"/>
  <c r="N29" i="2"/>
  <c r="O29" i="2"/>
  <c r="P29" i="2"/>
  <c r="K30" i="2"/>
  <c r="L30" i="2"/>
  <c r="M30" i="2"/>
  <c r="N30" i="2"/>
  <c r="O30" i="2"/>
  <c r="P30" i="2"/>
  <c r="K31" i="2"/>
  <c r="L31" i="2"/>
  <c r="M31" i="2"/>
  <c r="N31" i="2"/>
  <c r="O31" i="2"/>
  <c r="P31" i="2"/>
  <c r="K32" i="2"/>
  <c r="L32" i="2"/>
  <c r="M32" i="2"/>
  <c r="N32" i="2"/>
  <c r="O32" i="2"/>
  <c r="P32" i="2"/>
  <c r="K33" i="2"/>
  <c r="L33" i="2"/>
  <c r="M33" i="2"/>
  <c r="N33" i="2"/>
  <c r="O33" i="2"/>
  <c r="P33" i="2"/>
  <c r="K34" i="2"/>
  <c r="L34" i="2"/>
  <c r="M34" i="2"/>
  <c r="N34" i="2"/>
  <c r="O34" i="2"/>
  <c r="P34" i="2"/>
  <c r="K35" i="2"/>
  <c r="L35" i="2"/>
  <c r="M35" i="2"/>
  <c r="N35" i="2"/>
  <c r="O35" i="2"/>
  <c r="P35" i="2"/>
  <c r="K36" i="2"/>
  <c r="L36" i="2"/>
  <c r="M36" i="2"/>
  <c r="N36" i="2"/>
  <c r="O36" i="2"/>
  <c r="P36" i="2"/>
  <c r="K37" i="2"/>
  <c r="L37" i="2"/>
  <c r="M37" i="2"/>
  <c r="N37" i="2"/>
  <c r="O37" i="2"/>
  <c r="P37" i="2"/>
  <c r="K38" i="2"/>
  <c r="L38" i="2"/>
  <c r="M38" i="2"/>
  <c r="N38" i="2"/>
  <c r="O38" i="2"/>
  <c r="P38" i="2"/>
  <c r="K39" i="2"/>
  <c r="L39" i="2"/>
  <c r="M39" i="2"/>
  <c r="N39" i="2"/>
  <c r="O39" i="2"/>
  <c r="P39" i="2"/>
  <c r="K40" i="2"/>
  <c r="L40" i="2"/>
  <c r="M40" i="2"/>
  <c r="N40" i="2"/>
  <c r="O40" i="2"/>
  <c r="P40" i="2"/>
  <c r="K41" i="2"/>
  <c r="L41" i="2"/>
  <c r="M41" i="2"/>
  <c r="N41" i="2"/>
  <c r="O41" i="2"/>
  <c r="P41" i="2"/>
  <c r="K42" i="2"/>
  <c r="L42" i="2"/>
  <c r="M42" i="2"/>
  <c r="N42" i="2"/>
  <c r="O42" i="2"/>
  <c r="P42" i="2"/>
  <c r="K43" i="2"/>
  <c r="L43" i="2"/>
  <c r="M43" i="2"/>
  <c r="N43" i="2"/>
  <c r="O43" i="2"/>
  <c r="P43" i="2"/>
  <c r="K44" i="2"/>
  <c r="L44" i="2"/>
  <c r="M44" i="2"/>
  <c r="N44" i="2"/>
  <c r="O44" i="2"/>
  <c r="P44" i="2"/>
  <c r="K45" i="2"/>
  <c r="L45" i="2"/>
  <c r="M45" i="2"/>
  <c r="N45" i="2"/>
  <c r="O45" i="2"/>
  <c r="P45" i="2"/>
  <c r="K46" i="2"/>
  <c r="L46" i="2"/>
  <c r="M46" i="2"/>
  <c r="N46" i="2"/>
  <c r="O46" i="2"/>
  <c r="P46" i="2"/>
  <c r="K47" i="2"/>
  <c r="L47" i="2"/>
  <c r="M47" i="2"/>
  <c r="N47" i="2"/>
  <c r="O47" i="2"/>
  <c r="P47" i="2"/>
  <c r="K48" i="2"/>
  <c r="L48" i="2"/>
  <c r="M48" i="2"/>
  <c r="N48" i="2"/>
  <c r="O48" i="2"/>
  <c r="P48" i="2"/>
  <c r="K49" i="2"/>
  <c r="L49" i="2"/>
  <c r="M49" i="2"/>
  <c r="N49" i="2"/>
  <c r="O49" i="2"/>
  <c r="P49" i="2"/>
  <c r="K50" i="2"/>
  <c r="L50" i="2"/>
  <c r="M50" i="2"/>
  <c r="N50" i="2"/>
  <c r="O50" i="2"/>
  <c r="P50" i="2"/>
  <c r="K51" i="2"/>
  <c r="L51" i="2"/>
  <c r="M51" i="2"/>
  <c r="N51" i="2"/>
  <c r="O51" i="2"/>
  <c r="P51" i="2"/>
  <c r="K52" i="2"/>
  <c r="L52" i="2"/>
  <c r="M52" i="2"/>
  <c r="N52" i="2"/>
  <c r="O52" i="2"/>
  <c r="P52" i="2"/>
  <c r="K53" i="2"/>
  <c r="L53" i="2"/>
  <c r="M53" i="2"/>
  <c r="N53" i="2"/>
  <c r="O53" i="2"/>
  <c r="P53" i="2"/>
  <c r="K54" i="2"/>
  <c r="L54" i="2"/>
  <c r="M54" i="2"/>
  <c r="N54" i="2"/>
  <c r="O54" i="2"/>
  <c r="P54" i="2"/>
  <c r="K55" i="2"/>
  <c r="L55" i="2"/>
  <c r="M55" i="2"/>
  <c r="N55" i="2"/>
  <c r="O55" i="2"/>
  <c r="P55" i="2"/>
  <c r="K56" i="2"/>
  <c r="L56" i="2"/>
  <c r="M56" i="2"/>
  <c r="N56" i="2"/>
  <c r="O56" i="2"/>
  <c r="P56" i="2"/>
  <c r="K57" i="2"/>
  <c r="L57" i="2"/>
  <c r="M57" i="2"/>
  <c r="N57" i="2"/>
  <c r="O57" i="2"/>
  <c r="P57" i="2"/>
  <c r="K58" i="2"/>
  <c r="L58" i="2"/>
  <c r="M58" i="2"/>
  <c r="N58" i="2"/>
  <c r="O58" i="2"/>
  <c r="P58" i="2"/>
  <c r="K59" i="2"/>
  <c r="L59" i="2"/>
  <c r="M59" i="2"/>
  <c r="N59" i="2"/>
  <c r="O59" i="2"/>
  <c r="P59" i="2"/>
  <c r="K60" i="2"/>
  <c r="L60" i="2"/>
  <c r="M60" i="2"/>
  <c r="N60" i="2"/>
  <c r="O60" i="2"/>
  <c r="P60" i="2"/>
  <c r="K61" i="2"/>
  <c r="L61" i="2"/>
  <c r="M61" i="2"/>
  <c r="N61" i="2"/>
  <c r="O61" i="2"/>
  <c r="P61" i="2"/>
  <c r="K62" i="2"/>
  <c r="L62" i="2"/>
  <c r="M62" i="2"/>
  <c r="N62" i="2"/>
  <c r="O62" i="2"/>
  <c r="P62" i="2"/>
  <c r="K63" i="2"/>
  <c r="L63" i="2"/>
  <c r="M63" i="2"/>
  <c r="N63" i="2"/>
  <c r="O63" i="2"/>
  <c r="P63" i="2"/>
  <c r="K64" i="2"/>
  <c r="L64" i="2"/>
  <c r="M64" i="2"/>
  <c r="N64" i="2"/>
  <c r="O64" i="2"/>
  <c r="P64" i="2"/>
  <c r="K65" i="2"/>
  <c r="L65" i="2"/>
  <c r="M65" i="2"/>
  <c r="N65" i="2"/>
  <c r="O65" i="2"/>
  <c r="P65" i="2"/>
  <c r="K66" i="2"/>
  <c r="L66" i="2"/>
  <c r="M66" i="2"/>
  <c r="N66" i="2"/>
  <c r="O66" i="2"/>
  <c r="P66" i="2"/>
  <c r="K67" i="2"/>
  <c r="L67" i="2"/>
  <c r="M67" i="2"/>
  <c r="N67" i="2"/>
  <c r="O67" i="2"/>
  <c r="P67" i="2"/>
  <c r="K68" i="2"/>
  <c r="L68" i="2"/>
  <c r="M68" i="2"/>
  <c r="N68" i="2"/>
  <c r="O68" i="2"/>
  <c r="P68" i="2"/>
  <c r="K69" i="2"/>
  <c r="L69" i="2"/>
  <c r="M69" i="2"/>
  <c r="N69" i="2"/>
  <c r="O69" i="2"/>
  <c r="P69" i="2"/>
  <c r="K70" i="2"/>
  <c r="L70" i="2"/>
  <c r="M70" i="2"/>
  <c r="N70" i="2"/>
  <c r="O70" i="2"/>
  <c r="P70" i="2"/>
  <c r="K71" i="2"/>
  <c r="L71" i="2"/>
  <c r="M71" i="2"/>
  <c r="N71" i="2"/>
  <c r="O71" i="2"/>
  <c r="P71" i="2"/>
  <c r="K72" i="2"/>
  <c r="L72" i="2"/>
  <c r="M72" i="2"/>
  <c r="N72" i="2"/>
  <c r="O72" i="2"/>
  <c r="P72" i="2"/>
  <c r="K73" i="2"/>
  <c r="L73" i="2"/>
  <c r="M73" i="2"/>
  <c r="N73" i="2"/>
  <c r="O73" i="2"/>
  <c r="P73" i="2"/>
  <c r="K74" i="2"/>
  <c r="L74" i="2"/>
  <c r="M74" i="2"/>
  <c r="N74" i="2"/>
  <c r="O74" i="2"/>
  <c r="P74" i="2"/>
  <c r="K75" i="2"/>
  <c r="L75" i="2"/>
  <c r="M75" i="2"/>
  <c r="N75" i="2"/>
  <c r="O75" i="2"/>
  <c r="P75" i="2"/>
  <c r="K76" i="2"/>
  <c r="L76" i="2"/>
  <c r="M76" i="2"/>
  <c r="N76" i="2"/>
  <c r="O76" i="2"/>
  <c r="P76" i="2"/>
  <c r="K77" i="2"/>
  <c r="L77" i="2"/>
  <c r="M77" i="2"/>
  <c r="N77" i="2"/>
  <c r="O77" i="2"/>
  <c r="P77" i="2"/>
  <c r="K78" i="2"/>
  <c r="L78" i="2"/>
  <c r="M78" i="2"/>
  <c r="N78" i="2"/>
  <c r="O78" i="2"/>
  <c r="P78" i="2"/>
  <c r="K79" i="2"/>
  <c r="L79" i="2"/>
  <c r="M79" i="2"/>
  <c r="N79" i="2"/>
  <c r="O79" i="2"/>
  <c r="P79" i="2"/>
  <c r="K80" i="2"/>
  <c r="L80" i="2"/>
  <c r="M80" i="2"/>
  <c r="N80" i="2"/>
  <c r="O80" i="2"/>
  <c r="P80" i="2"/>
  <c r="K81" i="2"/>
  <c r="L81" i="2"/>
  <c r="M81" i="2"/>
  <c r="N81" i="2"/>
  <c r="O81" i="2"/>
  <c r="P81" i="2"/>
  <c r="K82" i="2"/>
  <c r="L82" i="2"/>
  <c r="M82" i="2"/>
  <c r="N82" i="2"/>
  <c r="O82" i="2"/>
  <c r="P82" i="2"/>
  <c r="K83" i="2"/>
  <c r="L83" i="2"/>
  <c r="M83" i="2"/>
  <c r="N83" i="2"/>
  <c r="O83" i="2"/>
  <c r="P83" i="2"/>
  <c r="K84" i="2"/>
  <c r="L84" i="2"/>
  <c r="M84" i="2"/>
  <c r="N84" i="2"/>
  <c r="O84" i="2"/>
  <c r="P84" i="2"/>
  <c r="K85" i="2"/>
  <c r="L85" i="2"/>
  <c r="M85" i="2"/>
  <c r="N85" i="2"/>
  <c r="O85" i="2"/>
  <c r="P85" i="2"/>
  <c r="K86" i="2"/>
  <c r="L86" i="2"/>
  <c r="M86" i="2"/>
  <c r="N86" i="2"/>
  <c r="O86" i="2"/>
  <c r="P86" i="2"/>
  <c r="K87" i="2"/>
  <c r="L87" i="2"/>
  <c r="M87" i="2"/>
  <c r="N87" i="2"/>
  <c r="O87" i="2"/>
  <c r="P87" i="2"/>
  <c r="K88" i="2"/>
  <c r="L88" i="2"/>
  <c r="M88" i="2"/>
  <c r="N88" i="2"/>
  <c r="O88" i="2"/>
  <c r="P88" i="2"/>
  <c r="K89" i="2"/>
  <c r="L89" i="2"/>
  <c r="M89" i="2"/>
  <c r="N89" i="2"/>
  <c r="O89" i="2"/>
  <c r="P89" i="2"/>
  <c r="K90" i="2"/>
  <c r="L90" i="2"/>
  <c r="M90" i="2"/>
  <c r="N90" i="2"/>
  <c r="O90" i="2"/>
  <c r="P90" i="2"/>
  <c r="K91" i="2"/>
  <c r="L91" i="2"/>
  <c r="M91" i="2"/>
  <c r="N91" i="2"/>
  <c r="O91" i="2"/>
  <c r="P91" i="2"/>
  <c r="K92" i="2"/>
  <c r="L92" i="2"/>
  <c r="M92" i="2"/>
  <c r="N92" i="2"/>
  <c r="O92" i="2"/>
  <c r="P92" i="2"/>
  <c r="K93" i="2"/>
  <c r="L93" i="2"/>
  <c r="M93" i="2"/>
  <c r="N93" i="2"/>
  <c r="O93" i="2"/>
  <c r="P93" i="2"/>
  <c r="K94" i="2"/>
  <c r="L94" i="2"/>
  <c r="M94" i="2"/>
  <c r="N94" i="2"/>
  <c r="O94" i="2"/>
  <c r="P94" i="2"/>
  <c r="K95" i="2"/>
  <c r="L95" i="2"/>
  <c r="M95" i="2"/>
  <c r="N95" i="2"/>
  <c r="O95" i="2"/>
  <c r="P95" i="2"/>
  <c r="K96" i="2"/>
  <c r="L96" i="2"/>
  <c r="M96" i="2"/>
  <c r="N96" i="2"/>
  <c r="O96" i="2"/>
  <c r="P96" i="2"/>
  <c r="K97" i="2"/>
  <c r="L97" i="2"/>
  <c r="M97" i="2"/>
  <c r="N97" i="2"/>
  <c r="O97" i="2"/>
  <c r="P97" i="2"/>
  <c r="K98" i="2"/>
  <c r="L98" i="2"/>
  <c r="M98" i="2"/>
  <c r="N98" i="2"/>
  <c r="O98" i="2"/>
  <c r="P98" i="2"/>
  <c r="K99" i="2"/>
  <c r="L99" i="2"/>
  <c r="M99" i="2"/>
  <c r="N99" i="2"/>
  <c r="O99" i="2"/>
  <c r="P99" i="2"/>
  <c r="K100" i="2"/>
  <c r="L100" i="2"/>
  <c r="M100" i="2"/>
  <c r="N100" i="2"/>
  <c r="O100" i="2"/>
  <c r="P100" i="2"/>
  <c r="K101" i="2"/>
  <c r="L101" i="2"/>
  <c r="M101" i="2"/>
  <c r="N101" i="2"/>
  <c r="O101" i="2"/>
  <c r="P101" i="2"/>
  <c r="K102" i="2"/>
  <c r="L102" i="2"/>
  <c r="M102" i="2"/>
  <c r="N102" i="2"/>
  <c r="O102" i="2"/>
  <c r="P102" i="2"/>
  <c r="K103" i="2"/>
  <c r="L103" i="2"/>
  <c r="M103" i="2"/>
  <c r="N103" i="2"/>
  <c r="O103" i="2"/>
  <c r="P103" i="2"/>
  <c r="K104" i="2"/>
  <c r="L104" i="2"/>
  <c r="M104" i="2"/>
  <c r="N104" i="2"/>
  <c r="O104" i="2"/>
  <c r="P104" i="2"/>
  <c r="K105" i="2"/>
  <c r="L105" i="2"/>
  <c r="M105" i="2"/>
  <c r="N105" i="2"/>
  <c r="O105" i="2"/>
  <c r="P105" i="2"/>
  <c r="K106" i="2"/>
  <c r="L106" i="2"/>
  <c r="M106" i="2"/>
  <c r="N106" i="2"/>
  <c r="O106" i="2"/>
  <c r="P106" i="2"/>
  <c r="K107" i="2"/>
  <c r="L107" i="2"/>
  <c r="M107" i="2"/>
  <c r="N107" i="2"/>
  <c r="O107" i="2"/>
  <c r="P107" i="2"/>
  <c r="K108" i="2"/>
  <c r="L108" i="2"/>
  <c r="M108" i="2"/>
  <c r="N108" i="2"/>
  <c r="O108" i="2"/>
  <c r="P108" i="2"/>
  <c r="K109" i="2"/>
  <c r="L109" i="2"/>
  <c r="M109" i="2"/>
  <c r="N109" i="2"/>
  <c r="O109" i="2"/>
  <c r="P109" i="2"/>
  <c r="K110" i="2"/>
  <c r="L110" i="2"/>
  <c r="M110" i="2"/>
  <c r="N110" i="2"/>
  <c r="O110" i="2"/>
  <c r="P110" i="2"/>
  <c r="K111" i="2"/>
  <c r="L111" i="2"/>
  <c r="M111" i="2"/>
  <c r="N111" i="2"/>
  <c r="O111" i="2"/>
  <c r="P111" i="2"/>
  <c r="K112" i="2"/>
  <c r="L112" i="2"/>
  <c r="M112" i="2"/>
  <c r="N112" i="2"/>
  <c r="O112" i="2"/>
  <c r="P112" i="2"/>
  <c r="K113" i="2"/>
  <c r="L113" i="2"/>
  <c r="M113" i="2"/>
  <c r="N113" i="2"/>
  <c r="O113" i="2"/>
  <c r="P113" i="2"/>
  <c r="K114" i="2"/>
  <c r="L114" i="2"/>
  <c r="M114" i="2"/>
  <c r="N114" i="2"/>
  <c r="O114" i="2"/>
  <c r="P114" i="2"/>
  <c r="K115" i="2"/>
  <c r="L115" i="2"/>
  <c r="M115" i="2"/>
  <c r="N115" i="2"/>
  <c r="O115" i="2"/>
  <c r="P115" i="2"/>
  <c r="K116" i="2"/>
  <c r="L116" i="2"/>
  <c r="M116" i="2"/>
  <c r="N116" i="2"/>
  <c r="O116" i="2"/>
  <c r="P116" i="2"/>
  <c r="K117" i="2"/>
  <c r="L117" i="2"/>
  <c r="M117" i="2"/>
  <c r="N117" i="2"/>
  <c r="O117" i="2"/>
  <c r="P117" i="2"/>
  <c r="K118" i="2"/>
  <c r="L118" i="2"/>
  <c r="M118" i="2"/>
  <c r="N118" i="2"/>
  <c r="O118" i="2"/>
  <c r="P118" i="2"/>
  <c r="K119" i="2"/>
  <c r="L119" i="2"/>
  <c r="M119" i="2"/>
  <c r="N119" i="2"/>
  <c r="O119" i="2"/>
  <c r="P119" i="2"/>
  <c r="K120" i="2"/>
  <c r="L120" i="2"/>
  <c r="M120" i="2"/>
  <c r="N120" i="2"/>
  <c r="O120" i="2"/>
  <c r="P120" i="2"/>
  <c r="K121" i="2"/>
  <c r="L121" i="2"/>
  <c r="M121" i="2"/>
  <c r="N121" i="2"/>
  <c r="O121" i="2"/>
  <c r="P121" i="2"/>
  <c r="K122" i="2"/>
  <c r="L122" i="2"/>
  <c r="M122" i="2"/>
  <c r="N122" i="2"/>
  <c r="O122" i="2"/>
  <c r="P122" i="2"/>
  <c r="K123" i="2"/>
  <c r="L123" i="2"/>
  <c r="M123" i="2"/>
  <c r="N123" i="2"/>
  <c r="O123" i="2"/>
  <c r="P123" i="2"/>
  <c r="K124" i="2"/>
  <c r="L124" i="2"/>
  <c r="M124" i="2"/>
  <c r="N124" i="2"/>
  <c r="O124" i="2"/>
  <c r="P124" i="2"/>
  <c r="K125" i="2"/>
  <c r="L125" i="2"/>
  <c r="M125" i="2"/>
  <c r="N125" i="2"/>
  <c r="O125" i="2"/>
  <c r="P125" i="2"/>
  <c r="K126" i="2"/>
  <c r="L126" i="2"/>
  <c r="M126" i="2"/>
  <c r="N126" i="2"/>
  <c r="O126" i="2"/>
  <c r="P126" i="2"/>
  <c r="K127" i="2"/>
  <c r="L127" i="2"/>
  <c r="M127" i="2"/>
  <c r="N127" i="2"/>
  <c r="O127" i="2"/>
  <c r="P127" i="2"/>
  <c r="K128" i="2"/>
  <c r="L128" i="2"/>
  <c r="M128" i="2"/>
  <c r="N128" i="2"/>
  <c r="O128" i="2"/>
  <c r="P128" i="2"/>
  <c r="K129" i="2"/>
  <c r="L129" i="2"/>
  <c r="M129" i="2"/>
  <c r="N129" i="2"/>
  <c r="O129" i="2"/>
  <c r="P129" i="2"/>
  <c r="K130" i="2"/>
  <c r="L130" i="2"/>
  <c r="M130" i="2"/>
  <c r="N130" i="2"/>
  <c r="O130" i="2"/>
  <c r="P130" i="2"/>
  <c r="K131" i="2"/>
  <c r="L131" i="2"/>
  <c r="M131" i="2"/>
  <c r="N131" i="2"/>
  <c r="O131" i="2"/>
  <c r="P131" i="2"/>
  <c r="K132" i="2"/>
  <c r="L132" i="2"/>
  <c r="M132" i="2"/>
  <c r="N132" i="2"/>
  <c r="O132" i="2"/>
  <c r="P132" i="2"/>
  <c r="K133" i="2"/>
  <c r="L133" i="2"/>
  <c r="M133" i="2"/>
  <c r="N133" i="2"/>
  <c r="O133" i="2"/>
  <c r="P133" i="2"/>
  <c r="K134" i="2"/>
  <c r="L134" i="2"/>
  <c r="M134" i="2"/>
  <c r="N134" i="2"/>
  <c r="O134" i="2"/>
  <c r="P134" i="2"/>
  <c r="K135" i="2"/>
  <c r="L135" i="2"/>
  <c r="M135" i="2"/>
  <c r="N135" i="2"/>
  <c r="O135" i="2"/>
  <c r="P135" i="2"/>
  <c r="K136" i="2"/>
  <c r="L136" i="2"/>
  <c r="M136" i="2"/>
  <c r="N136" i="2"/>
  <c r="O136" i="2"/>
  <c r="P136" i="2"/>
  <c r="K137" i="2"/>
  <c r="L137" i="2"/>
  <c r="M137" i="2"/>
  <c r="N137" i="2"/>
  <c r="O137" i="2"/>
  <c r="P137" i="2"/>
  <c r="K138" i="2"/>
  <c r="L138" i="2"/>
  <c r="M138" i="2"/>
  <c r="N138" i="2"/>
  <c r="O138" i="2"/>
  <c r="P138" i="2"/>
  <c r="K139" i="2"/>
  <c r="L139" i="2"/>
  <c r="M139" i="2"/>
  <c r="N139" i="2"/>
  <c r="O139" i="2"/>
  <c r="P139" i="2"/>
  <c r="K140" i="2"/>
  <c r="L140" i="2"/>
  <c r="M140" i="2"/>
  <c r="N140" i="2"/>
  <c r="O140" i="2"/>
  <c r="P140" i="2"/>
  <c r="K141" i="2"/>
  <c r="L141" i="2"/>
  <c r="M141" i="2"/>
  <c r="N141" i="2"/>
  <c r="O141" i="2"/>
  <c r="P141" i="2"/>
  <c r="K142" i="2"/>
  <c r="L142" i="2"/>
  <c r="M142" i="2"/>
  <c r="N142" i="2"/>
  <c r="O142" i="2"/>
  <c r="P142" i="2"/>
  <c r="K143" i="2"/>
  <c r="L143" i="2"/>
  <c r="M143" i="2"/>
  <c r="N143" i="2"/>
  <c r="O143" i="2"/>
  <c r="P143" i="2"/>
  <c r="K144" i="2"/>
  <c r="L144" i="2"/>
  <c r="M144" i="2"/>
  <c r="N144" i="2"/>
  <c r="O144" i="2"/>
  <c r="P144" i="2"/>
  <c r="K145" i="2"/>
  <c r="L145" i="2"/>
  <c r="M145" i="2"/>
  <c r="N145" i="2"/>
  <c r="O145" i="2"/>
  <c r="P145" i="2"/>
  <c r="K146" i="2"/>
  <c r="L146" i="2"/>
  <c r="M146" i="2"/>
  <c r="N146" i="2"/>
  <c r="O146" i="2"/>
  <c r="P146" i="2"/>
  <c r="K147" i="2"/>
  <c r="L147" i="2"/>
  <c r="M147" i="2"/>
  <c r="N147" i="2"/>
  <c r="O147" i="2"/>
  <c r="P147" i="2"/>
  <c r="K148" i="2"/>
  <c r="L148" i="2"/>
  <c r="M148" i="2"/>
  <c r="N148" i="2"/>
  <c r="O148" i="2"/>
  <c r="P148" i="2"/>
  <c r="K149" i="2"/>
  <c r="L149" i="2"/>
  <c r="M149" i="2"/>
  <c r="N149" i="2"/>
  <c r="O149" i="2"/>
  <c r="P149" i="2"/>
  <c r="K150" i="2"/>
  <c r="L150" i="2"/>
  <c r="M150" i="2"/>
  <c r="N150" i="2"/>
  <c r="O150" i="2"/>
  <c r="P150" i="2"/>
  <c r="K151" i="2"/>
  <c r="L151" i="2"/>
  <c r="M151" i="2"/>
  <c r="N151" i="2"/>
  <c r="O151" i="2"/>
  <c r="P151" i="2"/>
  <c r="K152" i="2"/>
  <c r="L152" i="2"/>
  <c r="M152" i="2"/>
  <c r="N152" i="2"/>
  <c r="O152" i="2"/>
  <c r="P152" i="2"/>
  <c r="K153" i="2"/>
  <c r="L153" i="2"/>
  <c r="M153" i="2"/>
  <c r="N153" i="2"/>
  <c r="O153" i="2"/>
  <c r="P153" i="2"/>
  <c r="K154" i="2"/>
  <c r="L154" i="2"/>
  <c r="M154" i="2"/>
  <c r="N154" i="2"/>
  <c r="O154" i="2"/>
  <c r="P154" i="2"/>
  <c r="K155" i="2"/>
  <c r="L155" i="2"/>
  <c r="M155" i="2"/>
  <c r="N155" i="2"/>
  <c r="O155" i="2"/>
  <c r="P155" i="2"/>
  <c r="K156" i="2"/>
  <c r="L156" i="2"/>
  <c r="M156" i="2"/>
  <c r="N156" i="2"/>
  <c r="O156" i="2"/>
  <c r="P156" i="2"/>
  <c r="K157" i="2"/>
  <c r="L157" i="2"/>
  <c r="M157" i="2"/>
  <c r="N157" i="2"/>
  <c r="O157" i="2"/>
  <c r="P157" i="2"/>
  <c r="K158" i="2"/>
  <c r="L158" i="2"/>
  <c r="M158" i="2"/>
  <c r="N158" i="2"/>
  <c r="O158" i="2"/>
  <c r="P158" i="2"/>
  <c r="K159" i="2"/>
  <c r="L159" i="2"/>
  <c r="M159" i="2"/>
  <c r="N159" i="2"/>
  <c r="O159" i="2"/>
  <c r="P159" i="2"/>
  <c r="K160" i="2"/>
  <c r="L160" i="2"/>
  <c r="M160" i="2"/>
  <c r="N160" i="2"/>
  <c r="O160" i="2"/>
  <c r="P160" i="2"/>
  <c r="K161" i="2"/>
  <c r="L161" i="2"/>
  <c r="M161" i="2"/>
  <c r="N161" i="2"/>
  <c r="O161" i="2"/>
  <c r="P161" i="2"/>
  <c r="K162" i="2"/>
  <c r="L162" i="2"/>
  <c r="M162" i="2"/>
  <c r="N162" i="2"/>
  <c r="O162" i="2"/>
  <c r="P162" i="2"/>
  <c r="K163" i="2"/>
  <c r="L163" i="2"/>
  <c r="M163" i="2"/>
  <c r="N163" i="2"/>
  <c r="O163" i="2"/>
  <c r="P163" i="2"/>
  <c r="K164" i="2"/>
  <c r="L164" i="2"/>
  <c r="M164" i="2"/>
  <c r="N164" i="2"/>
  <c r="O164" i="2"/>
  <c r="P164" i="2"/>
  <c r="K165" i="2"/>
  <c r="L165" i="2"/>
  <c r="M165" i="2"/>
  <c r="N165" i="2"/>
  <c r="O165" i="2"/>
  <c r="P165" i="2"/>
  <c r="K166" i="2"/>
  <c r="L166" i="2"/>
  <c r="M166" i="2"/>
  <c r="N166" i="2"/>
  <c r="O166" i="2"/>
  <c r="P166" i="2"/>
  <c r="K167" i="2"/>
  <c r="L167" i="2"/>
  <c r="M167" i="2"/>
  <c r="N167" i="2"/>
  <c r="O167" i="2"/>
  <c r="P167" i="2"/>
  <c r="K168" i="2"/>
  <c r="L168" i="2"/>
  <c r="M168" i="2"/>
  <c r="N168" i="2"/>
  <c r="O168" i="2"/>
  <c r="P168" i="2"/>
  <c r="K169" i="2"/>
  <c r="L169" i="2"/>
  <c r="M169" i="2"/>
  <c r="N169" i="2"/>
  <c r="O169" i="2"/>
  <c r="P169" i="2"/>
  <c r="K170" i="2"/>
  <c r="L170" i="2"/>
  <c r="M170" i="2"/>
  <c r="N170" i="2"/>
  <c r="O170" i="2"/>
  <c r="P170" i="2"/>
  <c r="K171" i="2"/>
  <c r="L171" i="2"/>
  <c r="M171" i="2"/>
  <c r="N171" i="2"/>
  <c r="O171" i="2"/>
  <c r="P171" i="2"/>
  <c r="K172" i="2"/>
  <c r="L172" i="2"/>
  <c r="M172" i="2"/>
  <c r="N172" i="2"/>
  <c r="O172" i="2"/>
  <c r="P172" i="2"/>
  <c r="K173" i="2"/>
  <c r="L173" i="2"/>
  <c r="M173" i="2"/>
  <c r="N173" i="2"/>
  <c r="O173" i="2"/>
  <c r="P173" i="2"/>
  <c r="K174" i="2"/>
  <c r="L174" i="2"/>
  <c r="M174" i="2"/>
  <c r="N174" i="2"/>
  <c r="O174" i="2"/>
  <c r="P174" i="2"/>
  <c r="K175" i="2"/>
  <c r="L175" i="2"/>
  <c r="M175" i="2"/>
  <c r="N175" i="2"/>
  <c r="O175" i="2"/>
  <c r="P175" i="2"/>
  <c r="K176" i="2"/>
  <c r="L176" i="2"/>
  <c r="M176" i="2"/>
  <c r="N176" i="2"/>
  <c r="O176" i="2"/>
  <c r="P176" i="2"/>
  <c r="K177" i="2"/>
  <c r="L177" i="2"/>
  <c r="M177" i="2"/>
  <c r="N177" i="2"/>
  <c r="O177" i="2"/>
  <c r="P177" i="2"/>
  <c r="K178" i="2"/>
  <c r="L178" i="2"/>
  <c r="M178" i="2"/>
  <c r="N178" i="2"/>
  <c r="O178" i="2"/>
  <c r="P178" i="2"/>
  <c r="K179" i="2"/>
  <c r="L179" i="2"/>
  <c r="M179" i="2"/>
  <c r="N179" i="2"/>
  <c r="O179" i="2"/>
  <c r="P179" i="2"/>
  <c r="K180" i="2"/>
  <c r="L180" i="2"/>
  <c r="M180" i="2"/>
  <c r="N180" i="2"/>
  <c r="O180" i="2"/>
  <c r="P180" i="2"/>
  <c r="K181" i="2"/>
  <c r="L181" i="2"/>
  <c r="M181" i="2"/>
  <c r="N181" i="2"/>
  <c r="O181" i="2"/>
  <c r="P181" i="2"/>
  <c r="K182" i="2"/>
  <c r="L182" i="2"/>
  <c r="M182" i="2"/>
  <c r="N182" i="2"/>
  <c r="O182" i="2"/>
  <c r="P182" i="2"/>
  <c r="K183" i="2"/>
  <c r="L183" i="2"/>
  <c r="M183" i="2"/>
  <c r="N183" i="2"/>
  <c r="O183" i="2"/>
  <c r="P183" i="2"/>
  <c r="K184" i="2"/>
  <c r="L184" i="2"/>
  <c r="M184" i="2"/>
  <c r="N184" i="2"/>
  <c r="O184" i="2"/>
  <c r="P184" i="2"/>
  <c r="K185" i="2"/>
  <c r="L185" i="2"/>
  <c r="M185" i="2"/>
  <c r="N185" i="2"/>
  <c r="O185" i="2"/>
  <c r="P185" i="2"/>
  <c r="K186" i="2"/>
  <c r="L186" i="2"/>
  <c r="M186" i="2"/>
  <c r="N186" i="2"/>
  <c r="O186" i="2"/>
  <c r="P186" i="2"/>
  <c r="K187" i="2"/>
  <c r="L187" i="2"/>
  <c r="M187" i="2"/>
  <c r="N187" i="2"/>
  <c r="O187" i="2"/>
  <c r="P187" i="2"/>
  <c r="K188" i="2"/>
  <c r="L188" i="2"/>
  <c r="M188" i="2"/>
  <c r="N188" i="2"/>
  <c r="O188" i="2"/>
  <c r="P188" i="2"/>
  <c r="K189" i="2"/>
  <c r="L189" i="2"/>
  <c r="M189" i="2"/>
  <c r="N189" i="2"/>
  <c r="O189" i="2"/>
  <c r="P189" i="2"/>
  <c r="K190" i="2"/>
  <c r="L190" i="2"/>
  <c r="M190" i="2"/>
  <c r="N190" i="2"/>
  <c r="O190" i="2"/>
  <c r="P190" i="2"/>
  <c r="K191" i="2"/>
  <c r="L191" i="2"/>
  <c r="M191" i="2"/>
  <c r="N191" i="2"/>
  <c r="O191" i="2"/>
  <c r="P191" i="2"/>
  <c r="K192" i="2"/>
  <c r="L192" i="2"/>
  <c r="M192" i="2"/>
  <c r="N192" i="2"/>
  <c r="O192" i="2"/>
  <c r="P192" i="2"/>
  <c r="K193" i="2"/>
  <c r="L193" i="2"/>
  <c r="M193" i="2"/>
  <c r="N193" i="2"/>
  <c r="O193" i="2"/>
  <c r="P193" i="2"/>
  <c r="K194" i="2"/>
  <c r="L194" i="2"/>
  <c r="M194" i="2"/>
  <c r="N194" i="2"/>
  <c r="O194" i="2"/>
  <c r="P194" i="2"/>
  <c r="K195" i="2"/>
  <c r="L195" i="2"/>
  <c r="M195" i="2"/>
  <c r="N195" i="2"/>
  <c r="O195" i="2"/>
  <c r="P195" i="2"/>
  <c r="K196" i="2"/>
  <c r="L196" i="2"/>
  <c r="M196" i="2"/>
  <c r="N196" i="2"/>
  <c r="O196" i="2"/>
  <c r="P196" i="2"/>
  <c r="K197" i="2"/>
  <c r="L197" i="2"/>
  <c r="M197" i="2"/>
  <c r="N197" i="2"/>
  <c r="O197" i="2"/>
  <c r="P197" i="2"/>
  <c r="K198" i="2"/>
  <c r="L198" i="2"/>
  <c r="M198" i="2"/>
  <c r="N198" i="2"/>
  <c r="O198" i="2"/>
  <c r="P198" i="2"/>
  <c r="K199" i="2"/>
  <c r="L199" i="2"/>
  <c r="M199" i="2"/>
  <c r="N199" i="2"/>
  <c r="O199" i="2"/>
  <c r="P199" i="2"/>
  <c r="K200" i="2"/>
  <c r="L200" i="2"/>
  <c r="M200" i="2"/>
  <c r="N200" i="2"/>
  <c r="O200" i="2"/>
  <c r="P200" i="2"/>
  <c r="K201" i="2"/>
  <c r="L201" i="2"/>
  <c r="M201" i="2"/>
  <c r="N201" i="2"/>
  <c r="O201" i="2"/>
  <c r="P201" i="2"/>
  <c r="K202" i="2"/>
  <c r="L202" i="2"/>
  <c r="M202" i="2"/>
  <c r="N202" i="2"/>
  <c r="O202" i="2"/>
  <c r="P202" i="2"/>
  <c r="K203" i="2"/>
  <c r="L203" i="2"/>
  <c r="M203" i="2"/>
  <c r="N203" i="2"/>
  <c r="O203" i="2"/>
  <c r="P203" i="2"/>
  <c r="K204" i="2"/>
  <c r="L204" i="2"/>
  <c r="M204" i="2"/>
  <c r="N204" i="2"/>
  <c r="O204" i="2"/>
  <c r="P204" i="2"/>
  <c r="K205" i="2"/>
  <c r="L205" i="2"/>
  <c r="M205" i="2"/>
  <c r="N205" i="2"/>
  <c r="O205" i="2"/>
  <c r="P205" i="2"/>
  <c r="K206" i="2"/>
  <c r="L206" i="2"/>
  <c r="M206" i="2"/>
  <c r="N206" i="2"/>
  <c r="O206" i="2"/>
  <c r="P206" i="2"/>
  <c r="K207" i="2"/>
  <c r="L207" i="2"/>
  <c r="M207" i="2"/>
  <c r="N207" i="2"/>
  <c r="O207" i="2"/>
  <c r="P207" i="2"/>
  <c r="K208" i="2"/>
  <c r="L208" i="2"/>
  <c r="M208" i="2"/>
  <c r="N208" i="2"/>
  <c r="O208" i="2"/>
  <c r="P208" i="2"/>
  <c r="K209" i="2"/>
  <c r="L209" i="2"/>
  <c r="M209" i="2"/>
  <c r="N209" i="2"/>
  <c r="O209" i="2"/>
  <c r="P209" i="2"/>
  <c r="K210" i="2"/>
  <c r="L210" i="2"/>
  <c r="M210" i="2"/>
  <c r="N210" i="2"/>
  <c r="O210" i="2"/>
  <c r="P210" i="2"/>
  <c r="K211" i="2"/>
  <c r="L211" i="2"/>
  <c r="M211" i="2"/>
  <c r="N211" i="2"/>
  <c r="O211" i="2"/>
  <c r="P211" i="2"/>
  <c r="K212" i="2"/>
  <c r="L212" i="2"/>
  <c r="M212" i="2"/>
  <c r="N212" i="2"/>
  <c r="O212" i="2"/>
  <c r="P212" i="2"/>
  <c r="K213" i="2"/>
  <c r="L213" i="2"/>
  <c r="M213" i="2"/>
  <c r="N213" i="2"/>
  <c r="O213" i="2"/>
  <c r="P213" i="2"/>
  <c r="K214" i="2"/>
  <c r="L214" i="2"/>
  <c r="M214" i="2"/>
  <c r="N214" i="2"/>
  <c r="O214" i="2"/>
  <c r="P214" i="2"/>
  <c r="K215" i="2"/>
  <c r="L215" i="2"/>
  <c r="M215" i="2"/>
  <c r="N215" i="2"/>
  <c r="O215" i="2"/>
  <c r="P215" i="2"/>
  <c r="K216" i="2"/>
  <c r="L216" i="2"/>
  <c r="M216" i="2"/>
  <c r="N216" i="2"/>
  <c r="O216" i="2"/>
  <c r="P216" i="2"/>
  <c r="K217" i="2"/>
  <c r="L217" i="2"/>
  <c r="M217" i="2"/>
  <c r="N217" i="2"/>
  <c r="O217" i="2"/>
  <c r="P217" i="2"/>
  <c r="K218" i="2"/>
  <c r="L218" i="2"/>
  <c r="M218" i="2"/>
  <c r="N218" i="2"/>
  <c r="O218" i="2"/>
  <c r="P218" i="2"/>
  <c r="K219" i="2"/>
  <c r="L219" i="2"/>
  <c r="M219" i="2"/>
  <c r="N219" i="2"/>
  <c r="O219" i="2"/>
  <c r="P219" i="2"/>
  <c r="K220" i="2"/>
  <c r="L220" i="2"/>
  <c r="M220" i="2"/>
  <c r="N220" i="2"/>
  <c r="O220" i="2"/>
  <c r="P220" i="2"/>
  <c r="K221" i="2"/>
  <c r="L221" i="2"/>
  <c r="M221" i="2"/>
  <c r="N221" i="2"/>
  <c r="O221" i="2"/>
  <c r="P221" i="2"/>
  <c r="K222" i="2"/>
  <c r="L222" i="2"/>
  <c r="M222" i="2"/>
  <c r="N222" i="2"/>
  <c r="O222" i="2"/>
  <c r="P222" i="2"/>
  <c r="K223" i="2"/>
  <c r="L223" i="2"/>
  <c r="M223" i="2"/>
  <c r="N223" i="2"/>
  <c r="O223" i="2"/>
  <c r="P223" i="2"/>
  <c r="K224" i="2"/>
  <c r="L224" i="2"/>
  <c r="M224" i="2"/>
  <c r="N224" i="2"/>
  <c r="O224" i="2"/>
  <c r="P224" i="2"/>
  <c r="K225" i="2"/>
  <c r="L225" i="2"/>
  <c r="M225" i="2"/>
  <c r="N225" i="2"/>
  <c r="O225" i="2"/>
  <c r="P225" i="2"/>
  <c r="K226" i="2"/>
  <c r="L226" i="2"/>
  <c r="M226" i="2"/>
  <c r="N226" i="2"/>
  <c r="O226" i="2"/>
  <c r="P226" i="2"/>
  <c r="K227" i="2"/>
  <c r="L227" i="2"/>
  <c r="M227" i="2"/>
  <c r="N227" i="2"/>
  <c r="O227" i="2"/>
  <c r="P227" i="2"/>
  <c r="K228" i="2"/>
  <c r="L228" i="2"/>
  <c r="M228" i="2"/>
  <c r="N228" i="2"/>
  <c r="O228" i="2"/>
  <c r="P228" i="2"/>
  <c r="K229" i="2"/>
  <c r="L229" i="2"/>
  <c r="M229" i="2"/>
  <c r="N229" i="2"/>
  <c r="O229" i="2"/>
  <c r="P229" i="2"/>
  <c r="K230" i="2"/>
  <c r="L230" i="2"/>
  <c r="M230" i="2"/>
  <c r="N230" i="2"/>
  <c r="O230" i="2"/>
  <c r="P230" i="2"/>
  <c r="K231" i="2"/>
  <c r="L231" i="2"/>
  <c r="M231" i="2"/>
  <c r="N231" i="2"/>
  <c r="O231" i="2"/>
  <c r="P231" i="2"/>
  <c r="K232" i="2"/>
  <c r="L232" i="2"/>
  <c r="M232" i="2"/>
  <c r="N232" i="2"/>
  <c r="O232" i="2"/>
  <c r="P232" i="2"/>
  <c r="K233" i="2"/>
  <c r="L233" i="2"/>
  <c r="M233" i="2"/>
  <c r="N233" i="2"/>
  <c r="O233" i="2"/>
  <c r="P233" i="2"/>
  <c r="K234" i="2"/>
  <c r="L234" i="2"/>
  <c r="M234" i="2"/>
  <c r="N234" i="2"/>
  <c r="O234" i="2"/>
  <c r="P234" i="2"/>
  <c r="K235" i="2"/>
  <c r="L235" i="2"/>
  <c r="M235" i="2"/>
  <c r="N235" i="2"/>
  <c r="O235" i="2"/>
  <c r="P235" i="2"/>
  <c r="K236" i="2"/>
  <c r="L236" i="2"/>
  <c r="M236" i="2"/>
  <c r="N236" i="2"/>
  <c r="O236" i="2"/>
  <c r="P236" i="2"/>
  <c r="K237" i="2"/>
  <c r="L237" i="2"/>
  <c r="M237" i="2"/>
  <c r="N237" i="2"/>
  <c r="O237" i="2"/>
  <c r="P237" i="2"/>
  <c r="K238" i="2"/>
  <c r="L238" i="2"/>
  <c r="M238" i="2"/>
  <c r="N238" i="2"/>
  <c r="O238" i="2"/>
  <c r="P238" i="2"/>
  <c r="K239" i="2"/>
  <c r="L239" i="2"/>
  <c r="M239" i="2"/>
  <c r="N239" i="2"/>
  <c r="O239" i="2"/>
  <c r="P239" i="2"/>
  <c r="K240" i="2"/>
  <c r="L240" i="2"/>
  <c r="M240" i="2"/>
  <c r="N240" i="2"/>
  <c r="O240" i="2"/>
  <c r="P240" i="2"/>
  <c r="K241" i="2"/>
  <c r="L241" i="2"/>
  <c r="M241" i="2"/>
  <c r="N241" i="2"/>
  <c r="O241" i="2"/>
  <c r="P241" i="2"/>
  <c r="K242" i="2"/>
  <c r="L242" i="2"/>
  <c r="M242" i="2"/>
  <c r="N242" i="2"/>
  <c r="O242" i="2"/>
  <c r="P242" i="2"/>
  <c r="K243" i="2"/>
  <c r="L243" i="2"/>
  <c r="M243" i="2"/>
  <c r="N243" i="2"/>
  <c r="O243" i="2"/>
  <c r="P243" i="2"/>
  <c r="K244" i="2"/>
  <c r="L244" i="2"/>
  <c r="M244" i="2"/>
  <c r="N244" i="2"/>
  <c r="O244" i="2"/>
  <c r="P244" i="2"/>
  <c r="K245" i="2"/>
  <c r="L245" i="2"/>
  <c r="M245" i="2"/>
  <c r="N245" i="2"/>
  <c r="O245" i="2"/>
  <c r="P245" i="2"/>
  <c r="K246" i="2"/>
  <c r="L246" i="2"/>
  <c r="M246" i="2"/>
  <c r="N246" i="2"/>
  <c r="O246" i="2"/>
  <c r="P246" i="2"/>
  <c r="K247" i="2"/>
  <c r="L247" i="2"/>
  <c r="M247" i="2"/>
  <c r="N247" i="2"/>
  <c r="O247" i="2"/>
  <c r="P247" i="2"/>
  <c r="K248" i="2"/>
  <c r="L248" i="2"/>
  <c r="M248" i="2"/>
  <c r="N248" i="2"/>
  <c r="O248" i="2"/>
  <c r="P248" i="2"/>
  <c r="K249" i="2"/>
  <c r="L249" i="2"/>
  <c r="M249" i="2"/>
  <c r="N249" i="2"/>
  <c r="O249" i="2"/>
  <c r="P249" i="2"/>
  <c r="K250" i="2"/>
  <c r="L250" i="2"/>
  <c r="M250" i="2"/>
  <c r="N250" i="2"/>
  <c r="O250" i="2"/>
  <c r="P250" i="2"/>
  <c r="K251" i="2"/>
  <c r="L251" i="2"/>
  <c r="M251" i="2"/>
  <c r="N251" i="2"/>
  <c r="O251" i="2"/>
  <c r="P251" i="2"/>
  <c r="K252" i="2"/>
  <c r="L252" i="2"/>
  <c r="M252" i="2"/>
  <c r="N252" i="2"/>
  <c r="O252" i="2"/>
  <c r="P252" i="2"/>
  <c r="K253" i="2"/>
  <c r="L253" i="2"/>
  <c r="M253" i="2"/>
  <c r="N253" i="2"/>
  <c r="O253" i="2"/>
  <c r="P253" i="2"/>
  <c r="K254" i="2"/>
  <c r="L254" i="2"/>
  <c r="M254" i="2"/>
  <c r="N254" i="2"/>
  <c r="O254" i="2"/>
  <c r="P254" i="2"/>
  <c r="K255" i="2"/>
  <c r="L255" i="2"/>
  <c r="M255" i="2"/>
  <c r="N255" i="2"/>
  <c r="O255" i="2"/>
  <c r="P255" i="2"/>
  <c r="K256" i="2"/>
  <c r="L256" i="2"/>
  <c r="M256" i="2"/>
  <c r="N256" i="2"/>
  <c r="O256" i="2"/>
  <c r="P256" i="2"/>
  <c r="K257" i="2"/>
  <c r="L257" i="2"/>
  <c r="M257" i="2"/>
  <c r="N257" i="2"/>
  <c r="O257" i="2"/>
  <c r="P257" i="2"/>
  <c r="K258" i="2"/>
  <c r="L258" i="2"/>
  <c r="M258" i="2"/>
  <c r="N258" i="2"/>
  <c r="O258" i="2"/>
  <c r="P258" i="2"/>
  <c r="K259" i="2"/>
  <c r="L259" i="2"/>
  <c r="M259" i="2"/>
  <c r="N259" i="2"/>
  <c r="O259" i="2"/>
  <c r="P259" i="2"/>
  <c r="K260" i="2"/>
  <c r="L260" i="2"/>
  <c r="M260" i="2"/>
  <c r="N260" i="2"/>
  <c r="O260" i="2"/>
  <c r="P260" i="2"/>
  <c r="K261" i="2"/>
  <c r="L261" i="2"/>
  <c r="M261" i="2"/>
  <c r="N261" i="2"/>
  <c r="O261" i="2"/>
  <c r="P261" i="2"/>
  <c r="K262" i="2"/>
  <c r="L262" i="2"/>
  <c r="M262" i="2"/>
  <c r="N262" i="2"/>
  <c r="O262" i="2"/>
  <c r="P262" i="2"/>
  <c r="K263" i="2"/>
  <c r="L263" i="2"/>
  <c r="M263" i="2"/>
  <c r="N263" i="2"/>
  <c r="O263" i="2"/>
  <c r="P263" i="2"/>
  <c r="K264" i="2"/>
  <c r="L264" i="2"/>
  <c r="M264" i="2"/>
  <c r="N264" i="2"/>
  <c r="O264" i="2"/>
  <c r="P264" i="2"/>
  <c r="K265" i="2"/>
  <c r="L265" i="2"/>
  <c r="M265" i="2"/>
  <c r="N265" i="2"/>
  <c r="O265" i="2"/>
  <c r="P265" i="2"/>
  <c r="K266" i="2"/>
  <c r="L266" i="2"/>
  <c r="M266" i="2"/>
  <c r="N266" i="2"/>
  <c r="O266" i="2"/>
  <c r="P266" i="2"/>
  <c r="K267" i="2"/>
  <c r="L267" i="2"/>
  <c r="M267" i="2"/>
  <c r="N267" i="2"/>
  <c r="O267" i="2"/>
  <c r="P267" i="2"/>
  <c r="K268" i="2"/>
  <c r="L268" i="2"/>
  <c r="M268" i="2"/>
  <c r="N268" i="2"/>
  <c r="O268" i="2"/>
  <c r="P268" i="2"/>
  <c r="K269" i="2"/>
  <c r="L269" i="2"/>
  <c r="M269" i="2"/>
  <c r="N269" i="2"/>
  <c r="O269" i="2"/>
  <c r="P269" i="2"/>
  <c r="K270" i="2"/>
  <c r="L270" i="2"/>
  <c r="M270" i="2"/>
  <c r="N270" i="2"/>
  <c r="O270" i="2"/>
  <c r="P270" i="2"/>
  <c r="K271" i="2"/>
  <c r="L271" i="2"/>
  <c r="M271" i="2"/>
  <c r="N271" i="2"/>
  <c r="O271" i="2"/>
  <c r="P271" i="2"/>
  <c r="K272" i="2"/>
  <c r="L272" i="2"/>
  <c r="M272" i="2"/>
  <c r="N272" i="2"/>
  <c r="O272" i="2"/>
  <c r="P272" i="2"/>
  <c r="K273" i="2"/>
  <c r="L273" i="2"/>
  <c r="M273" i="2"/>
  <c r="N273" i="2"/>
  <c r="O273" i="2"/>
  <c r="P273" i="2"/>
  <c r="K274" i="2"/>
  <c r="L274" i="2"/>
  <c r="M274" i="2"/>
  <c r="N274" i="2"/>
  <c r="O274" i="2"/>
  <c r="P274" i="2"/>
  <c r="K275" i="2"/>
  <c r="L275" i="2"/>
  <c r="M275" i="2"/>
  <c r="N275" i="2"/>
  <c r="O275" i="2"/>
  <c r="P275" i="2"/>
  <c r="K276" i="2"/>
  <c r="L276" i="2"/>
  <c r="M276" i="2"/>
  <c r="N276" i="2"/>
  <c r="O276" i="2"/>
  <c r="P276" i="2"/>
  <c r="K277" i="2"/>
  <c r="L277" i="2"/>
  <c r="M277" i="2"/>
  <c r="N277" i="2"/>
  <c r="O277" i="2"/>
  <c r="P277" i="2"/>
  <c r="K278" i="2"/>
  <c r="L278" i="2"/>
  <c r="M278" i="2"/>
  <c r="N278" i="2"/>
  <c r="O278" i="2"/>
  <c r="P278" i="2"/>
  <c r="K279" i="2"/>
  <c r="L279" i="2"/>
  <c r="M279" i="2"/>
  <c r="N279" i="2"/>
  <c r="O279" i="2"/>
  <c r="P279" i="2"/>
  <c r="K280" i="2"/>
  <c r="L280" i="2"/>
  <c r="M280" i="2"/>
  <c r="N280" i="2"/>
  <c r="O280" i="2"/>
  <c r="P280" i="2"/>
  <c r="K281" i="2"/>
  <c r="L281" i="2"/>
  <c r="M281" i="2"/>
  <c r="N281" i="2"/>
  <c r="O281" i="2"/>
  <c r="P281" i="2"/>
  <c r="K282" i="2"/>
  <c r="L282" i="2"/>
  <c r="M282" i="2"/>
  <c r="N282" i="2"/>
  <c r="O282" i="2"/>
  <c r="P282" i="2"/>
  <c r="K283" i="2"/>
  <c r="L283" i="2"/>
  <c r="M283" i="2"/>
  <c r="N283" i="2"/>
  <c r="O283" i="2"/>
  <c r="P283" i="2"/>
  <c r="K284" i="2"/>
  <c r="L284" i="2"/>
  <c r="M284" i="2"/>
  <c r="N284" i="2"/>
  <c r="O284" i="2"/>
  <c r="P284" i="2"/>
  <c r="K285" i="2"/>
  <c r="L285" i="2"/>
  <c r="M285" i="2"/>
  <c r="N285" i="2"/>
  <c r="O285" i="2"/>
  <c r="P285" i="2"/>
  <c r="K286" i="2"/>
  <c r="L286" i="2"/>
  <c r="M286" i="2"/>
  <c r="N286" i="2"/>
  <c r="O286" i="2"/>
  <c r="P286" i="2"/>
  <c r="K287" i="2"/>
  <c r="L287" i="2"/>
  <c r="M287" i="2"/>
  <c r="N287" i="2"/>
  <c r="O287" i="2"/>
  <c r="P287" i="2"/>
  <c r="K288" i="2"/>
  <c r="L288" i="2"/>
  <c r="M288" i="2"/>
  <c r="N288" i="2"/>
  <c r="O288" i="2"/>
  <c r="P288" i="2"/>
  <c r="K289" i="2"/>
  <c r="L289" i="2"/>
  <c r="M289" i="2"/>
  <c r="N289" i="2"/>
  <c r="O289" i="2"/>
  <c r="P289" i="2"/>
  <c r="K290" i="2"/>
  <c r="L290" i="2"/>
  <c r="M290" i="2"/>
  <c r="N290" i="2"/>
  <c r="O290" i="2"/>
  <c r="P290" i="2"/>
  <c r="K291" i="2"/>
  <c r="L291" i="2"/>
  <c r="M291" i="2"/>
  <c r="N291" i="2"/>
  <c r="O291" i="2"/>
  <c r="P291" i="2"/>
  <c r="K292" i="2"/>
  <c r="L292" i="2"/>
  <c r="M292" i="2"/>
  <c r="N292" i="2"/>
  <c r="O292" i="2"/>
  <c r="P292" i="2"/>
  <c r="K293" i="2"/>
  <c r="L293" i="2"/>
  <c r="M293" i="2"/>
  <c r="N293" i="2"/>
  <c r="O293" i="2"/>
  <c r="P293" i="2"/>
  <c r="K294" i="2"/>
  <c r="L294" i="2"/>
  <c r="M294" i="2"/>
  <c r="N294" i="2"/>
  <c r="O294" i="2"/>
  <c r="P294" i="2"/>
  <c r="K295" i="2"/>
  <c r="L295" i="2"/>
  <c r="M295" i="2"/>
  <c r="N295" i="2"/>
  <c r="O295" i="2"/>
  <c r="P295" i="2"/>
  <c r="K296" i="2"/>
  <c r="L296" i="2"/>
  <c r="M296" i="2"/>
  <c r="N296" i="2"/>
  <c r="O296" i="2"/>
  <c r="P296" i="2"/>
  <c r="K297" i="2"/>
  <c r="L297" i="2"/>
  <c r="M297" i="2"/>
  <c r="N297" i="2"/>
  <c r="O297" i="2"/>
  <c r="P297" i="2"/>
  <c r="K298" i="2"/>
  <c r="L298" i="2"/>
  <c r="M298" i="2"/>
  <c r="N298" i="2"/>
  <c r="O298" i="2"/>
  <c r="P298" i="2"/>
  <c r="K299" i="2"/>
  <c r="L299" i="2"/>
  <c r="M299" i="2"/>
  <c r="N299" i="2"/>
  <c r="O299" i="2"/>
  <c r="P299" i="2"/>
  <c r="K300" i="2"/>
  <c r="L300" i="2"/>
  <c r="M300" i="2"/>
  <c r="N300" i="2"/>
  <c r="O300" i="2"/>
  <c r="P300" i="2"/>
  <c r="K301" i="2"/>
  <c r="L301" i="2"/>
  <c r="M301" i="2"/>
  <c r="N301" i="2"/>
  <c r="O301" i="2"/>
  <c r="P301" i="2"/>
  <c r="K302" i="2"/>
  <c r="L302" i="2"/>
  <c r="M302" i="2"/>
  <c r="N302" i="2"/>
  <c r="O302" i="2"/>
  <c r="P302" i="2"/>
  <c r="K303" i="2"/>
  <c r="L303" i="2"/>
  <c r="M303" i="2"/>
  <c r="N303" i="2"/>
  <c r="O303" i="2"/>
  <c r="P303" i="2"/>
  <c r="K304" i="2"/>
  <c r="L304" i="2"/>
  <c r="M304" i="2"/>
  <c r="N304" i="2"/>
  <c r="O304" i="2"/>
  <c r="P304" i="2"/>
  <c r="K305" i="2"/>
  <c r="L305" i="2"/>
  <c r="M305" i="2"/>
  <c r="N305" i="2"/>
  <c r="O305" i="2"/>
  <c r="P305" i="2"/>
  <c r="K306" i="2"/>
  <c r="L306" i="2"/>
  <c r="M306" i="2"/>
  <c r="N306" i="2"/>
  <c r="O306" i="2"/>
  <c r="P306" i="2"/>
  <c r="K307" i="2"/>
  <c r="L307" i="2"/>
  <c r="M307" i="2"/>
  <c r="N307" i="2"/>
  <c r="O307" i="2"/>
  <c r="P307" i="2"/>
  <c r="K308" i="2"/>
  <c r="L308" i="2"/>
  <c r="M308" i="2"/>
  <c r="N308" i="2"/>
  <c r="O308" i="2"/>
  <c r="P308" i="2"/>
  <c r="K309" i="2"/>
  <c r="L309" i="2"/>
  <c r="M309" i="2"/>
  <c r="N309" i="2"/>
  <c r="O309" i="2"/>
  <c r="P309" i="2"/>
  <c r="K310" i="2"/>
  <c r="L310" i="2"/>
  <c r="M310" i="2"/>
  <c r="N310" i="2"/>
  <c r="O310" i="2"/>
  <c r="P310" i="2"/>
  <c r="K311" i="2"/>
  <c r="L311" i="2"/>
  <c r="M311" i="2"/>
  <c r="N311" i="2"/>
  <c r="O311" i="2"/>
  <c r="P311" i="2"/>
  <c r="K312" i="2"/>
  <c r="L312" i="2"/>
  <c r="M312" i="2"/>
  <c r="N312" i="2"/>
  <c r="O312" i="2"/>
  <c r="P312" i="2"/>
  <c r="K313" i="2"/>
  <c r="L313" i="2"/>
  <c r="M313" i="2"/>
  <c r="N313" i="2"/>
  <c r="O313" i="2"/>
  <c r="P313" i="2"/>
  <c r="K314" i="2"/>
  <c r="L314" i="2"/>
  <c r="M314" i="2"/>
  <c r="N314" i="2"/>
  <c r="O314" i="2"/>
  <c r="P314" i="2"/>
  <c r="K315" i="2"/>
  <c r="L315" i="2"/>
  <c r="M315" i="2"/>
  <c r="N315" i="2"/>
  <c r="O315" i="2"/>
  <c r="P315" i="2"/>
  <c r="K316" i="2"/>
  <c r="L316" i="2"/>
  <c r="M316" i="2"/>
  <c r="N316" i="2"/>
  <c r="O316" i="2"/>
  <c r="P316" i="2"/>
  <c r="K317" i="2"/>
  <c r="L317" i="2"/>
  <c r="M317" i="2"/>
  <c r="N317" i="2"/>
  <c r="O317" i="2"/>
  <c r="P317" i="2"/>
  <c r="K318" i="2"/>
  <c r="L318" i="2"/>
  <c r="M318" i="2"/>
  <c r="N318" i="2"/>
  <c r="O318" i="2"/>
  <c r="P318" i="2"/>
  <c r="K319" i="2"/>
  <c r="L319" i="2"/>
  <c r="M319" i="2"/>
  <c r="N319" i="2"/>
  <c r="O319" i="2"/>
  <c r="P319" i="2"/>
  <c r="K320" i="2"/>
  <c r="L320" i="2"/>
  <c r="M320" i="2"/>
  <c r="N320" i="2"/>
  <c r="O320" i="2"/>
  <c r="P320" i="2"/>
  <c r="K321" i="2"/>
  <c r="L321" i="2"/>
  <c r="M321" i="2"/>
  <c r="N321" i="2"/>
  <c r="O321" i="2"/>
  <c r="P321" i="2"/>
  <c r="K322" i="2"/>
  <c r="L322" i="2"/>
  <c r="M322" i="2"/>
  <c r="N322" i="2"/>
  <c r="O322" i="2"/>
  <c r="P322" i="2"/>
  <c r="K323" i="2"/>
  <c r="L323" i="2"/>
  <c r="M323" i="2"/>
  <c r="N323" i="2"/>
  <c r="O323" i="2"/>
  <c r="P323" i="2"/>
  <c r="K324" i="2"/>
  <c r="L324" i="2"/>
  <c r="M324" i="2"/>
  <c r="N324" i="2"/>
  <c r="O324" i="2"/>
  <c r="P324" i="2"/>
  <c r="K325" i="2"/>
  <c r="L325" i="2"/>
  <c r="M325" i="2"/>
  <c r="N325" i="2"/>
  <c r="O325" i="2"/>
  <c r="P325" i="2"/>
  <c r="K326" i="2"/>
  <c r="L326" i="2"/>
  <c r="M326" i="2"/>
  <c r="N326" i="2"/>
  <c r="O326" i="2"/>
  <c r="P326" i="2"/>
  <c r="K327" i="2"/>
  <c r="L327" i="2"/>
  <c r="M327" i="2"/>
  <c r="N327" i="2"/>
  <c r="O327" i="2"/>
  <c r="P327" i="2"/>
  <c r="K328" i="2"/>
  <c r="L328" i="2"/>
  <c r="M328" i="2"/>
  <c r="N328" i="2"/>
  <c r="O328" i="2"/>
  <c r="P328" i="2"/>
  <c r="K329" i="2"/>
  <c r="L329" i="2"/>
  <c r="M329" i="2"/>
  <c r="N329" i="2"/>
  <c r="O329" i="2"/>
  <c r="P329" i="2"/>
  <c r="K330" i="2"/>
  <c r="L330" i="2"/>
  <c r="M330" i="2"/>
  <c r="N330" i="2"/>
  <c r="O330" i="2"/>
  <c r="P330" i="2"/>
  <c r="K331" i="2"/>
  <c r="L331" i="2"/>
  <c r="M331" i="2"/>
  <c r="N331" i="2"/>
  <c r="O331" i="2"/>
  <c r="P331" i="2"/>
  <c r="K332" i="2"/>
  <c r="L332" i="2"/>
  <c r="M332" i="2"/>
  <c r="N332" i="2"/>
  <c r="O332" i="2"/>
  <c r="P332" i="2"/>
  <c r="K333" i="2"/>
  <c r="L333" i="2"/>
  <c r="M333" i="2"/>
  <c r="N333" i="2"/>
  <c r="O333" i="2"/>
  <c r="P333" i="2"/>
  <c r="K334" i="2"/>
  <c r="L334" i="2"/>
  <c r="M334" i="2"/>
  <c r="N334" i="2"/>
  <c r="O334" i="2"/>
  <c r="P334" i="2"/>
  <c r="K335" i="2"/>
  <c r="L335" i="2"/>
  <c r="M335" i="2"/>
  <c r="N335" i="2"/>
  <c r="O335" i="2"/>
  <c r="P335" i="2"/>
  <c r="K336" i="2"/>
  <c r="L336" i="2"/>
  <c r="M336" i="2"/>
  <c r="N336" i="2"/>
  <c r="O336" i="2"/>
  <c r="P336" i="2"/>
  <c r="K337" i="2"/>
  <c r="L337" i="2"/>
  <c r="M337" i="2"/>
  <c r="N337" i="2"/>
  <c r="O337" i="2"/>
  <c r="P337" i="2"/>
  <c r="K338" i="2"/>
  <c r="L338" i="2"/>
  <c r="M338" i="2"/>
  <c r="N338" i="2"/>
  <c r="O338" i="2"/>
  <c r="P338" i="2"/>
  <c r="K339" i="2"/>
  <c r="L339" i="2"/>
  <c r="M339" i="2"/>
  <c r="N339" i="2"/>
  <c r="O339" i="2"/>
  <c r="P339" i="2"/>
  <c r="K340" i="2"/>
  <c r="L340" i="2"/>
  <c r="M340" i="2"/>
  <c r="N340" i="2"/>
  <c r="O340" i="2"/>
  <c r="P340" i="2"/>
  <c r="K341" i="2"/>
  <c r="L341" i="2"/>
  <c r="M341" i="2"/>
  <c r="N341" i="2"/>
  <c r="O341" i="2"/>
  <c r="P341" i="2"/>
  <c r="K342" i="2"/>
  <c r="L342" i="2"/>
  <c r="M342" i="2"/>
  <c r="N342" i="2"/>
  <c r="O342" i="2"/>
  <c r="P342" i="2"/>
  <c r="K343" i="2"/>
  <c r="L343" i="2"/>
  <c r="M343" i="2"/>
  <c r="N343" i="2"/>
  <c r="O343" i="2"/>
  <c r="P343" i="2"/>
  <c r="K344" i="2"/>
  <c r="L344" i="2"/>
  <c r="M344" i="2"/>
  <c r="N344" i="2"/>
  <c r="O344" i="2"/>
  <c r="P344" i="2"/>
  <c r="K345" i="2"/>
  <c r="L345" i="2"/>
  <c r="M345" i="2"/>
  <c r="N345" i="2"/>
  <c r="O345" i="2"/>
  <c r="P345" i="2"/>
  <c r="K346" i="2"/>
  <c r="L346" i="2"/>
  <c r="M346" i="2"/>
  <c r="N346" i="2"/>
  <c r="O346" i="2"/>
  <c r="P346" i="2"/>
  <c r="K347" i="2"/>
  <c r="L347" i="2"/>
  <c r="M347" i="2"/>
  <c r="N347" i="2"/>
  <c r="O347" i="2"/>
  <c r="P347" i="2"/>
  <c r="K348" i="2"/>
  <c r="L348" i="2"/>
  <c r="M348" i="2"/>
  <c r="N348" i="2"/>
  <c r="O348" i="2"/>
  <c r="P348" i="2"/>
  <c r="K349" i="2"/>
  <c r="L349" i="2"/>
  <c r="M349" i="2"/>
  <c r="N349" i="2"/>
  <c r="O349" i="2"/>
  <c r="P349" i="2"/>
  <c r="K350" i="2"/>
  <c r="L350" i="2"/>
  <c r="M350" i="2"/>
  <c r="N350" i="2"/>
  <c r="O350" i="2"/>
  <c r="P350" i="2"/>
  <c r="K351" i="2"/>
  <c r="L351" i="2"/>
  <c r="M351" i="2"/>
  <c r="N351" i="2"/>
  <c r="O351" i="2"/>
  <c r="P351" i="2"/>
  <c r="K352" i="2"/>
  <c r="L352" i="2"/>
  <c r="M352" i="2"/>
  <c r="N352" i="2"/>
  <c r="O352" i="2"/>
  <c r="P352" i="2"/>
  <c r="K353" i="2"/>
  <c r="L353" i="2"/>
  <c r="M353" i="2"/>
  <c r="N353" i="2"/>
  <c r="O353" i="2"/>
  <c r="P353" i="2"/>
  <c r="K354" i="2"/>
  <c r="L354" i="2"/>
  <c r="M354" i="2"/>
  <c r="N354" i="2"/>
  <c r="O354" i="2"/>
  <c r="P354" i="2"/>
  <c r="K355" i="2"/>
  <c r="L355" i="2"/>
  <c r="M355" i="2"/>
  <c r="N355" i="2"/>
  <c r="O355" i="2"/>
  <c r="P355" i="2"/>
  <c r="K356" i="2"/>
  <c r="L356" i="2"/>
  <c r="M356" i="2"/>
  <c r="N356" i="2"/>
  <c r="O356" i="2"/>
  <c r="P356" i="2"/>
  <c r="K357" i="2"/>
  <c r="L357" i="2"/>
  <c r="M357" i="2"/>
  <c r="N357" i="2"/>
  <c r="O357" i="2"/>
  <c r="P357" i="2"/>
  <c r="K358" i="2"/>
  <c r="L358" i="2"/>
  <c r="M358" i="2"/>
  <c r="N358" i="2"/>
  <c r="O358" i="2"/>
  <c r="P358" i="2"/>
  <c r="K359" i="2"/>
  <c r="L359" i="2"/>
  <c r="M359" i="2"/>
  <c r="N359" i="2"/>
  <c r="O359" i="2"/>
  <c r="P359" i="2"/>
  <c r="K360" i="2"/>
  <c r="L360" i="2"/>
  <c r="M360" i="2"/>
  <c r="N360" i="2"/>
  <c r="O360" i="2"/>
  <c r="P360" i="2"/>
  <c r="K361" i="2"/>
  <c r="L361" i="2"/>
  <c r="M361" i="2"/>
  <c r="N361" i="2"/>
  <c r="O361" i="2"/>
  <c r="P361" i="2"/>
  <c r="K362" i="2"/>
  <c r="L362" i="2"/>
  <c r="M362" i="2"/>
  <c r="N362" i="2"/>
  <c r="O362" i="2"/>
  <c r="P362" i="2"/>
  <c r="K363" i="2"/>
  <c r="L363" i="2"/>
  <c r="M363" i="2"/>
  <c r="N363" i="2"/>
  <c r="O363" i="2"/>
  <c r="P363" i="2"/>
  <c r="K364" i="2"/>
  <c r="L364" i="2"/>
  <c r="M364" i="2"/>
  <c r="N364" i="2"/>
  <c r="O364" i="2"/>
  <c r="P364" i="2"/>
  <c r="K365" i="2"/>
  <c r="L365" i="2"/>
  <c r="M365" i="2"/>
  <c r="N365" i="2"/>
  <c r="O365" i="2"/>
  <c r="P365" i="2"/>
  <c r="K366" i="2"/>
  <c r="L366" i="2"/>
  <c r="M366" i="2"/>
  <c r="N366" i="2"/>
  <c r="O366" i="2"/>
  <c r="P366" i="2"/>
  <c r="K367" i="2"/>
  <c r="L367" i="2"/>
  <c r="M367" i="2"/>
  <c r="N367" i="2"/>
  <c r="O367" i="2"/>
  <c r="P367" i="2"/>
  <c r="K368" i="2"/>
  <c r="L368" i="2"/>
  <c r="M368" i="2"/>
  <c r="N368" i="2"/>
  <c r="O368" i="2"/>
  <c r="P368" i="2"/>
  <c r="K369" i="2"/>
  <c r="L369" i="2"/>
  <c r="M369" i="2"/>
  <c r="N369" i="2"/>
  <c r="O369" i="2"/>
  <c r="P369" i="2"/>
  <c r="K370" i="2"/>
  <c r="L370" i="2"/>
  <c r="M370" i="2"/>
  <c r="N370" i="2"/>
  <c r="O370" i="2"/>
  <c r="P370" i="2"/>
  <c r="K371" i="2"/>
  <c r="L371" i="2"/>
  <c r="M371" i="2"/>
  <c r="N371" i="2"/>
  <c r="O371" i="2"/>
  <c r="P371" i="2"/>
  <c r="K372" i="2"/>
  <c r="L372" i="2"/>
  <c r="M372" i="2"/>
  <c r="N372" i="2"/>
  <c r="O372" i="2"/>
  <c r="P372" i="2"/>
  <c r="K373" i="2"/>
  <c r="L373" i="2"/>
  <c r="M373" i="2"/>
  <c r="N373" i="2"/>
  <c r="O373" i="2"/>
  <c r="P373" i="2"/>
  <c r="K374" i="2"/>
  <c r="L374" i="2"/>
  <c r="M374" i="2"/>
  <c r="N374" i="2"/>
  <c r="O374" i="2"/>
  <c r="P374" i="2"/>
  <c r="K375" i="2"/>
  <c r="L375" i="2"/>
  <c r="M375" i="2"/>
  <c r="N375" i="2"/>
  <c r="O375" i="2"/>
  <c r="P375" i="2"/>
  <c r="K376" i="2"/>
  <c r="L376" i="2"/>
  <c r="M376" i="2"/>
  <c r="N376" i="2"/>
  <c r="O376" i="2"/>
  <c r="P376" i="2"/>
  <c r="K377" i="2"/>
  <c r="L377" i="2"/>
  <c r="M377" i="2"/>
  <c r="N377" i="2"/>
  <c r="O377" i="2"/>
  <c r="P377" i="2"/>
  <c r="K378" i="2"/>
  <c r="L378" i="2"/>
  <c r="M378" i="2"/>
  <c r="N378" i="2"/>
  <c r="O378" i="2"/>
  <c r="P378" i="2"/>
  <c r="K379" i="2"/>
  <c r="L379" i="2"/>
  <c r="M379" i="2"/>
  <c r="N379" i="2"/>
  <c r="O379" i="2"/>
  <c r="P379" i="2"/>
  <c r="K380" i="2"/>
  <c r="L380" i="2"/>
  <c r="M380" i="2"/>
  <c r="N380" i="2"/>
  <c r="O380" i="2"/>
  <c r="P380" i="2"/>
  <c r="K381" i="2"/>
  <c r="L381" i="2"/>
  <c r="M381" i="2"/>
  <c r="N381" i="2"/>
  <c r="O381" i="2"/>
  <c r="P381" i="2"/>
  <c r="K382" i="2"/>
  <c r="L382" i="2"/>
  <c r="M382" i="2"/>
  <c r="N382" i="2"/>
  <c r="O382" i="2"/>
  <c r="P382" i="2"/>
  <c r="K383" i="2"/>
  <c r="L383" i="2"/>
  <c r="M383" i="2"/>
  <c r="N383" i="2"/>
  <c r="O383" i="2"/>
  <c r="P383" i="2"/>
  <c r="K384" i="2"/>
  <c r="L384" i="2"/>
  <c r="M384" i="2"/>
  <c r="N384" i="2"/>
  <c r="O384" i="2"/>
  <c r="P384" i="2"/>
  <c r="K385" i="2"/>
  <c r="L385" i="2"/>
  <c r="M385" i="2"/>
  <c r="N385" i="2"/>
  <c r="O385" i="2"/>
  <c r="P385" i="2"/>
  <c r="K386" i="2"/>
  <c r="L386" i="2"/>
  <c r="M386" i="2"/>
  <c r="N386" i="2"/>
  <c r="O386" i="2"/>
  <c r="P386" i="2"/>
  <c r="K387" i="2"/>
  <c r="L387" i="2"/>
  <c r="M387" i="2"/>
  <c r="N387" i="2"/>
  <c r="O387" i="2"/>
  <c r="P387" i="2"/>
  <c r="K388" i="2"/>
  <c r="L388" i="2"/>
  <c r="M388" i="2"/>
  <c r="N388" i="2"/>
  <c r="O388" i="2"/>
  <c r="P388" i="2"/>
  <c r="K389" i="2"/>
  <c r="L389" i="2"/>
  <c r="M389" i="2"/>
  <c r="N389" i="2"/>
  <c r="O389" i="2"/>
  <c r="P389" i="2"/>
  <c r="K390" i="2"/>
  <c r="L390" i="2"/>
  <c r="M390" i="2"/>
  <c r="N390" i="2"/>
  <c r="O390" i="2"/>
  <c r="P390" i="2"/>
  <c r="K391" i="2"/>
  <c r="L391" i="2"/>
  <c r="M391" i="2"/>
  <c r="N391" i="2"/>
  <c r="O391" i="2"/>
  <c r="P391" i="2"/>
  <c r="K392" i="2"/>
  <c r="L392" i="2"/>
  <c r="M392" i="2"/>
  <c r="N392" i="2"/>
  <c r="O392" i="2"/>
  <c r="P392" i="2"/>
  <c r="K393" i="2"/>
  <c r="L393" i="2"/>
  <c r="M393" i="2"/>
  <c r="N393" i="2"/>
  <c r="O393" i="2"/>
  <c r="P393" i="2"/>
  <c r="K394" i="2"/>
  <c r="L394" i="2"/>
  <c r="M394" i="2"/>
  <c r="N394" i="2"/>
  <c r="O394" i="2"/>
  <c r="P394" i="2"/>
  <c r="K395" i="2"/>
  <c r="L395" i="2"/>
  <c r="M395" i="2"/>
  <c r="N395" i="2"/>
  <c r="O395" i="2"/>
  <c r="P395" i="2"/>
  <c r="K396" i="2"/>
  <c r="L396" i="2"/>
  <c r="M396" i="2"/>
  <c r="N396" i="2"/>
  <c r="O396" i="2"/>
  <c r="P396" i="2"/>
  <c r="K397" i="2"/>
  <c r="L397" i="2"/>
  <c r="M397" i="2"/>
  <c r="N397" i="2"/>
  <c r="O397" i="2"/>
  <c r="P397" i="2"/>
  <c r="K398" i="2"/>
  <c r="L398" i="2"/>
  <c r="M398" i="2"/>
  <c r="N398" i="2"/>
  <c r="O398" i="2"/>
  <c r="P398" i="2"/>
  <c r="K399" i="2"/>
  <c r="L399" i="2"/>
  <c r="M399" i="2"/>
  <c r="N399" i="2"/>
  <c r="O399" i="2"/>
  <c r="P399" i="2"/>
  <c r="K400" i="2"/>
  <c r="L400" i="2"/>
  <c r="M400" i="2"/>
  <c r="N400" i="2"/>
  <c r="O400" i="2"/>
  <c r="P400" i="2"/>
  <c r="K401" i="2"/>
  <c r="L401" i="2"/>
  <c r="M401" i="2"/>
  <c r="N401" i="2"/>
  <c r="O401" i="2"/>
  <c r="P401" i="2"/>
  <c r="K402" i="2"/>
  <c r="L402" i="2"/>
  <c r="M402" i="2"/>
  <c r="N402" i="2"/>
  <c r="O402" i="2"/>
  <c r="P402" i="2"/>
  <c r="K403" i="2"/>
  <c r="L403" i="2"/>
  <c r="M403" i="2"/>
  <c r="N403" i="2"/>
  <c r="O403" i="2"/>
  <c r="P403" i="2"/>
  <c r="K404" i="2"/>
  <c r="L404" i="2"/>
  <c r="M404" i="2"/>
  <c r="N404" i="2"/>
  <c r="O404" i="2"/>
  <c r="P404" i="2"/>
  <c r="K405" i="2"/>
  <c r="L405" i="2"/>
  <c r="M405" i="2"/>
  <c r="N405" i="2"/>
  <c r="O405" i="2"/>
  <c r="P405" i="2"/>
  <c r="K406" i="2"/>
  <c r="L406" i="2"/>
  <c r="M406" i="2"/>
  <c r="N406" i="2"/>
  <c r="O406" i="2"/>
  <c r="P406" i="2"/>
  <c r="K407" i="2"/>
  <c r="L407" i="2"/>
  <c r="M407" i="2"/>
  <c r="N407" i="2"/>
  <c r="O407" i="2"/>
  <c r="P407" i="2"/>
  <c r="K408" i="2"/>
  <c r="L408" i="2"/>
  <c r="M408" i="2"/>
  <c r="N408" i="2"/>
  <c r="O408" i="2"/>
  <c r="P408" i="2"/>
  <c r="K409" i="2"/>
  <c r="L409" i="2"/>
  <c r="M409" i="2"/>
  <c r="N409" i="2"/>
  <c r="O409" i="2"/>
  <c r="P409" i="2"/>
  <c r="K410" i="2"/>
  <c r="L410" i="2"/>
  <c r="M410" i="2"/>
  <c r="N410" i="2"/>
  <c r="O410" i="2"/>
  <c r="P410" i="2"/>
  <c r="K411" i="2"/>
  <c r="L411" i="2"/>
  <c r="M411" i="2"/>
  <c r="N411" i="2"/>
  <c r="O411" i="2"/>
  <c r="P411" i="2"/>
  <c r="K412" i="2"/>
  <c r="L412" i="2"/>
  <c r="M412" i="2"/>
  <c r="N412" i="2"/>
  <c r="O412" i="2"/>
  <c r="P412" i="2"/>
  <c r="K413" i="2"/>
  <c r="L413" i="2"/>
  <c r="M413" i="2"/>
  <c r="N413" i="2"/>
  <c r="O413" i="2"/>
  <c r="P413" i="2"/>
  <c r="K414" i="2"/>
  <c r="L414" i="2"/>
  <c r="M414" i="2"/>
  <c r="N414" i="2"/>
  <c r="O414" i="2"/>
  <c r="P414" i="2"/>
  <c r="K415" i="2"/>
  <c r="L415" i="2"/>
  <c r="M415" i="2"/>
  <c r="N415" i="2"/>
  <c r="O415" i="2"/>
  <c r="P415" i="2"/>
  <c r="K416" i="2"/>
  <c r="L416" i="2"/>
  <c r="M416" i="2"/>
  <c r="N416" i="2"/>
  <c r="O416" i="2"/>
  <c r="P416" i="2"/>
  <c r="K417" i="2"/>
  <c r="L417" i="2"/>
  <c r="M417" i="2"/>
  <c r="N417" i="2"/>
  <c r="O417" i="2"/>
  <c r="P417" i="2"/>
  <c r="K418" i="2"/>
  <c r="L418" i="2"/>
  <c r="M418" i="2"/>
  <c r="N418" i="2"/>
  <c r="O418" i="2"/>
  <c r="P418" i="2"/>
  <c r="K419" i="2"/>
  <c r="L419" i="2"/>
  <c r="M419" i="2"/>
  <c r="N419" i="2"/>
  <c r="O419" i="2"/>
  <c r="P419" i="2"/>
  <c r="K420" i="2"/>
  <c r="L420" i="2"/>
  <c r="M420" i="2"/>
  <c r="N420" i="2"/>
  <c r="O420" i="2"/>
  <c r="P420" i="2"/>
  <c r="K421" i="2"/>
  <c r="L421" i="2"/>
  <c r="M421" i="2"/>
  <c r="N421" i="2"/>
  <c r="O421" i="2"/>
  <c r="P421" i="2"/>
  <c r="K422" i="2"/>
  <c r="L422" i="2"/>
  <c r="M422" i="2"/>
  <c r="N422" i="2"/>
  <c r="O422" i="2"/>
  <c r="P422" i="2"/>
  <c r="K423" i="2"/>
  <c r="L423" i="2"/>
  <c r="M423" i="2"/>
  <c r="N423" i="2"/>
  <c r="O423" i="2"/>
  <c r="P423" i="2"/>
  <c r="K424" i="2"/>
  <c r="L424" i="2"/>
  <c r="M424" i="2"/>
  <c r="N424" i="2"/>
  <c r="O424" i="2"/>
  <c r="P424" i="2"/>
  <c r="K425" i="2"/>
  <c r="L425" i="2"/>
  <c r="M425" i="2"/>
  <c r="N425" i="2"/>
  <c r="O425" i="2"/>
  <c r="P425" i="2"/>
  <c r="K426" i="2"/>
  <c r="L426" i="2"/>
  <c r="M426" i="2"/>
  <c r="N426" i="2"/>
  <c r="O426" i="2"/>
  <c r="P426" i="2"/>
  <c r="K427" i="2"/>
  <c r="L427" i="2"/>
  <c r="M427" i="2"/>
  <c r="N427" i="2"/>
  <c r="O427" i="2"/>
  <c r="P427" i="2"/>
  <c r="K428" i="2"/>
  <c r="L428" i="2"/>
  <c r="M428" i="2"/>
  <c r="N428" i="2"/>
  <c r="O428" i="2"/>
  <c r="P428" i="2"/>
  <c r="K429" i="2"/>
  <c r="L429" i="2"/>
  <c r="M429" i="2"/>
  <c r="N429" i="2"/>
  <c r="O429" i="2"/>
  <c r="P429" i="2"/>
  <c r="K430" i="2"/>
  <c r="L430" i="2"/>
  <c r="M430" i="2"/>
  <c r="N430" i="2"/>
  <c r="O430" i="2"/>
  <c r="P430" i="2"/>
  <c r="K431" i="2"/>
  <c r="L431" i="2"/>
  <c r="M431" i="2"/>
  <c r="N431" i="2"/>
  <c r="O431" i="2"/>
  <c r="P431" i="2"/>
  <c r="K432" i="2"/>
  <c r="L432" i="2"/>
  <c r="M432" i="2"/>
  <c r="N432" i="2"/>
  <c r="O432" i="2"/>
  <c r="P432" i="2"/>
  <c r="K433" i="2"/>
  <c r="L433" i="2"/>
  <c r="M433" i="2"/>
  <c r="N433" i="2"/>
  <c r="O433" i="2"/>
  <c r="P433" i="2"/>
  <c r="K434" i="2"/>
  <c r="L434" i="2"/>
  <c r="M434" i="2"/>
  <c r="N434" i="2"/>
  <c r="O434" i="2"/>
  <c r="P434" i="2"/>
  <c r="K435" i="2"/>
  <c r="L435" i="2"/>
  <c r="M435" i="2"/>
  <c r="N435" i="2"/>
  <c r="O435" i="2"/>
  <c r="P435" i="2"/>
  <c r="K436" i="2"/>
  <c r="L436" i="2"/>
  <c r="M436" i="2"/>
  <c r="N436" i="2"/>
  <c r="O436" i="2"/>
  <c r="P436" i="2"/>
  <c r="K437" i="2"/>
  <c r="L437" i="2"/>
  <c r="M437" i="2"/>
  <c r="N437" i="2"/>
  <c r="O437" i="2"/>
  <c r="P437" i="2"/>
  <c r="K438" i="2"/>
  <c r="L438" i="2"/>
  <c r="M438" i="2"/>
  <c r="N438" i="2"/>
  <c r="O438" i="2"/>
  <c r="P438" i="2"/>
  <c r="K439" i="2"/>
  <c r="L439" i="2"/>
  <c r="M439" i="2"/>
  <c r="N439" i="2"/>
  <c r="O439" i="2"/>
  <c r="P439" i="2"/>
  <c r="K440" i="2"/>
  <c r="L440" i="2"/>
  <c r="M440" i="2"/>
  <c r="N440" i="2"/>
  <c r="O440" i="2"/>
  <c r="P440" i="2"/>
  <c r="K441" i="2"/>
  <c r="L441" i="2"/>
  <c r="M441" i="2"/>
  <c r="N441" i="2"/>
  <c r="O441" i="2"/>
  <c r="P441" i="2"/>
  <c r="K442" i="2"/>
  <c r="L442" i="2"/>
  <c r="M442" i="2"/>
  <c r="N442" i="2"/>
  <c r="O442" i="2"/>
  <c r="P442" i="2"/>
  <c r="K443" i="2"/>
  <c r="L443" i="2"/>
  <c r="M443" i="2"/>
  <c r="N443" i="2"/>
  <c r="O443" i="2"/>
  <c r="P443" i="2"/>
  <c r="K444" i="2"/>
  <c r="L444" i="2"/>
  <c r="M444" i="2"/>
  <c r="N444" i="2"/>
  <c r="O444" i="2"/>
  <c r="P444" i="2"/>
  <c r="K445" i="2"/>
  <c r="L445" i="2"/>
  <c r="M445" i="2"/>
  <c r="N445" i="2"/>
  <c r="O445" i="2"/>
  <c r="P445" i="2"/>
  <c r="K446" i="2"/>
  <c r="L446" i="2"/>
  <c r="M446" i="2"/>
  <c r="N446" i="2"/>
  <c r="O446" i="2"/>
  <c r="P446" i="2"/>
  <c r="K447" i="2"/>
  <c r="L447" i="2"/>
  <c r="M447" i="2"/>
  <c r="N447" i="2"/>
  <c r="O447" i="2"/>
  <c r="P447" i="2"/>
  <c r="K448" i="2"/>
  <c r="L448" i="2"/>
  <c r="M448" i="2"/>
  <c r="N448" i="2"/>
  <c r="O448" i="2"/>
  <c r="P448" i="2"/>
  <c r="K449" i="2"/>
  <c r="L449" i="2"/>
  <c r="M449" i="2"/>
  <c r="N449" i="2"/>
  <c r="O449" i="2"/>
  <c r="P449" i="2"/>
  <c r="K450" i="2"/>
  <c r="L450" i="2"/>
  <c r="M450" i="2"/>
  <c r="N450" i="2"/>
  <c r="O450" i="2"/>
  <c r="P450" i="2"/>
  <c r="K451" i="2"/>
  <c r="L451" i="2"/>
  <c r="M451" i="2"/>
  <c r="N451" i="2"/>
  <c r="O451" i="2"/>
  <c r="P451" i="2"/>
  <c r="K452" i="2"/>
  <c r="L452" i="2"/>
  <c r="M452" i="2"/>
  <c r="N452" i="2"/>
  <c r="O452" i="2"/>
  <c r="P452" i="2"/>
  <c r="K453" i="2"/>
  <c r="L453" i="2"/>
  <c r="M453" i="2"/>
  <c r="N453" i="2"/>
  <c r="O453" i="2"/>
  <c r="P453" i="2"/>
  <c r="K454" i="2"/>
  <c r="L454" i="2"/>
  <c r="M454" i="2"/>
  <c r="N454" i="2"/>
  <c r="O454" i="2"/>
  <c r="P454" i="2"/>
  <c r="K455" i="2"/>
  <c r="L455" i="2"/>
  <c r="M455" i="2"/>
  <c r="N455" i="2"/>
  <c r="O455" i="2"/>
  <c r="P455" i="2"/>
  <c r="K456" i="2"/>
  <c r="L456" i="2"/>
  <c r="M456" i="2"/>
  <c r="N456" i="2"/>
  <c r="O456" i="2"/>
  <c r="P456" i="2"/>
  <c r="K457" i="2"/>
  <c r="L457" i="2"/>
  <c r="M457" i="2"/>
  <c r="N457" i="2"/>
  <c r="O457" i="2"/>
  <c r="P457" i="2"/>
  <c r="K458" i="2"/>
  <c r="L458" i="2"/>
  <c r="M458" i="2"/>
  <c r="N458" i="2"/>
  <c r="O458" i="2"/>
  <c r="P458" i="2"/>
  <c r="K459" i="2"/>
  <c r="L459" i="2"/>
  <c r="M459" i="2"/>
  <c r="N459" i="2"/>
  <c r="O459" i="2"/>
  <c r="P459" i="2"/>
  <c r="K460" i="2"/>
  <c r="M460" i="2"/>
  <c r="N460" i="2"/>
  <c r="O460" i="2"/>
  <c r="P460" i="2"/>
  <c r="K461" i="2"/>
  <c r="M461" i="2"/>
  <c r="N461" i="2"/>
  <c r="O461" i="2"/>
  <c r="P461" i="2"/>
  <c r="K462" i="2"/>
  <c r="M462" i="2"/>
  <c r="N462" i="2"/>
  <c r="O462" i="2"/>
  <c r="P462" i="2"/>
  <c r="K463" i="2"/>
  <c r="M463" i="2"/>
  <c r="N463" i="2"/>
  <c r="O463" i="2"/>
  <c r="P463" i="2"/>
  <c r="K464" i="2"/>
  <c r="M464" i="2"/>
  <c r="N464" i="2"/>
  <c r="O464" i="2"/>
  <c r="P464" i="2"/>
  <c r="K465" i="2"/>
  <c r="M465" i="2"/>
  <c r="N465" i="2"/>
  <c r="O465" i="2"/>
  <c r="P465" i="2"/>
  <c r="K466" i="2"/>
  <c r="M466" i="2"/>
  <c r="N466" i="2"/>
  <c r="O466" i="2"/>
  <c r="P466" i="2"/>
  <c r="K467" i="2"/>
  <c r="M467" i="2"/>
  <c r="N467" i="2"/>
  <c r="O467" i="2"/>
  <c r="P467" i="2"/>
  <c r="K468" i="2"/>
  <c r="M468" i="2"/>
  <c r="N468" i="2"/>
  <c r="O468" i="2"/>
  <c r="P468" i="2"/>
  <c r="K469" i="2"/>
  <c r="M469" i="2"/>
  <c r="N469" i="2"/>
  <c r="O469" i="2"/>
  <c r="P469" i="2"/>
  <c r="K470" i="2"/>
  <c r="M470" i="2"/>
  <c r="N470" i="2"/>
  <c r="O470" i="2"/>
  <c r="P470" i="2"/>
  <c r="K471" i="2"/>
  <c r="M471" i="2"/>
  <c r="N471" i="2"/>
  <c r="O471" i="2"/>
  <c r="P471" i="2"/>
  <c r="K472" i="2"/>
  <c r="M472" i="2"/>
  <c r="N472" i="2"/>
  <c r="O472" i="2"/>
  <c r="P472" i="2"/>
  <c r="K473" i="2"/>
  <c r="M473" i="2"/>
  <c r="N473" i="2"/>
  <c r="O473" i="2"/>
  <c r="P473" i="2"/>
  <c r="K474" i="2"/>
  <c r="M474" i="2"/>
  <c r="N474" i="2"/>
  <c r="O474" i="2"/>
  <c r="P474" i="2"/>
  <c r="K475" i="2"/>
  <c r="M475" i="2"/>
  <c r="N475" i="2"/>
  <c r="O475" i="2"/>
  <c r="P475" i="2"/>
  <c r="K476" i="2"/>
  <c r="M476" i="2"/>
  <c r="N476" i="2"/>
  <c r="O476" i="2"/>
  <c r="P476" i="2"/>
  <c r="K477" i="2"/>
  <c r="M477" i="2"/>
  <c r="N477" i="2"/>
  <c r="O477" i="2"/>
  <c r="P477" i="2"/>
  <c r="K478" i="2"/>
  <c r="M478" i="2"/>
  <c r="N478" i="2"/>
  <c r="O478" i="2"/>
  <c r="P478" i="2"/>
  <c r="K479" i="2"/>
  <c r="M479" i="2"/>
  <c r="N479" i="2"/>
  <c r="O479" i="2"/>
  <c r="P479" i="2"/>
  <c r="K480" i="2"/>
  <c r="M480" i="2"/>
  <c r="N480" i="2"/>
  <c r="O480" i="2"/>
  <c r="P480" i="2"/>
  <c r="K481" i="2"/>
  <c r="M481" i="2"/>
  <c r="N481" i="2"/>
  <c r="O481" i="2"/>
  <c r="P481" i="2"/>
  <c r="K482" i="2"/>
  <c r="M482" i="2"/>
  <c r="N482" i="2"/>
  <c r="O482" i="2"/>
  <c r="P482" i="2"/>
  <c r="K483" i="2"/>
  <c r="M483" i="2"/>
  <c r="N483" i="2"/>
  <c r="O483" i="2"/>
  <c r="P483" i="2"/>
  <c r="K484" i="2"/>
  <c r="M484" i="2"/>
  <c r="N484" i="2"/>
  <c r="O484" i="2"/>
  <c r="P484" i="2"/>
  <c r="K485" i="2"/>
  <c r="M485" i="2"/>
  <c r="N485" i="2"/>
  <c r="O485" i="2"/>
  <c r="P485" i="2"/>
  <c r="K486" i="2"/>
  <c r="M486" i="2"/>
  <c r="N486" i="2"/>
  <c r="O486" i="2"/>
  <c r="P486" i="2"/>
  <c r="K487" i="2"/>
  <c r="M487" i="2"/>
  <c r="N487" i="2"/>
  <c r="O487" i="2"/>
  <c r="P487" i="2"/>
  <c r="K488" i="2"/>
  <c r="M488" i="2"/>
  <c r="N488" i="2"/>
  <c r="O488" i="2"/>
  <c r="P488" i="2"/>
  <c r="K489" i="2"/>
  <c r="M489" i="2"/>
  <c r="N489" i="2"/>
  <c r="O489" i="2"/>
  <c r="P489" i="2"/>
  <c r="K490" i="2"/>
  <c r="M490" i="2"/>
  <c r="N490" i="2"/>
  <c r="O490" i="2"/>
  <c r="P490" i="2"/>
  <c r="K491" i="2"/>
  <c r="M491" i="2"/>
  <c r="N491" i="2"/>
  <c r="O491" i="2"/>
  <c r="P491" i="2"/>
  <c r="K492" i="2"/>
  <c r="M492" i="2"/>
  <c r="N492" i="2"/>
  <c r="O492" i="2"/>
  <c r="P492" i="2"/>
  <c r="K493" i="2"/>
  <c r="M493" i="2"/>
  <c r="N493" i="2"/>
  <c r="O493" i="2"/>
  <c r="P493" i="2"/>
  <c r="K494" i="2"/>
  <c r="M494" i="2"/>
  <c r="N494" i="2"/>
  <c r="O494" i="2"/>
  <c r="P494" i="2"/>
  <c r="K495" i="2"/>
  <c r="M495" i="2"/>
  <c r="N495" i="2"/>
  <c r="O495" i="2"/>
  <c r="P495" i="2"/>
  <c r="K496" i="2"/>
  <c r="M496" i="2"/>
  <c r="N496" i="2"/>
  <c r="O496" i="2"/>
  <c r="P496" i="2"/>
  <c r="K497" i="2"/>
  <c r="M497" i="2"/>
  <c r="N497" i="2"/>
  <c r="O497" i="2"/>
  <c r="P497" i="2"/>
  <c r="K498" i="2"/>
  <c r="M498" i="2"/>
  <c r="N498" i="2"/>
  <c r="O498" i="2"/>
  <c r="P498" i="2"/>
  <c r="K499" i="2"/>
  <c r="M499" i="2"/>
  <c r="N499" i="2"/>
  <c r="O499" i="2"/>
  <c r="P499" i="2"/>
  <c r="K500" i="2"/>
  <c r="M500" i="2"/>
  <c r="N500" i="2"/>
  <c r="O500" i="2"/>
  <c r="P500" i="2"/>
  <c r="K501" i="2"/>
  <c r="M501" i="2"/>
  <c r="N501" i="2"/>
  <c r="O501" i="2"/>
  <c r="P501" i="2"/>
  <c r="K502" i="2"/>
  <c r="M502" i="2"/>
  <c r="N502" i="2"/>
  <c r="O502" i="2"/>
  <c r="P502" i="2"/>
  <c r="K503" i="2"/>
  <c r="M503" i="2"/>
  <c r="N503" i="2"/>
  <c r="O503" i="2"/>
  <c r="P503" i="2"/>
  <c r="K504" i="2"/>
  <c r="M504" i="2"/>
  <c r="N504" i="2"/>
  <c r="O504" i="2"/>
  <c r="P504" i="2"/>
  <c r="K505" i="2"/>
  <c r="M505" i="2"/>
  <c r="N505" i="2"/>
  <c r="O505" i="2"/>
  <c r="P505" i="2"/>
  <c r="K506" i="2"/>
  <c r="M506" i="2"/>
  <c r="N506" i="2"/>
  <c r="O506" i="2"/>
  <c r="P506" i="2"/>
  <c r="K507" i="2"/>
  <c r="M507" i="2"/>
  <c r="N507" i="2"/>
  <c r="O507" i="2"/>
  <c r="P507" i="2"/>
  <c r="K508" i="2"/>
  <c r="M508" i="2"/>
  <c r="N508" i="2"/>
  <c r="O508" i="2"/>
  <c r="P508" i="2"/>
  <c r="K509" i="2"/>
  <c r="M509" i="2"/>
  <c r="N509" i="2"/>
  <c r="O509" i="2"/>
  <c r="P509" i="2"/>
  <c r="K510" i="2"/>
  <c r="M510" i="2"/>
  <c r="N510" i="2"/>
  <c r="O510" i="2"/>
  <c r="P510" i="2"/>
  <c r="K511" i="2"/>
  <c r="M511" i="2"/>
  <c r="N511" i="2"/>
  <c r="O511" i="2"/>
  <c r="P511" i="2"/>
  <c r="K512" i="2"/>
  <c r="M512" i="2"/>
  <c r="N512" i="2"/>
  <c r="O512" i="2"/>
  <c r="P512" i="2"/>
  <c r="K513" i="2"/>
  <c r="M513" i="2"/>
  <c r="N513" i="2"/>
  <c r="O513" i="2"/>
  <c r="P513" i="2"/>
  <c r="K514" i="2"/>
  <c r="M514" i="2"/>
  <c r="N514" i="2"/>
  <c r="O514" i="2"/>
  <c r="P514" i="2"/>
  <c r="K515" i="2"/>
  <c r="M515" i="2"/>
  <c r="N515" i="2"/>
  <c r="O515" i="2"/>
  <c r="P515" i="2"/>
  <c r="K516" i="2"/>
  <c r="M516" i="2"/>
  <c r="N516" i="2"/>
  <c r="O516" i="2"/>
  <c r="P516" i="2"/>
  <c r="K517" i="2"/>
  <c r="M517" i="2"/>
  <c r="N517" i="2"/>
  <c r="O517" i="2"/>
  <c r="P517" i="2"/>
  <c r="K518" i="2"/>
  <c r="M518" i="2"/>
  <c r="N518" i="2"/>
  <c r="O518" i="2"/>
  <c r="P518" i="2"/>
  <c r="K519" i="2"/>
  <c r="M519" i="2"/>
  <c r="N519" i="2"/>
  <c r="O519" i="2"/>
  <c r="P519" i="2"/>
  <c r="K520" i="2"/>
  <c r="M520" i="2"/>
  <c r="N520" i="2"/>
  <c r="O520" i="2"/>
  <c r="P520" i="2"/>
  <c r="K521" i="2"/>
  <c r="M521" i="2"/>
  <c r="N521" i="2"/>
  <c r="O521" i="2"/>
  <c r="P521" i="2"/>
  <c r="K522" i="2"/>
  <c r="M522" i="2"/>
  <c r="N522" i="2"/>
  <c r="O522" i="2"/>
  <c r="P522" i="2"/>
  <c r="K523" i="2"/>
  <c r="M523" i="2"/>
  <c r="N523" i="2"/>
  <c r="O523" i="2"/>
  <c r="P523" i="2"/>
  <c r="K524" i="2"/>
  <c r="M524" i="2"/>
  <c r="N524" i="2"/>
  <c r="O524" i="2"/>
  <c r="P524" i="2"/>
  <c r="K525" i="2"/>
  <c r="M525" i="2"/>
  <c r="N525" i="2"/>
  <c r="O525" i="2"/>
  <c r="P525" i="2"/>
  <c r="K526" i="2"/>
  <c r="M526" i="2"/>
  <c r="N526" i="2"/>
  <c r="O526" i="2"/>
  <c r="P526" i="2"/>
  <c r="K527" i="2"/>
  <c r="M527" i="2"/>
  <c r="N527" i="2"/>
  <c r="O527" i="2"/>
  <c r="P527" i="2"/>
  <c r="K528" i="2"/>
  <c r="M528" i="2"/>
  <c r="N528" i="2"/>
  <c r="O528" i="2"/>
  <c r="P528" i="2"/>
  <c r="K529" i="2"/>
  <c r="M529" i="2"/>
  <c r="N529" i="2"/>
  <c r="O529" i="2"/>
  <c r="P529" i="2"/>
  <c r="K530" i="2"/>
  <c r="M530" i="2"/>
  <c r="N530" i="2"/>
  <c r="O530" i="2"/>
  <c r="P530" i="2"/>
  <c r="K531" i="2"/>
  <c r="M531" i="2"/>
  <c r="N531" i="2"/>
  <c r="O531" i="2"/>
  <c r="P531" i="2"/>
  <c r="K532" i="2"/>
  <c r="M532" i="2"/>
  <c r="N532" i="2"/>
  <c r="O532" i="2"/>
  <c r="P532" i="2"/>
  <c r="K533" i="2"/>
  <c r="M533" i="2"/>
  <c r="N533" i="2"/>
  <c r="O533" i="2"/>
  <c r="P533" i="2"/>
  <c r="K534" i="2"/>
  <c r="M534" i="2"/>
  <c r="N534" i="2"/>
  <c r="O534" i="2"/>
  <c r="P534" i="2"/>
  <c r="K535" i="2"/>
  <c r="M535" i="2"/>
  <c r="N535" i="2"/>
  <c r="O535" i="2"/>
  <c r="P535" i="2"/>
  <c r="K536" i="2"/>
  <c r="M536" i="2"/>
  <c r="N536" i="2"/>
  <c r="O536" i="2"/>
  <c r="P536" i="2"/>
  <c r="K537" i="2"/>
  <c r="M537" i="2"/>
  <c r="N537" i="2"/>
  <c r="O537" i="2"/>
  <c r="P537" i="2"/>
  <c r="K538" i="2"/>
  <c r="M538" i="2"/>
  <c r="N538" i="2"/>
  <c r="O538" i="2"/>
  <c r="P538" i="2"/>
  <c r="K539" i="2"/>
  <c r="M539" i="2"/>
  <c r="N539" i="2"/>
  <c r="O539" i="2"/>
  <c r="P539" i="2"/>
  <c r="K540" i="2"/>
  <c r="M540" i="2"/>
  <c r="N540" i="2"/>
  <c r="O540" i="2"/>
  <c r="P540" i="2"/>
  <c r="K541" i="2"/>
  <c r="M541" i="2"/>
  <c r="N541" i="2"/>
  <c r="O541" i="2"/>
  <c r="P541" i="2"/>
  <c r="K542" i="2"/>
  <c r="M542" i="2"/>
  <c r="N542" i="2"/>
  <c r="O542" i="2"/>
  <c r="P542" i="2"/>
  <c r="K543" i="2"/>
  <c r="M543" i="2"/>
  <c r="N543" i="2"/>
  <c r="O543" i="2"/>
  <c r="P543" i="2"/>
  <c r="K544" i="2"/>
  <c r="M544" i="2"/>
  <c r="N544" i="2"/>
  <c r="O544" i="2"/>
  <c r="P544" i="2"/>
  <c r="K545" i="2"/>
  <c r="M545" i="2"/>
  <c r="N545" i="2"/>
  <c r="O545" i="2"/>
  <c r="P545" i="2"/>
  <c r="K546" i="2"/>
  <c r="M546" i="2"/>
  <c r="N546" i="2"/>
  <c r="O546" i="2"/>
  <c r="P546" i="2"/>
  <c r="K547" i="2"/>
  <c r="M547" i="2"/>
  <c r="N547" i="2"/>
  <c r="O547" i="2"/>
  <c r="P547" i="2"/>
  <c r="K548" i="2"/>
  <c r="M548" i="2"/>
  <c r="N548" i="2"/>
  <c r="O548" i="2"/>
  <c r="P548" i="2"/>
  <c r="K549" i="2"/>
  <c r="M549" i="2"/>
  <c r="N549" i="2"/>
  <c r="O549" i="2"/>
  <c r="P549" i="2"/>
  <c r="K550" i="2"/>
  <c r="M550" i="2"/>
  <c r="N550" i="2"/>
  <c r="O550" i="2"/>
  <c r="P550" i="2"/>
  <c r="K551" i="2"/>
  <c r="M551" i="2"/>
  <c r="N551" i="2"/>
  <c r="O551" i="2"/>
  <c r="P551" i="2"/>
  <c r="K552" i="2"/>
  <c r="M552" i="2"/>
  <c r="N552" i="2"/>
  <c r="O552" i="2"/>
  <c r="P552" i="2"/>
  <c r="K553" i="2"/>
  <c r="M553" i="2"/>
  <c r="N553" i="2"/>
  <c r="O553" i="2"/>
  <c r="P553" i="2"/>
  <c r="K554" i="2"/>
  <c r="M554" i="2"/>
  <c r="N554" i="2"/>
  <c r="O554" i="2"/>
  <c r="P554" i="2"/>
  <c r="K555" i="2"/>
  <c r="M555" i="2"/>
  <c r="N555" i="2"/>
  <c r="O555" i="2"/>
  <c r="P555" i="2"/>
  <c r="K556" i="2"/>
  <c r="M556" i="2"/>
  <c r="N556" i="2"/>
  <c r="O556" i="2"/>
  <c r="P556" i="2"/>
  <c r="K557" i="2"/>
  <c r="M557" i="2"/>
  <c r="N557" i="2"/>
  <c r="O557" i="2"/>
  <c r="P557" i="2"/>
  <c r="K558" i="2"/>
  <c r="M558" i="2"/>
  <c r="N558" i="2"/>
  <c r="O558" i="2"/>
  <c r="P558" i="2"/>
  <c r="K559" i="2"/>
  <c r="M559" i="2"/>
  <c r="N559" i="2"/>
  <c r="O559" i="2"/>
  <c r="P559" i="2"/>
  <c r="K560" i="2"/>
  <c r="M560" i="2"/>
  <c r="N560" i="2"/>
  <c r="O560" i="2"/>
  <c r="P560" i="2"/>
  <c r="K561" i="2"/>
  <c r="M561" i="2"/>
  <c r="N561" i="2"/>
  <c r="O561" i="2"/>
  <c r="P561" i="2"/>
  <c r="K562" i="2"/>
  <c r="M562" i="2"/>
  <c r="N562" i="2"/>
  <c r="O562" i="2"/>
  <c r="P562" i="2"/>
  <c r="K563" i="2"/>
  <c r="M563" i="2"/>
  <c r="N563" i="2"/>
  <c r="O563" i="2"/>
  <c r="P563" i="2"/>
  <c r="K564" i="2"/>
  <c r="M564" i="2"/>
  <c r="N564" i="2"/>
  <c r="O564" i="2"/>
  <c r="P564" i="2"/>
  <c r="K565" i="2"/>
  <c r="M565" i="2"/>
  <c r="N565" i="2"/>
  <c r="O565" i="2"/>
  <c r="P565" i="2"/>
  <c r="K566" i="2"/>
  <c r="M566" i="2"/>
  <c r="N566" i="2"/>
  <c r="O566" i="2"/>
  <c r="P566" i="2"/>
  <c r="K567" i="2"/>
  <c r="M567" i="2"/>
  <c r="N567" i="2"/>
  <c r="O567" i="2"/>
  <c r="P567" i="2"/>
  <c r="K568" i="2"/>
  <c r="M568" i="2"/>
  <c r="N568" i="2"/>
  <c r="O568" i="2"/>
  <c r="P568" i="2"/>
  <c r="K569" i="2"/>
  <c r="M569" i="2"/>
  <c r="N569" i="2"/>
  <c r="O569" i="2"/>
  <c r="P569" i="2"/>
  <c r="K570" i="2"/>
  <c r="M570" i="2"/>
  <c r="N570" i="2"/>
  <c r="O570" i="2"/>
  <c r="P570" i="2"/>
  <c r="K571" i="2"/>
  <c r="M571" i="2"/>
  <c r="N571" i="2"/>
  <c r="O571" i="2"/>
  <c r="P571" i="2"/>
  <c r="K572" i="2"/>
  <c r="M572" i="2"/>
  <c r="N572" i="2"/>
  <c r="O572" i="2"/>
  <c r="P572" i="2"/>
  <c r="K573" i="2"/>
  <c r="M573" i="2"/>
  <c r="N573" i="2"/>
  <c r="O573" i="2"/>
  <c r="P573" i="2"/>
  <c r="K574" i="2"/>
  <c r="M574" i="2"/>
  <c r="N574" i="2"/>
  <c r="O574" i="2"/>
  <c r="P574" i="2"/>
  <c r="K575" i="2"/>
  <c r="M575" i="2"/>
  <c r="N575" i="2"/>
  <c r="O575" i="2"/>
  <c r="P575" i="2"/>
  <c r="K576" i="2"/>
  <c r="M576" i="2"/>
  <c r="N576" i="2"/>
  <c r="O576" i="2"/>
  <c r="P576" i="2"/>
  <c r="K577" i="2"/>
  <c r="M577" i="2"/>
  <c r="N577" i="2"/>
  <c r="O577" i="2"/>
  <c r="P577" i="2"/>
  <c r="K578" i="2"/>
  <c r="M578" i="2"/>
  <c r="N578" i="2"/>
  <c r="O578" i="2"/>
  <c r="P578" i="2"/>
  <c r="K579" i="2"/>
  <c r="M579" i="2"/>
  <c r="N579" i="2"/>
  <c r="O579" i="2"/>
  <c r="P579" i="2"/>
  <c r="K580" i="2"/>
  <c r="M580" i="2"/>
  <c r="N580" i="2"/>
  <c r="O580" i="2"/>
  <c r="P580" i="2"/>
  <c r="K581" i="2"/>
  <c r="M581" i="2"/>
  <c r="N581" i="2"/>
  <c r="O581" i="2"/>
  <c r="P581" i="2"/>
  <c r="K582" i="2"/>
  <c r="M582" i="2"/>
  <c r="N582" i="2"/>
  <c r="O582" i="2"/>
  <c r="P582" i="2"/>
  <c r="K583" i="2"/>
  <c r="M583" i="2"/>
  <c r="N583" i="2"/>
  <c r="O583" i="2"/>
  <c r="P583" i="2"/>
  <c r="K584" i="2"/>
  <c r="M584" i="2"/>
  <c r="N584" i="2"/>
  <c r="O584" i="2"/>
  <c r="P584" i="2"/>
  <c r="K585" i="2"/>
  <c r="M585" i="2"/>
  <c r="N585" i="2"/>
  <c r="O585" i="2"/>
  <c r="P585" i="2"/>
  <c r="K586" i="2"/>
  <c r="M586" i="2"/>
  <c r="N586" i="2"/>
  <c r="O586" i="2"/>
  <c r="P586" i="2"/>
  <c r="K587" i="2"/>
  <c r="M587" i="2"/>
  <c r="N587" i="2"/>
  <c r="O587" i="2"/>
  <c r="P587" i="2"/>
  <c r="K588" i="2"/>
  <c r="M588" i="2"/>
  <c r="N588" i="2"/>
  <c r="O588" i="2"/>
  <c r="P588" i="2"/>
  <c r="K589" i="2"/>
  <c r="M589" i="2"/>
  <c r="N589" i="2"/>
  <c r="O589" i="2"/>
  <c r="P589" i="2"/>
  <c r="K590" i="2"/>
  <c r="M590" i="2"/>
  <c r="N590" i="2"/>
  <c r="O590" i="2"/>
  <c r="P590" i="2"/>
  <c r="K591" i="2"/>
  <c r="M591" i="2"/>
  <c r="N591" i="2"/>
  <c r="O591" i="2"/>
  <c r="P591" i="2"/>
  <c r="K592" i="2"/>
  <c r="M592" i="2"/>
  <c r="N592" i="2"/>
  <c r="O592" i="2"/>
  <c r="P592" i="2"/>
  <c r="K593" i="2"/>
  <c r="M593" i="2"/>
  <c r="N593" i="2"/>
  <c r="O593" i="2"/>
  <c r="P593" i="2"/>
  <c r="K594" i="2"/>
  <c r="M594" i="2"/>
  <c r="N594" i="2"/>
  <c r="O594" i="2"/>
  <c r="P594" i="2"/>
  <c r="K595" i="2"/>
  <c r="M595" i="2"/>
  <c r="N595" i="2"/>
  <c r="O595" i="2"/>
  <c r="P595" i="2"/>
  <c r="K596" i="2"/>
  <c r="M596" i="2"/>
  <c r="N596" i="2"/>
  <c r="O596" i="2"/>
  <c r="P596" i="2"/>
  <c r="K597" i="2"/>
  <c r="M597" i="2"/>
  <c r="N597" i="2"/>
  <c r="O597" i="2"/>
  <c r="P597" i="2"/>
  <c r="K598" i="2"/>
  <c r="M598" i="2"/>
  <c r="N598" i="2"/>
  <c r="O598" i="2"/>
  <c r="P598" i="2"/>
  <c r="K599" i="2"/>
  <c r="M599" i="2"/>
  <c r="N599" i="2"/>
  <c r="O599" i="2"/>
  <c r="P599" i="2"/>
  <c r="K600" i="2"/>
  <c r="M600" i="2"/>
  <c r="N600" i="2"/>
  <c r="O600" i="2"/>
  <c r="P600" i="2"/>
  <c r="K601" i="2"/>
  <c r="M601" i="2"/>
  <c r="N601" i="2"/>
  <c r="O601" i="2"/>
  <c r="P601" i="2"/>
  <c r="K602" i="2"/>
  <c r="M602" i="2"/>
  <c r="N602" i="2"/>
  <c r="O602" i="2"/>
  <c r="P602" i="2"/>
  <c r="K603" i="2"/>
  <c r="M603" i="2"/>
  <c r="N603" i="2"/>
  <c r="O603" i="2"/>
  <c r="P603" i="2"/>
  <c r="K604" i="2"/>
  <c r="M604" i="2"/>
  <c r="N604" i="2"/>
  <c r="O604" i="2"/>
  <c r="P604" i="2"/>
  <c r="K605" i="2"/>
  <c r="M605" i="2"/>
  <c r="N605" i="2"/>
  <c r="O605" i="2"/>
  <c r="P605" i="2"/>
  <c r="K606" i="2"/>
  <c r="M606" i="2"/>
  <c r="N606" i="2"/>
  <c r="O606" i="2"/>
  <c r="P606" i="2"/>
  <c r="K607" i="2"/>
  <c r="M607" i="2"/>
  <c r="N607" i="2"/>
  <c r="O607" i="2"/>
  <c r="P607" i="2"/>
  <c r="K608" i="2"/>
  <c r="M608" i="2"/>
  <c r="N608" i="2"/>
  <c r="O608" i="2"/>
  <c r="P608" i="2"/>
  <c r="K609" i="2"/>
  <c r="M609" i="2"/>
  <c r="N609" i="2"/>
  <c r="O609" i="2"/>
  <c r="P609" i="2"/>
  <c r="K610" i="2"/>
  <c r="M610" i="2"/>
  <c r="N610" i="2"/>
  <c r="O610" i="2"/>
  <c r="P610" i="2"/>
  <c r="K611" i="2"/>
  <c r="M611" i="2"/>
  <c r="N611" i="2"/>
  <c r="O611" i="2"/>
  <c r="P611" i="2"/>
  <c r="K612" i="2"/>
  <c r="M612" i="2"/>
  <c r="N612" i="2"/>
  <c r="O612" i="2"/>
  <c r="P612" i="2"/>
  <c r="K613" i="2"/>
  <c r="M613" i="2"/>
  <c r="N613" i="2"/>
  <c r="O613" i="2"/>
  <c r="P613" i="2"/>
  <c r="K614" i="2"/>
  <c r="M614" i="2"/>
  <c r="N614" i="2"/>
  <c r="O614" i="2"/>
  <c r="P614" i="2"/>
  <c r="K615" i="2"/>
  <c r="M615" i="2"/>
  <c r="N615" i="2"/>
  <c r="O615" i="2"/>
  <c r="P615" i="2"/>
  <c r="K616" i="2"/>
  <c r="M616" i="2"/>
  <c r="N616" i="2"/>
  <c r="O616" i="2"/>
  <c r="P616" i="2"/>
  <c r="K617" i="2"/>
  <c r="M617" i="2"/>
  <c r="N617" i="2"/>
  <c r="O617" i="2"/>
  <c r="P617" i="2"/>
  <c r="K618" i="2"/>
  <c r="M618" i="2"/>
  <c r="N618" i="2"/>
  <c r="O618" i="2"/>
  <c r="P618" i="2"/>
  <c r="K619" i="2"/>
  <c r="M619" i="2"/>
  <c r="N619" i="2"/>
  <c r="O619" i="2"/>
  <c r="P619" i="2"/>
  <c r="K620" i="2"/>
  <c r="M620" i="2"/>
  <c r="N620" i="2"/>
  <c r="O620" i="2"/>
  <c r="P620" i="2"/>
  <c r="K621" i="2"/>
  <c r="M621" i="2"/>
  <c r="N621" i="2"/>
  <c r="O621" i="2"/>
  <c r="P621" i="2"/>
  <c r="K622" i="2"/>
  <c r="M622" i="2"/>
  <c r="N622" i="2"/>
  <c r="O622" i="2"/>
  <c r="P622" i="2"/>
  <c r="K623" i="2"/>
  <c r="M623" i="2"/>
  <c r="N623" i="2"/>
  <c r="O623" i="2"/>
  <c r="P623" i="2"/>
  <c r="K624" i="2"/>
  <c r="M624" i="2"/>
  <c r="N624" i="2"/>
  <c r="O624" i="2"/>
  <c r="P624" i="2"/>
  <c r="K625" i="2"/>
  <c r="M625" i="2"/>
  <c r="N625" i="2"/>
  <c r="O625" i="2"/>
  <c r="P625" i="2"/>
  <c r="K626" i="2"/>
  <c r="M626" i="2"/>
  <c r="N626" i="2"/>
  <c r="O626" i="2"/>
  <c r="P626" i="2"/>
  <c r="K627" i="2"/>
  <c r="M627" i="2"/>
  <c r="N627" i="2"/>
  <c r="O627" i="2"/>
  <c r="P627" i="2"/>
  <c r="K628" i="2"/>
  <c r="M628" i="2"/>
  <c r="N628" i="2"/>
  <c r="O628" i="2"/>
  <c r="P628" i="2"/>
  <c r="K629" i="2"/>
  <c r="M629" i="2"/>
  <c r="N629" i="2"/>
  <c r="O629" i="2"/>
  <c r="P629" i="2"/>
  <c r="K630" i="2"/>
  <c r="M630" i="2"/>
  <c r="N630" i="2"/>
  <c r="O630" i="2"/>
  <c r="P630" i="2"/>
  <c r="K631" i="2"/>
  <c r="M631" i="2"/>
  <c r="N631" i="2"/>
  <c r="O631" i="2"/>
  <c r="P631" i="2"/>
  <c r="K632" i="2"/>
  <c r="M632" i="2"/>
  <c r="N632" i="2"/>
  <c r="O632" i="2"/>
  <c r="P632" i="2"/>
  <c r="K633" i="2"/>
  <c r="M633" i="2"/>
  <c r="N633" i="2"/>
  <c r="O633" i="2"/>
  <c r="P633" i="2"/>
  <c r="K634" i="2"/>
  <c r="M634" i="2"/>
  <c r="N634" i="2"/>
  <c r="O634" i="2"/>
  <c r="P634" i="2"/>
  <c r="K635" i="2"/>
  <c r="M635" i="2"/>
  <c r="N635" i="2"/>
  <c r="O635" i="2"/>
  <c r="P635" i="2"/>
  <c r="K636" i="2"/>
  <c r="M636" i="2"/>
  <c r="N636" i="2"/>
  <c r="O636" i="2"/>
  <c r="P636" i="2"/>
  <c r="K637" i="2"/>
  <c r="M637" i="2"/>
  <c r="N637" i="2"/>
  <c r="O637" i="2"/>
  <c r="P637" i="2"/>
  <c r="K638" i="2"/>
  <c r="M638" i="2"/>
  <c r="N638" i="2"/>
  <c r="O638" i="2"/>
  <c r="P638" i="2"/>
  <c r="K639" i="2"/>
  <c r="N639" i="2"/>
  <c r="O639" i="2"/>
  <c r="P639" i="2"/>
  <c r="K640" i="2"/>
  <c r="N640" i="2"/>
  <c r="O640" i="2"/>
  <c r="P640" i="2"/>
  <c r="K641" i="2"/>
  <c r="N641" i="2"/>
  <c r="O641" i="2"/>
  <c r="P641" i="2"/>
  <c r="N642" i="2"/>
  <c r="O642" i="2"/>
  <c r="P642" i="2"/>
  <c r="N643" i="2"/>
  <c r="O643" i="2"/>
  <c r="P643" i="2"/>
  <c r="N644" i="2"/>
  <c r="O644" i="2"/>
  <c r="P644" i="2"/>
  <c r="N645" i="2"/>
  <c r="O645" i="2"/>
  <c r="P645" i="2"/>
  <c r="N646" i="2"/>
  <c r="O646" i="2"/>
  <c r="P646" i="2"/>
  <c r="N647" i="2"/>
  <c r="O647" i="2"/>
  <c r="P647" i="2"/>
  <c r="N648" i="2"/>
  <c r="O648" i="2"/>
  <c r="P648" i="2"/>
  <c r="N649" i="2"/>
  <c r="O649" i="2"/>
  <c r="P649" i="2"/>
  <c r="N650" i="2"/>
  <c r="O650" i="2"/>
  <c r="P650" i="2"/>
  <c r="N651" i="2"/>
  <c r="O651" i="2"/>
  <c r="P651" i="2"/>
  <c r="N652" i="2"/>
  <c r="O652" i="2"/>
  <c r="P652" i="2"/>
  <c r="N653" i="2"/>
  <c r="O653" i="2"/>
  <c r="P653" i="2"/>
  <c r="N654" i="2"/>
  <c r="O654" i="2"/>
  <c r="P654" i="2"/>
  <c r="N655" i="2"/>
  <c r="O655" i="2"/>
  <c r="P655" i="2"/>
  <c r="N656" i="2"/>
  <c r="O656" i="2"/>
  <c r="P656" i="2"/>
  <c r="N657" i="2"/>
  <c r="O657" i="2"/>
  <c r="P657" i="2"/>
  <c r="N658" i="2"/>
  <c r="O658" i="2"/>
  <c r="P658" i="2"/>
  <c r="N659" i="2"/>
  <c r="O659" i="2"/>
  <c r="P659" i="2"/>
  <c r="N660" i="2"/>
  <c r="O660" i="2"/>
  <c r="P660" i="2"/>
  <c r="N661" i="2"/>
  <c r="O661" i="2"/>
  <c r="P661" i="2"/>
  <c r="N662" i="2"/>
  <c r="O662" i="2"/>
  <c r="P662" i="2"/>
  <c r="N663" i="2"/>
  <c r="O663" i="2"/>
  <c r="P663" i="2"/>
  <c r="N664" i="2"/>
  <c r="O664" i="2"/>
  <c r="P664" i="2"/>
  <c r="N665" i="2"/>
  <c r="O665" i="2"/>
  <c r="P665" i="2"/>
  <c r="N666" i="2"/>
  <c r="O666" i="2"/>
  <c r="P666" i="2"/>
  <c r="N667" i="2"/>
  <c r="O667" i="2"/>
  <c r="P667" i="2"/>
  <c r="N668" i="2"/>
  <c r="O668" i="2"/>
  <c r="P668" i="2"/>
  <c r="N669" i="2"/>
  <c r="O669" i="2"/>
  <c r="P669" i="2"/>
  <c r="N670" i="2"/>
  <c r="O670" i="2"/>
  <c r="P670" i="2"/>
  <c r="N671" i="2"/>
  <c r="O671" i="2"/>
  <c r="P671" i="2"/>
  <c r="N672" i="2"/>
  <c r="O672" i="2"/>
  <c r="P672" i="2"/>
  <c r="N673" i="2"/>
  <c r="O673" i="2"/>
  <c r="P673" i="2"/>
  <c r="N674" i="2"/>
  <c r="O674" i="2"/>
  <c r="P674" i="2"/>
  <c r="N675" i="2"/>
  <c r="O675" i="2"/>
  <c r="P675" i="2"/>
  <c r="N676" i="2"/>
  <c r="O676" i="2"/>
  <c r="P676" i="2"/>
  <c r="N677" i="2"/>
  <c r="O677" i="2"/>
  <c r="P677" i="2"/>
  <c r="N678" i="2"/>
  <c r="O678" i="2"/>
  <c r="P678" i="2"/>
  <c r="N679" i="2"/>
  <c r="O679" i="2"/>
  <c r="P679" i="2"/>
  <c r="N680" i="2"/>
  <c r="O680" i="2"/>
  <c r="P680" i="2"/>
  <c r="N681" i="2"/>
  <c r="O681" i="2"/>
  <c r="P681" i="2"/>
  <c r="N682" i="2"/>
  <c r="O682" i="2"/>
  <c r="P682" i="2"/>
  <c r="N683" i="2"/>
  <c r="O683" i="2"/>
  <c r="P683" i="2"/>
  <c r="N684" i="2"/>
  <c r="O684" i="2"/>
  <c r="P684" i="2"/>
  <c r="N685" i="2"/>
  <c r="O685" i="2"/>
  <c r="P685" i="2"/>
  <c r="N686" i="2"/>
  <c r="O686" i="2"/>
  <c r="P686" i="2"/>
  <c r="N687" i="2"/>
  <c r="O687" i="2"/>
  <c r="P687" i="2"/>
  <c r="N688" i="2"/>
  <c r="O688" i="2"/>
  <c r="P688" i="2"/>
  <c r="N689" i="2"/>
  <c r="O689" i="2"/>
  <c r="P689" i="2"/>
  <c r="N690" i="2"/>
  <c r="O690" i="2"/>
  <c r="P690" i="2"/>
  <c r="N691" i="2"/>
  <c r="O691" i="2"/>
  <c r="P691" i="2"/>
  <c r="N692" i="2"/>
  <c r="O692" i="2"/>
  <c r="P692" i="2"/>
  <c r="N693" i="2"/>
  <c r="O693" i="2"/>
  <c r="P693" i="2"/>
  <c r="N694" i="2"/>
  <c r="O694" i="2"/>
  <c r="P694" i="2"/>
  <c r="N695" i="2"/>
  <c r="O695" i="2"/>
  <c r="P695" i="2"/>
  <c r="N696" i="2"/>
  <c r="O696" i="2"/>
  <c r="P696" i="2"/>
  <c r="N697" i="2"/>
  <c r="O697" i="2"/>
  <c r="P697" i="2"/>
  <c r="N698" i="2"/>
  <c r="O698" i="2"/>
  <c r="P698" i="2"/>
  <c r="N699" i="2"/>
  <c r="O699" i="2"/>
  <c r="P699" i="2"/>
  <c r="N700" i="2"/>
  <c r="O700" i="2"/>
  <c r="P700" i="2"/>
  <c r="N701" i="2"/>
  <c r="O701" i="2"/>
  <c r="P701" i="2"/>
  <c r="N702" i="2"/>
  <c r="O702" i="2"/>
  <c r="P702" i="2"/>
  <c r="N703" i="2"/>
  <c r="O703" i="2"/>
  <c r="P703" i="2"/>
  <c r="N704" i="2"/>
  <c r="O704" i="2"/>
  <c r="P704" i="2"/>
  <c r="N705" i="2"/>
  <c r="O705" i="2"/>
  <c r="P705" i="2"/>
  <c r="N706" i="2"/>
  <c r="O706" i="2"/>
  <c r="P706" i="2"/>
  <c r="N707" i="2"/>
  <c r="O707" i="2"/>
  <c r="P707" i="2"/>
  <c r="N708" i="2"/>
  <c r="O708" i="2"/>
  <c r="P708" i="2"/>
  <c r="N709" i="2"/>
  <c r="O709" i="2"/>
  <c r="P709" i="2"/>
  <c r="N710" i="2"/>
  <c r="O710" i="2"/>
  <c r="P710" i="2"/>
  <c r="N711" i="2"/>
  <c r="O711" i="2"/>
  <c r="P711" i="2"/>
  <c r="N712" i="2"/>
  <c r="O712" i="2"/>
  <c r="P712" i="2"/>
  <c r="N713" i="2"/>
  <c r="O713" i="2"/>
  <c r="P713" i="2"/>
  <c r="N714" i="2"/>
  <c r="O714" i="2"/>
  <c r="P714" i="2"/>
  <c r="N715" i="2"/>
  <c r="O715" i="2"/>
  <c r="P715" i="2"/>
  <c r="N716" i="2"/>
  <c r="O716" i="2"/>
  <c r="P716" i="2"/>
  <c r="N717" i="2"/>
  <c r="O717" i="2"/>
  <c r="P717" i="2"/>
  <c r="N718" i="2"/>
  <c r="O718" i="2"/>
  <c r="P718" i="2"/>
  <c r="N719" i="2"/>
  <c r="O719" i="2"/>
  <c r="P719" i="2"/>
  <c r="N720" i="2"/>
  <c r="O720" i="2"/>
  <c r="P720" i="2"/>
  <c r="N721" i="2"/>
  <c r="O721" i="2"/>
  <c r="P721" i="2"/>
  <c r="N722" i="2"/>
  <c r="O722" i="2"/>
  <c r="P722" i="2"/>
  <c r="N723" i="2"/>
  <c r="O723" i="2"/>
  <c r="P723" i="2"/>
  <c r="N724" i="2"/>
  <c r="O724" i="2"/>
  <c r="P724" i="2"/>
  <c r="N725" i="2"/>
  <c r="O725" i="2"/>
  <c r="P725" i="2"/>
  <c r="N726" i="2"/>
  <c r="O726" i="2"/>
  <c r="P726" i="2"/>
  <c r="N727" i="2"/>
  <c r="O727" i="2"/>
  <c r="P727" i="2"/>
  <c r="N728" i="2"/>
  <c r="O728" i="2"/>
  <c r="P728" i="2"/>
  <c r="N729" i="2"/>
  <c r="O729" i="2"/>
  <c r="P729" i="2"/>
  <c r="N730" i="2"/>
  <c r="O730" i="2"/>
  <c r="P730" i="2"/>
  <c r="N731" i="2"/>
  <c r="O731" i="2"/>
  <c r="P731" i="2"/>
  <c r="N732" i="2"/>
  <c r="O732" i="2"/>
  <c r="P732" i="2"/>
  <c r="N733" i="2"/>
  <c r="O733" i="2"/>
  <c r="P733" i="2"/>
  <c r="N734" i="2"/>
  <c r="O734" i="2"/>
  <c r="P734" i="2"/>
  <c r="N735" i="2"/>
  <c r="O735" i="2"/>
  <c r="P735" i="2"/>
  <c r="N736" i="2"/>
  <c r="O736" i="2"/>
  <c r="P736" i="2"/>
  <c r="N737" i="2"/>
  <c r="O737" i="2"/>
  <c r="P737" i="2"/>
  <c r="N738" i="2"/>
  <c r="O738" i="2"/>
  <c r="P738" i="2"/>
  <c r="N739" i="2"/>
  <c r="O739" i="2"/>
  <c r="P739" i="2"/>
  <c r="N740" i="2"/>
  <c r="O740" i="2"/>
  <c r="P740" i="2"/>
  <c r="N741" i="2"/>
  <c r="O741" i="2"/>
  <c r="P741" i="2"/>
  <c r="N742" i="2"/>
  <c r="O742" i="2"/>
  <c r="P742" i="2"/>
  <c r="N743" i="2"/>
  <c r="O743" i="2"/>
  <c r="P743" i="2"/>
  <c r="N744" i="2"/>
  <c r="O744" i="2"/>
  <c r="P744" i="2"/>
  <c r="N745" i="2"/>
  <c r="O745" i="2"/>
  <c r="P745" i="2"/>
  <c r="N746" i="2"/>
  <c r="O746" i="2"/>
  <c r="P746" i="2"/>
  <c r="N747" i="2"/>
  <c r="O747" i="2"/>
  <c r="P747" i="2"/>
  <c r="N748" i="2"/>
  <c r="O748" i="2"/>
  <c r="P748" i="2"/>
  <c r="N749" i="2"/>
  <c r="O749" i="2"/>
  <c r="P749" i="2"/>
  <c r="N750" i="2"/>
  <c r="O750" i="2"/>
  <c r="P750" i="2"/>
  <c r="N751" i="2"/>
  <c r="O751" i="2"/>
  <c r="P751" i="2"/>
  <c r="N752" i="2"/>
  <c r="O752" i="2"/>
  <c r="P752" i="2"/>
  <c r="N753" i="2"/>
  <c r="O753" i="2"/>
  <c r="P753" i="2"/>
  <c r="N754" i="2"/>
  <c r="O754" i="2"/>
  <c r="P754" i="2"/>
  <c r="N755" i="2"/>
  <c r="O755" i="2"/>
  <c r="P755" i="2"/>
  <c r="N756" i="2"/>
  <c r="O756" i="2"/>
  <c r="P756" i="2"/>
  <c r="N757" i="2"/>
  <c r="O757" i="2"/>
  <c r="P757" i="2"/>
  <c r="N758" i="2"/>
  <c r="O758" i="2"/>
  <c r="P758" i="2"/>
  <c r="N759" i="2"/>
  <c r="O759" i="2"/>
  <c r="P759" i="2"/>
  <c r="N760" i="2"/>
  <c r="O760" i="2"/>
  <c r="P760" i="2"/>
  <c r="N761" i="2"/>
  <c r="O761" i="2"/>
  <c r="P761" i="2"/>
  <c r="N762" i="2"/>
  <c r="O762" i="2"/>
  <c r="P762" i="2"/>
  <c r="N763" i="2"/>
  <c r="O763" i="2"/>
  <c r="P763" i="2"/>
  <c r="N764" i="2"/>
  <c r="O764" i="2"/>
  <c r="P764" i="2"/>
  <c r="N765" i="2"/>
  <c r="O765" i="2"/>
  <c r="P765" i="2"/>
  <c r="N766" i="2"/>
  <c r="O766" i="2"/>
  <c r="P766" i="2"/>
  <c r="N767" i="2"/>
  <c r="O767" i="2"/>
  <c r="P767" i="2"/>
  <c r="N768" i="2"/>
  <c r="O768" i="2"/>
  <c r="P768" i="2"/>
  <c r="N769" i="2"/>
  <c r="O769" i="2"/>
  <c r="P769" i="2"/>
  <c r="N770" i="2"/>
  <c r="O770" i="2"/>
  <c r="P770" i="2"/>
  <c r="N771" i="2"/>
  <c r="O771" i="2"/>
  <c r="P771" i="2"/>
  <c r="N772" i="2"/>
  <c r="O772" i="2"/>
  <c r="P772" i="2"/>
  <c r="N773" i="2"/>
  <c r="O773" i="2"/>
  <c r="P773" i="2"/>
  <c r="N774" i="2"/>
  <c r="O774" i="2"/>
  <c r="P774" i="2"/>
  <c r="N775" i="2"/>
  <c r="O775" i="2"/>
  <c r="P775" i="2"/>
  <c r="N776" i="2"/>
  <c r="O776" i="2"/>
  <c r="P776" i="2"/>
  <c r="N777" i="2"/>
  <c r="O777" i="2"/>
  <c r="P777" i="2"/>
  <c r="N778" i="2"/>
  <c r="O778" i="2"/>
  <c r="P778" i="2"/>
  <c r="N779" i="2"/>
  <c r="O779" i="2"/>
  <c r="P779" i="2"/>
  <c r="N780" i="2"/>
  <c r="O780" i="2"/>
  <c r="P780" i="2"/>
  <c r="N781" i="2"/>
  <c r="O781" i="2"/>
  <c r="P781" i="2"/>
  <c r="N782" i="2"/>
  <c r="O782" i="2"/>
  <c r="P782" i="2"/>
  <c r="N783" i="2"/>
  <c r="O783" i="2"/>
  <c r="P783" i="2"/>
  <c r="N784" i="2"/>
  <c r="O784" i="2"/>
  <c r="P784" i="2"/>
  <c r="N785" i="2"/>
  <c r="O785" i="2"/>
  <c r="P785" i="2"/>
  <c r="N786" i="2"/>
  <c r="O786" i="2"/>
  <c r="P786" i="2"/>
  <c r="N787" i="2"/>
  <c r="O787" i="2"/>
  <c r="P787" i="2"/>
  <c r="N788" i="2"/>
  <c r="O788" i="2"/>
  <c r="P788" i="2"/>
  <c r="N789" i="2"/>
  <c r="O789" i="2"/>
  <c r="P789" i="2"/>
  <c r="N790" i="2"/>
  <c r="O790" i="2"/>
  <c r="P790" i="2"/>
  <c r="N791" i="2"/>
  <c r="O791" i="2"/>
  <c r="P791" i="2"/>
  <c r="N792" i="2"/>
  <c r="O792" i="2"/>
  <c r="P792" i="2"/>
  <c r="N793" i="2"/>
  <c r="O793" i="2"/>
  <c r="P793" i="2"/>
  <c r="N794" i="2"/>
  <c r="O794" i="2"/>
  <c r="P794" i="2"/>
  <c r="N795" i="2"/>
  <c r="O795" i="2"/>
  <c r="P795" i="2"/>
  <c r="N796" i="2"/>
  <c r="O796" i="2"/>
  <c r="P796" i="2"/>
  <c r="N797" i="2"/>
  <c r="O797" i="2"/>
  <c r="P797" i="2"/>
  <c r="N798" i="2"/>
  <c r="O798" i="2"/>
  <c r="P798" i="2"/>
  <c r="N799" i="2"/>
  <c r="O799" i="2"/>
  <c r="P799" i="2"/>
  <c r="N800" i="2"/>
  <c r="O800" i="2"/>
  <c r="P800" i="2"/>
  <c r="N801" i="2"/>
  <c r="O801" i="2"/>
  <c r="P801" i="2"/>
  <c r="N802" i="2"/>
  <c r="O802" i="2"/>
  <c r="P802" i="2"/>
  <c r="N803" i="2"/>
  <c r="O803" i="2"/>
  <c r="P803" i="2"/>
  <c r="N804" i="2"/>
  <c r="O804" i="2"/>
  <c r="P804" i="2"/>
  <c r="N805" i="2"/>
  <c r="O805" i="2"/>
  <c r="P805" i="2"/>
  <c r="N806" i="2"/>
  <c r="O806" i="2"/>
  <c r="P806" i="2"/>
  <c r="N807" i="2"/>
  <c r="O807" i="2"/>
  <c r="P807" i="2"/>
  <c r="N808" i="2"/>
  <c r="O808" i="2"/>
  <c r="P808" i="2"/>
  <c r="N809" i="2"/>
  <c r="O809" i="2"/>
  <c r="P809" i="2"/>
  <c r="N810" i="2"/>
  <c r="O810" i="2"/>
  <c r="P810" i="2"/>
  <c r="N811" i="2"/>
  <c r="O811" i="2"/>
  <c r="P811" i="2"/>
  <c r="N812" i="2"/>
  <c r="O812" i="2"/>
  <c r="P812" i="2"/>
  <c r="N813" i="2"/>
  <c r="O813" i="2"/>
  <c r="P813" i="2"/>
  <c r="N814" i="2"/>
  <c r="O814" i="2"/>
  <c r="P814" i="2"/>
  <c r="N815" i="2"/>
  <c r="O815" i="2"/>
  <c r="P815" i="2"/>
  <c r="N816" i="2"/>
  <c r="O816" i="2"/>
  <c r="P816" i="2"/>
  <c r="N817" i="2"/>
  <c r="O817" i="2"/>
  <c r="P817" i="2"/>
  <c r="N818" i="2"/>
  <c r="O818" i="2"/>
  <c r="P818" i="2"/>
  <c r="N819" i="2"/>
  <c r="O819" i="2"/>
  <c r="P819" i="2"/>
  <c r="N820" i="2"/>
  <c r="O820" i="2"/>
  <c r="P820" i="2"/>
  <c r="N821" i="2"/>
  <c r="O821" i="2"/>
  <c r="P821" i="2"/>
  <c r="N822" i="2"/>
  <c r="O822" i="2"/>
  <c r="P822" i="2"/>
  <c r="N823" i="2"/>
  <c r="O823" i="2"/>
  <c r="P823" i="2"/>
  <c r="N824" i="2"/>
  <c r="O824" i="2"/>
  <c r="P824" i="2"/>
  <c r="N825" i="2"/>
  <c r="O825" i="2"/>
  <c r="P825" i="2"/>
  <c r="N826" i="2"/>
  <c r="O826" i="2"/>
  <c r="P826" i="2"/>
  <c r="N827" i="2"/>
  <c r="O827" i="2"/>
  <c r="P827" i="2"/>
  <c r="N828" i="2"/>
  <c r="O828" i="2"/>
  <c r="P828" i="2"/>
  <c r="N829" i="2"/>
  <c r="O829" i="2"/>
  <c r="P829" i="2"/>
  <c r="N830" i="2"/>
  <c r="O830" i="2"/>
  <c r="P830" i="2"/>
  <c r="N831" i="2"/>
  <c r="O831" i="2"/>
  <c r="P831" i="2"/>
  <c r="N832" i="2"/>
  <c r="O832" i="2"/>
  <c r="P832" i="2"/>
  <c r="N833" i="2"/>
  <c r="O833" i="2"/>
  <c r="P833" i="2"/>
  <c r="N834" i="2"/>
  <c r="O834" i="2"/>
  <c r="P834" i="2"/>
  <c r="N835" i="2"/>
  <c r="O835" i="2"/>
  <c r="P835" i="2"/>
  <c r="N836" i="2"/>
  <c r="O836" i="2"/>
  <c r="P836" i="2"/>
  <c r="N837" i="2"/>
  <c r="O837" i="2"/>
  <c r="P837" i="2"/>
  <c r="N838" i="2"/>
  <c r="O838" i="2"/>
  <c r="P838" i="2"/>
  <c r="N839" i="2"/>
  <c r="O839" i="2"/>
  <c r="P839" i="2"/>
  <c r="N840" i="2"/>
  <c r="O840" i="2"/>
  <c r="P840" i="2"/>
  <c r="N841" i="2"/>
  <c r="O841" i="2"/>
  <c r="P841" i="2"/>
  <c r="N842" i="2"/>
  <c r="O842" i="2"/>
  <c r="P842" i="2"/>
  <c r="N843" i="2"/>
  <c r="O843" i="2"/>
  <c r="P843" i="2"/>
  <c r="N844" i="2"/>
  <c r="O844" i="2"/>
  <c r="P844" i="2"/>
  <c r="N845" i="2"/>
  <c r="O845" i="2"/>
  <c r="P845" i="2"/>
  <c r="N846" i="2"/>
  <c r="O846" i="2"/>
  <c r="P846" i="2"/>
  <c r="N847" i="2"/>
  <c r="O847" i="2"/>
  <c r="P847" i="2"/>
  <c r="N848" i="2"/>
  <c r="O848" i="2"/>
  <c r="P848" i="2"/>
  <c r="N849" i="2"/>
  <c r="O849" i="2"/>
  <c r="P849" i="2"/>
  <c r="N850" i="2"/>
  <c r="O850" i="2"/>
  <c r="P850" i="2"/>
  <c r="N851" i="2"/>
  <c r="O851" i="2"/>
  <c r="P851" i="2"/>
  <c r="N852" i="2"/>
  <c r="O852" i="2"/>
  <c r="P852" i="2"/>
  <c r="N853" i="2"/>
  <c r="O853" i="2"/>
  <c r="P853" i="2"/>
  <c r="N854" i="2"/>
  <c r="O854" i="2"/>
  <c r="P854" i="2"/>
  <c r="N855" i="2"/>
  <c r="O855" i="2"/>
  <c r="P855" i="2"/>
  <c r="N856" i="2"/>
  <c r="O856" i="2"/>
  <c r="P856" i="2"/>
  <c r="N857" i="2"/>
  <c r="O857" i="2"/>
  <c r="P857" i="2"/>
  <c r="N858" i="2"/>
  <c r="O858" i="2"/>
  <c r="P858" i="2"/>
  <c r="N859" i="2"/>
  <c r="O859" i="2"/>
  <c r="P859" i="2"/>
  <c r="N860" i="2"/>
  <c r="O860" i="2"/>
  <c r="P860" i="2"/>
  <c r="N861" i="2"/>
  <c r="O861" i="2"/>
  <c r="P861" i="2"/>
  <c r="N862" i="2"/>
  <c r="O862" i="2"/>
  <c r="P862" i="2"/>
  <c r="N863" i="2"/>
  <c r="O863" i="2"/>
  <c r="P863" i="2"/>
  <c r="N864" i="2"/>
  <c r="O864" i="2"/>
  <c r="P864" i="2"/>
  <c r="N865" i="2"/>
  <c r="O865" i="2"/>
  <c r="P865" i="2"/>
  <c r="N866" i="2"/>
  <c r="O866" i="2"/>
  <c r="P866" i="2"/>
  <c r="N867" i="2"/>
  <c r="O867" i="2"/>
  <c r="P867" i="2"/>
  <c r="N868" i="2"/>
  <c r="O868" i="2"/>
  <c r="P868" i="2"/>
  <c r="N869" i="2"/>
  <c r="O869" i="2"/>
  <c r="P869" i="2"/>
  <c r="N870" i="2"/>
  <c r="O870" i="2"/>
  <c r="P870" i="2"/>
  <c r="N871" i="2"/>
  <c r="O871" i="2"/>
  <c r="P871" i="2"/>
  <c r="N872" i="2"/>
  <c r="O872" i="2"/>
  <c r="P872" i="2"/>
  <c r="N873" i="2"/>
  <c r="O873" i="2"/>
  <c r="P873" i="2"/>
  <c r="N874" i="2"/>
  <c r="O874" i="2"/>
  <c r="P874" i="2"/>
  <c r="N875" i="2"/>
  <c r="O875" i="2"/>
  <c r="P875" i="2"/>
  <c r="N876" i="2"/>
  <c r="O876" i="2"/>
  <c r="P876" i="2"/>
  <c r="N877" i="2"/>
  <c r="O877" i="2"/>
  <c r="P877" i="2"/>
  <c r="N878" i="2"/>
  <c r="O878" i="2"/>
  <c r="P878" i="2"/>
  <c r="N879" i="2"/>
  <c r="O879" i="2"/>
  <c r="P879" i="2"/>
  <c r="N880" i="2"/>
  <c r="O880" i="2"/>
  <c r="P880" i="2"/>
  <c r="N881" i="2"/>
  <c r="O881" i="2"/>
  <c r="P881" i="2"/>
  <c r="N882" i="2"/>
  <c r="O882" i="2"/>
  <c r="P882" i="2"/>
  <c r="N883" i="2"/>
  <c r="O883" i="2"/>
  <c r="P883" i="2"/>
  <c r="N884" i="2"/>
  <c r="O884" i="2"/>
  <c r="P884" i="2"/>
  <c r="N885" i="2"/>
  <c r="O885" i="2"/>
  <c r="P885" i="2"/>
  <c r="N886" i="2"/>
  <c r="O886" i="2"/>
  <c r="P886" i="2"/>
  <c r="N887" i="2"/>
  <c r="O887" i="2"/>
  <c r="P887" i="2"/>
  <c r="N888" i="2"/>
  <c r="O888" i="2"/>
  <c r="P888" i="2"/>
  <c r="N889" i="2"/>
  <c r="O889" i="2"/>
  <c r="P889" i="2"/>
  <c r="N890" i="2"/>
  <c r="O890" i="2"/>
  <c r="P890" i="2"/>
  <c r="N891" i="2"/>
  <c r="O891" i="2"/>
  <c r="P891" i="2"/>
  <c r="N892" i="2"/>
  <c r="O892" i="2"/>
  <c r="P892" i="2"/>
  <c r="N893" i="2"/>
  <c r="O893" i="2"/>
  <c r="P893" i="2"/>
  <c r="N894" i="2"/>
  <c r="O894" i="2"/>
  <c r="P894" i="2"/>
  <c r="N895" i="2"/>
  <c r="O895" i="2"/>
  <c r="P895" i="2"/>
  <c r="N896" i="2"/>
  <c r="O896" i="2"/>
  <c r="P896" i="2"/>
  <c r="N897" i="2"/>
  <c r="O897" i="2"/>
  <c r="P897" i="2"/>
  <c r="N898" i="2"/>
  <c r="O898" i="2"/>
  <c r="P898" i="2"/>
  <c r="N899" i="2"/>
  <c r="O899" i="2"/>
  <c r="P899" i="2"/>
  <c r="N900" i="2"/>
  <c r="O900" i="2"/>
  <c r="P900" i="2"/>
  <c r="N901" i="2"/>
  <c r="O901" i="2"/>
  <c r="P901" i="2"/>
  <c r="N902" i="2"/>
  <c r="O902" i="2"/>
  <c r="P902" i="2"/>
  <c r="N903" i="2"/>
  <c r="O903" i="2"/>
  <c r="P903" i="2"/>
  <c r="N904" i="2"/>
  <c r="O904" i="2"/>
  <c r="P904" i="2"/>
  <c r="N905" i="2"/>
  <c r="O905" i="2"/>
  <c r="P905" i="2"/>
  <c r="N906" i="2"/>
  <c r="O906" i="2"/>
  <c r="P906" i="2"/>
  <c r="N907" i="2"/>
  <c r="O907" i="2"/>
  <c r="P907" i="2"/>
  <c r="N908" i="2"/>
  <c r="O908" i="2"/>
  <c r="P908" i="2"/>
  <c r="N909" i="2"/>
  <c r="O909" i="2"/>
  <c r="P909" i="2"/>
  <c r="N910" i="2"/>
  <c r="O910" i="2"/>
  <c r="N911" i="2"/>
  <c r="O911" i="2"/>
  <c r="N912" i="2"/>
  <c r="O912" i="2"/>
  <c r="N913" i="2"/>
  <c r="O913" i="2"/>
  <c r="N914" i="2"/>
  <c r="O914" i="2"/>
  <c r="N915" i="2"/>
  <c r="O915" i="2"/>
  <c r="N916" i="2"/>
  <c r="O916" i="2"/>
  <c r="N917" i="2"/>
  <c r="O917" i="2"/>
  <c r="N918" i="2"/>
  <c r="O918" i="2"/>
  <c r="N919" i="2"/>
  <c r="O919" i="2"/>
  <c r="N920" i="2"/>
  <c r="O920" i="2"/>
  <c r="N921" i="2"/>
  <c r="O921" i="2"/>
  <c r="N922" i="2"/>
  <c r="O922" i="2"/>
  <c r="N923" i="2"/>
  <c r="O923" i="2"/>
  <c r="N924" i="2"/>
  <c r="O924" i="2"/>
  <c r="N925" i="2"/>
  <c r="O925" i="2"/>
  <c r="N926" i="2"/>
  <c r="O926" i="2"/>
  <c r="N927" i="2"/>
  <c r="O927" i="2"/>
  <c r="N928" i="2"/>
  <c r="O928" i="2"/>
  <c r="N929" i="2"/>
  <c r="O929" i="2"/>
  <c r="N930" i="2"/>
  <c r="O930" i="2"/>
  <c r="N931" i="2"/>
  <c r="O931" i="2"/>
  <c r="N932" i="2"/>
  <c r="O932" i="2"/>
  <c r="N933" i="2"/>
  <c r="O933" i="2"/>
  <c r="N934" i="2"/>
  <c r="O934" i="2"/>
  <c r="N935" i="2"/>
  <c r="O935" i="2"/>
  <c r="N936" i="2"/>
  <c r="O936" i="2"/>
  <c r="N937" i="2"/>
  <c r="O937" i="2"/>
  <c r="N938" i="2"/>
  <c r="O938" i="2"/>
  <c r="N939" i="2"/>
  <c r="O939" i="2"/>
  <c r="N940" i="2"/>
  <c r="O940" i="2"/>
  <c r="N941" i="2"/>
  <c r="O941" i="2"/>
  <c r="N942" i="2"/>
  <c r="O942" i="2"/>
  <c r="N943" i="2"/>
  <c r="O943" i="2"/>
  <c r="N944" i="2"/>
  <c r="O944" i="2"/>
  <c r="N945" i="2"/>
  <c r="O945" i="2"/>
  <c r="N946" i="2"/>
  <c r="O946" i="2"/>
  <c r="N947" i="2"/>
  <c r="O947" i="2"/>
  <c r="N948" i="2"/>
  <c r="O948" i="2"/>
  <c r="N949" i="2"/>
  <c r="O949" i="2"/>
  <c r="N950" i="2"/>
  <c r="O950" i="2"/>
  <c r="N951" i="2"/>
  <c r="O951" i="2"/>
  <c r="N952" i="2"/>
  <c r="O952" i="2"/>
  <c r="N953" i="2"/>
  <c r="O953" i="2"/>
  <c r="N954" i="2"/>
  <c r="O954" i="2"/>
  <c r="N955" i="2"/>
  <c r="O955" i="2"/>
  <c r="N956" i="2"/>
  <c r="O956" i="2"/>
  <c r="N957" i="2"/>
  <c r="O957" i="2"/>
  <c r="N958" i="2"/>
  <c r="O958" i="2"/>
  <c r="N959" i="2"/>
  <c r="O959" i="2"/>
  <c r="N960" i="2"/>
  <c r="O960" i="2"/>
  <c r="N961" i="2"/>
  <c r="O961" i="2"/>
  <c r="N962" i="2"/>
  <c r="O962" i="2"/>
  <c r="N963" i="2"/>
  <c r="O963" i="2"/>
  <c r="N964" i="2"/>
  <c r="O964" i="2"/>
  <c r="N965" i="2"/>
  <c r="O965" i="2"/>
  <c r="N966" i="2"/>
  <c r="O966" i="2"/>
  <c r="N967" i="2"/>
  <c r="O967" i="2"/>
  <c r="N968" i="2"/>
  <c r="O968" i="2"/>
  <c r="N969" i="2"/>
  <c r="O969" i="2"/>
  <c r="N970" i="2"/>
  <c r="O970" i="2"/>
  <c r="N971" i="2"/>
  <c r="O971" i="2"/>
  <c r="N972" i="2"/>
  <c r="O972" i="2"/>
  <c r="N973" i="2"/>
  <c r="O973" i="2"/>
  <c r="N974" i="2"/>
  <c r="O974" i="2"/>
  <c r="N975" i="2"/>
  <c r="O975" i="2"/>
  <c r="N976" i="2"/>
  <c r="O976" i="2"/>
  <c r="N977" i="2"/>
  <c r="O977" i="2"/>
  <c r="N978" i="2"/>
  <c r="O978" i="2"/>
  <c r="N979" i="2"/>
  <c r="O979" i="2"/>
  <c r="N980" i="2"/>
  <c r="O980" i="2"/>
  <c r="N981" i="2"/>
  <c r="O981" i="2"/>
  <c r="N982" i="2"/>
  <c r="O982" i="2"/>
  <c r="N983" i="2"/>
  <c r="O983" i="2"/>
  <c r="N984" i="2"/>
  <c r="O984" i="2"/>
  <c r="N985" i="2"/>
  <c r="O985" i="2"/>
  <c r="N986" i="2"/>
  <c r="O986" i="2"/>
  <c r="N987" i="2"/>
  <c r="O987" i="2"/>
  <c r="N988" i="2"/>
  <c r="O988" i="2"/>
  <c r="N989" i="2"/>
  <c r="O989" i="2"/>
  <c r="N990" i="2"/>
  <c r="O990" i="2"/>
  <c r="N991" i="2"/>
  <c r="O991" i="2"/>
  <c r="N992" i="2"/>
  <c r="O992" i="2"/>
  <c r="N993" i="2"/>
  <c r="O993" i="2"/>
  <c r="N994" i="2"/>
  <c r="O994" i="2"/>
  <c r="N995" i="2"/>
  <c r="O995" i="2"/>
  <c r="N996" i="2"/>
  <c r="O996" i="2"/>
  <c r="N997" i="2"/>
  <c r="O997" i="2"/>
  <c r="N998" i="2"/>
  <c r="O998" i="2"/>
  <c r="N999" i="2"/>
  <c r="O999" i="2"/>
  <c r="N1000" i="2"/>
  <c r="O1000" i="2"/>
  <c r="N1001" i="2"/>
  <c r="O1001" i="2"/>
  <c r="N1002" i="2"/>
  <c r="O1002" i="2"/>
  <c r="N1003" i="2"/>
  <c r="O1003" i="2"/>
  <c r="N1004" i="2"/>
  <c r="O1004" i="2"/>
  <c r="N1005" i="2"/>
  <c r="O1005" i="2"/>
  <c r="N1006" i="2"/>
  <c r="O1006" i="2"/>
  <c r="N1007" i="2"/>
  <c r="O1007" i="2"/>
  <c r="N1008" i="2"/>
  <c r="O1008" i="2"/>
  <c r="N1009" i="2"/>
  <c r="O1009" i="2"/>
  <c r="N1010" i="2"/>
  <c r="O1010" i="2"/>
  <c r="N1011" i="2"/>
  <c r="O1011" i="2"/>
  <c r="N1012" i="2"/>
  <c r="O1012" i="2"/>
  <c r="N1013" i="2"/>
  <c r="O1013" i="2"/>
  <c r="N1014" i="2"/>
  <c r="O1014" i="2"/>
  <c r="N1015" i="2"/>
  <c r="O1015" i="2"/>
  <c r="N1016" i="2"/>
  <c r="O1016" i="2"/>
  <c r="N1017" i="2"/>
  <c r="O1017" i="2"/>
  <c r="N1018" i="2"/>
  <c r="O1018" i="2"/>
  <c r="N1019" i="2"/>
  <c r="O1019" i="2"/>
  <c r="N1020" i="2"/>
  <c r="O1020" i="2"/>
  <c r="N1021" i="2"/>
  <c r="O1021" i="2"/>
  <c r="N1022" i="2"/>
  <c r="O1022" i="2"/>
  <c r="N1023" i="2"/>
  <c r="O1023" i="2"/>
  <c r="N1024" i="2"/>
  <c r="O1024" i="2"/>
  <c r="N1025" i="2"/>
  <c r="O1025" i="2"/>
  <c r="N1026" i="2"/>
  <c r="O1026" i="2"/>
  <c r="N1027" i="2"/>
  <c r="O1027" i="2"/>
  <c r="N1028" i="2"/>
  <c r="O1028" i="2"/>
  <c r="N1029" i="2"/>
  <c r="O1029" i="2"/>
  <c r="N1030" i="2"/>
  <c r="O1030" i="2"/>
  <c r="N1031" i="2"/>
  <c r="O1031" i="2"/>
  <c r="N1032" i="2"/>
  <c r="O1032" i="2"/>
  <c r="N1033" i="2"/>
  <c r="O1033" i="2"/>
  <c r="N1034" i="2"/>
  <c r="O1034" i="2"/>
  <c r="N1035" i="2"/>
  <c r="O1035" i="2"/>
  <c r="N1036" i="2"/>
  <c r="O1036" i="2"/>
  <c r="N1037" i="2"/>
  <c r="O1037" i="2"/>
  <c r="N1038" i="2"/>
  <c r="O1038" i="2"/>
  <c r="N1039" i="2"/>
  <c r="O1039" i="2"/>
  <c r="N1040" i="2"/>
  <c r="O1040" i="2"/>
  <c r="N1041" i="2"/>
  <c r="O1041" i="2"/>
  <c r="N1042" i="2"/>
  <c r="O1042" i="2"/>
  <c r="N1043" i="2"/>
  <c r="O1043" i="2"/>
  <c r="N1044" i="2"/>
  <c r="O1044" i="2"/>
  <c r="N1045" i="2"/>
  <c r="O1045" i="2"/>
  <c r="N1046" i="2"/>
  <c r="O1046" i="2"/>
  <c r="N1047" i="2"/>
  <c r="O1047" i="2"/>
  <c r="N1048" i="2"/>
  <c r="O1048" i="2"/>
  <c r="N1049" i="2"/>
  <c r="O1049" i="2"/>
  <c r="N1050" i="2"/>
  <c r="O1050" i="2"/>
  <c r="N1051" i="2"/>
  <c r="O1051" i="2"/>
  <c r="N1052" i="2"/>
  <c r="O1052" i="2"/>
  <c r="N1053" i="2"/>
  <c r="O1053" i="2"/>
  <c r="N1054" i="2"/>
  <c r="O1054" i="2"/>
  <c r="N1055" i="2"/>
  <c r="O1055" i="2"/>
  <c r="N1056" i="2"/>
  <c r="O1056" i="2"/>
  <c r="N1057" i="2"/>
  <c r="O1057" i="2"/>
  <c r="N1058" i="2"/>
  <c r="O1058" i="2"/>
  <c r="N1059" i="2"/>
  <c r="O1059" i="2"/>
  <c r="N1060" i="2"/>
  <c r="O1060" i="2"/>
  <c r="N1061" i="2"/>
  <c r="O1061" i="2"/>
  <c r="N1062" i="2"/>
  <c r="O1062" i="2"/>
  <c r="N1063" i="2"/>
  <c r="O1063" i="2"/>
  <c r="N1064" i="2"/>
  <c r="O1064" i="2"/>
  <c r="N1065" i="2"/>
  <c r="O1065" i="2"/>
  <c r="N1066" i="2"/>
  <c r="O1066" i="2"/>
  <c r="N1067" i="2"/>
  <c r="O1067" i="2"/>
  <c r="N1068" i="2"/>
  <c r="O1068" i="2"/>
  <c r="N1069" i="2"/>
  <c r="O1069" i="2"/>
  <c r="N1070" i="2"/>
  <c r="O1070" i="2"/>
  <c r="N1071" i="2"/>
  <c r="O1071" i="2"/>
  <c r="N1072" i="2"/>
  <c r="O1072" i="2"/>
  <c r="N1073" i="2"/>
  <c r="O1073" i="2"/>
  <c r="N1074" i="2"/>
  <c r="O1074" i="2"/>
  <c r="N1075" i="2"/>
  <c r="O1075" i="2"/>
  <c r="N1076" i="2"/>
  <c r="O1076" i="2"/>
  <c r="N1077" i="2"/>
  <c r="O1077" i="2"/>
  <c r="N1078" i="2"/>
  <c r="O1078" i="2"/>
  <c r="N1079" i="2"/>
  <c r="O1079" i="2"/>
  <c r="N1080" i="2"/>
  <c r="O1080" i="2"/>
  <c r="N1081" i="2"/>
  <c r="O1081" i="2"/>
  <c r="N1082" i="2"/>
  <c r="O1082" i="2"/>
  <c r="N1083" i="2"/>
  <c r="O1083" i="2"/>
  <c r="N1084" i="2"/>
  <c r="O1084" i="2"/>
  <c r="N1085" i="2"/>
  <c r="O1085" i="2"/>
  <c r="N1086" i="2"/>
  <c r="O1086" i="2"/>
  <c r="N1087" i="2"/>
  <c r="O1087" i="2"/>
  <c r="N1088" i="2"/>
  <c r="O1088" i="2"/>
  <c r="N1089" i="2"/>
  <c r="O1089" i="2"/>
  <c r="N1090" i="2"/>
  <c r="O1090" i="2"/>
  <c r="N1091" i="2"/>
  <c r="O1091" i="2"/>
  <c r="N1092" i="2"/>
  <c r="O1092" i="2"/>
  <c r="N1093" i="2"/>
  <c r="O1093" i="2"/>
  <c r="N1094" i="2"/>
  <c r="O1094" i="2"/>
  <c r="N1095" i="2"/>
  <c r="O1095" i="2"/>
  <c r="N1096" i="2"/>
  <c r="O1096" i="2"/>
  <c r="N1097" i="2"/>
  <c r="O1097" i="2"/>
  <c r="N1098" i="2"/>
  <c r="O1098" i="2"/>
  <c r="N1099" i="2"/>
  <c r="O1099" i="2"/>
  <c r="N1100" i="2"/>
  <c r="O1100" i="2"/>
  <c r="N1101" i="2"/>
  <c r="O1101" i="2"/>
  <c r="N1102" i="2"/>
  <c r="O1102" i="2"/>
  <c r="N1103" i="2"/>
  <c r="O1103" i="2"/>
  <c r="N1104" i="2"/>
  <c r="O1104" i="2"/>
  <c r="N1105" i="2"/>
  <c r="O1105" i="2"/>
  <c r="N1106" i="2"/>
  <c r="O1106" i="2"/>
  <c r="N1107" i="2"/>
  <c r="O1107" i="2"/>
  <c r="N1108" i="2"/>
  <c r="O1108" i="2"/>
  <c r="N1109" i="2"/>
  <c r="O1109" i="2"/>
  <c r="N1110" i="2"/>
  <c r="O1110" i="2"/>
  <c r="N1111" i="2"/>
  <c r="O1111" i="2"/>
  <c r="N1112" i="2"/>
  <c r="O1112" i="2"/>
  <c r="N1113" i="2"/>
  <c r="O1113" i="2"/>
  <c r="N1114" i="2"/>
  <c r="O1114" i="2"/>
  <c r="N1115" i="2"/>
  <c r="O1115" i="2"/>
  <c r="N1116" i="2"/>
  <c r="O1116" i="2"/>
  <c r="N1117" i="2"/>
  <c r="O1117" i="2"/>
  <c r="N1118" i="2"/>
  <c r="O1118" i="2"/>
  <c r="N1119" i="2"/>
  <c r="O1119" i="2"/>
  <c r="N1120" i="2"/>
  <c r="O1120" i="2"/>
  <c r="N1121" i="2"/>
  <c r="O1121" i="2"/>
  <c r="N1122" i="2"/>
  <c r="O1122" i="2"/>
  <c r="N1123" i="2"/>
  <c r="O1123" i="2"/>
  <c r="N1124" i="2"/>
  <c r="O1124" i="2"/>
  <c r="N1125" i="2"/>
  <c r="O1125" i="2"/>
  <c r="N1126" i="2"/>
  <c r="O1126" i="2"/>
  <c r="N1127" i="2"/>
  <c r="O1127" i="2"/>
  <c r="N1128" i="2"/>
  <c r="O1128" i="2"/>
  <c r="N1129" i="2"/>
  <c r="O1129" i="2"/>
  <c r="N1130" i="2"/>
  <c r="O1130" i="2"/>
  <c r="N1131" i="2"/>
  <c r="O1131" i="2"/>
  <c r="N1132" i="2"/>
  <c r="O1132" i="2"/>
  <c r="N1133" i="2"/>
  <c r="O1133" i="2"/>
  <c r="N1134" i="2"/>
  <c r="O1134" i="2"/>
  <c r="N1135" i="2"/>
  <c r="O1135" i="2"/>
  <c r="N1136" i="2"/>
  <c r="O1136" i="2"/>
  <c r="N1137" i="2"/>
  <c r="O1137" i="2"/>
  <c r="N1138" i="2"/>
  <c r="O1138" i="2"/>
  <c r="N1139" i="2"/>
  <c r="O1139" i="2"/>
  <c r="N1140" i="2"/>
  <c r="O1140" i="2"/>
  <c r="N1141" i="2"/>
  <c r="O1141" i="2"/>
  <c r="N1142" i="2"/>
  <c r="O1142" i="2"/>
  <c r="N1143" i="2"/>
  <c r="O1143" i="2"/>
  <c r="N1144" i="2"/>
  <c r="O1144" i="2"/>
  <c r="N1145" i="2"/>
  <c r="O1145" i="2"/>
  <c r="N1146" i="2"/>
  <c r="O1146" i="2"/>
  <c r="N1147" i="2"/>
  <c r="O1147" i="2"/>
  <c r="N1148" i="2"/>
  <c r="O1148" i="2"/>
  <c r="N1149" i="2"/>
  <c r="O1149" i="2"/>
  <c r="N1150" i="2"/>
  <c r="O1150" i="2"/>
  <c r="N1151" i="2"/>
  <c r="O1151" i="2"/>
  <c r="N1152" i="2"/>
  <c r="O1152" i="2"/>
  <c r="N1153" i="2"/>
  <c r="O1153" i="2"/>
  <c r="N1154" i="2"/>
  <c r="O1154" i="2"/>
  <c r="N1155" i="2"/>
  <c r="O1155" i="2"/>
  <c r="N1156" i="2"/>
  <c r="O1156" i="2"/>
  <c r="N1157" i="2"/>
  <c r="O1157" i="2"/>
  <c r="N1158" i="2"/>
  <c r="O1158" i="2"/>
  <c r="N1159" i="2"/>
  <c r="O1159" i="2"/>
  <c r="N1160" i="2"/>
  <c r="O1160" i="2"/>
  <c r="N1161" i="2"/>
  <c r="O1161" i="2"/>
  <c r="N1162" i="2"/>
  <c r="O1162" i="2"/>
  <c r="N1163" i="2"/>
  <c r="O1163" i="2"/>
  <c r="N1164" i="2"/>
  <c r="O1164" i="2"/>
  <c r="N1165" i="2"/>
  <c r="O1165" i="2"/>
  <c r="N1166" i="2"/>
  <c r="O1166" i="2"/>
  <c r="N1167" i="2"/>
  <c r="O1167" i="2"/>
  <c r="N1168" i="2"/>
  <c r="O1168" i="2"/>
  <c r="N1169" i="2"/>
  <c r="O1169" i="2"/>
  <c r="N1170" i="2"/>
  <c r="O1170" i="2"/>
  <c r="N1171" i="2"/>
  <c r="O1171" i="2"/>
  <c r="N1172" i="2"/>
  <c r="O1172" i="2"/>
  <c r="N1173" i="2"/>
  <c r="O1173" i="2"/>
  <c r="N1174" i="2"/>
  <c r="O1174" i="2"/>
  <c r="N1175" i="2"/>
  <c r="O1175" i="2"/>
  <c r="N1176" i="2"/>
  <c r="O1176" i="2"/>
  <c r="N1177" i="2"/>
  <c r="O1177" i="2"/>
  <c r="N1178" i="2"/>
  <c r="O1178" i="2"/>
  <c r="N1179" i="2"/>
  <c r="O1179" i="2"/>
  <c r="N1180" i="2"/>
  <c r="O1180" i="2"/>
  <c r="N1181" i="2"/>
  <c r="O1181" i="2"/>
  <c r="N1182" i="2"/>
  <c r="O1182" i="2"/>
  <c r="N1183" i="2"/>
  <c r="O1183" i="2"/>
  <c r="N1184" i="2"/>
  <c r="O1184" i="2"/>
  <c r="N1185" i="2"/>
  <c r="O1185" i="2"/>
  <c r="N1186" i="2"/>
  <c r="O1186" i="2"/>
  <c r="N1187" i="2"/>
  <c r="O1187" i="2"/>
  <c r="N1188" i="2"/>
  <c r="O1188" i="2"/>
  <c r="N1189" i="2"/>
  <c r="O1189" i="2"/>
  <c r="N1190" i="2"/>
  <c r="O1190" i="2"/>
  <c r="N1191" i="2"/>
  <c r="O1191" i="2"/>
  <c r="N1192" i="2"/>
  <c r="O1192" i="2"/>
  <c r="N1193" i="2"/>
  <c r="O1193" i="2"/>
  <c r="N1194" i="2"/>
  <c r="O1194" i="2"/>
  <c r="N1195" i="2"/>
  <c r="O1195" i="2"/>
  <c r="N1196" i="2"/>
  <c r="O1196" i="2"/>
  <c r="N1197" i="2"/>
  <c r="O1197" i="2"/>
  <c r="N1198" i="2"/>
  <c r="O1198" i="2"/>
  <c r="N1199" i="2"/>
  <c r="O1199" i="2"/>
  <c r="N1200" i="2"/>
  <c r="O1200" i="2"/>
  <c r="N1201" i="2"/>
  <c r="O1201" i="2"/>
  <c r="N1202" i="2"/>
  <c r="O1202" i="2"/>
  <c r="N1203" i="2"/>
  <c r="O1203" i="2"/>
  <c r="N1204" i="2"/>
  <c r="O1204" i="2"/>
  <c r="N1205" i="2"/>
  <c r="O1205" i="2"/>
  <c r="N1206" i="2"/>
  <c r="O1206" i="2"/>
  <c r="N1207" i="2"/>
  <c r="O1207" i="2"/>
  <c r="N1208" i="2"/>
  <c r="O1208" i="2"/>
  <c r="N1209" i="2"/>
  <c r="O1209" i="2"/>
  <c r="N1210" i="2"/>
  <c r="O1210" i="2"/>
  <c r="N1211" i="2"/>
  <c r="O1211" i="2"/>
  <c r="N1212" i="2"/>
  <c r="O1212" i="2"/>
  <c r="N1213" i="2"/>
  <c r="O1213" i="2"/>
  <c r="N1214" i="2"/>
  <c r="O1214" i="2"/>
  <c r="N1215" i="2"/>
  <c r="O1215" i="2"/>
  <c r="N1216" i="2"/>
  <c r="O1216" i="2"/>
  <c r="N1217" i="2"/>
  <c r="O1217" i="2"/>
  <c r="N1218" i="2"/>
  <c r="O1218" i="2"/>
  <c r="N1219" i="2"/>
  <c r="O1219" i="2"/>
  <c r="N1220" i="2"/>
  <c r="O1220" i="2"/>
  <c r="N1221" i="2"/>
  <c r="O1221" i="2"/>
  <c r="N1222" i="2"/>
  <c r="O1222" i="2"/>
  <c r="N1223" i="2"/>
  <c r="O1223" i="2"/>
  <c r="N1224" i="2"/>
  <c r="O1224" i="2"/>
  <c r="N1225" i="2"/>
  <c r="O1225" i="2"/>
  <c r="N1226" i="2"/>
  <c r="O1226" i="2"/>
  <c r="N1227" i="2"/>
  <c r="O1227" i="2"/>
  <c r="N1228" i="2"/>
  <c r="O1228" i="2"/>
  <c r="N1229" i="2"/>
  <c r="O1229" i="2"/>
  <c r="N1230" i="2"/>
  <c r="O1230" i="2"/>
  <c r="N1231" i="2"/>
  <c r="O1231" i="2"/>
  <c r="N1232" i="2"/>
  <c r="O1232" i="2"/>
  <c r="N1233" i="2"/>
  <c r="O1233" i="2"/>
  <c r="N1234" i="2"/>
  <c r="O1234" i="2"/>
  <c r="N1235" i="2"/>
  <c r="O1235" i="2"/>
  <c r="N1236" i="2"/>
  <c r="O1236" i="2"/>
  <c r="N1237" i="2"/>
  <c r="O1237" i="2"/>
  <c r="N1238" i="2"/>
  <c r="O1238" i="2"/>
  <c r="N1239" i="2"/>
  <c r="O1239" i="2"/>
  <c r="N1240" i="2"/>
  <c r="O1240" i="2"/>
  <c r="N1241" i="2"/>
  <c r="O1241" i="2"/>
  <c r="N1242" i="2"/>
  <c r="O1242" i="2"/>
  <c r="N1243" i="2"/>
  <c r="O1243" i="2"/>
  <c r="N1244" i="2"/>
  <c r="O1244" i="2"/>
  <c r="N1245" i="2"/>
  <c r="O1245" i="2"/>
  <c r="N1246" i="2"/>
  <c r="O1246" i="2"/>
  <c r="N1247" i="2"/>
  <c r="O1247" i="2"/>
  <c r="N1248" i="2"/>
  <c r="O1248" i="2"/>
  <c r="N1249" i="2"/>
  <c r="O1249" i="2"/>
  <c r="N1250" i="2"/>
  <c r="O1250" i="2"/>
  <c r="N1251" i="2"/>
  <c r="O1251" i="2"/>
  <c r="N1252" i="2"/>
  <c r="O1252" i="2"/>
  <c r="N1253" i="2"/>
  <c r="O1253" i="2"/>
  <c r="N1254" i="2"/>
  <c r="O1254" i="2"/>
  <c r="N1255" i="2"/>
  <c r="O1255" i="2"/>
  <c r="N1256" i="2"/>
  <c r="O1256" i="2"/>
  <c r="N1257" i="2"/>
  <c r="O1257" i="2"/>
  <c r="N1258" i="2"/>
  <c r="O1258" i="2"/>
  <c r="N1259" i="2"/>
  <c r="O1259" i="2"/>
  <c r="N1260" i="2"/>
  <c r="O1260" i="2"/>
  <c r="N1261" i="2"/>
  <c r="O1261" i="2"/>
  <c r="N1262" i="2"/>
  <c r="O1262" i="2"/>
  <c r="N1263" i="2"/>
  <c r="O1263" i="2"/>
  <c r="N1264" i="2"/>
  <c r="O1264" i="2"/>
  <c r="N1265" i="2"/>
  <c r="O1265" i="2"/>
  <c r="N1266" i="2"/>
  <c r="O1266" i="2"/>
  <c r="N1267" i="2"/>
  <c r="O1267" i="2"/>
  <c r="N1268" i="2"/>
  <c r="O1268" i="2"/>
  <c r="N1269" i="2"/>
  <c r="O1269" i="2"/>
  <c r="N1270" i="2"/>
  <c r="O1270" i="2"/>
  <c r="N1271" i="2"/>
  <c r="O1271" i="2"/>
  <c r="N1272" i="2"/>
  <c r="O1272" i="2"/>
  <c r="N1273" i="2"/>
  <c r="O1273" i="2"/>
  <c r="N1274" i="2"/>
  <c r="O1274" i="2"/>
  <c r="N1275" i="2"/>
  <c r="O1275" i="2"/>
  <c r="N1276" i="2"/>
  <c r="O1276" i="2"/>
  <c r="N1277" i="2"/>
  <c r="O1277" i="2"/>
  <c r="N1278" i="2"/>
  <c r="O1278" i="2"/>
  <c r="N1279" i="2"/>
  <c r="O1279" i="2"/>
  <c r="N1280" i="2"/>
  <c r="O1280" i="2"/>
  <c r="N1281" i="2"/>
  <c r="O1281" i="2"/>
  <c r="N1282" i="2"/>
  <c r="O1282" i="2"/>
  <c r="N1283" i="2"/>
  <c r="O1283" i="2"/>
  <c r="N1284" i="2"/>
  <c r="O1284" i="2"/>
  <c r="N1285" i="2"/>
  <c r="O1285" i="2"/>
  <c r="N1286" i="2"/>
  <c r="O1286" i="2"/>
  <c r="N1287" i="2"/>
  <c r="O1287" i="2"/>
  <c r="N1288" i="2"/>
  <c r="O1288" i="2"/>
  <c r="N1289" i="2"/>
  <c r="O1289" i="2"/>
  <c r="N1290" i="2"/>
  <c r="O1290" i="2"/>
  <c r="N1291" i="2"/>
  <c r="O1291" i="2"/>
  <c r="N1292" i="2"/>
  <c r="O1292" i="2"/>
  <c r="N1293" i="2"/>
  <c r="O1293" i="2"/>
  <c r="N1294" i="2"/>
  <c r="O1294" i="2"/>
  <c r="N1295" i="2"/>
  <c r="O1295" i="2"/>
  <c r="N1296" i="2"/>
  <c r="O1296" i="2"/>
  <c r="N1297" i="2"/>
  <c r="O1297" i="2"/>
  <c r="N1298" i="2"/>
  <c r="O1298" i="2"/>
  <c r="N1299" i="2"/>
  <c r="O1299" i="2"/>
  <c r="N1300" i="2"/>
  <c r="O1300" i="2"/>
  <c r="N1301" i="2"/>
  <c r="O1301" i="2"/>
  <c r="N1302" i="2"/>
  <c r="O1302" i="2"/>
  <c r="N1303" i="2"/>
  <c r="O1303" i="2"/>
  <c r="N1304" i="2"/>
  <c r="O1304" i="2"/>
  <c r="N1305" i="2"/>
  <c r="O1305" i="2"/>
  <c r="N1306" i="2"/>
  <c r="O1306" i="2"/>
  <c r="N1307" i="2"/>
  <c r="O1307" i="2"/>
  <c r="N1308" i="2"/>
  <c r="O1308" i="2"/>
  <c r="N1309" i="2"/>
  <c r="O1309" i="2"/>
  <c r="N1310" i="2"/>
  <c r="O1310" i="2"/>
  <c r="N1311" i="2"/>
  <c r="O1311" i="2"/>
  <c r="N1312" i="2"/>
  <c r="O1312" i="2"/>
  <c r="N1313" i="2"/>
  <c r="O1313" i="2"/>
  <c r="N1314" i="2"/>
  <c r="O1314" i="2"/>
  <c r="N1315" i="2"/>
  <c r="O1315" i="2"/>
  <c r="N1316" i="2"/>
  <c r="O1316" i="2"/>
  <c r="N1317" i="2"/>
  <c r="O1317" i="2"/>
  <c r="N1318" i="2"/>
  <c r="O1318" i="2"/>
  <c r="N1319" i="2"/>
  <c r="O1319" i="2"/>
  <c r="N1320" i="2"/>
  <c r="O1320" i="2"/>
  <c r="N1321" i="2"/>
  <c r="O1321" i="2"/>
  <c r="N1322" i="2"/>
  <c r="O1322" i="2"/>
  <c r="N1323" i="2"/>
  <c r="O1323" i="2"/>
  <c r="N1324" i="2"/>
  <c r="O1324" i="2"/>
  <c r="N1325" i="2"/>
  <c r="O1325" i="2"/>
  <c r="N1326" i="2"/>
  <c r="O1326" i="2"/>
  <c r="N1327" i="2"/>
  <c r="O1327" i="2"/>
  <c r="N1328" i="2"/>
  <c r="O1328" i="2"/>
  <c r="N1329" i="2"/>
  <c r="O1329" i="2"/>
  <c r="N1330" i="2"/>
  <c r="O1330" i="2"/>
  <c r="N1331" i="2"/>
  <c r="O1331" i="2"/>
  <c r="N1332" i="2"/>
  <c r="O1332" i="2"/>
  <c r="N1333" i="2"/>
  <c r="O1333" i="2"/>
  <c r="N1334" i="2"/>
  <c r="O1334" i="2"/>
  <c r="N1335" i="2"/>
  <c r="O1335" i="2"/>
  <c r="N1336" i="2"/>
  <c r="O1336" i="2"/>
  <c r="N1337" i="2"/>
  <c r="O1337" i="2"/>
  <c r="N1338" i="2"/>
  <c r="O1338" i="2"/>
  <c r="N1339" i="2"/>
  <c r="O1339" i="2"/>
  <c r="N1340" i="2"/>
  <c r="O1340" i="2"/>
  <c r="N1341" i="2"/>
  <c r="O1341" i="2"/>
  <c r="N1342" i="2"/>
  <c r="O1342" i="2"/>
  <c r="N1343" i="2"/>
  <c r="O1343" i="2"/>
  <c r="N1344" i="2"/>
  <c r="O1344" i="2"/>
  <c r="N1345" i="2"/>
  <c r="O1345" i="2"/>
  <c r="N1346" i="2"/>
  <c r="O1346" i="2"/>
  <c r="N1347" i="2"/>
  <c r="O1347" i="2"/>
  <c r="N1348" i="2"/>
  <c r="O1348" i="2"/>
  <c r="N1349" i="2"/>
  <c r="O1349" i="2"/>
  <c r="N1350" i="2"/>
  <c r="O1350" i="2"/>
  <c r="N1351" i="2"/>
  <c r="O1351" i="2"/>
  <c r="N1352" i="2"/>
  <c r="O1352" i="2"/>
  <c r="N1353" i="2"/>
  <c r="O1353" i="2"/>
  <c r="N1354" i="2"/>
  <c r="O1354" i="2"/>
  <c r="N1355" i="2"/>
  <c r="O1355" i="2"/>
  <c r="N1356" i="2"/>
  <c r="O1356" i="2"/>
  <c r="N1357" i="2"/>
  <c r="O1357" i="2"/>
  <c r="N1358" i="2"/>
  <c r="O1358" i="2"/>
  <c r="N1359" i="2"/>
  <c r="O1359" i="2"/>
  <c r="N1360" i="2"/>
  <c r="O1360" i="2"/>
  <c r="N1361" i="2"/>
  <c r="O1361" i="2"/>
  <c r="N1362" i="2"/>
  <c r="O1362" i="2"/>
  <c r="N1363" i="2"/>
  <c r="O1363" i="2"/>
  <c r="N1364" i="2"/>
  <c r="O1364" i="2"/>
  <c r="N1365" i="2"/>
  <c r="O1365" i="2"/>
  <c r="N1366" i="2"/>
  <c r="O1366" i="2"/>
  <c r="N1367" i="2"/>
  <c r="O1367" i="2"/>
  <c r="N1368" i="2"/>
  <c r="O1368" i="2"/>
  <c r="N1369" i="2"/>
  <c r="O1369" i="2"/>
  <c r="N1370" i="2"/>
  <c r="O1370" i="2"/>
  <c r="N1371" i="2"/>
  <c r="O1371" i="2"/>
  <c r="N1372" i="2"/>
  <c r="O1372" i="2"/>
  <c r="N1373" i="2"/>
  <c r="O1373" i="2"/>
  <c r="N1374" i="2"/>
  <c r="O1374" i="2"/>
  <c r="N1375" i="2"/>
  <c r="O1375" i="2"/>
  <c r="N1376" i="2"/>
  <c r="O1376" i="2"/>
  <c r="N1377" i="2"/>
  <c r="O1377" i="2"/>
  <c r="N1378" i="2"/>
  <c r="O1378" i="2"/>
  <c r="N1379" i="2"/>
  <c r="O1379" i="2"/>
  <c r="N1380" i="2"/>
  <c r="O1380" i="2"/>
  <c r="N1381" i="2"/>
  <c r="O1381" i="2"/>
  <c r="N1382" i="2"/>
  <c r="O1382" i="2"/>
  <c r="N1383" i="2"/>
  <c r="O1383" i="2"/>
  <c r="N1384" i="2"/>
  <c r="O1384" i="2"/>
  <c r="N1385" i="2"/>
  <c r="O1385" i="2"/>
  <c r="N1386" i="2"/>
  <c r="O1386" i="2"/>
  <c r="N1387" i="2"/>
  <c r="O1387" i="2"/>
  <c r="N1388" i="2"/>
  <c r="O1388" i="2"/>
  <c r="N1389" i="2"/>
  <c r="O1389" i="2"/>
  <c r="N1390" i="2"/>
  <c r="O1390" i="2"/>
  <c r="N1391" i="2"/>
  <c r="O1391" i="2"/>
  <c r="N1392" i="2"/>
  <c r="O1392" i="2"/>
  <c r="N1393" i="2"/>
  <c r="O1393" i="2"/>
  <c r="N1394" i="2"/>
  <c r="O1394" i="2"/>
  <c r="N1395" i="2"/>
  <c r="O1395" i="2"/>
  <c r="N1396" i="2"/>
  <c r="O1396" i="2"/>
  <c r="N1397" i="2"/>
  <c r="O1397" i="2"/>
  <c r="N1398" i="2"/>
  <c r="O1398" i="2"/>
  <c r="N1399" i="2"/>
  <c r="O1399" i="2"/>
  <c r="N1400" i="2"/>
  <c r="O1400" i="2"/>
  <c r="N1401" i="2"/>
  <c r="O1401" i="2"/>
  <c r="N1402" i="2"/>
  <c r="O1402" i="2"/>
  <c r="N1403" i="2"/>
  <c r="O1403" i="2"/>
  <c r="N1404" i="2"/>
  <c r="O1404" i="2"/>
  <c r="N1405" i="2"/>
  <c r="O1405" i="2"/>
  <c r="N1406" i="2"/>
  <c r="O1406" i="2"/>
  <c r="N1407" i="2"/>
  <c r="O1407" i="2"/>
  <c r="N1408" i="2"/>
  <c r="O1408" i="2"/>
  <c r="N1409" i="2"/>
  <c r="O1409" i="2"/>
  <c r="N1410" i="2"/>
  <c r="O1410" i="2"/>
  <c r="N1411" i="2"/>
  <c r="O1411" i="2"/>
  <c r="N1412" i="2"/>
  <c r="O1412" i="2"/>
  <c r="N1413" i="2"/>
  <c r="O1413" i="2"/>
  <c r="N1414" i="2"/>
  <c r="O1414" i="2"/>
  <c r="N1415" i="2"/>
  <c r="O1415" i="2"/>
  <c r="N1416" i="2"/>
  <c r="O1416" i="2"/>
  <c r="N1417" i="2"/>
  <c r="O1417" i="2"/>
  <c r="N1418" i="2"/>
  <c r="O1418" i="2"/>
  <c r="N1419" i="2"/>
  <c r="O1419" i="2"/>
  <c r="N1420" i="2"/>
  <c r="O1420" i="2"/>
  <c r="N1421" i="2"/>
  <c r="O1421" i="2"/>
  <c r="N1422" i="2"/>
  <c r="O1422" i="2"/>
  <c r="N1423" i="2"/>
  <c r="O1423" i="2"/>
  <c r="N1424" i="2"/>
  <c r="O1424" i="2"/>
  <c r="N1425" i="2"/>
  <c r="O1425" i="2"/>
  <c r="N1426" i="2"/>
  <c r="O1426" i="2"/>
  <c r="N1427" i="2"/>
  <c r="O1427" i="2"/>
  <c r="N1428" i="2"/>
  <c r="O1428" i="2"/>
  <c r="N1429" i="2"/>
  <c r="O1429" i="2"/>
  <c r="N1430" i="2"/>
  <c r="O1430" i="2"/>
  <c r="N1431" i="2"/>
  <c r="O1431" i="2"/>
  <c r="N1432" i="2"/>
  <c r="O1432" i="2"/>
  <c r="N1433" i="2"/>
  <c r="O1433" i="2"/>
  <c r="N1434" i="2"/>
  <c r="O1434" i="2"/>
  <c r="N1435" i="2"/>
  <c r="O1435" i="2"/>
  <c r="N1436" i="2"/>
  <c r="O1436" i="2"/>
  <c r="N1437" i="2"/>
  <c r="O1437" i="2"/>
  <c r="N1438" i="2"/>
  <c r="O1438" i="2"/>
  <c r="N1439" i="2"/>
  <c r="O1439" i="2"/>
  <c r="N1440" i="2"/>
  <c r="O1440" i="2"/>
  <c r="N1441" i="2"/>
  <c r="O1441" i="2"/>
  <c r="N1442" i="2"/>
  <c r="O1442" i="2"/>
  <c r="N1443" i="2"/>
  <c r="O1443" i="2"/>
  <c r="N1444" i="2"/>
  <c r="O1444" i="2"/>
  <c r="N1445" i="2"/>
  <c r="O1445" i="2"/>
  <c r="N1446" i="2"/>
  <c r="O1446" i="2"/>
  <c r="N1447" i="2"/>
  <c r="O1447" i="2"/>
  <c r="N1448" i="2"/>
  <c r="O1448" i="2"/>
  <c r="N1449" i="2"/>
  <c r="O1449" i="2"/>
  <c r="N1450" i="2"/>
  <c r="O1450" i="2"/>
  <c r="N1451" i="2"/>
  <c r="O1451" i="2"/>
  <c r="N1452" i="2"/>
  <c r="O1452" i="2"/>
  <c r="N1453" i="2"/>
  <c r="O1453" i="2"/>
  <c r="N1454" i="2"/>
  <c r="O1454" i="2"/>
  <c r="N1455" i="2"/>
  <c r="O1455" i="2"/>
  <c r="N1456" i="2"/>
  <c r="O1456" i="2"/>
  <c r="N1457" i="2"/>
  <c r="O1457" i="2"/>
  <c r="N1458" i="2"/>
  <c r="O1458" i="2"/>
  <c r="N1459" i="2"/>
  <c r="O1459" i="2"/>
  <c r="N1460" i="2"/>
  <c r="O1460" i="2"/>
  <c r="N1461" i="2"/>
  <c r="O1461" i="2"/>
  <c r="N1462" i="2"/>
  <c r="O1462" i="2"/>
  <c r="N1463" i="2"/>
  <c r="O1463" i="2"/>
  <c r="N1464" i="2"/>
  <c r="O1464" i="2"/>
  <c r="N1465" i="2"/>
  <c r="O1465" i="2"/>
  <c r="N1466" i="2"/>
  <c r="O1466" i="2"/>
  <c r="N1467" i="2"/>
  <c r="O1467" i="2"/>
  <c r="N1468" i="2"/>
  <c r="O1468" i="2"/>
  <c r="N1469" i="2"/>
  <c r="O1469" i="2"/>
  <c r="N1470" i="2"/>
  <c r="O1470" i="2"/>
  <c r="N1471" i="2"/>
  <c r="O1471" i="2"/>
  <c r="N1472" i="2"/>
  <c r="O1472" i="2"/>
  <c r="N1473" i="2"/>
  <c r="O1473" i="2"/>
  <c r="N1474" i="2"/>
  <c r="O1474" i="2"/>
  <c r="N1475" i="2"/>
  <c r="O1475" i="2"/>
  <c r="N1476" i="2"/>
  <c r="O1476" i="2"/>
  <c r="N1477" i="2"/>
  <c r="O1477" i="2"/>
  <c r="N1478" i="2"/>
  <c r="O1478" i="2"/>
  <c r="N1479" i="2"/>
  <c r="O1479" i="2"/>
  <c r="N1480" i="2"/>
  <c r="O1480" i="2"/>
  <c r="N1481" i="2"/>
  <c r="O1481" i="2"/>
  <c r="N1482" i="2"/>
  <c r="O1482" i="2"/>
  <c r="N1483" i="2"/>
  <c r="O1483" i="2"/>
  <c r="N1484" i="2"/>
  <c r="O1484" i="2"/>
  <c r="N1485" i="2"/>
  <c r="O1485" i="2"/>
  <c r="N1486" i="2"/>
  <c r="O1486" i="2"/>
  <c r="N1487" i="2"/>
  <c r="O1487" i="2"/>
  <c r="N1488" i="2"/>
  <c r="O1488" i="2"/>
  <c r="N1489" i="2"/>
  <c r="O1489" i="2"/>
  <c r="N1490" i="2"/>
  <c r="O1490" i="2"/>
  <c r="N1491" i="2"/>
  <c r="O1491" i="2"/>
  <c r="N1492" i="2"/>
  <c r="O1492" i="2"/>
  <c r="N1493" i="2"/>
  <c r="O1493" i="2"/>
  <c r="N1494" i="2"/>
  <c r="O1494" i="2"/>
  <c r="N1495" i="2"/>
  <c r="O1495" i="2"/>
  <c r="N1496" i="2"/>
  <c r="O1496" i="2"/>
  <c r="N1497" i="2"/>
  <c r="O1497" i="2"/>
  <c r="N1498" i="2"/>
  <c r="O1498" i="2"/>
  <c r="N1499" i="2"/>
  <c r="O1499" i="2"/>
  <c r="N1500" i="2"/>
  <c r="O1500" i="2"/>
  <c r="N1501" i="2"/>
  <c r="O1501" i="2"/>
  <c r="N1502" i="2"/>
  <c r="O1502" i="2"/>
  <c r="N1503" i="2"/>
  <c r="O1503" i="2"/>
  <c r="N1504" i="2"/>
  <c r="O1504" i="2"/>
  <c r="N1505" i="2"/>
  <c r="O1505" i="2"/>
  <c r="N1506" i="2"/>
  <c r="O1506" i="2"/>
  <c r="N1507" i="2"/>
  <c r="O1507" i="2"/>
  <c r="N1508" i="2"/>
  <c r="O1508" i="2"/>
  <c r="N1509" i="2"/>
  <c r="O1509" i="2"/>
  <c r="N1510" i="2"/>
  <c r="O1510" i="2"/>
  <c r="N1511" i="2"/>
  <c r="O1511" i="2"/>
  <c r="N1512" i="2"/>
  <c r="O1512" i="2"/>
  <c r="N1513" i="2"/>
  <c r="O1513" i="2"/>
  <c r="N1514" i="2"/>
  <c r="O1514" i="2"/>
  <c r="N1515" i="2"/>
  <c r="O1515" i="2"/>
  <c r="N1516" i="2"/>
  <c r="O1516" i="2"/>
  <c r="N1517" i="2"/>
  <c r="O1517" i="2"/>
  <c r="N1518" i="2"/>
  <c r="O1518" i="2"/>
  <c r="N1519" i="2"/>
  <c r="O1519" i="2"/>
  <c r="N1520" i="2"/>
  <c r="O1520" i="2"/>
  <c r="N1521" i="2"/>
  <c r="O1521" i="2"/>
  <c r="N1522" i="2"/>
  <c r="O1522" i="2"/>
  <c r="N1523" i="2"/>
  <c r="O1523" i="2"/>
  <c r="N1524" i="2"/>
  <c r="O1524" i="2"/>
  <c r="N1525" i="2"/>
  <c r="O1525" i="2"/>
  <c r="N1526" i="2"/>
  <c r="O1526" i="2"/>
  <c r="N1527" i="2"/>
  <c r="O1527" i="2"/>
  <c r="N1528" i="2"/>
  <c r="O1528" i="2"/>
  <c r="N1529" i="2"/>
  <c r="O1529" i="2"/>
  <c r="N1530" i="2"/>
  <c r="O1530" i="2"/>
  <c r="N1531" i="2"/>
  <c r="O1531" i="2"/>
  <c r="N1532" i="2"/>
  <c r="O1532" i="2"/>
  <c r="N1533" i="2"/>
  <c r="O1533" i="2"/>
  <c r="N1534" i="2"/>
  <c r="O1534" i="2"/>
  <c r="N1535" i="2"/>
  <c r="O1535" i="2"/>
  <c r="N1536" i="2"/>
  <c r="O1536" i="2"/>
  <c r="N1537" i="2"/>
  <c r="O1537" i="2"/>
  <c r="N1538" i="2"/>
  <c r="O1538" i="2"/>
  <c r="N1539" i="2"/>
  <c r="O1539" i="2"/>
  <c r="N1540" i="2"/>
  <c r="O1540" i="2"/>
  <c r="N1541" i="2"/>
  <c r="O1541" i="2"/>
  <c r="N1542" i="2"/>
  <c r="O1542" i="2"/>
  <c r="N1543" i="2"/>
  <c r="O1543" i="2"/>
  <c r="N1544" i="2"/>
  <c r="O1544" i="2"/>
  <c r="N1545" i="2"/>
  <c r="O1545" i="2"/>
  <c r="N1546" i="2"/>
  <c r="O1546" i="2"/>
  <c r="N1547" i="2"/>
  <c r="O1547" i="2"/>
  <c r="N1548" i="2"/>
  <c r="O1548" i="2"/>
  <c r="N1549" i="2"/>
  <c r="O1549" i="2"/>
  <c r="N1550" i="2"/>
  <c r="O1550" i="2"/>
  <c r="N1551" i="2"/>
  <c r="O1551" i="2"/>
  <c r="N1552" i="2"/>
  <c r="O1552" i="2"/>
  <c r="N1553" i="2"/>
  <c r="O1553" i="2"/>
  <c r="N1554" i="2"/>
  <c r="O1554" i="2"/>
  <c r="N1555" i="2"/>
  <c r="O1555" i="2"/>
  <c r="N1556" i="2"/>
  <c r="O1556" i="2"/>
  <c r="N1557" i="2"/>
  <c r="O1557" i="2"/>
  <c r="N1558" i="2"/>
  <c r="O1558" i="2"/>
  <c r="N1559" i="2"/>
  <c r="O1559" i="2"/>
  <c r="N1560" i="2"/>
  <c r="O1560" i="2"/>
  <c r="N1561" i="2"/>
  <c r="O1561" i="2"/>
  <c r="N1562" i="2"/>
  <c r="O1562" i="2"/>
  <c r="N1563" i="2"/>
  <c r="O1563" i="2"/>
  <c r="N1564" i="2"/>
  <c r="O1564" i="2"/>
  <c r="N1565" i="2"/>
  <c r="O1565" i="2"/>
  <c r="N1566" i="2"/>
  <c r="O1566" i="2"/>
  <c r="N1567" i="2"/>
  <c r="O1567" i="2"/>
  <c r="N1568" i="2"/>
  <c r="O1568" i="2"/>
  <c r="N1569" i="2"/>
  <c r="O1569" i="2"/>
  <c r="N1570" i="2"/>
  <c r="O1570" i="2"/>
  <c r="N1571" i="2"/>
  <c r="O1571" i="2"/>
  <c r="N1572" i="2"/>
  <c r="O1572" i="2"/>
  <c r="N1573" i="2"/>
  <c r="O1573" i="2"/>
  <c r="N1574" i="2"/>
  <c r="O1574" i="2"/>
  <c r="N1575" i="2"/>
  <c r="O1575" i="2"/>
  <c r="N1576" i="2"/>
  <c r="O1576" i="2"/>
  <c r="N1577" i="2"/>
  <c r="O1577" i="2"/>
  <c r="N1578" i="2"/>
  <c r="O1578" i="2"/>
  <c r="N1579" i="2"/>
  <c r="O1579" i="2"/>
  <c r="N1580" i="2"/>
  <c r="O1580" i="2"/>
  <c r="N1581" i="2"/>
  <c r="O1581" i="2"/>
  <c r="N1582" i="2"/>
  <c r="O1582" i="2"/>
  <c r="N1583" i="2"/>
  <c r="O1583" i="2"/>
  <c r="N1584" i="2"/>
  <c r="O1584" i="2"/>
  <c r="N1585" i="2"/>
  <c r="O1585" i="2"/>
  <c r="N1586" i="2"/>
  <c r="O1586" i="2"/>
  <c r="N1587" i="2"/>
  <c r="O1587" i="2"/>
  <c r="N1588" i="2"/>
  <c r="O1588" i="2"/>
  <c r="N1589" i="2"/>
  <c r="O1589" i="2"/>
  <c r="N1590" i="2"/>
  <c r="O1590" i="2"/>
  <c r="N1591" i="2"/>
  <c r="O1591" i="2"/>
  <c r="N1592" i="2"/>
  <c r="O1592" i="2"/>
  <c r="N1593" i="2"/>
  <c r="O1593" i="2"/>
  <c r="N1594" i="2"/>
  <c r="O1594" i="2"/>
  <c r="N1595" i="2"/>
  <c r="O1595" i="2"/>
  <c r="N1596" i="2"/>
  <c r="O1596" i="2"/>
  <c r="N1597" i="2"/>
  <c r="O1597" i="2"/>
  <c r="N1598" i="2"/>
  <c r="O1598" i="2"/>
  <c r="N1599" i="2"/>
  <c r="O1599" i="2"/>
  <c r="N1600" i="2"/>
  <c r="O1600" i="2"/>
  <c r="N1601" i="2"/>
  <c r="O1601" i="2"/>
  <c r="N1602" i="2"/>
  <c r="O1602" i="2"/>
  <c r="N1603" i="2"/>
  <c r="O1603" i="2"/>
  <c r="N1604" i="2"/>
  <c r="O1604" i="2"/>
  <c r="N1605" i="2"/>
  <c r="O1605" i="2"/>
  <c r="N1606" i="2"/>
  <c r="O1606" i="2"/>
  <c r="N1607" i="2"/>
  <c r="O1607" i="2"/>
  <c r="N1608" i="2"/>
  <c r="O1608" i="2"/>
  <c r="N1609" i="2"/>
  <c r="O1609" i="2"/>
  <c r="N1610" i="2"/>
  <c r="O1610" i="2"/>
  <c r="N1611" i="2"/>
  <c r="O1611" i="2"/>
  <c r="N1612" i="2"/>
  <c r="O1612" i="2"/>
  <c r="N1613" i="2"/>
  <c r="O1613" i="2"/>
  <c r="N1614" i="2"/>
  <c r="O1614" i="2"/>
  <c r="N1615" i="2"/>
  <c r="O1615" i="2"/>
  <c r="N1616" i="2"/>
  <c r="O1616" i="2"/>
  <c r="N1617" i="2"/>
  <c r="O1617" i="2"/>
  <c r="N1618" i="2"/>
  <c r="O1618" i="2"/>
  <c r="N1619" i="2"/>
  <c r="O1619" i="2"/>
  <c r="N1620" i="2"/>
  <c r="O1620" i="2"/>
  <c r="N1621" i="2"/>
  <c r="O1621" i="2"/>
  <c r="N1622" i="2"/>
  <c r="O1622" i="2"/>
  <c r="N1623" i="2"/>
  <c r="O1623" i="2"/>
  <c r="N1624" i="2"/>
  <c r="O1624" i="2"/>
  <c r="N1625" i="2"/>
  <c r="O1625" i="2"/>
  <c r="N1626" i="2"/>
  <c r="O1626" i="2"/>
  <c r="N1627" i="2"/>
  <c r="O1627" i="2"/>
  <c r="N1628" i="2"/>
  <c r="O1628" i="2"/>
  <c r="N1629" i="2"/>
  <c r="O1629" i="2"/>
  <c r="N1630" i="2"/>
  <c r="O1630" i="2"/>
  <c r="N1631" i="2"/>
  <c r="O1631" i="2"/>
  <c r="N1632" i="2"/>
  <c r="O1632" i="2"/>
  <c r="N1633" i="2"/>
  <c r="O1633" i="2"/>
  <c r="N1634" i="2"/>
  <c r="O1634" i="2"/>
  <c r="N1635" i="2"/>
  <c r="O1635" i="2"/>
  <c r="N1636" i="2"/>
  <c r="O1636" i="2"/>
  <c r="N1637" i="2"/>
  <c r="O1637" i="2"/>
  <c r="N1638" i="2"/>
  <c r="O1638" i="2"/>
  <c r="N1639" i="2"/>
  <c r="O1639" i="2"/>
  <c r="N1640" i="2"/>
  <c r="O1640" i="2"/>
  <c r="N1641" i="2"/>
  <c r="O1641" i="2"/>
  <c r="N1642" i="2"/>
  <c r="O1642" i="2"/>
  <c r="N1643" i="2"/>
  <c r="O1643" i="2"/>
  <c r="N1644" i="2"/>
  <c r="O1644" i="2"/>
  <c r="N1645" i="2"/>
  <c r="O1645" i="2"/>
  <c r="N1646" i="2"/>
  <c r="O1646" i="2"/>
  <c r="N1647" i="2"/>
  <c r="O1647" i="2"/>
  <c r="N1648" i="2"/>
  <c r="O1648" i="2"/>
  <c r="N1649" i="2"/>
  <c r="O1649" i="2"/>
  <c r="N1650" i="2"/>
  <c r="O1650" i="2"/>
  <c r="N1651" i="2"/>
  <c r="O1651" i="2"/>
  <c r="N1652" i="2"/>
  <c r="O1652" i="2"/>
  <c r="N1653" i="2"/>
  <c r="O1653" i="2"/>
  <c r="N1654" i="2"/>
  <c r="O1654" i="2"/>
  <c r="N1655" i="2"/>
  <c r="O1655" i="2"/>
  <c r="N1656" i="2"/>
  <c r="O1656" i="2"/>
  <c r="N1657" i="2"/>
  <c r="O1657" i="2"/>
  <c r="N1658" i="2"/>
  <c r="O1658" i="2"/>
  <c r="N1659" i="2"/>
  <c r="O1659" i="2"/>
  <c r="N1660" i="2"/>
  <c r="O1660" i="2"/>
  <c r="N1661" i="2"/>
  <c r="O1661" i="2"/>
  <c r="N1662" i="2"/>
  <c r="O1662" i="2"/>
  <c r="N1663" i="2"/>
  <c r="O1663" i="2"/>
  <c r="N1664" i="2"/>
  <c r="O1664" i="2"/>
  <c r="N1665" i="2"/>
  <c r="O1665" i="2"/>
  <c r="N1666" i="2"/>
  <c r="O1666" i="2"/>
  <c r="N1667" i="2"/>
  <c r="O1667" i="2"/>
  <c r="N1668" i="2"/>
  <c r="O1668" i="2"/>
  <c r="N1669" i="2"/>
  <c r="O1669" i="2"/>
  <c r="N1670" i="2"/>
  <c r="O1670" i="2"/>
  <c r="N1671" i="2"/>
  <c r="O1671" i="2"/>
  <c r="N1672" i="2"/>
  <c r="O1672" i="2"/>
  <c r="N1673" i="2"/>
  <c r="O1673" i="2"/>
  <c r="N1674" i="2"/>
  <c r="O1674" i="2"/>
  <c r="N1675" i="2"/>
  <c r="O1675" i="2"/>
  <c r="N1676" i="2"/>
  <c r="O1676" i="2"/>
  <c r="N1677" i="2"/>
  <c r="O1677" i="2"/>
  <c r="N1678" i="2"/>
  <c r="O1678" i="2"/>
  <c r="N1679" i="2"/>
  <c r="O1679" i="2"/>
  <c r="N1680" i="2"/>
  <c r="O1680" i="2"/>
  <c r="N1681" i="2"/>
  <c r="O1681" i="2"/>
  <c r="N1682" i="2"/>
  <c r="O1682" i="2"/>
  <c r="N1683" i="2"/>
  <c r="O1683" i="2"/>
  <c r="N1684" i="2"/>
  <c r="O1684" i="2"/>
  <c r="N1685" i="2"/>
  <c r="O1685" i="2"/>
  <c r="N1686" i="2"/>
  <c r="O1686" i="2"/>
  <c r="N1687" i="2"/>
  <c r="O1687" i="2"/>
  <c r="N1688" i="2"/>
  <c r="O1688" i="2"/>
  <c r="N1689" i="2"/>
  <c r="O1689" i="2"/>
  <c r="N1690" i="2"/>
  <c r="O1690" i="2"/>
  <c r="N1691" i="2"/>
  <c r="O1691" i="2"/>
  <c r="N1692" i="2"/>
  <c r="O1692" i="2"/>
  <c r="N1693" i="2"/>
  <c r="O1693" i="2"/>
  <c r="N1694" i="2"/>
  <c r="O1694" i="2"/>
  <c r="N1695" i="2"/>
  <c r="O1695" i="2"/>
  <c r="N1696" i="2"/>
  <c r="O1696" i="2"/>
  <c r="N1697" i="2"/>
  <c r="O1697" i="2"/>
  <c r="N1698" i="2"/>
  <c r="O1698" i="2"/>
  <c r="N1699" i="2"/>
  <c r="O1699" i="2"/>
  <c r="N1700" i="2"/>
  <c r="O1700" i="2"/>
  <c r="N1701" i="2"/>
  <c r="O1701" i="2"/>
  <c r="N1702" i="2"/>
  <c r="O1702" i="2"/>
  <c r="N1703" i="2"/>
  <c r="O1703" i="2"/>
  <c r="N1704" i="2"/>
  <c r="O1704" i="2"/>
  <c r="N1705" i="2"/>
  <c r="O1705" i="2"/>
  <c r="N1706" i="2"/>
  <c r="O1706" i="2"/>
  <c r="N1707" i="2"/>
  <c r="O1707" i="2"/>
  <c r="N1708" i="2"/>
  <c r="O1708" i="2"/>
  <c r="N1709" i="2"/>
  <c r="O1709" i="2"/>
  <c r="N1710" i="2"/>
  <c r="O1710" i="2"/>
  <c r="N1711" i="2"/>
  <c r="O1711" i="2"/>
  <c r="N1712" i="2"/>
  <c r="O1712" i="2"/>
  <c r="N1713" i="2"/>
  <c r="O1713" i="2"/>
  <c r="N1714" i="2"/>
  <c r="O1714" i="2"/>
  <c r="N1715" i="2"/>
  <c r="O1715" i="2"/>
  <c r="N1716" i="2"/>
  <c r="O1716" i="2"/>
  <c r="N1717" i="2"/>
  <c r="O1717" i="2"/>
  <c r="N1718" i="2"/>
  <c r="O1718" i="2"/>
  <c r="N1719" i="2"/>
  <c r="O1719" i="2"/>
  <c r="N1720" i="2"/>
  <c r="O1720" i="2"/>
  <c r="N1721" i="2"/>
  <c r="O1721" i="2"/>
  <c r="N1722" i="2"/>
  <c r="O1722" i="2"/>
  <c r="N1723" i="2"/>
  <c r="O1723" i="2"/>
  <c r="N1724" i="2"/>
  <c r="O1724" i="2"/>
  <c r="N1725" i="2"/>
  <c r="O1725" i="2"/>
  <c r="N1726" i="2"/>
  <c r="O1726" i="2"/>
  <c r="N1727" i="2"/>
  <c r="O1727" i="2"/>
  <c r="N1728" i="2"/>
  <c r="O1728" i="2"/>
  <c r="N1729" i="2"/>
  <c r="O1729" i="2"/>
  <c r="N1730" i="2"/>
  <c r="O1730" i="2"/>
  <c r="N1731" i="2"/>
  <c r="O1731" i="2"/>
  <c r="N1732" i="2"/>
  <c r="O1732" i="2"/>
  <c r="N1733" i="2"/>
  <c r="O1733" i="2"/>
  <c r="N1734" i="2"/>
  <c r="O1734" i="2"/>
  <c r="N1735" i="2"/>
  <c r="O1735" i="2"/>
  <c r="N1736" i="2"/>
  <c r="O1736" i="2"/>
  <c r="N1737" i="2"/>
  <c r="O1737" i="2"/>
  <c r="N1738" i="2"/>
  <c r="O1738" i="2"/>
  <c r="N1739" i="2"/>
  <c r="O1739" i="2"/>
  <c r="N1740" i="2"/>
  <c r="O1740" i="2"/>
  <c r="N1741" i="2"/>
  <c r="O1741" i="2"/>
  <c r="N1742" i="2"/>
  <c r="O1742" i="2"/>
  <c r="N1743" i="2"/>
  <c r="O1743" i="2"/>
  <c r="N1744" i="2"/>
  <c r="O1744" i="2"/>
  <c r="N1745" i="2"/>
  <c r="O1745" i="2"/>
  <c r="N1746" i="2"/>
  <c r="O1746" i="2"/>
  <c r="N1747" i="2"/>
  <c r="O1747" i="2"/>
  <c r="N1748" i="2"/>
  <c r="O1748" i="2"/>
  <c r="N1749" i="2"/>
  <c r="O1749" i="2"/>
  <c r="N1750" i="2"/>
  <c r="O1750" i="2"/>
  <c r="N1751" i="2"/>
  <c r="O1751" i="2"/>
  <c r="N1752" i="2"/>
  <c r="O1752" i="2"/>
  <c r="N1753" i="2"/>
  <c r="O1753" i="2"/>
  <c r="N1754" i="2"/>
  <c r="O1754" i="2"/>
  <c r="N1755" i="2"/>
  <c r="O1755" i="2"/>
  <c r="N1756" i="2"/>
  <c r="O1756" i="2"/>
  <c r="N1757" i="2"/>
  <c r="O1757" i="2"/>
  <c r="N1758" i="2"/>
  <c r="O1758" i="2"/>
  <c r="N1759" i="2"/>
  <c r="O1759" i="2"/>
  <c r="N1760" i="2"/>
  <c r="O1760" i="2"/>
  <c r="N1761" i="2"/>
  <c r="O1761" i="2"/>
  <c r="N1762" i="2"/>
  <c r="O1762" i="2"/>
  <c r="N1763" i="2"/>
  <c r="O1763" i="2"/>
  <c r="N1764" i="2"/>
  <c r="O1764" i="2"/>
  <c r="N1765" i="2"/>
  <c r="O1765" i="2"/>
  <c r="N1766" i="2"/>
  <c r="O1766" i="2"/>
  <c r="N1767" i="2"/>
  <c r="O1767" i="2"/>
  <c r="N1768" i="2"/>
  <c r="O1768" i="2"/>
  <c r="N1769" i="2"/>
  <c r="O1769" i="2"/>
  <c r="N1770" i="2"/>
  <c r="O1770" i="2"/>
  <c r="N1771" i="2"/>
  <c r="O1771" i="2"/>
  <c r="N1772" i="2"/>
  <c r="O1772" i="2"/>
  <c r="N1773" i="2"/>
  <c r="O1773" i="2"/>
  <c r="N1774" i="2"/>
  <c r="O1774" i="2"/>
  <c r="N1775" i="2"/>
  <c r="O1775" i="2"/>
  <c r="N1776" i="2"/>
  <c r="O1776" i="2"/>
  <c r="N1777" i="2"/>
  <c r="N1778" i="2"/>
  <c r="N1779" i="2"/>
  <c r="N1780" i="2"/>
  <c r="N1781" i="2"/>
  <c r="N1782" i="2"/>
  <c r="N1783" i="2"/>
  <c r="N1784" i="2"/>
  <c r="N1785" i="2"/>
  <c r="N1786" i="2"/>
  <c r="N1787" i="2"/>
  <c r="N1788" i="2"/>
  <c r="N1789" i="2"/>
  <c r="N1790" i="2"/>
  <c r="N1791" i="2"/>
  <c r="N1792" i="2"/>
  <c r="N1793" i="2"/>
  <c r="N1794" i="2"/>
  <c r="N1795" i="2"/>
  <c r="N1796" i="2"/>
  <c r="N1797" i="2"/>
  <c r="N1798" i="2"/>
  <c r="N1799" i="2"/>
  <c r="N1800" i="2"/>
  <c r="N1801" i="2"/>
  <c r="N1802" i="2"/>
  <c r="N1803" i="2"/>
  <c r="N1804" i="2"/>
  <c r="N1805" i="2"/>
  <c r="N1806" i="2"/>
  <c r="N1807" i="2"/>
  <c r="N1808" i="2"/>
  <c r="N1809" i="2"/>
  <c r="N1810" i="2"/>
  <c r="N1811" i="2"/>
  <c r="N1812" i="2"/>
  <c r="N1813" i="2"/>
  <c r="N1814" i="2"/>
  <c r="N1815" i="2"/>
  <c r="N1816" i="2"/>
  <c r="N1817" i="2"/>
  <c r="N1818" i="2"/>
  <c r="N1819" i="2"/>
  <c r="N1820" i="2"/>
  <c r="N1821" i="2"/>
  <c r="N1822" i="2"/>
  <c r="N1823" i="2"/>
  <c r="N1824" i="2"/>
  <c r="N1825" i="2"/>
  <c r="N1826" i="2"/>
  <c r="N1827" i="2"/>
  <c r="N1828" i="2"/>
  <c r="N1829" i="2"/>
  <c r="N1830" i="2"/>
  <c r="N1831" i="2"/>
  <c r="N1832" i="2"/>
  <c r="N1833" i="2"/>
  <c r="N1834" i="2"/>
  <c r="N1835" i="2"/>
  <c r="N1836" i="2"/>
  <c r="N1837" i="2"/>
  <c r="N1838" i="2"/>
  <c r="N1839" i="2"/>
  <c r="N1840" i="2"/>
  <c r="N1841" i="2"/>
  <c r="N1842" i="2"/>
  <c r="N1843" i="2"/>
  <c r="N1844" i="2"/>
  <c r="N1845" i="2"/>
  <c r="N1846" i="2"/>
  <c r="N1847" i="2"/>
  <c r="N1848" i="2"/>
  <c r="N1849" i="2"/>
  <c r="N1850" i="2"/>
  <c r="N1851" i="2"/>
  <c r="N1852" i="2"/>
  <c r="N1853" i="2"/>
  <c r="N1854" i="2"/>
  <c r="N1855" i="2"/>
  <c r="N1856" i="2"/>
  <c r="N1857" i="2"/>
  <c r="N1858" i="2"/>
  <c r="N1859" i="2"/>
  <c r="N1860" i="2"/>
  <c r="N1861" i="2"/>
  <c r="N1862" i="2"/>
  <c r="N1863" i="2"/>
  <c r="N1864" i="2"/>
  <c r="N1865" i="2"/>
  <c r="N1866" i="2"/>
  <c r="N1867" i="2"/>
  <c r="N1868" i="2"/>
  <c r="N1869" i="2"/>
  <c r="N1870" i="2"/>
  <c r="N1871" i="2"/>
  <c r="N1872" i="2"/>
  <c r="N1873" i="2"/>
  <c r="N1874" i="2"/>
  <c r="N1875" i="2"/>
  <c r="N1876" i="2"/>
  <c r="N1877" i="2"/>
  <c r="N1878" i="2"/>
  <c r="N1879" i="2"/>
  <c r="N1880" i="2"/>
  <c r="N1881" i="2"/>
  <c r="N1882" i="2"/>
  <c r="N1883" i="2"/>
  <c r="N1884" i="2"/>
  <c r="N1885" i="2"/>
  <c r="N1886" i="2"/>
  <c r="N1887" i="2"/>
  <c r="N1888" i="2"/>
  <c r="N1889" i="2"/>
  <c r="N1890" i="2"/>
  <c r="N1891" i="2"/>
  <c r="N1892" i="2"/>
  <c r="N1893" i="2"/>
  <c r="N1894" i="2"/>
  <c r="N1895" i="2"/>
  <c r="N1896" i="2"/>
  <c r="N1897" i="2"/>
  <c r="N1898" i="2"/>
  <c r="N1899" i="2"/>
  <c r="N1900" i="2"/>
  <c r="N1901" i="2"/>
  <c r="N1902" i="2"/>
  <c r="N1903" i="2"/>
  <c r="N1904" i="2"/>
  <c r="N1905" i="2"/>
  <c r="N1906" i="2"/>
  <c r="N1907" i="2"/>
  <c r="N1908" i="2"/>
  <c r="N1909" i="2"/>
  <c r="N1910" i="2"/>
  <c r="N1911" i="2"/>
  <c r="N1912" i="2"/>
  <c r="N1913" i="2"/>
  <c r="N1914" i="2"/>
  <c r="L2" i="2"/>
  <c r="M2" i="2"/>
  <c r="N2" i="2"/>
  <c r="O2" i="2"/>
  <c r="P2" i="2"/>
  <c r="K2" i="2"/>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1999" i="1"/>
  <c r="E2000" i="1"/>
  <c r="E1993" i="1"/>
  <c r="E1994" i="1"/>
  <c r="E1995" i="1"/>
  <c r="E1996" i="1"/>
  <c r="E1997" i="1"/>
  <c r="E1998"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305"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1" i="1"/>
  <c r="E1" i="1" l="1"/>
</calcChain>
</file>

<file path=xl/sharedStrings.xml><?xml version="1.0" encoding="utf-8"?>
<sst xmlns="http://schemas.openxmlformats.org/spreadsheetml/2006/main" count="9353" uniqueCount="8507">
  <si>
    <t>German</t>
  </si>
  <si>
    <t>Afanasiy</t>
  </si>
  <si>
    <t>Afanasy</t>
  </si>
  <si>
    <t>Akim</t>
  </si>
  <si>
    <t>Aleks</t>
  </si>
  <si>
    <t>Aleksandr</t>
  </si>
  <si>
    <t>Aleksandru</t>
  </si>
  <si>
    <t>Aleksei</t>
  </si>
  <si>
    <t>Aleksey</t>
  </si>
  <si>
    <t>Alexei</t>
  </si>
  <si>
    <t>Alexey</t>
  </si>
  <si>
    <t>Alyosha</t>
  </si>
  <si>
    <t>Anastas</t>
  </si>
  <si>
    <t>Anastasiy</t>
  </si>
  <si>
    <t>Anatoli</t>
  </si>
  <si>
    <t>Anatoliy</t>
  </si>
  <si>
    <t>Anatoly</t>
  </si>
  <si>
    <t>Andrei</t>
  </si>
  <si>
    <t>Andrey</t>
  </si>
  <si>
    <t>Anisim</t>
  </si>
  <si>
    <t>Anton</t>
  </si>
  <si>
    <t>Aristarkh</t>
  </si>
  <si>
    <t>Arkadi</t>
  </si>
  <si>
    <t>Arkadiy</t>
  </si>
  <si>
    <t>Arkady</t>
  </si>
  <si>
    <t>Arkhip</t>
  </si>
  <si>
    <t>Arseni</t>
  </si>
  <si>
    <t>Arseniy</t>
  </si>
  <si>
    <t>Artem</t>
  </si>
  <si>
    <t>Artemiy</t>
  </si>
  <si>
    <t>Artur</t>
  </si>
  <si>
    <t>Artyom</t>
  </si>
  <si>
    <t>Athanasi</t>
  </si>
  <si>
    <t>Avgust</t>
  </si>
  <si>
    <t>Avksentiy</t>
  </si>
  <si>
    <t>Benedikt</t>
  </si>
  <si>
    <t>Berislav</t>
  </si>
  <si>
    <t>Blazh</t>
  </si>
  <si>
    <t>Bogdan</t>
  </si>
  <si>
    <t>Bogumil</t>
  </si>
  <si>
    <t>Bogumir</t>
  </si>
  <si>
    <t>Boguslav</t>
  </si>
  <si>
    <t>Boleslav</t>
  </si>
  <si>
    <t>Boris</t>
  </si>
  <si>
    <t>Borislav</t>
  </si>
  <si>
    <t>Borisu</t>
  </si>
  <si>
    <t>Borivoi</t>
  </si>
  <si>
    <t>Borya</t>
  </si>
  <si>
    <t>Bozhidar</t>
  </si>
  <si>
    <t>Bozho</t>
  </si>
  <si>
    <t>Bratomil</t>
  </si>
  <si>
    <t>Bratoslav</t>
  </si>
  <si>
    <t>Bronislav</t>
  </si>
  <si>
    <t>Chedomir</t>
  </si>
  <si>
    <t>Chestibor</t>
  </si>
  <si>
    <t>Chestimir</t>
  </si>
  <si>
    <t>Chestirad</t>
  </si>
  <si>
    <t>Chestislav</t>
  </si>
  <si>
    <t>Dalibor</t>
  </si>
  <si>
    <t>Daniil</t>
  </si>
  <si>
    <t>Danila</t>
  </si>
  <si>
    <t>David</t>
  </si>
  <si>
    <t>Demid</t>
  </si>
  <si>
    <t>Demyan</t>
  </si>
  <si>
    <t>Denis</t>
  </si>
  <si>
    <t>Desislav</t>
  </si>
  <si>
    <t>Dima</t>
  </si>
  <si>
    <t>Dimitri</t>
  </si>
  <si>
    <t>Dmitrei</t>
  </si>
  <si>
    <t>Dmitri</t>
  </si>
  <si>
    <t>Dmitrii</t>
  </si>
  <si>
    <t>Dmitriy</t>
  </si>
  <si>
    <t>Dmitry</t>
  </si>
  <si>
    <t>Dobrogost</t>
  </si>
  <si>
    <t>Dobromil</t>
  </si>
  <si>
    <t>Dobroslav</t>
  </si>
  <si>
    <t>Dorofei</t>
  </si>
  <si>
    <t>Dorofey</t>
  </si>
  <si>
    <t>Dragomir</t>
  </si>
  <si>
    <t>Dragoslav</t>
  </si>
  <si>
    <t>Dragutin</t>
  </si>
  <si>
    <t>Drazhan</t>
  </si>
  <si>
    <t>Eduard</t>
  </si>
  <si>
    <t>Emil</t>
  </si>
  <si>
    <t>Ermolai</t>
  </si>
  <si>
    <t>Evgeni</t>
  </si>
  <si>
    <t>Evgeniy</t>
  </si>
  <si>
    <t>Evgeny</t>
  </si>
  <si>
    <t>Faddei</t>
  </si>
  <si>
    <t>Faddey</t>
  </si>
  <si>
    <t>Fedor</t>
  </si>
  <si>
    <t>Fedot</t>
  </si>
  <si>
    <t>Fedya</t>
  </si>
  <si>
    <t>Feliks</t>
  </si>
  <si>
    <t>Feodor</t>
  </si>
  <si>
    <t>Feodosiy</t>
  </si>
  <si>
    <t>Feofan</t>
  </si>
  <si>
    <t>Feofil</t>
  </si>
  <si>
    <t>Feofilakt</t>
  </si>
  <si>
    <t>Ferapont</t>
  </si>
  <si>
    <t>Filat</t>
  </si>
  <si>
    <t>Filipp</t>
  </si>
  <si>
    <t>Fima</t>
  </si>
  <si>
    <t>Foka</t>
  </si>
  <si>
    <t>Foma</t>
  </si>
  <si>
    <t>Fyodor</t>
  </si>
  <si>
    <t>Gavriil</t>
  </si>
  <si>
    <t>Gena</t>
  </si>
  <si>
    <t>Gennadi</t>
  </si>
  <si>
    <t>Gennadiy</t>
  </si>
  <si>
    <t>Gennady</t>
  </si>
  <si>
    <t>Genya</t>
  </si>
  <si>
    <t>Georgei</t>
  </si>
  <si>
    <t>Georgiy</t>
  </si>
  <si>
    <t>Georgy</t>
  </si>
  <si>
    <t>Gerasim</t>
  </si>
  <si>
    <t>Germogen</t>
  </si>
  <si>
    <t>Gleb</t>
  </si>
  <si>
    <t>Gostislav</t>
  </si>
  <si>
    <t>Grigori</t>
  </si>
  <si>
    <t>Grigorii</t>
  </si>
  <si>
    <t>Grigoriy</t>
  </si>
  <si>
    <t>Grigory</t>
  </si>
  <si>
    <t>Grisha</t>
  </si>
  <si>
    <t>Ignat</t>
  </si>
  <si>
    <t>Ignatiy</t>
  </si>
  <si>
    <t>Igor</t>
  </si>
  <si>
    <t>Ilari</t>
  </si>
  <si>
    <t>Ilia</t>
  </si>
  <si>
    <t>Illarion</t>
  </si>
  <si>
    <t>Ilya</t>
  </si>
  <si>
    <t>Innokenti</t>
  </si>
  <si>
    <t>Innokentiy</t>
  </si>
  <si>
    <t>Innokenty</t>
  </si>
  <si>
    <t>Ioann</t>
  </si>
  <si>
    <t>Iona</t>
  </si>
  <si>
    <t>Iosif</t>
  </si>
  <si>
    <t>Ipati</t>
  </si>
  <si>
    <t>Ipatiy</t>
  </si>
  <si>
    <t>Ippolit</t>
  </si>
  <si>
    <t>Irakliy</t>
  </si>
  <si>
    <t>Irinei</t>
  </si>
  <si>
    <t>Iriney</t>
  </si>
  <si>
    <t>Isaak</t>
  </si>
  <si>
    <t>Isay</t>
  </si>
  <si>
    <t>Isidor</t>
  </si>
  <si>
    <t>Ivan</t>
  </si>
  <si>
    <t>Karp</t>
  </si>
  <si>
    <t>Kazimir</t>
  </si>
  <si>
    <t>Kesha</t>
  </si>
  <si>
    <t>Khariton</t>
  </si>
  <si>
    <t>Kir</t>
  </si>
  <si>
    <t>Kirill</t>
  </si>
  <si>
    <t>Klim</t>
  </si>
  <si>
    <t>Kliment</t>
  </si>
  <si>
    <t>Kolya</t>
  </si>
  <si>
    <t>Konstantin</t>
  </si>
  <si>
    <t>Kostya</t>
  </si>
  <si>
    <t>Krasimir</t>
  </si>
  <si>
    <t>Kresimir</t>
  </si>
  <si>
    <t>Kuzma</t>
  </si>
  <si>
    <t>Kyrilu</t>
  </si>
  <si>
    <t>Lavrenti</t>
  </si>
  <si>
    <t>Lavrentiy</t>
  </si>
  <si>
    <t>Lavrenty</t>
  </si>
  <si>
    <t>Lazar</t>
  </si>
  <si>
    <t>Leonid</t>
  </si>
  <si>
    <t>Leonti</t>
  </si>
  <si>
    <t>Leontiy</t>
  </si>
  <si>
    <t>Leonty</t>
  </si>
  <si>
    <t>Lev</t>
  </si>
  <si>
    <t>Liudevit</t>
  </si>
  <si>
    <t>Luka</t>
  </si>
  <si>
    <t>Lyosha</t>
  </si>
  <si>
    <t>Lyov</t>
  </si>
  <si>
    <t>Lyubomir</t>
  </si>
  <si>
    <t>Lyudmil</t>
  </si>
  <si>
    <t>Makar</t>
  </si>
  <si>
    <t>Makari</t>
  </si>
  <si>
    <t>Makariy</t>
  </si>
  <si>
    <t>Maks</t>
  </si>
  <si>
    <t>Maksim</t>
  </si>
  <si>
    <t>Maksimilian</t>
  </si>
  <si>
    <t>Maria</t>
  </si>
  <si>
    <t>Mark</t>
  </si>
  <si>
    <t>Marlen</t>
  </si>
  <si>
    <t>Martin</t>
  </si>
  <si>
    <t>Matfey</t>
  </si>
  <si>
    <t>Matvei</t>
  </si>
  <si>
    <t>Matvey</t>
  </si>
  <si>
    <t>Max</t>
  </si>
  <si>
    <t>Maxim</t>
  </si>
  <si>
    <t>Mechislav</t>
  </si>
  <si>
    <t>Mefodiy</t>
  </si>
  <si>
    <t>Melor</t>
  </si>
  <si>
    <t>Michail</t>
  </si>
  <si>
    <t>Mikhail</t>
  </si>
  <si>
    <t>Milan</t>
  </si>
  <si>
    <t>Milivoj</t>
  </si>
  <si>
    <t>Milodrag</t>
  </si>
  <si>
    <t>Milogost</t>
  </si>
  <si>
    <t>Milosh</t>
  </si>
  <si>
    <t>Miloslav</t>
  </si>
  <si>
    <t>Mirche</t>
  </si>
  <si>
    <t>Miron</t>
  </si>
  <si>
    <t>Miroslav</t>
  </si>
  <si>
    <t>Misha</t>
  </si>
  <si>
    <t>Mislav</t>
  </si>
  <si>
    <t>Mitrofan</t>
  </si>
  <si>
    <t>Mitya</t>
  </si>
  <si>
    <t>Modest</t>
  </si>
  <si>
    <t>Moimir</t>
  </si>
  <si>
    <t>Moisey</t>
  </si>
  <si>
    <t>Motya</t>
  </si>
  <si>
    <t>Mstislav</t>
  </si>
  <si>
    <t>Naum</t>
  </si>
  <si>
    <t>Nazar</t>
  </si>
  <si>
    <t>Nazariy</t>
  </si>
  <si>
    <t>Nestor</t>
  </si>
  <si>
    <t>Nika</t>
  </si>
  <si>
    <t>Nikifor</t>
  </si>
  <si>
    <t>Nikita</t>
  </si>
  <si>
    <t>Nikodim</t>
  </si>
  <si>
    <t>Nikola</t>
  </si>
  <si>
    <t>Nikolai</t>
  </si>
  <si>
    <t>Nikolay</t>
  </si>
  <si>
    <t>Nikon</t>
  </si>
  <si>
    <t>Nil</t>
  </si>
  <si>
    <t>Ninoslav</t>
  </si>
  <si>
    <t>Oleg</t>
  </si>
  <si>
    <t>Onisim</t>
  </si>
  <si>
    <t>Osip</t>
  </si>
  <si>
    <t>Pankrati</t>
  </si>
  <si>
    <t>Pankratiy</t>
  </si>
  <si>
    <t>Pasha</t>
  </si>
  <si>
    <t>Patya</t>
  </si>
  <si>
    <t>Pavel</t>
  </si>
  <si>
    <t>Petia</t>
  </si>
  <si>
    <t>Petya</t>
  </si>
  <si>
    <t>Platon</t>
  </si>
  <si>
    <t>Premislav</t>
  </si>
  <si>
    <t>Premysl</t>
  </si>
  <si>
    <t>Pridbor</t>
  </si>
  <si>
    <t>Prokhor</t>
  </si>
  <si>
    <t>Prokopiy</t>
  </si>
  <si>
    <t>Prokopy</t>
  </si>
  <si>
    <t>Pyotr</t>
  </si>
  <si>
    <t>Radimir</t>
  </si>
  <si>
    <t>Radomil</t>
  </si>
  <si>
    <t>Radomir</t>
  </si>
  <si>
    <t>Radoslav</t>
  </si>
  <si>
    <t>Radovan</t>
  </si>
  <si>
    <t>Rafail</t>
  </si>
  <si>
    <t>Ratimir</t>
  </si>
  <si>
    <t>Renat</t>
  </si>
  <si>
    <t>Robert</t>
  </si>
  <si>
    <t>Rodion</t>
  </si>
  <si>
    <t>Rodya</t>
  </si>
  <si>
    <t>Rolan</t>
  </si>
  <si>
    <t>Roma</t>
  </si>
  <si>
    <t>Roman</t>
  </si>
  <si>
    <t>Rostislav</t>
  </si>
  <si>
    <t>Rudolf</t>
  </si>
  <si>
    <t>Rurik</t>
  </si>
  <si>
    <t>Ruslan</t>
  </si>
  <si>
    <t>Samo</t>
  </si>
  <si>
    <t>Samuil</t>
  </si>
  <si>
    <t>Sanya</t>
  </si>
  <si>
    <t>Sasha</t>
  </si>
  <si>
    <t>Saveli</t>
  </si>
  <si>
    <t>Saveliy</t>
  </si>
  <si>
    <t>Savely</t>
  </si>
  <si>
    <t>Savva</t>
  </si>
  <si>
    <t>Semen</t>
  </si>
  <si>
    <t>Semyon</t>
  </si>
  <si>
    <t>Serafim</t>
  </si>
  <si>
    <t>Sergei</t>
  </si>
  <si>
    <t>Sergej</t>
  </si>
  <si>
    <t>Sergey</t>
  </si>
  <si>
    <t>Sevastian</t>
  </si>
  <si>
    <t>Sevastyan</t>
  </si>
  <si>
    <t>Shura</t>
  </si>
  <si>
    <t>Slava</t>
  </si>
  <si>
    <t>Slavomir</t>
  </si>
  <si>
    <t>Sobeslav</t>
  </si>
  <si>
    <t>Spartak</t>
  </si>
  <si>
    <t>Stanimir</t>
  </si>
  <si>
    <t>Stanislav</t>
  </si>
  <si>
    <t>Stas</t>
  </si>
  <si>
    <t>Stepan</t>
  </si>
  <si>
    <t>Svetopolk</t>
  </si>
  <si>
    <t>Svetoslav</t>
  </si>
  <si>
    <t>Svyatopolk</t>
  </si>
  <si>
    <t>Svyatoslav</t>
  </si>
  <si>
    <t>Taras</t>
  </si>
  <si>
    <t>Terenti</t>
  </si>
  <si>
    <t>Terentiy</t>
  </si>
  <si>
    <t>Tikhomir</t>
  </si>
  <si>
    <t>Tikhon</t>
  </si>
  <si>
    <t>Timofei</t>
  </si>
  <si>
    <t>Timofey</t>
  </si>
  <si>
    <t>Timur</t>
  </si>
  <si>
    <t>Tit</t>
  </si>
  <si>
    <t>Tomislav</t>
  </si>
  <si>
    <t>Vadik</t>
  </si>
  <si>
    <t>Vadim</t>
  </si>
  <si>
    <t>Vadimir</t>
  </si>
  <si>
    <t>Valentin</t>
  </si>
  <si>
    <t>Valeri</t>
  </si>
  <si>
    <t>Valerian</t>
  </si>
  <si>
    <t>Valeriy</t>
  </si>
  <si>
    <t>Valery</t>
  </si>
  <si>
    <t>Vanya</t>
  </si>
  <si>
    <t>Varfolomei</t>
  </si>
  <si>
    <t>Varfolomey</t>
  </si>
  <si>
    <t>Varlaam</t>
  </si>
  <si>
    <t>Varlam</t>
  </si>
  <si>
    <t>Varnava</t>
  </si>
  <si>
    <t>Vasili</t>
  </si>
  <si>
    <t>Vasilii</t>
  </si>
  <si>
    <t>Vasiliy</t>
  </si>
  <si>
    <t>Vasily</t>
  </si>
  <si>
    <t>Vaska</t>
  </si>
  <si>
    <t>Vassily</t>
  </si>
  <si>
    <t>Vasya</t>
  </si>
  <si>
    <t>Veceslav</t>
  </si>
  <si>
    <t>Vecheslav</t>
  </si>
  <si>
    <t>Velimir</t>
  </si>
  <si>
    <t>Venceslaus</t>
  </si>
  <si>
    <t>Veniamin</t>
  </si>
  <si>
    <t>Venyamin</t>
  </si>
  <si>
    <t>Vikenti</t>
  </si>
  <si>
    <t>Vikentiy</t>
  </si>
  <si>
    <t>Viktor</t>
  </si>
  <si>
    <t>Vilen</t>
  </si>
  <si>
    <t>Vissarion</t>
  </si>
  <si>
    <t>Vitali</t>
  </si>
  <si>
    <t>Vitalik</t>
  </si>
  <si>
    <t>Vitaliy</t>
  </si>
  <si>
    <t>Vitaly</t>
  </si>
  <si>
    <t>Vitilsav</t>
  </si>
  <si>
    <t>Vitomir</t>
  </si>
  <si>
    <t>Vitya</t>
  </si>
  <si>
    <t>Vlad</t>
  </si>
  <si>
    <t>Vladilen</t>
  </si>
  <si>
    <t>Vladimeru</t>
  </si>
  <si>
    <t>Vladimir</t>
  </si>
  <si>
    <t>Vladislav</t>
  </si>
  <si>
    <t>Vladlen</t>
  </si>
  <si>
    <t>Vlas</t>
  </si>
  <si>
    <t>Vlasi</t>
  </si>
  <si>
    <t>Vlasiy</t>
  </si>
  <si>
    <t>Vlastimir</t>
  </si>
  <si>
    <t>Vlastislav</t>
  </si>
  <si>
    <t>Voitsekh</t>
  </si>
  <si>
    <t>Volodimeru</t>
  </si>
  <si>
    <t>Volodislavu</t>
  </si>
  <si>
    <t>Volodya</t>
  </si>
  <si>
    <t>Volya</t>
  </si>
  <si>
    <t>Vova</t>
  </si>
  <si>
    <t>Vratislav</t>
  </si>
  <si>
    <t>Vsevolod</t>
  </si>
  <si>
    <t>Vyacheslav</t>
  </si>
  <si>
    <t>Yakim</t>
  </si>
  <si>
    <t>Yakov</t>
  </si>
  <si>
    <t>Yarik</t>
  </si>
  <si>
    <t>Yarognev</t>
  </si>
  <si>
    <t>Yaromil</t>
  </si>
  <si>
    <t>Yaromir</t>
  </si>
  <si>
    <t>Yaropolk</t>
  </si>
  <si>
    <t>Yaroslav</t>
  </si>
  <si>
    <t>Yaroslava</t>
  </si>
  <si>
    <t>Yasha</t>
  </si>
  <si>
    <t>Yefim</t>
  </si>
  <si>
    <t>Yefrem</t>
  </si>
  <si>
    <t>Yegor</t>
  </si>
  <si>
    <t>Yemelyan</t>
  </si>
  <si>
    <t>Yermolai</t>
  </si>
  <si>
    <t>Yevgeni</t>
  </si>
  <si>
    <t>Yevgeniy</t>
  </si>
  <si>
    <t>Yevgeny</t>
  </si>
  <si>
    <t>Yuli</t>
  </si>
  <si>
    <t>Yulian</t>
  </si>
  <si>
    <t>Yuliy</t>
  </si>
  <si>
    <t>Yura</t>
  </si>
  <si>
    <t>Yuri</t>
  </si>
  <si>
    <t>Yuriy</t>
  </si>
  <si>
    <t>Yury</t>
  </si>
  <si>
    <t>Zakhar</t>
  </si>
  <si>
    <t>Zbignev</t>
  </si>
  <si>
    <t>Zdislav</t>
  </si>
  <si>
    <t>Zhelimir</t>
  </si>
  <si>
    <t>Zhenya</t>
  </si>
  <si>
    <t>Zinoviy</t>
  </si>
  <si>
    <t>Zvonimir</t>
  </si>
  <si>
    <t>Adam</t>
  </si>
  <si>
    <t>Adrian</t>
  </si>
  <si>
    <t>Albert</t>
  </si>
  <si>
    <t>Albin</t>
  </si>
  <si>
    <t>Aleksander</t>
  </si>
  <si>
    <t>Aleksy</t>
  </si>
  <si>
    <t>Alfred</t>
  </si>
  <si>
    <t>Alojzy</t>
  </si>
  <si>
    <t>Ambroży</t>
  </si>
  <si>
    <t>Anastazy</t>
  </si>
  <si>
    <t>Anatol</t>
  </si>
  <si>
    <t>Andrzej</t>
  </si>
  <si>
    <t>Antoni</t>
  </si>
  <si>
    <t>Apolinary</t>
  </si>
  <si>
    <t>Arkadiusz</t>
  </si>
  <si>
    <t>Aron</t>
  </si>
  <si>
    <t>August</t>
  </si>
  <si>
    <t>Augustyn</t>
  </si>
  <si>
    <t>Aureliusz</t>
  </si>
  <si>
    <t>Barnaba</t>
  </si>
  <si>
    <t>Bartek</t>
  </si>
  <si>
    <t>Bartłomiej</t>
  </si>
  <si>
    <t>Bartosz</t>
  </si>
  <si>
    <t>Bazyli</t>
  </si>
  <si>
    <t>Benedykt</t>
  </si>
  <si>
    <t>Beniamin</t>
  </si>
  <si>
    <t>Bernard</t>
  </si>
  <si>
    <t>Błażej</t>
  </si>
  <si>
    <t>Bogusław</t>
  </si>
  <si>
    <t>Bolek</t>
  </si>
  <si>
    <t>Bolesław</t>
  </si>
  <si>
    <t>Bonifacy</t>
  </si>
  <si>
    <t>Borys</t>
  </si>
  <si>
    <t>Bożydar</t>
  </si>
  <si>
    <t>Brajan</t>
  </si>
  <si>
    <t>Bratumił</t>
  </si>
  <si>
    <t>Bronimir</t>
  </si>
  <si>
    <t>Bronisław</t>
  </si>
  <si>
    <t>Bruno</t>
  </si>
  <si>
    <t>Celestyn</t>
  </si>
  <si>
    <t>Cezary</t>
  </si>
  <si>
    <t>Cibor</t>
  </si>
  <si>
    <t>Cyprian</t>
  </si>
  <si>
    <t>Cyryl</t>
  </si>
  <si>
    <t>Czcibor</t>
  </si>
  <si>
    <t>Czesław</t>
  </si>
  <si>
    <t>Damian</t>
  </si>
  <si>
    <t>Daniel</t>
  </si>
  <si>
    <t>Darek</t>
  </si>
  <si>
    <t>Dariusz</t>
  </si>
  <si>
    <t>Dawid</t>
  </si>
  <si>
    <t>Dobromił</t>
  </si>
  <si>
    <t>Dobrosław</t>
  </si>
  <si>
    <t>Dominik</t>
  </si>
  <si>
    <t>Donat</t>
  </si>
  <si>
    <t>Dymitr</t>
  </si>
  <si>
    <t>Edmund</t>
  </si>
  <si>
    <t>Edward</t>
  </si>
  <si>
    <t>Eliasz</t>
  </si>
  <si>
    <t>Eligiusz</t>
  </si>
  <si>
    <t>Emilian</t>
  </si>
  <si>
    <t>Ernest</t>
  </si>
  <si>
    <t>Eryk</t>
  </si>
  <si>
    <t>Eugeniusz</t>
  </si>
  <si>
    <t>Eustachy</t>
  </si>
  <si>
    <t>Fabian</t>
  </si>
  <si>
    <t>Felicjan</t>
  </si>
  <si>
    <t>Ferdynand</t>
  </si>
  <si>
    <t>Filip</t>
  </si>
  <si>
    <t>Florian</t>
  </si>
  <si>
    <t>Franciszek</t>
  </si>
  <si>
    <t>Fryderyk</t>
  </si>
  <si>
    <t>Gabriel</t>
  </si>
  <si>
    <t>Gaweł</t>
  </si>
  <si>
    <t>Gerard</t>
  </si>
  <si>
    <t>Gerwazy</t>
  </si>
  <si>
    <t>Gracjan</t>
  </si>
  <si>
    <t>Grzegorz</t>
  </si>
  <si>
    <t>Gustaw</t>
  </si>
  <si>
    <t>Henryk</t>
  </si>
  <si>
    <t>Hipolit</t>
  </si>
  <si>
    <t>Hubert</t>
  </si>
  <si>
    <t>Ignacy</t>
  </si>
  <si>
    <t>Ireneusz</t>
  </si>
  <si>
    <t>Iwan</t>
  </si>
  <si>
    <t>Iwo</t>
  </si>
  <si>
    <t>Izaak</t>
  </si>
  <si>
    <t>Izydor</t>
  </si>
  <si>
    <t>Jacek</t>
  </si>
  <si>
    <t>Jacenty</t>
  </si>
  <si>
    <t>Jakub</t>
  </si>
  <si>
    <t>Jan</t>
  </si>
  <si>
    <t>Janek</t>
  </si>
  <si>
    <t>Janusz</t>
  </si>
  <si>
    <t>Jarek</t>
  </si>
  <si>
    <t>Jarogniew</t>
  </si>
  <si>
    <t>Jaromir</t>
  </si>
  <si>
    <t>Jaropełk</t>
  </si>
  <si>
    <t>Jarosław</t>
  </si>
  <si>
    <t>Jędrzej</t>
  </si>
  <si>
    <t>Jeremi</t>
  </si>
  <si>
    <t>Jeremiasz</t>
  </si>
  <si>
    <t>Jerzy</t>
  </si>
  <si>
    <t>Joachim</t>
  </si>
  <si>
    <t>Jozafat</t>
  </si>
  <si>
    <t>Józef</t>
  </si>
  <si>
    <t>Julek</t>
  </si>
  <si>
    <t>Julian</t>
  </si>
  <si>
    <t>Juliusz</t>
  </si>
  <si>
    <t>Jurek</t>
  </si>
  <si>
    <t>Justyn</t>
  </si>
  <si>
    <t>Kacper</t>
  </si>
  <si>
    <t>Kajetan</t>
  </si>
  <si>
    <t>Kamil</t>
  </si>
  <si>
    <t>Karol</t>
  </si>
  <si>
    <t>Kazik</t>
  </si>
  <si>
    <t>Kazimierz</t>
  </si>
  <si>
    <t>Kewin</t>
  </si>
  <si>
    <t>Klaudiusz</t>
  </si>
  <si>
    <t>Klemens</t>
  </si>
  <si>
    <t>Kondrat</t>
  </si>
  <si>
    <t>Konrad</t>
  </si>
  <si>
    <t>Konstanty</t>
  </si>
  <si>
    <t>Konstantyn</t>
  </si>
  <si>
    <t>Kornel</t>
  </si>
  <si>
    <t>Kryspin</t>
  </si>
  <si>
    <t>Krystian</t>
  </si>
  <si>
    <t>Krystyn</t>
  </si>
  <si>
    <t>Krzesimir</t>
  </si>
  <si>
    <t>Krzyś</t>
  </si>
  <si>
    <t>Krzysiek</t>
  </si>
  <si>
    <t>Krzysztof</t>
  </si>
  <si>
    <t>Ksawery</t>
  </si>
  <si>
    <t>Kuba</t>
  </si>
  <si>
    <t>Lech</t>
  </si>
  <si>
    <t>Lechosław</t>
  </si>
  <si>
    <t>Leon</t>
  </si>
  <si>
    <t>Leopold</t>
  </si>
  <si>
    <t>Lesław</t>
  </si>
  <si>
    <t>Leszek</t>
  </si>
  <si>
    <t>Lew</t>
  </si>
  <si>
    <t>Longin</t>
  </si>
  <si>
    <t>Lubomierz</t>
  </si>
  <si>
    <t>Lucjan</t>
  </si>
  <si>
    <t>Łucjan</t>
  </si>
  <si>
    <t>Lucjusz</t>
  </si>
  <si>
    <t>Ludwik</t>
  </si>
  <si>
    <t>Łukasz</t>
  </si>
  <si>
    <t>Maciej</t>
  </si>
  <si>
    <t>Maksym</t>
  </si>
  <si>
    <t>Maksymilian</t>
  </si>
  <si>
    <t>Manfred</t>
  </si>
  <si>
    <t>Marcel</t>
  </si>
  <si>
    <t>Marceli</t>
  </si>
  <si>
    <t>Marcin</t>
  </si>
  <si>
    <t>Marek</t>
  </si>
  <si>
    <t>Marian</t>
  </si>
  <si>
    <t>Mariusz</t>
  </si>
  <si>
    <t>Mateusz</t>
  </si>
  <si>
    <t>Maurycy</t>
  </si>
  <si>
    <t>Metody</t>
  </si>
  <si>
    <t>Michał</t>
  </si>
  <si>
    <t>Mieczysław</t>
  </si>
  <si>
    <t>Mieszko</t>
  </si>
  <si>
    <t>Mikołaj</t>
  </si>
  <si>
    <t>Miłogost</t>
  </si>
  <si>
    <t>Miłosław</t>
  </si>
  <si>
    <t>Miłosz</t>
  </si>
  <si>
    <t>Mirek</t>
  </si>
  <si>
    <t>Mirosław</t>
  </si>
  <si>
    <t>Mścisław</t>
  </si>
  <si>
    <t>Narcyz</t>
  </si>
  <si>
    <t>Nikodem</t>
  </si>
  <si>
    <t>Norbert</t>
  </si>
  <si>
    <t>Olaf</t>
  </si>
  <si>
    <t>Olek</t>
  </si>
  <si>
    <t>Oliwer</t>
  </si>
  <si>
    <t>Oliwier</t>
  </si>
  <si>
    <t>Oskar</t>
  </si>
  <si>
    <t>Patryk</t>
  </si>
  <si>
    <t>Paweł</t>
  </si>
  <si>
    <t>Piotr</t>
  </si>
  <si>
    <t>Przemek</t>
  </si>
  <si>
    <t>Przemko</t>
  </si>
  <si>
    <t>Przemo</t>
  </si>
  <si>
    <t>Przemysł</t>
  </si>
  <si>
    <t>Przemysław</t>
  </si>
  <si>
    <t>Racław</t>
  </si>
  <si>
    <t>Radek</t>
  </si>
  <si>
    <t>Radomił</t>
  </si>
  <si>
    <t>Radosław</t>
  </si>
  <si>
    <t>Radzim</t>
  </si>
  <si>
    <t>Radzimierz</t>
  </si>
  <si>
    <t>Rafał</t>
  </si>
  <si>
    <t>Rajmund</t>
  </si>
  <si>
    <t>Remigiusz</t>
  </si>
  <si>
    <t>Roch</t>
  </si>
  <si>
    <t>Ryszard</t>
  </si>
  <si>
    <t>Samuel</t>
  </si>
  <si>
    <t>Sebastian</t>
  </si>
  <si>
    <t>Serafin</t>
  </si>
  <si>
    <t>Sergiusz</t>
  </si>
  <si>
    <t>Seweryn</t>
  </si>
  <si>
    <t>Siemowit</t>
  </si>
  <si>
    <t>Sławomir</t>
  </si>
  <si>
    <t>Sobiesław</t>
  </si>
  <si>
    <t>Stanisław</t>
  </si>
  <si>
    <t>Stefan</t>
  </si>
  <si>
    <t>Stefek</t>
  </si>
  <si>
    <t>Sulisław</t>
  </si>
  <si>
    <t>Świętomierz</t>
  </si>
  <si>
    <t>Świętopełk</t>
  </si>
  <si>
    <t>Świętosław</t>
  </si>
  <si>
    <t>Sylwester</t>
  </si>
  <si>
    <t>Szczepan</t>
  </si>
  <si>
    <t>Szczęsny</t>
  </si>
  <si>
    <t>Szymon</t>
  </si>
  <si>
    <t>Tadeusz</t>
  </si>
  <si>
    <t>Teodor</t>
  </si>
  <si>
    <t>Teofil</t>
  </si>
  <si>
    <t>Tobiasz</t>
  </si>
  <si>
    <t>Tomasz</t>
  </si>
  <si>
    <t>Tomek</t>
  </si>
  <si>
    <t>Tymon</t>
  </si>
  <si>
    <t>Tymoteusz</t>
  </si>
  <si>
    <t>Tytus</t>
  </si>
  <si>
    <t>Urban</t>
  </si>
  <si>
    <t>Uriasz</t>
  </si>
  <si>
    <t>Wacław</t>
  </si>
  <si>
    <t>Waldek</t>
  </si>
  <si>
    <t>Waldemar</t>
  </si>
  <si>
    <t>Walenty</t>
  </si>
  <si>
    <t>Walerian</t>
  </si>
  <si>
    <t>Walery</t>
  </si>
  <si>
    <t>Warcisław</t>
  </si>
  <si>
    <t>Wawrzyniec</t>
  </si>
  <si>
    <t>Więcesław</t>
  </si>
  <si>
    <t>Wielisław</t>
  </si>
  <si>
    <t>Wiesław</t>
  </si>
  <si>
    <t>Wiktor</t>
  </si>
  <si>
    <t>Wilhelm</t>
  </si>
  <si>
    <t>Wincenty</t>
  </si>
  <si>
    <t>Wisław</t>
  </si>
  <si>
    <t>Wit</t>
  </si>
  <si>
    <t>Witek</t>
  </si>
  <si>
    <t>Witold</t>
  </si>
  <si>
    <t>Witołd</t>
  </si>
  <si>
    <t>Władek</t>
  </si>
  <si>
    <t>Władysław</t>
  </si>
  <si>
    <t>Włodek</t>
  </si>
  <si>
    <t>Włodzimierz</t>
  </si>
  <si>
    <t>Włodzisław</t>
  </si>
  <si>
    <t>Wojciech</t>
  </si>
  <si>
    <t>Wojtek</t>
  </si>
  <si>
    <t>Zachariasz</t>
  </si>
  <si>
    <t>Zawisza</t>
  </si>
  <si>
    <t>Zbigniew</t>
  </si>
  <si>
    <t>Zdzisław</t>
  </si>
  <si>
    <t>Zenon</t>
  </si>
  <si>
    <t>Ziemowit</t>
  </si>
  <si>
    <t>Zygfryd</t>
  </si>
  <si>
    <t>Zygmunt</t>
  </si>
  <si>
    <t>Abdülhamit</t>
  </si>
  <si>
    <t>Abdülkadir</t>
  </si>
  <si>
    <t>Abdülkerim</t>
  </si>
  <si>
    <t>Abdullah</t>
  </si>
  <si>
    <t>Abdüllatif</t>
  </si>
  <si>
    <t>Adem</t>
  </si>
  <si>
    <t>Adil</t>
  </si>
  <si>
    <t>Adnan</t>
  </si>
  <si>
    <t>Ahmed</t>
  </si>
  <si>
    <t>Ahmet</t>
  </si>
  <si>
    <t>Alaattin</t>
  </si>
  <si>
    <t>Ali</t>
  </si>
  <si>
    <t>Alim</t>
  </si>
  <si>
    <t>Alp</t>
  </si>
  <si>
    <t>Alperen</t>
  </si>
  <si>
    <t>Altan</t>
  </si>
  <si>
    <t>Arda</t>
  </si>
  <si>
    <t>Arif</t>
  </si>
  <si>
    <t>Arslan</t>
  </si>
  <si>
    <t>Asil</t>
  </si>
  <si>
    <t>Asim</t>
  </si>
  <si>
    <t>Aslan</t>
  </si>
  <si>
    <t>Ata</t>
  </si>
  <si>
    <t>Atila</t>
  </si>
  <si>
    <t>Atilla</t>
  </si>
  <si>
    <t>Attila</t>
  </si>
  <si>
    <t>Ayaz</t>
  </si>
  <si>
    <t>Ayberk</t>
  </si>
  <si>
    <t>Aydin</t>
  </si>
  <si>
    <t>Aytaç</t>
  </si>
  <si>
    <t>Azad</t>
  </si>
  <si>
    <t>Azat</t>
  </si>
  <si>
    <t>Aziz</t>
  </si>
  <si>
    <t>Babür</t>
  </si>
  <si>
    <t>Baha</t>
  </si>
  <si>
    <t>Bahadir</t>
  </si>
  <si>
    <t>Baki</t>
  </si>
  <si>
    <t>Bakir</t>
  </si>
  <si>
    <t>Baran</t>
  </si>
  <si>
    <t>Bariş</t>
  </si>
  <si>
    <t>Batuhan</t>
  </si>
  <si>
    <t>Bayram</t>
  </si>
  <si>
    <t>Behram</t>
  </si>
  <si>
    <t>Berat</t>
  </si>
  <si>
    <t>Berk</t>
  </si>
  <si>
    <t>Berkant</t>
  </si>
  <si>
    <t>Berker</t>
  </si>
  <si>
    <t>Bilal</t>
  </si>
  <si>
    <t>Bilge</t>
  </si>
  <si>
    <t>Bora</t>
  </si>
  <si>
    <t>Boran</t>
  </si>
  <si>
    <t>Buğra</t>
  </si>
  <si>
    <t>Bülent</t>
  </si>
  <si>
    <t>Bulut</t>
  </si>
  <si>
    <t>Bünyamin</t>
  </si>
  <si>
    <t>Burak</t>
  </si>
  <si>
    <t>Burçin</t>
  </si>
  <si>
    <t>Burhan</t>
  </si>
  <si>
    <t>Cafer</t>
  </si>
  <si>
    <t>Çağatay</t>
  </si>
  <si>
    <t>Can</t>
  </si>
  <si>
    <t>Caner</t>
  </si>
  <si>
    <t>Cebrail</t>
  </si>
  <si>
    <t>Çelik</t>
  </si>
  <si>
    <t>Cem</t>
  </si>
  <si>
    <t>Cemal</t>
  </si>
  <si>
    <t>Cemil</t>
  </si>
  <si>
    <t>Cengiz</t>
  </si>
  <si>
    <t>Cenk</t>
  </si>
  <si>
    <t>Çetin</t>
  </si>
  <si>
    <t>Cevahir</t>
  </si>
  <si>
    <t>Cevdet</t>
  </si>
  <si>
    <t>Cihan</t>
  </si>
  <si>
    <t>Cihangir</t>
  </si>
  <si>
    <t>Çinar</t>
  </si>
  <si>
    <t>Coşkun</t>
  </si>
  <si>
    <t>Cumhur</t>
  </si>
  <si>
    <t>Cüneyt</t>
  </si>
  <si>
    <t>Danyal</t>
  </si>
  <si>
    <t>Demir</t>
  </si>
  <si>
    <t>Deniz</t>
  </si>
  <si>
    <t>Derviş</t>
  </si>
  <si>
    <t>Derya</t>
  </si>
  <si>
    <t>Devrim</t>
  </si>
  <si>
    <t>Direnç</t>
  </si>
  <si>
    <t>Doruk</t>
  </si>
  <si>
    <t>Duru</t>
  </si>
  <si>
    <t>Duygu</t>
  </si>
  <si>
    <t>Ebrar</t>
  </si>
  <si>
    <t>Ebu</t>
  </si>
  <si>
    <t>Ebubekir</t>
  </si>
  <si>
    <t>Ediz</t>
  </si>
  <si>
    <t>Efe</t>
  </si>
  <si>
    <t>Egemen</t>
  </si>
  <si>
    <t>Ejder</t>
  </si>
  <si>
    <t>Ekber</t>
  </si>
  <si>
    <t>Ekin</t>
  </si>
  <si>
    <t>Ekrem</t>
  </si>
  <si>
    <t>Elvan</t>
  </si>
  <si>
    <t>Emin</t>
  </si>
  <si>
    <t>Emir</t>
  </si>
  <si>
    <t>Emirhan</t>
  </si>
  <si>
    <t>Emrah</t>
  </si>
  <si>
    <t>Emre</t>
  </si>
  <si>
    <t>Ender</t>
  </si>
  <si>
    <t>Enes</t>
  </si>
  <si>
    <t>Engin</t>
  </si>
  <si>
    <t>Enis</t>
  </si>
  <si>
    <t>Enver</t>
  </si>
  <si>
    <t>Ercan</t>
  </si>
  <si>
    <t>Erdem</t>
  </si>
  <si>
    <t>Erdoğan</t>
  </si>
  <si>
    <t>Eren</t>
  </si>
  <si>
    <t>Erhan</t>
  </si>
  <si>
    <t>Erkan</t>
  </si>
  <si>
    <t>Erkin</t>
  </si>
  <si>
    <t>Erol</t>
  </si>
  <si>
    <t>Ertuğrul</t>
  </si>
  <si>
    <t>Esen</t>
  </si>
  <si>
    <t>Eser</t>
  </si>
  <si>
    <t>Evren</t>
  </si>
  <si>
    <t>Eymen</t>
  </si>
  <si>
    <t>Eyüp</t>
  </si>
  <si>
    <t>Fahri</t>
  </si>
  <si>
    <t>Faruk</t>
  </si>
  <si>
    <t>Fatih</t>
  </si>
  <si>
    <t>Fehim</t>
  </si>
  <si>
    <t>Feridun</t>
  </si>
  <si>
    <t>Ferit</t>
  </si>
  <si>
    <t>Fevzi</t>
  </si>
  <si>
    <t>Fikri</t>
  </si>
  <si>
    <t>Firat</t>
  </si>
  <si>
    <t>Fuat</t>
  </si>
  <si>
    <t>Furkan</t>
  </si>
  <si>
    <t>Galip</t>
  </si>
  <si>
    <t>Göker</t>
  </si>
  <si>
    <t>Gökhan</t>
  </si>
  <si>
    <t>Göksu</t>
  </si>
  <si>
    <t>Günay</t>
  </si>
  <si>
    <t>Gürsel</t>
  </si>
  <si>
    <t>Güvenç</t>
  </si>
  <si>
    <t>Hadi</t>
  </si>
  <si>
    <t>Hakan</t>
  </si>
  <si>
    <t>Halil</t>
  </si>
  <si>
    <t>Halim</t>
  </si>
  <si>
    <t>Halit</t>
  </si>
  <si>
    <t>Haluk</t>
  </si>
  <si>
    <t>Hamit</t>
  </si>
  <si>
    <t>Hamza</t>
  </si>
  <si>
    <t>Harun</t>
  </si>
  <si>
    <t>Hasan</t>
  </si>
  <si>
    <t>Haşim</t>
  </si>
  <si>
    <t>Hasip</t>
  </si>
  <si>
    <t>Hayati</t>
  </si>
  <si>
    <t>Haydar</t>
  </si>
  <si>
    <t>Hayri</t>
  </si>
  <si>
    <t>Hikmet</t>
  </si>
  <si>
    <t>Hurşit</t>
  </si>
  <si>
    <t>Hüseyin</t>
  </si>
  <si>
    <t>Hüsnü</t>
  </si>
  <si>
    <t>Ibrahim</t>
  </si>
  <si>
    <t>Idris</t>
  </si>
  <si>
    <t>Ihsan</t>
  </si>
  <si>
    <t>Ikbal</t>
  </si>
  <si>
    <t>Ilhami</t>
  </si>
  <si>
    <t>Ilhan</t>
  </si>
  <si>
    <t>Ilkay</t>
  </si>
  <si>
    <t>Ilker</t>
  </si>
  <si>
    <t>Ilkin</t>
  </si>
  <si>
    <t>Ilyas</t>
  </si>
  <si>
    <t>Irfan</t>
  </si>
  <si>
    <t>Isa</t>
  </si>
  <si>
    <t>Iskender</t>
  </si>
  <si>
    <t>Islam</t>
  </si>
  <si>
    <t>Ismail</t>
  </si>
  <si>
    <t>Ismet</t>
  </si>
  <si>
    <t>Izzet</t>
  </si>
  <si>
    <t>Kaan</t>
  </si>
  <si>
    <t>Kadir</t>
  </si>
  <si>
    <t>Kadri</t>
  </si>
  <si>
    <t>Kağan</t>
  </si>
  <si>
    <t>Kara</t>
  </si>
  <si>
    <t>Kasim</t>
  </si>
  <si>
    <t>Kemal</t>
  </si>
  <si>
    <t>Kerem</t>
  </si>
  <si>
    <t>Kerim</t>
  </si>
  <si>
    <t>Kivanç</t>
  </si>
  <si>
    <t>Koray</t>
  </si>
  <si>
    <t>Kudret</t>
  </si>
  <si>
    <t>Kuzey</t>
  </si>
  <si>
    <t>Levent</t>
  </si>
  <si>
    <t>Lütfi</t>
  </si>
  <si>
    <t>Lütfü</t>
  </si>
  <si>
    <t>Mahir</t>
  </si>
  <si>
    <t>Mahmut</t>
  </si>
  <si>
    <t>Mahzun</t>
  </si>
  <si>
    <t>Mansur</t>
  </si>
  <si>
    <t>Mazhar</t>
  </si>
  <si>
    <t>Mecit</t>
  </si>
  <si>
    <t>Mehmed</t>
  </si>
  <si>
    <t>Mehmet</t>
  </si>
  <si>
    <t>Melik</t>
  </si>
  <si>
    <t>Mert</t>
  </si>
  <si>
    <t>Mesud</t>
  </si>
  <si>
    <t>Mesut</t>
  </si>
  <si>
    <t>Metin</t>
  </si>
  <si>
    <t>Mikail</t>
  </si>
  <si>
    <t>Miraç</t>
  </si>
  <si>
    <t>Mithat</t>
  </si>
  <si>
    <t>Mücahit</t>
  </si>
  <si>
    <t>Muhammed</t>
  </si>
  <si>
    <t>Muhammet</t>
  </si>
  <si>
    <t>Muhsin</t>
  </si>
  <si>
    <t>Muhtar</t>
  </si>
  <si>
    <t>Mümin</t>
  </si>
  <si>
    <t>Mümtaz</t>
  </si>
  <si>
    <t>Münir</t>
  </si>
  <si>
    <t>Murat</t>
  </si>
  <si>
    <t>Musa</t>
  </si>
  <si>
    <t>Mustafa</t>
  </si>
  <si>
    <t>Naci</t>
  </si>
  <si>
    <t>Nadir</t>
  </si>
  <si>
    <t>Nail</t>
  </si>
  <si>
    <t>Naim</t>
  </si>
  <si>
    <t>Nazim</t>
  </si>
  <si>
    <t>Nebil</t>
  </si>
  <si>
    <t>Nedim</t>
  </si>
  <si>
    <t>Nesim</t>
  </si>
  <si>
    <t>Nezih</t>
  </si>
  <si>
    <t>Nuh</t>
  </si>
  <si>
    <t>Nur</t>
  </si>
  <si>
    <t>Nurettin</t>
  </si>
  <si>
    <t>Nuri</t>
  </si>
  <si>
    <t>Nurullah</t>
  </si>
  <si>
    <t>Oğuzhan</t>
  </si>
  <si>
    <t>Okan</t>
  </si>
  <si>
    <t>Ömer</t>
  </si>
  <si>
    <t>Onur</t>
  </si>
  <si>
    <t>Orhan</t>
  </si>
  <si>
    <t>Osman</t>
  </si>
  <si>
    <t>Ozan</t>
  </si>
  <si>
    <t>Özgür</t>
  </si>
  <si>
    <t>Öztürk</t>
  </si>
  <si>
    <t>Polat</t>
  </si>
  <si>
    <t>Poyraz</t>
  </si>
  <si>
    <t>Rahmi</t>
  </si>
  <si>
    <t>Ramazan</t>
  </si>
  <si>
    <t>Ramiz</t>
  </si>
  <si>
    <t>Rasim</t>
  </si>
  <si>
    <t>Recep</t>
  </si>
  <si>
    <t>Refik</t>
  </si>
  <si>
    <t>Reis</t>
  </si>
  <si>
    <t>Reşat</t>
  </si>
  <si>
    <t>Reşit</t>
  </si>
  <si>
    <t>Ridvan</t>
  </si>
  <si>
    <t>Rifat</t>
  </si>
  <si>
    <t>Riza</t>
  </si>
  <si>
    <t>Rizvan</t>
  </si>
  <si>
    <t>Rüşen</t>
  </si>
  <si>
    <t>Rüstem</t>
  </si>
  <si>
    <t>Sabah</t>
  </si>
  <si>
    <t>Sabahattin</t>
  </si>
  <si>
    <t>Sabri</t>
  </si>
  <si>
    <t>Sadi</t>
  </si>
  <si>
    <t>Şadi</t>
  </si>
  <si>
    <t>Sadik</t>
  </si>
  <si>
    <t>Şahin</t>
  </si>
  <si>
    <t>Sait</t>
  </si>
  <si>
    <t>Şakir</t>
  </si>
  <si>
    <t>Salih</t>
  </si>
  <si>
    <t>Samed</t>
  </si>
  <si>
    <t>Samet</t>
  </si>
  <si>
    <t>Sami</t>
  </si>
  <si>
    <t>Savaş</t>
  </si>
  <si>
    <t>Şehzade</t>
  </si>
  <si>
    <t>Selahattin</t>
  </si>
  <si>
    <t>Selâhattin</t>
  </si>
  <si>
    <t>Selim</t>
  </si>
  <si>
    <t>Selman</t>
  </si>
  <si>
    <t>Semih</t>
  </si>
  <si>
    <t>Semir</t>
  </si>
  <si>
    <t>Şemsettin</t>
  </si>
  <si>
    <t>Şener</t>
  </si>
  <si>
    <t>Şenol</t>
  </si>
  <si>
    <t>Serdar</t>
  </si>
  <si>
    <t>Serhan</t>
  </si>
  <si>
    <t>Serhat</t>
  </si>
  <si>
    <t>Şerif</t>
  </si>
  <si>
    <t>Serkan</t>
  </si>
  <si>
    <t>Seyfettin</t>
  </si>
  <si>
    <t>Seyfullah</t>
  </si>
  <si>
    <t>Seyyid</t>
  </si>
  <si>
    <t>Seyyit</t>
  </si>
  <si>
    <t>Soner</t>
  </si>
  <si>
    <t>Süheyl</t>
  </si>
  <si>
    <t>Şukri</t>
  </si>
  <si>
    <t>Süleyman</t>
  </si>
  <si>
    <t>Sultan</t>
  </si>
  <si>
    <t>Talât</t>
  </si>
  <si>
    <t>Talip</t>
  </si>
  <si>
    <t>Taner</t>
  </si>
  <si>
    <t>Tarik</t>
  </si>
  <si>
    <t>Taylan</t>
  </si>
  <si>
    <t>Tayyip</t>
  </si>
  <si>
    <t>Temel</t>
  </si>
  <si>
    <t>Tevfik</t>
  </si>
  <si>
    <t>Timuçin</t>
  </si>
  <si>
    <t>Tolga</t>
  </si>
  <si>
    <t>Toygar</t>
  </si>
  <si>
    <t>Tugay</t>
  </si>
  <si>
    <t>Tuğrul</t>
  </si>
  <si>
    <t>Tunç</t>
  </si>
  <si>
    <t>Tuncay</t>
  </si>
  <si>
    <t>Turgay</t>
  </si>
  <si>
    <t>Tutku</t>
  </si>
  <si>
    <t>Ufuk</t>
  </si>
  <si>
    <t>Uğur</t>
  </si>
  <si>
    <t>Ulvi</t>
  </si>
  <si>
    <t>Ümit</t>
  </si>
  <si>
    <t>Ümran</t>
  </si>
  <si>
    <t>Umut</t>
  </si>
  <si>
    <t>Ural</t>
  </si>
  <si>
    <t>Utku</t>
  </si>
  <si>
    <t>Vahit</t>
  </si>
  <si>
    <t>Vedat</t>
  </si>
  <si>
    <t>Volkan</t>
  </si>
  <si>
    <t>Vural</t>
  </si>
  <si>
    <t>Yağmur</t>
  </si>
  <si>
    <t>Yahya</t>
  </si>
  <si>
    <t>Yakup</t>
  </si>
  <si>
    <t>Yalçin</t>
  </si>
  <si>
    <t>Yaşar</t>
  </si>
  <si>
    <t>Yaser</t>
  </si>
  <si>
    <t>Yasin</t>
  </si>
  <si>
    <t>Yavuz</t>
  </si>
  <si>
    <t>Yiğit</t>
  </si>
  <si>
    <t>Yildirim</t>
  </si>
  <si>
    <t>Yilmaz</t>
  </si>
  <si>
    <t>Yunus</t>
  </si>
  <si>
    <t>Yusuf</t>
  </si>
  <si>
    <t>Zafer</t>
  </si>
  <si>
    <t>Zekeriya</t>
  </si>
  <si>
    <t>Zeki</t>
  </si>
  <si>
    <t>Ziya</t>
  </si>
  <si>
    <t>Ziyaeddin</t>
  </si>
  <si>
    <t>Abel</t>
  </si>
  <si>
    <t>Abraam</t>
  </si>
  <si>
    <t>Abram</t>
  </si>
  <si>
    <t>Akaki</t>
  </si>
  <si>
    <t>Aleksandre</t>
  </si>
  <si>
    <t>Ambrosi</t>
  </si>
  <si>
    <t>Amiran</t>
  </si>
  <si>
    <t>Andria</t>
  </si>
  <si>
    <t>Andro</t>
  </si>
  <si>
    <t>Anri</t>
  </si>
  <si>
    <t>Anzor</t>
  </si>
  <si>
    <t>Archil</t>
  </si>
  <si>
    <t>Avksenti</t>
  </si>
  <si>
    <t>Avtandil</t>
  </si>
  <si>
    <t>Avto</t>
  </si>
  <si>
    <t>Baadur</t>
  </si>
  <si>
    <t>Badri</t>
  </si>
  <si>
    <t>Bagrat</t>
  </si>
  <si>
    <t>Besarion</t>
  </si>
  <si>
    <t>Beso</t>
  </si>
  <si>
    <t>Bidzina</t>
  </si>
  <si>
    <t>Davit</t>
  </si>
  <si>
    <t>Daviti</t>
  </si>
  <si>
    <t>Erekle</t>
  </si>
  <si>
    <t>Gaioz</t>
  </si>
  <si>
    <t>Gela</t>
  </si>
  <si>
    <t>Genadi</t>
  </si>
  <si>
    <t>Gio</t>
  </si>
  <si>
    <t>Giorgi</t>
  </si>
  <si>
    <t>Givi</t>
  </si>
  <si>
    <t>Gocha</t>
  </si>
  <si>
    <t>Goga</t>
  </si>
  <si>
    <t>Gogi</t>
  </si>
  <si>
    <t>Grigol</t>
  </si>
  <si>
    <t>Gurgen</t>
  </si>
  <si>
    <t>Iakob</t>
  </si>
  <si>
    <t>Imeda</t>
  </si>
  <si>
    <t>Ioane</t>
  </si>
  <si>
    <t>Ioseb</t>
  </si>
  <si>
    <t>Irakli</t>
  </si>
  <si>
    <t>Isidore</t>
  </si>
  <si>
    <t>Iuri</t>
  </si>
  <si>
    <t>Ivane</t>
  </si>
  <si>
    <t>Koba</t>
  </si>
  <si>
    <t>Konstantine</t>
  </si>
  <si>
    <t>Korneli</t>
  </si>
  <si>
    <t>Lado</t>
  </si>
  <si>
    <t>Lasha</t>
  </si>
  <si>
    <t>Levan</t>
  </si>
  <si>
    <t>Malkhaz</t>
  </si>
  <si>
    <t>Malkhazi</t>
  </si>
  <si>
    <t>Mamuka</t>
  </si>
  <si>
    <t>Mate</t>
  </si>
  <si>
    <t>Meliton</t>
  </si>
  <si>
    <t>Merab</t>
  </si>
  <si>
    <t>Mikheil</t>
  </si>
  <si>
    <t>Misho</t>
  </si>
  <si>
    <t>Murtaz</t>
  </si>
  <si>
    <t>Niko</t>
  </si>
  <si>
    <t>Nikoloz</t>
  </si>
  <si>
    <t>Nikusha</t>
  </si>
  <si>
    <t>Okropir</t>
  </si>
  <si>
    <t>Otar</t>
  </si>
  <si>
    <t>Pavle</t>
  </si>
  <si>
    <t>Petre</t>
  </si>
  <si>
    <t>Pridon</t>
  </si>
  <si>
    <t>Pridoni</t>
  </si>
  <si>
    <t>Ramaz</t>
  </si>
  <si>
    <t>Ramazi</t>
  </si>
  <si>
    <t>Revaz</t>
  </si>
  <si>
    <t>Revazi</t>
  </si>
  <si>
    <t>Reziko</t>
  </si>
  <si>
    <t>Rostom</t>
  </si>
  <si>
    <t>Saba</t>
  </si>
  <si>
    <t>Sandro</t>
  </si>
  <si>
    <t>Shalva</t>
  </si>
  <si>
    <t>Simon</t>
  </si>
  <si>
    <t>Simoni</t>
  </si>
  <si>
    <t>Soso</t>
  </si>
  <si>
    <t>Stepane</t>
  </si>
  <si>
    <t>Tamaz</t>
  </si>
  <si>
    <t>Tamazi</t>
  </si>
  <si>
    <t>Tedore</t>
  </si>
  <si>
    <t>Teimuraz</t>
  </si>
  <si>
    <t>Teimurazi</t>
  </si>
  <si>
    <t>Temo</t>
  </si>
  <si>
    <t>Temur</t>
  </si>
  <si>
    <t>Temuri</t>
  </si>
  <si>
    <t>Tengiz</t>
  </si>
  <si>
    <t>Toma</t>
  </si>
  <si>
    <t>Tornike</t>
  </si>
  <si>
    <t>Vakhtang</t>
  </si>
  <si>
    <t>Vano</t>
  </si>
  <si>
    <t>Vasil</t>
  </si>
  <si>
    <t>Vaso</t>
  </si>
  <si>
    <t>Vazha</t>
  </si>
  <si>
    <t>Vepkhia</t>
  </si>
  <si>
    <t>Vladimer</t>
  </si>
  <si>
    <t>Zaal</t>
  </si>
  <si>
    <t>Zakaria</t>
  </si>
  <si>
    <t>Zaur</t>
  </si>
  <si>
    <t>Zurab</t>
  </si>
  <si>
    <t>Zviad</t>
  </si>
  <si>
    <t>Boskarish</t>
  </si>
  <si>
    <t>Strovian</t>
  </si>
  <si>
    <t>Kaltan</t>
  </si>
  <si>
    <t>Achim</t>
  </si>
  <si>
    <t>Adi</t>
  </si>
  <si>
    <t>Adolf</t>
  </si>
  <si>
    <t>Alban</t>
  </si>
  <si>
    <t>Albrecht</t>
  </si>
  <si>
    <t>Alexander</t>
  </si>
  <si>
    <t>Alexis</t>
  </si>
  <si>
    <t>Alfons</t>
  </si>
  <si>
    <t>Alois</t>
  </si>
  <si>
    <t>André</t>
  </si>
  <si>
    <t>Andreas</t>
  </si>
  <si>
    <t>Anselm</t>
  </si>
  <si>
    <t>Ansgar</t>
  </si>
  <si>
    <t>Arend</t>
  </si>
  <si>
    <t>Armin</t>
  </si>
  <si>
    <t>Arnd</t>
  </si>
  <si>
    <t>Arndt</t>
  </si>
  <si>
    <t>Arne</t>
  </si>
  <si>
    <t>Arnfried</t>
  </si>
  <si>
    <t>Arno</t>
  </si>
  <si>
    <t>Arnold</t>
  </si>
  <si>
    <t>Arnulf</t>
  </si>
  <si>
    <t>Arthur</t>
  </si>
  <si>
    <t>Augustin</t>
  </si>
  <si>
    <t>Aurel</t>
  </si>
  <si>
    <t>Axel</t>
  </si>
  <si>
    <t>Baldur</t>
  </si>
  <si>
    <t>Baptist</t>
  </si>
  <si>
    <t>Barnabas</t>
  </si>
  <si>
    <t>Bartholomäus</t>
  </si>
  <si>
    <t>Bastian</t>
  </si>
  <si>
    <t>Beat</t>
  </si>
  <si>
    <t>Benjamin</t>
  </si>
  <si>
    <t>Benno</t>
  </si>
  <si>
    <t>Bernd</t>
  </si>
  <si>
    <t>Bernhard</t>
  </si>
  <si>
    <t>Bert</t>
  </si>
  <si>
    <t>Berthold</t>
  </si>
  <si>
    <t>Bertram</t>
  </si>
  <si>
    <t>Björn</t>
  </si>
  <si>
    <t>Bode</t>
  </si>
  <si>
    <t>Bonifaz</t>
  </si>
  <si>
    <t>Burchard</t>
  </si>
  <si>
    <t>Burkhard</t>
  </si>
  <si>
    <t>Burkhart</t>
  </si>
  <si>
    <t>Carl</t>
  </si>
  <si>
    <t>Carsten</t>
  </si>
  <si>
    <t>Christian</t>
  </si>
  <si>
    <t>Christoph</t>
  </si>
  <si>
    <t>Claus</t>
  </si>
  <si>
    <t>Clemens</t>
  </si>
  <si>
    <t>Conrad</t>
  </si>
  <si>
    <t>Corbinian</t>
  </si>
  <si>
    <t>Cord</t>
  </si>
  <si>
    <t>Cornelius</t>
  </si>
  <si>
    <t>Dan</t>
  </si>
  <si>
    <t>Dennis</t>
  </si>
  <si>
    <t>Detlef</t>
  </si>
  <si>
    <t>Detlev</t>
  </si>
  <si>
    <t>Didi</t>
  </si>
  <si>
    <t>Diederich</t>
  </si>
  <si>
    <t>Dierk</t>
  </si>
  <si>
    <t>Dieter</t>
  </si>
  <si>
    <t>Dietfried</t>
  </si>
  <si>
    <t>Diethelm</t>
  </si>
  <si>
    <t>Dietmar</t>
  </si>
  <si>
    <t>Dietrich</t>
  </si>
  <si>
    <t>Dirk</t>
  </si>
  <si>
    <t>Ebbe</t>
  </si>
  <si>
    <t>Eberhard</t>
  </si>
  <si>
    <t>Eckart</t>
  </si>
  <si>
    <t>Eckbert</t>
  </si>
  <si>
    <t>Eckehard</t>
  </si>
  <si>
    <t>Eckhard</t>
  </si>
  <si>
    <t>Eckhart</t>
  </si>
  <si>
    <t>Egon</t>
  </si>
  <si>
    <t>Eike</t>
  </si>
  <si>
    <t>Ekkehard</t>
  </si>
  <si>
    <t>Ekkehardt</t>
  </si>
  <si>
    <t>Elias</t>
  </si>
  <si>
    <t>Elmar</t>
  </si>
  <si>
    <t>Elmo</t>
  </si>
  <si>
    <t>Emanuel</t>
  </si>
  <si>
    <t>Emmerich</t>
  </si>
  <si>
    <t>Engel</t>
  </si>
  <si>
    <t>Engelbert</t>
  </si>
  <si>
    <t>Erdmann</t>
  </si>
  <si>
    <t>Erhard</t>
  </si>
  <si>
    <t>Eric</t>
  </si>
  <si>
    <t>Erich</t>
  </si>
  <si>
    <t>Erik</t>
  </si>
  <si>
    <t>Ernst</t>
  </si>
  <si>
    <t>Erwin</t>
  </si>
  <si>
    <t>Eugen</t>
  </si>
  <si>
    <t>Evelyn</t>
  </si>
  <si>
    <t>Ewald</t>
  </si>
  <si>
    <t>Falk</t>
  </si>
  <si>
    <t>Felix</t>
  </si>
  <si>
    <t>Ferdi</t>
  </si>
  <si>
    <t>Ferdinand</t>
  </si>
  <si>
    <t>Fiete</t>
  </si>
  <si>
    <t>Filibert</t>
  </si>
  <si>
    <t>Florentin</t>
  </si>
  <si>
    <t>Frank</t>
  </si>
  <si>
    <t>Franz</t>
  </si>
  <si>
    <t>Fred</t>
  </si>
  <si>
    <t>Friedemann</t>
  </si>
  <si>
    <t>Friedhelm</t>
  </si>
  <si>
    <t>Friedhold</t>
  </si>
  <si>
    <t>Friedrich</t>
  </si>
  <si>
    <t>Fritz</t>
  </si>
  <si>
    <t>Gabi</t>
  </si>
  <si>
    <t>Gebhard</t>
  </si>
  <si>
    <t>Georg</t>
  </si>
  <si>
    <t>Gerald</t>
  </si>
  <si>
    <t>Gerd</t>
  </si>
  <si>
    <t>Gereon</t>
  </si>
  <si>
    <t>Gerfried</t>
  </si>
  <si>
    <t>Gerhard</t>
  </si>
  <si>
    <t>Gerhardt</t>
  </si>
  <si>
    <t>Gerhold</t>
  </si>
  <si>
    <t>Gernot</t>
  </si>
  <si>
    <t>Gero</t>
  </si>
  <si>
    <t>Gerold</t>
  </si>
  <si>
    <t>Gert</t>
  </si>
  <si>
    <t>Gerulf</t>
  </si>
  <si>
    <t>Gervas</t>
  </si>
  <si>
    <t>Gilbert</t>
  </si>
  <si>
    <t>Gisbert</t>
  </si>
  <si>
    <t>Gottfried</t>
  </si>
  <si>
    <t>Gotthard</t>
  </si>
  <si>
    <t>Gotthilf</t>
  </si>
  <si>
    <t>Gotthold</t>
  </si>
  <si>
    <t>Gottlieb</t>
  </si>
  <si>
    <t>Gottlob</t>
  </si>
  <si>
    <t>Gottschalk</t>
  </si>
  <si>
    <t>Gregor</t>
  </si>
  <si>
    <t>Guido</t>
  </si>
  <si>
    <t>Gunter</t>
  </si>
  <si>
    <t>Günter</t>
  </si>
  <si>
    <t>Gunther</t>
  </si>
  <si>
    <t>Günther</t>
  </si>
  <si>
    <t>Guntram</t>
  </si>
  <si>
    <t>Gustaf</t>
  </si>
  <si>
    <t>Gustav</t>
  </si>
  <si>
    <t>Hagen</t>
  </si>
  <si>
    <t>Hanne</t>
  </si>
  <si>
    <t>Hannes</t>
  </si>
  <si>
    <t>Hans</t>
  </si>
  <si>
    <t>Hans-Günter</t>
  </si>
  <si>
    <t>Hans-Günther</t>
  </si>
  <si>
    <t>Hans-Jürgen</t>
  </si>
  <si>
    <t>Hans-Peter</t>
  </si>
  <si>
    <t>Hansjörg</t>
  </si>
  <si>
    <t>Hanspeter</t>
  </si>
  <si>
    <t>Harald</t>
  </si>
  <si>
    <t>Hartmann</t>
  </si>
  <si>
    <t>Hartmut</t>
  </si>
  <si>
    <t>Hartwig</t>
  </si>
  <si>
    <t>Hartwin</t>
  </si>
  <si>
    <t>Hasso</t>
  </si>
  <si>
    <t>Heike</t>
  </si>
  <si>
    <t>Heiko</t>
  </si>
  <si>
    <t>Heiner</t>
  </si>
  <si>
    <t>Heino</t>
  </si>
  <si>
    <t>Heinrich</t>
  </si>
  <si>
    <t>Heinz</t>
  </si>
  <si>
    <t>Helfried</t>
  </si>
  <si>
    <t>Helge</t>
  </si>
  <si>
    <t>Helmfried</t>
  </si>
  <si>
    <t>Helmut</t>
  </si>
  <si>
    <t>Helmuth</t>
  </si>
  <si>
    <t>Hendrik</t>
  </si>
  <si>
    <t>Henning</t>
  </si>
  <si>
    <t>Henrik</t>
  </si>
  <si>
    <t>Herbert</t>
  </si>
  <si>
    <t>Heribert</t>
  </si>
  <si>
    <t>Hermann</t>
  </si>
  <si>
    <t>Hermenegild</t>
  </si>
  <si>
    <t>Hilbert</t>
  </si>
  <si>
    <t>Hildebert</t>
  </si>
  <si>
    <t>Hildebrand</t>
  </si>
  <si>
    <t>Hilmar</t>
  </si>
  <si>
    <t>Hinnerk</t>
  </si>
  <si>
    <t>Hinrich</t>
  </si>
  <si>
    <t>Horst</t>
  </si>
  <si>
    <t>Hubertus</t>
  </si>
  <si>
    <t>Hugo</t>
  </si>
  <si>
    <t>Humbert</t>
  </si>
  <si>
    <t>Ignatz</t>
  </si>
  <si>
    <t>Ignaz</t>
  </si>
  <si>
    <t>Immanuel</t>
  </si>
  <si>
    <t>Inge</t>
  </si>
  <si>
    <t>Ingo</t>
  </si>
  <si>
    <t>Ingolf</t>
  </si>
  <si>
    <t>Ingomar</t>
  </si>
  <si>
    <t>Ivo</t>
  </si>
  <si>
    <t>Jakob</t>
  </si>
  <si>
    <t>Jeremias</t>
  </si>
  <si>
    <t>Jo</t>
  </si>
  <si>
    <t>Jochen</t>
  </si>
  <si>
    <t>Jochim</t>
  </si>
  <si>
    <t>Jockel</t>
  </si>
  <si>
    <t>Johann</t>
  </si>
  <si>
    <t>Johannes</t>
  </si>
  <si>
    <t>Jonas</t>
  </si>
  <si>
    <t>Jonatan</t>
  </si>
  <si>
    <t>Jonathan</t>
  </si>
  <si>
    <t>Jörg</t>
  </si>
  <si>
    <t>Joschka</t>
  </si>
  <si>
    <t>Josef</t>
  </si>
  <si>
    <t>Joseph</t>
  </si>
  <si>
    <t>Jost</t>
  </si>
  <si>
    <t>Julius</t>
  </si>
  <si>
    <t>Jürgen</t>
  </si>
  <si>
    <t>Justus</t>
  </si>
  <si>
    <t>Kai</t>
  </si>
  <si>
    <t>Karl</t>
  </si>
  <si>
    <t>Karl-Heinz</t>
  </si>
  <si>
    <t>Karlheinz</t>
  </si>
  <si>
    <t>Karlmann</t>
  </si>
  <si>
    <t>Karsten</t>
  </si>
  <si>
    <t>Kasimir</t>
  </si>
  <si>
    <t>Kaspar</t>
  </si>
  <si>
    <t>Kay</t>
  </si>
  <si>
    <t>Kevin</t>
  </si>
  <si>
    <t>Kilian</t>
  </si>
  <si>
    <t>Klaas</t>
  </si>
  <si>
    <t>Klaus</t>
  </si>
  <si>
    <t>Klaus-Peter</t>
  </si>
  <si>
    <t>Knut</t>
  </si>
  <si>
    <t>Kolman</t>
  </si>
  <si>
    <t>Koloman</t>
  </si>
  <si>
    <t>Korbinian</t>
  </si>
  <si>
    <t>Körbl</t>
  </si>
  <si>
    <t>Kord</t>
  </si>
  <si>
    <t>Kunibert</t>
  </si>
  <si>
    <t>Kuno</t>
  </si>
  <si>
    <t>Kurt</t>
  </si>
  <si>
    <t>Lambert</t>
  </si>
  <si>
    <t>Lamprecht</t>
  </si>
  <si>
    <t>Lars</t>
  </si>
  <si>
    <t>Laurenz</t>
  </si>
  <si>
    <t>Leberecht</t>
  </si>
  <si>
    <t>Lennart</t>
  </si>
  <si>
    <t>Lenz</t>
  </si>
  <si>
    <t>Leo</t>
  </si>
  <si>
    <t>Leonard</t>
  </si>
  <si>
    <t>Leonhard</t>
  </si>
  <si>
    <t>Levin</t>
  </si>
  <si>
    <t>Lian</t>
  </si>
  <si>
    <t>Linus</t>
  </si>
  <si>
    <t>Lorenz</t>
  </si>
  <si>
    <t>Lothar</t>
  </si>
  <si>
    <t>Ludger</t>
  </si>
  <si>
    <t>Ludolf</t>
  </si>
  <si>
    <t>Ludwig</t>
  </si>
  <si>
    <t>Luitger</t>
  </si>
  <si>
    <t>Luitpold</t>
  </si>
  <si>
    <t>Lutz</t>
  </si>
  <si>
    <t>Malte</t>
  </si>
  <si>
    <t>Malthe</t>
  </si>
  <si>
    <t>Manfried</t>
  </si>
  <si>
    <t>Manu</t>
  </si>
  <si>
    <t>Manuel</t>
  </si>
  <si>
    <t>Marcellus</t>
  </si>
  <si>
    <t>Marco</t>
  </si>
  <si>
    <t>Marius</t>
  </si>
  <si>
    <t>Markus</t>
  </si>
  <si>
    <t>Marvin</t>
  </si>
  <si>
    <t>Marwin</t>
  </si>
  <si>
    <t>Marzell</t>
  </si>
  <si>
    <t>Mathias</t>
  </si>
  <si>
    <t>Mathis</t>
  </si>
  <si>
    <t>Matthäus</t>
  </si>
  <si>
    <t>Matthias</t>
  </si>
  <si>
    <t>Mattias</t>
  </si>
  <si>
    <t>Maxi</t>
  </si>
  <si>
    <t>Maximilian</t>
  </si>
  <si>
    <t>Meine</t>
  </si>
  <si>
    <t>Meinhard</t>
  </si>
  <si>
    <t>Meino</t>
  </si>
  <si>
    <t>Meinrad</t>
  </si>
  <si>
    <t>Menno</t>
  </si>
  <si>
    <t>Merten</t>
  </si>
  <si>
    <t>Micha</t>
  </si>
  <si>
    <t>Michael</t>
  </si>
  <si>
    <t>Michel</t>
  </si>
  <si>
    <t>Michi</t>
  </si>
  <si>
    <t>Moritz</t>
  </si>
  <si>
    <t>Mose</t>
  </si>
  <si>
    <t>Nickolaus</t>
  </si>
  <si>
    <t>Nico</t>
  </si>
  <si>
    <t>Nicolaus</t>
  </si>
  <si>
    <t>Niklas</t>
  </si>
  <si>
    <t>Niklaus</t>
  </si>
  <si>
    <t>Nikolaus</t>
  </si>
  <si>
    <t>Oliver</t>
  </si>
  <si>
    <t>Ortwin</t>
  </si>
  <si>
    <t>Oswald</t>
  </si>
  <si>
    <t>Othmar</t>
  </si>
  <si>
    <t>Otmar</t>
  </si>
  <si>
    <t>Ottmar</t>
  </si>
  <si>
    <t>Otto</t>
  </si>
  <si>
    <t>Ottokar</t>
  </si>
  <si>
    <t>Ottomar</t>
  </si>
  <si>
    <t>Pankraz</t>
  </si>
  <si>
    <t>Parsifal</t>
  </si>
  <si>
    <t>Pascal</t>
  </si>
  <si>
    <t>Patrick</t>
  </si>
  <si>
    <t>Paul</t>
  </si>
  <si>
    <t>Peter</t>
  </si>
  <si>
    <t>Petrus</t>
  </si>
  <si>
    <t>Philipp</t>
  </si>
  <si>
    <t>Poldi</t>
  </si>
  <si>
    <t>Quirin</t>
  </si>
  <si>
    <t>Rafael</t>
  </si>
  <si>
    <t>Raffael</t>
  </si>
  <si>
    <t>Raimund</t>
  </si>
  <si>
    <t>Rainer</t>
  </si>
  <si>
    <t>Ralf</t>
  </si>
  <si>
    <t>Ralph</t>
  </si>
  <si>
    <t>Raphael</t>
  </si>
  <si>
    <t>Reimund</t>
  </si>
  <si>
    <t>Rein</t>
  </si>
  <si>
    <t>Reiner</t>
  </si>
  <si>
    <t>Reinhard</t>
  </si>
  <si>
    <t>Reinhold</t>
  </si>
  <si>
    <t>René</t>
  </si>
  <si>
    <t>Reto</t>
  </si>
  <si>
    <t>Rochus</t>
  </si>
  <si>
    <t>Rodolf</t>
  </si>
  <si>
    <t>Roger</t>
  </si>
  <si>
    <t>Roland</t>
  </si>
  <si>
    <t>Rolf</t>
  </si>
  <si>
    <t>Rudi</t>
  </si>
  <si>
    <t>Rüdiger</t>
  </si>
  <si>
    <t>Ruedi</t>
  </si>
  <si>
    <t>Rupert</t>
  </si>
  <si>
    <t>Ruprecht</t>
  </si>
  <si>
    <t>Sascha</t>
  </si>
  <si>
    <t>Sepp</t>
  </si>
  <si>
    <t>Seppel</t>
  </si>
  <si>
    <t>Severin</t>
  </si>
  <si>
    <t>Siegbert</t>
  </si>
  <si>
    <t>Sieger</t>
  </si>
  <si>
    <t>Siegfried</t>
  </si>
  <si>
    <t>Sieghard</t>
  </si>
  <si>
    <t>Siegmar</t>
  </si>
  <si>
    <t>Siegmund</t>
  </si>
  <si>
    <t>Siegward</t>
  </si>
  <si>
    <t>Sievert</t>
  </si>
  <si>
    <t>Sigi</t>
  </si>
  <si>
    <t>Sigismund</t>
  </si>
  <si>
    <t>Sigmund</t>
  </si>
  <si>
    <t>Silvester</t>
  </si>
  <si>
    <t>Sören</t>
  </si>
  <si>
    <t>Steffen</t>
  </si>
  <si>
    <t>Stephan</t>
  </si>
  <si>
    <t>Sven</t>
  </si>
  <si>
    <t>Sylvester</t>
  </si>
  <si>
    <t>Theodor</t>
  </si>
  <si>
    <t>Theophil</t>
  </si>
  <si>
    <t>Thiemo</t>
  </si>
  <si>
    <t>Thilo</t>
  </si>
  <si>
    <t>Thomas</t>
  </si>
  <si>
    <t>Thorben</t>
  </si>
  <si>
    <t>Thorsten</t>
  </si>
  <si>
    <t>Tiedemann</t>
  </si>
  <si>
    <t>Till</t>
  </si>
  <si>
    <t>Tillo</t>
  </si>
  <si>
    <t>Tilo</t>
  </si>
  <si>
    <t>Tim</t>
  </si>
  <si>
    <t>Timo</t>
  </si>
  <si>
    <t>Timotheus</t>
  </si>
  <si>
    <t>Tobias</t>
  </si>
  <si>
    <t>Tom</t>
  </si>
  <si>
    <t>Torben</t>
  </si>
  <si>
    <t>Torsten</t>
  </si>
  <si>
    <t>Traugott</t>
  </si>
  <si>
    <t>Udo</t>
  </si>
  <si>
    <t>Ueli</t>
  </si>
  <si>
    <t>Ulli</t>
  </si>
  <si>
    <t>Ulrich</t>
  </si>
  <si>
    <t>Urs</t>
  </si>
  <si>
    <t>Utz</t>
  </si>
  <si>
    <t>Uwe</t>
  </si>
  <si>
    <t>Veit</t>
  </si>
  <si>
    <t>Vinzent</t>
  </si>
  <si>
    <t>Vinzenz</t>
  </si>
  <si>
    <t>Volker</t>
  </si>
  <si>
    <t>Waldo</t>
  </si>
  <si>
    <t>Walter</t>
  </si>
  <si>
    <t>Walther</t>
  </si>
  <si>
    <t>Wendel</t>
  </si>
  <si>
    <t>Wendelin</t>
  </si>
  <si>
    <t>Wenzel</t>
  </si>
  <si>
    <t>Wenzeslaus</t>
  </si>
  <si>
    <t>Werner</t>
  </si>
  <si>
    <t>Werther</t>
  </si>
  <si>
    <t>Wessel</t>
  </si>
  <si>
    <t>Wetzel</t>
  </si>
  <si>
    <t>Wiebe</t>
  </si>
  <si>
    <t>Wiegand</t>
  </si>
  <si>
    <t>Wieland</t>
  </si>
  <si>
    <t>Wilfried</t>
  </si>
  <si>
    <t>Willi</t>
  </si>
  <si>
    <t>Wim</t>
  </si>
  <si>
    <t>Winfried</t>
  </si>
  <si>
    <t>Wolf</t>
  </si>
  <si>
    <t>Wolfgang</t>
  </si>
  <si>
    <t>Wolfram</t>
  </si>
  <si>
    <t>Wulf</t>
  </si>
  <si>
    <t>Aage</t>
  </si>
  <si>
    <t>Åge</t>
  </si>
  <si>
    <t>Agnar</t>
  </si>
  <si>
    <t>Aksel</t>
  </si>
  <si>
    <t>Alf</t>
  </si>
  <si>
    <t>Alv</t>
  </si>
  <si>
    <t>Amund</t>
  </si>
  <si>
    <t>Anders</t>
  </si>
  <si>
    <t>Andor</t>
  </si>
  <si>
    <t>Arild</t>
  </si>
  <si>
    <t>Arnfinn</t>
  </si>
  <si>
    <t>Arnt</t>
  </si>
  <si>
    <t>Arve</t>
  </si>
  <si>
    <t>Arvid</t>
  </si>
  <si>
    <t>Asbjørn</t>
  </si>
  <si>
    <t>Asgeir</t>
  </si>
  <si>
    <t>Åsmund</t>
  </si>
  <si>
    <t>Atle</t>
  </si>
  <si>
    <t>Baard</t>
  </si>
  <si>
    <t>Bård</t>
  </si>
  <si>
    <t>Bendik</t>
  </si>
  <si>
    <t>Bernt</t>
  </si>
  <si>
    <t>Bertil</t>
  </si>
  <si>
    <t>Birger</t>
  </si>
  <si>
    <t>Bjarne</t>
  </si>
  <si>
    <t>Bjarte</t>
  </si>
  <si>
    <t>Bjoern</t>
  </si>
  <si>
    <t>Bjørn</t>
  </si>
  <si>
    <t>Bjørnar</t>
  </si>
  <si>
    <t>Brage</t>
  </si>
  <si>
    <t>Brynjar</t>
  </si>
  <si>
    <t>Cai</t>
  </si>
  <si>
    <t>Caj</t>
  </si>
  <si>
    <t>Casper</t>
  </si>
  <si>
    <t>Christen</t>
  </si>
  <si>
    <t>Christoffer</t>
  </si>
  <si>
    <t>Dag</t>
  </si>
  <si>
    <t>Dagfinn</t>
  </si>
  <si>
    <t>Edvard</t>
  </si>
  <si>
    <t>Edvin</t>
  </si>
  <si>
    <t>Egil</t>
  </si>
  <si>
    <t>Eilert</t>
  </si>
  <si>
    <t>Einar</t>
  </si>
  <si>
    <t>Eindride</t>
  </si>
  <si>
    <t>Eirik</t>
  </si>
  <si>
    <t>Eivind</t>
  </si>
  <si>
    <t>Endre</t>
  </si>
  <si>
    <t>Enok</t>
  </si>
  <si>
    <t>Erlend</t>
  </si>
  <si>
    <t>Erling</t>
  </si>
  <si>
    <t>Esben</t>
  </si>
  <si>
    <t>Espen</t>
  </si>
  <si>
    <t>Even</t>
  </si>
  <si>
    <t>Finn</t>
  </si>
  <si>
    <t>Folke</t>
  </si>
  <si>
    <t>Frans</t>
  </si>
  <si>
    <t>Fredrik</t>
  </si>
  <si>
    <t>Fridtjof</t>
  </si>
  <si>
    <t>Fritjof</t>
  </si>
  <si>
    <t>Frode</t>
  </si>
  <si>
    <t>Gaute</t>
  </si>
  <si>
    <t>Geir</t>
  </si>
  <si>
    <t>Gjurd</t>
  </si>
  <si>
    <t>Godtfred</t>
  </si>
  <si>
    <t>Gøran</t>
  </si>
  <si>
    <t>Gregers</t>
  </si>
  <si>
    <t>Gudbrand</t>
  </si>
  <si>
    <t>Gudmund</t>
  </si>
  <si>
    <t>Gulbrand</t>
  </si>
  <si>
    <t>Gunder</t>
  </si>
  <si>
    <t>Gunnar</t>
  </si>
  <si>
    <t>Gunne</t>
  </si>
  <si>
    <t>Gunvald</t>
  </si>
  <si>
    <t>Haakon</t>
  </si>
  <si>
    <t>Håkon</t>
  </si>
  <si>
    <t>Haldor</t>
  </si>
  <si>
    <t>Halfdan</t>
  </si>
  <si>
    <t>Halldor</t>
  </si>
  <si>
    <t>Halle</t>
  </si>
  <si>
    <t>Hallvard</t>
  </si>
  <si>
    <t>Halstein</t>
  </si>
  <si>
    <t>Halvard</t>
  </si>
  <si>
    <t>Halvdan</t>
  </si>
  <si>
    <t>Halvor</t>
  </si>
  <si>
    <t>Håvard</t>
  </si>
  <si>
    <t>Hemming</t>
  </si>
  <si>
    <t>Herleif</t>
  </si>
  <si>
    <t>Herman</t>
  </si>
  <si>
    <t>Hjalmar</t>
  </si>
  <si>
    <t>Holger</t>
  </si>
  <si>
    <t>Ingvar</t>
  </si>
  <si>
    <t>Isak</t>
  </si>
  <si>
    <t>Ivar</t>
  </si>
  <si>
    <t>Iver</t>
  </si>
  <si>
    <t>Jacob</t>
  </si>
  <si>
    <t>Jarl</t>
  </si>
  <si>
    <t>Jarle</t>
  </si>
  <si>
    <t>Jens</t>
  </si>
  <si>
    <t>Joakim</t>
  </si>
  <si>
    <t>Johan</t>
  </si>
  <si>
    <t>John</t>
  </si>
  <si>
    <t>Jon</t>
  </si>
  <si>
    <t>Jone</t>
  </si>
  <si>
    <t>Jørg</t>
  </si>
  <si>
    <t>Jørgen</t>
  </si>
  <si>
    <t>Jørn</t>
  </si>
  <si>
    <t>Jostein</t>
  </si>
  <si>
    <t>Kaj</t>
  </si>
  <si>
    <t>Kåre</t>
  </si>
  <si>
    <t>Kasper</t>
  </si>
  <si>
    <t>Kennet</t>
  </si>
  <si>
    <t>Kenneth</t>
  </si>
  <si>
    <t>Ketil</t>
  </si>
  <si>
    <t>Kim</t>
  </si>
  <si>
    <t>Kjell</t>
  </si>
  <si>
    <t>Kjetil</t>
  </si>
  <si>
    <t>Knute</t>
  </si>
  <si>
    <t>Kristen</t>
  </si>
  <si>
    <t>Kristian</t>
  </si>
  <si>
    <t>Kristoffer</t>
  </si>
  <si>
    <t>Lage</t>
  </si>
  <si>
    <t>Lasse</t>
  </si>
  <si>
    <t>Laurits</t>
  </si>
  <si>
    <t>Lauritz</t>
  </si>
  <si>
    <t>Leif</t>
  </si>
  <si>
    <t>Leiv</t>
  </si>
  <si>
    <t>Loke</t>
  </si>
  <si>
    <t>Lorens</t>
  </si>
  <si>
    <t>Lucas</t>
  </si>
  <si>
    <t>Ludvig</t>
  </si>
  <si>
    <t>Lukas</t>
  </si>
  <si>
    <t>Magne</t>
  </si>
  <si>
    <t>Magnus</t>
  </si>
  <si>
    <t>Marcus</t>
  </si>
  <si>
    <t>Matheo</t>
  </si>
  <si>
    <t>Mats</t>
  </si>
  <si>
    <t>Matteus</t>
  </si>
  <si>
    <t>Mikael</t>
  </si>
  <si>
    <t>Mikkel</t>
  </si>
  <si>
    <t>Milian</t>
  </si>
  <si>
    <t>Mille</t>
  </si>
  <si>
    <t>Morten</t>
  </si>
  <si>
    <t>Nicolai</t>
  </si>
  <si>
    <t>Nils</t>
  </si>
  <si>
    <t>Njål</t>
  </si>
  <si>
    <t>Njord</t>
  </si>
  <si>
    <t>Odd</t>
  </si>
  <si>
    <t>Oddbjørn</t>
  </si>
  <si>
    <t>Oddmund</t>
  </si>
  <si>
    <t>Oddvar</t>
  </si>
  <si>
    <t>Øivind</t>
  </si>
  <si>
    <t>Ola</t>
  </si>
  <si>
    <t>Olav</t>
  </si>
  <si>
    <t>Ole</t>
  </si>
  <si>
    <t>Olve</t>
  </si>
  <si>
    <t>Ørjan</t>
  </si>
  <si>
    <t>Oscar</t>
  </si>
  <si>
    <t>Osvald</t>
  </si>
  <si>
    <t>Ove</t>
  </si>
  <si>
    <t>Øystein</t>
  </si>
  <si>
    <t>Øyvind</t>
  </si>
  <si>
    <t>Pål</t>
  </si>
  <si>
    <t>Peder</t>
  </si>
  <si>
    <t>Peer</t>
  </si>
  <si>
    <t>Per</t>
  </si>
  <si>
    <t>Petter</t>
  </si>
  <si>
    <t>Philip</t>
  </si>
  <si>
    <t>Pontus</t>
  </si>
  <si>
    <t>Preben</t>
  </si>
  <si>
    <t>Ragnar</t>
  </si>
  <si>
    <t>Ragnvald</t>
  </si>
  <si>
    <t>Rasmus</t>
  </si>
  <si>
    <t>Reidar</t>
  </si>
  <si>
    <t>Rikard</t>
  </si>
  <si>
    <t>Roald</t>
  </si>
  <si>
    <t>Roar</t>
  </si>
  <si>
    <t>Ruben</t>
  </si>
  <si>
    <t>Runar</t>
  </si>
  <si>
    <t>Rune</t>
  </si>
  <si>
    <t>Salomon</t>
  </si>
  <si>
    <t>Sander</t>
  </si>
  <si>
    <t>Sigurd</t>
  </si>
  <si>
    <t>Simen</t>
  </si>
  <si>
    <t>Sindre</t>
  </si>
  <si>
    <t>Sivert</t>
  </si>
  <si>
    <t>Sjurd</t>
  </si>
  <si>
    <t>Snorre</t>
  </si>
  <si>
    <t>Sondre</t>
  </si>
  <si>
    <t>Søren</t>
  </si>
  <si>
    <t>Ståle</t>
  </si>
  <si>
    <t>Stein</t>
  </si>
  <si>
    <t>Steinar</t>
  </si>
  <si>
    <t>Sten</t>
  </si>
  <si>
    <t>Stian</t>
  </si>
  <si>
    <t>Stig</t>
  </si>
  <si>
    <t>Montisan</t>
  </si>
  <si>
    <t>Aelianus</t>
  </si>
  <si>
    <t>Aelius</t>
  </si>
  <si>
    <t>Aemilianus</t>
  </si>
  <si>
    <t>Aemilius</t>
  </si>
  <si>
    <t>Aetius</t>
  </si>
  <si>
    <t>Africanus</t>
  </si>
  <si>
    <t>Agrippa</t>
  </si>
  <si>
    <t>Ahenobarbus</t>
  </si>
  <si>
    <t>Albanus</t>
  </si>
  <si>
    <t>Albinus</t>
  </si>
  <si>
    <t>Albus</t>
  </si>
  <si>
    <t>Antoninus</t>
  </si>
  <si>
    <t>Antonius</t>
  </si>
  <si>
    <t>Appius</t>
  </si>
  <si>
    <t>Aquila</t>
  </si>
  <si>
    <t>Aquilinus</t>
  </si>
  <si>
    <t>Atilius</t>
  </si>
  <si>
    <t>Augustinus</t>
  </si>
  <si>
    <t>Augustus</t>
  </si>
  <si>
    <t>Aulus</t>
  </si>
  <si>
    <t>Aurelianus</t>
  </si>
  <si>
    <t>Aurelius</t>
  </si>
  <si>
    <t>Avilius</t>
  </si>
  <si>
    <t>Avitus</t>
  </si>
  <si>
    <t>Balbinus</t>
  </si>
  <si>
    <t>Balbus</t>
  </si>
  <si>
    <t>Blandinus</t>
  </si>
  <si>
    <t>Blandus</t>
  </si>
  <si>
    <t>Blasius</t>
  </si>
  <si>
    <t>Brutus</t>
  </si>
  <si>
    <t>Caecilius</t>
  </si>
  <si>
    <t>Caelinus</t>
  </si>
  <si>
    <t>Caelius</t>
  </si>
  <si>
    <t>Caesar</t>
  </si>
  <si>
    <t>Caius</t>
  </si>
  <si>
    <t>Calvus</t>
  </si>
  <si>
    <t>Camillus</t>
  </si>
  <si>
    <t>Cassian</t>
  </si>
  <si>
    <t>Cassianus</t>
  </si>
  <si>
    <t>Cassius</t>
  </si>
  <si>
    <t>Cato</t>
  </si>
  <si>
    <t>Celsus</t>
  </si>
  <si>
    <t>Cicero</t>
  </si>
  <si>
    <t>Claudius</t>
  </si>
  <si>
    <t>Cloelius</t>
  </si>
  <si>
    <t>Cnaeus</t>
  </si>
  <si>
    <t>Crispinus</t>
  </si>
  <si>
    <t>Crispus</t>
  </si>
  <si>
    <t>Cyprianus</t>
  </si>
  <si>
    <t>Decimus</t>
  </si>
  <si>
    <t>Diocletianus</t>
  </si>
  <si>
    <t>Domitianus</t>
  </si>
  <si>
    <t>Domitius</t>
  </si>
  <si>
    <t>Drusus</t>
  </si>
  <si>
    <t>Duilius</t>
  </si>
  <si>
    <t>Egnatius</t>
  </si>
  <si>
    <t>Ennius</t>
  </si>
  <si>
    <t>Fabianus</t>
  </si>
  <si>
    <t>Fabius</t>
  </si>
  <si>
    <t>Fabricius</t>
  </si>
  <si>
    <t>Faustinus</t>
  </si>
  <si>
    <t>Faustus</t>
  </si>
  <si>
    <t>Festus</t>
  </si>
  <si>
    <t>Flavianus</t>
  </si>
  <si>
    <t>Flavius</t>
  </si>
  <si>
    <t>Florianus</t>
  </si>
  <si>
    <t>Florus</t>
  </si>
  <si>
    <t>Fulvius</t>
  </si>
  <si>
    <t>Gaius</t>
  </si>
  <si>
    <t>Gallus</t>
  </si>
  <si>
    <t>Germanus</t>
  </si>
  <si>
    <t>Glaucia</t>
  </si>
  <si>
    <t>Gnaeus</t>
  </si>
  <si>
    <t>Gordianus</t>
  </si>
  <si>
    <t>Gratianus</t>
  </si>
  <si>
    <t>Hadrianus</t>
  </si>
  <si>
    <t>Herminius</t>
  </si>
  <si>
    <t>Hilarius</t>
  </si>
  <si>
    <t>Horatius</t>
  </si>
  <si>
    <t>Hortensius</t>
  </si>
  <si>
    <t>Ianuarius</t>
  </si>
  <si>
    <t>Iovianus</t>
  </si>
  <si>
    <t>Iovita</t>
  </si>
  <si>
    <t>Iulianus</t>
  </si>
  <si>
    <t>Iulius</t>
  </si>
  <si>
    <t>Iunius</t>
  </si>
  <si>
    <t>Iuvenalis</t>
  </si>
  <si>
    <t>Januarius</t>
  </si>
  <si>
    <t>Jovian</t>
  </si>
  <si>
    <t>Junius</t>
  </si>
  <si>
    <t>Laelius</t>
  </si>
  <si>
    <t>Laurentinus</t>
  </si>
  <si>
    <t>Laurentius</t>
  </si>
  <si>
    <t>Livianus</t>
  </si>
  <si>
    <t>Livius</t>
  </si>
  <si>
    <t>Longinus</t>
  </si>
  <si>
    <t>Loukios</t>
  </si>
  <si>
    <t>Lucanus</t>
  </si>
  <si>
    <t>Lucianus</t>
  </si>
  <si>
    <t>Lucilius</t>
  </si>
  <si>
    <t>Lucius</t>
  </si>
  <si>
    <t>Lucretius</t>
  </si>
  <si>
    <t>Manius</t>
  </si>
  <si>
    <t>Manlius</t>
  </si>
  <si>
    <t>Marcellinus</t>
  </si>
  <si>
    <t>Marcianus</t>
  </si>
  <si>
    <t>Marcius</t>
  </si>
  <si>
    <t>Marianus</t>
  </si>
  <si>
    <t>Marinus</t>
  </si>
  <si>
    <t>Martialis</t>
  </si>
  <si>
    <t>Martinus</t>
  </si>
  <si>
    <t>Maxentius</t>
  </si>
  <si>
    <t>Maximianus</t>
  </si>
  <si>
    <t>Maximilianus</t>
  </si>
  <si>
    <t>Maximinus</t>
  </si>
  <si>
    <t>Maximus</t>
  </si>
  <si>
    <t>Naevius</t>
  </si>
  <si>
    <t>Nero</t>
  </si>
  <si>
    <t>Nerva</t>
  </si>
  <si>
    <t>Nonus</t>
  </si>
  <si>
    <t>Octavianus</t>
  </si>
  <si>
    <t>Octavius</t>
  </si>
  <si>
    <t>Otho</t>
  </si>
  <si>
    <t>Ovidius</t>
  </si>
  <si>
    <t>Paulinus</t>
  </si>
  <si>
    <t>Paulus</t>
  </si>
  <si>
    <t>Petronius</t>
  </si>
  <si>
    <t>Plinius</t>
  </si>
  <si>
    <t>Pompeius</t>
  </si>
  <si>
    <t>Pompilius</t>
  </si>
  <si>
    <t>Pomponius</t>
  </si>
  <si>
    <t>Pontius</t>
  </si>
  <si>
    <t>Porcius</t>
  </si>
  <si>
    <t>Priscus</t>
  </si>
  <si>
    <t>Publius</t>
  </si>
  <si>
    <t>Quintilianus</t>
  </si>
  <si>
    <t>Quintillus</t>
  </si>
  <si>
    <t>Quintinus</t>
  </si>
  <si>
    <t>Quintius</t>
  </si>
  <si>
    <t>Quintus</t>
  </si>
  <si>
    <t>Regulus</t>
  </si>
  <si>
    <t>Romilius</t>
  </si>
  <si>
    <t>Rufinus</t>
  </si>
  <si>
    <t>Rufus</t>
  </si>
  <si>
    <t>Sabinus</t>
  </si>
  <si>
    <t>Salvius</t>
  </si>
  <si>
    <t>Saturninus</t>
  </si>
  <si>
    <t>Scaevola</t>
  </si>
  <si>
    <t>Secundinus</t>
  </si>
  <si>
    <t>Secundus</t>
  </si>
  <si>
    <t>Seneca</t>
  </si>
  <si>
    <t>Septimius</t>
  </si>
  <si>
    <t>Septimus</t>
  </si>
  <si>
    <t>Sergius</t>
  </si>
  <si>
    <t>Servius</t>
  </si>
  <si>
    <t>Severianus</t>
  </si>
  <si>
    <t>Severinus</t>
  </si>
  <si>
    <t>Severus</t>
  </si>
  <si>
    <t>Sextilius</t>
  </si>
  <si>
    <t>Sextus</t>
  </si>
  <si>
    <t>Silvanus</t>
  </si>
  <si>
    <t>Spurius</t>
  </si>
  <si>
    <t>Tacitus</t>
  </si>
  <si>
    <t>Tarquinius</t>
  </si>
  <si>
    <t>Tatianus</t>
  </si>
  <si>
    <t>Tatius</t>
  </si>
  <si>
    <t>Terentius</t>
  </si>
  <si>
    <t>Tertius</t>
  </si>
  <si>
    <t>Thracius</t>
  </si>
  <si>
    <t>Tiberius</t>
  </si>
  <si>
    <t>Tiburtius</t>
  </si>
  <si>
    <t>Titianus</t>
  </si>
  <si>
    <t>Titus</t>
  </si>
  <si>
    <t>Traianus</t>
  </si>
  <si>
    <t>Tullius</t>
  </si>
  <si>
    <t>Valens</t>
  </si>
  <si>
    <t>Valentinianus</t>
  </si>
  <si>
    <t>Valentinus</t>
  </si>
  <si>
    <t>Valerianus</t>
  </si>
  <si>
    <t>Valerius</t>
  </si>
  <si>
    <t>Varinius</t>
  </si>
  <si>
    <t>Varius</t>
  </si>
  <si>
    <t>Vergilius</t>
  </si>
  <si>
    <t>Verginius</t>
  </si>
  <si>
    <t>Vespasianus</t>
  </si>
  <si>
    <t>Vibianus</t>
  </si>
  <si>
    <t>Vibius</t>
  </si>
  <si>
    <t>Vinicius</t>
  </si>
  <si>
    <t>Arlotto</t>
  </si>
  <si>
    <t>Ermo</t>
  </si>
  <si>
    <t/>
  </si>
  <si>
    <t>Nascimbene</t>
  </si>
  <si>
    <t>Petruccio</t>
  </si>
  <si>
    <t>Zuan</t>
  </si>
  <si>
    <t>Amé</t>
  </si>
  <si>
    <t>Amis</t>
  </si>
  <si>
    <t>Didacus</t>
  </si>
  <si>
    <t>Enguerrand</t>
  </si>
  <si>
    <t>Estienne</t>
  </si>
  <si>
    <t>Eudes</t>
  </si>
  <si>
    <t>Garnier</t>
  </si>
  <si>
    <t>Garsea</t>
  </si>
  <si>
    <t>Geoffroi</t>
  </si>
  <si>
    <t>Gidie</t>
  </si>
  <si>
    <t>Gosse</t>
  </si>
  <si>
    <t>Guarin</t>
  </si>
  <si>
    <t>Guiscard</t>
  </si>
  <si>
    <t>Jehan</t>
  </si>
  <si>
    <t>Josse</t>
  </si>
  <si>
    <t>Lorencio</t>
  </si>
  <si>
    <t>Nuño</t>
  </si>
  <si>
    <t>Onfroi</t>
  </si>
  <si>
    <t>Piers</t>
  </si>
  <si>
    <t>Roul</t>
  </si>
  <si>
    <t>Sans</t>
  </si>
  <si>
    <t>Suero</t>
  </si>
  <si>
    <t>Velasco</t>
  </si>
  <si>
    <t>IAGO m Welsh, Galician, Portuguese</t>
  </si>
  <si>
    <t>Welsh and Galician form of JACOB. This was the name of two early Welsh kings of Gwynedd. It is also the name of the villain in Shakespeare's tragedy 'Othello' (1603).</t>
  </si>
  <si>
    <t>DAVID m English, Hebrew, French, Scottish, Spanish, Portuguese, German, Swedish, Norwegian, Danish, Dutch, Czech, Slovene, Russian, Croatian, Serbian, Macedonian,Romanian, Biblical, Biblical Latin</t>
  </si>
  <si>
    <t>From the Hebrew name דָּוִד (Dawid), which was derived from Hebrew דּוֹד (dod) meaning "beloved" or "uncle". David was the second and greatest of the kings of Israel, ruling in the 10th century BC. Several stories about him are told in the Old Testament, including his defeat of Goliath, a giant Philistine. According to the New Testament, Jesus was descended from him.... [more]</t>
  </si>
  <si>
    <t>MARC m French, Catalan, Welsh</t>
  </si>
  <si>
    <t>French, Catalan and Welsh form of MARK.</t>
  </si>
  <si>
    <t>TOMÁS m Spanish, Portuguese, Irish</t>
  </si>
  <si>
    <t>Spanish, Portuguese and Irish form of THOMAS.</t>
  </si>
  <si>
    <t>OSCAR m English, Irish, Portuguese (Brazilian), Italian, Swedish, Norwegian, Danish, Dutch, French, Irish Mythology</t>
  </si>
  <si>
    <t>Possibly means "deer friend", derived from Gaelic os "deer" and cara "friend". Alternatively, it may derive from the Old English name OSGAR or its Old Norse cognate ÁSGEIRR, which may have been brought to Ireland by Viking invaders and settlers. In Irish legend Oscar was the son of the poet Oisín and the grandson of the hero Fionnmac Cumhail.... [more]</t>
  </si>
  <si>
    <t>ALAN m English, Scottish, Breton, French</t>
  </si>
  <si>
    <t>The meaning of this name is not known for certain. It was used in Brittany at least as early as the 6th century, and it possibly means either "little rock" or "handsome" in Breton. Alternatively, it may derive from the tribal name of the Alans, an Iranian people who migrated into Europe in the 4th and 5th centuries.... [more]</t>
  </si>
  <si>
    <t>ARMEL m Breton, French</t>
  </si>
  <si>
    <t>Breton and French form of the Brythonic name Arthmael, which was composed of the elements arth "bear" and mael "prince". This was the name of a 6th-century Welsh saint who founded abbeys in Brittany.</t>
  </si>
  <si>
    <t>ARTHUR m English, French, German, Dutch, Norwegian, Danish, Swedish, Welsh Mythology, Arthurian Romance</t>
  </si>
  <si>
    <t>The meaning of this name is unknown. It could be derived from the Celtic elements artos "bear" combined with viros "man" or rigos "king". Alternatively it could be related to an obscure Roman family name Artorius. Arthur is the name of the central character in Arthurian legend, a 6th-century king of the Britons who resisted Saxon invaders. He may or may not have been a real person. He first appears in Welsh poems and chronicles (some possibly as early as the 7th century) but his character was not developed until the chronicles of the 12th-century Geoffrey of Monmouth.... [more]</t>
  </si>
  <si>
    <t>ARZHEL m Breton</t>
  </si>
  <si>
    <t>Breton form of ARMEL.</t>
  </si>
  <si>
    <t>BRENDAN m Irish, English, Breton</t>
  </si>
  <si>
    <t>From Brendanus, the Latinized form of the Irish name Bréanainn, which was derived from a Welsh word meaning "prince". Saint Brendan was a 6th-century Irish abbot who, according to legend, crossed the Atlantic and reached North America with 17 other monks.</t>
  </si>
  <si>
    <t>CORENTIN m Breton, French</t>
  </si>
  <si>
    <t>Possibly means "hurricane" in Breton. This was the name of a 5th-century bishop of Quimper in Brittany.</t>
  </si>
  <si>
    <t>DENIEL m Breton</t>
  </si>
  <si>
    <t>Breton form of DANIEL.</t>
  </si>
  <si>
    <t>ELOUAN m Breton, French</t>
  </si>
  <si>
    <t>Possibly from a Breton word meaning "light". This name was borne by an obscure 6th-century saint who is now venerated mainly in Brittany and Cornwall.</t>
  </si>
  <si>
    <t>ERWAN m Breton</t>
  </si>
  <si>
    <t>Breton form of IVO (1) or YVES.</t>
  </si>
  <si>
    <t>ERWANN m Breton</t>
  </si>
  <si>
    <t>Variant of ERWAN.</t>
  </si>
  <si>
    <t>FRAÑSEZ m Breton</t>
  </si>
  <si>
    <t>Breton form of Franciscus (see FRANCIS).</t>
  </si>
  <si>
    <t>GAËL m French, Breton</t>
  </si>
  <si>
    <t>Meaning uncertain. It possibly derives from the ethno-linguistic term Gael, which refers to speakers of Gaelic languages. Alternatively it may be a variant of GWENAËL.</t>
  </si>
  <si>
    <t>GWENAËL m French, Breton</t>
  </si>
  <si>
    <t>Means "blessed and generous" from Breton gwenn meaning "white, fair, blessed" and hael meaning "generous". Saint Gwenhael was a 6th-century abbot of Brittany.</t>
  </si>
  <si>
    <t>GWENNEG m Breton</t>
  </si>
  <si>
    <t>Derived from Breton gwenn meaning "white, fair, blessed" combined with a diminutive suffix. Saint Gwenneg was an 8th-century monk of Brittany.</t>
  </si>
  <si>
    <t>GWILHERM m Breton</t>
  </si>
  <si>
    <t>Breton form of WILLIAM.</t>
  </si>
  <si>
    <t>JODOC m Breton</t>
  </si>
  <si>
    <t>Variant of JUDOC.</t>
  </si>
  <si>
    <t>JUDICAËL m French, Breton</t>
  </si>
  <si>
    <t>French form of the Old Breton name Iudicael, derived from the elements iud "lord, prince" and cael "generous". This was the name of a 7th-century Breton king, also regarded as a saint.</t>
  </si>
  <si>
    <t>JUDIKAEL m Breton</t>
  </si>
  <si>
    <t>Breton form of JUDICAËL.</t>
  </si>
  <si>
    <t>JUDOC m Breton, Ancient Celtic</t>
  </si>
  <si>
    <t>Breton form of JOYCE.</t>
  </si>
  <si>
    <t>KEVIN m English, Irish, French (Modern), German (Modern), Dutch (Modern), Swedish (Modern), Norwegian (Modern), Danish (Modern)</t>
  </si>
  <si>
    <t>Anglicized form of the Irish name Caoimhín, derived from the older Irish Cóemgein, composed of the Old Irish elements cóem "kind, gentle, handsome" and gein "birth". Saint Caoimhín established a monastery in Glendalough, Ireland in the 6th century and is the patron saint of Dublin. It became popular in the English-speaking world outside of Ireland in the middle of the 20th century, and elsewhere in Europe in the late 20th century.</t>
  </si>
  <si>
    <t>KILIAN m German, Irish, French</t>
  </si>
  <si>
    <t>German form and Irish and French variant of CILLIAN.</t>
  </si>
  <si>
    <t>KILLIAN m Irish, French</t>
  </si>
  <si>
    <t>Anglicized variant of CILLIAN, also used in France.</t>
  </si>
  <si>
    <t>LIAM m Irish, English, French (Modern), Dutch (Modern), Swedish (Modern)</t>
  </si>
  <si>
    <t>Irish short form of WILLIAM. It became popular in the United Kingdom in the 1980s, and elsewhere in Europe and the Americas after that.</t>
  </si>
  <si>
    <t>LOÏC m French, Breton</t>
  </si>
  <si>
    <t>Breton form of LOUIS.</t>
  </si>
  <si>
    <t>LUC m French, Welsh</t>
  </si>
  <si>
    <t>French and Welsh form of Lucas (see LUKE).</t>
  </si>
  <si>
    <t>MAËL m French, Breton</t>
  </si>
  <si>
    <t>French form of Breton Mael, which was derived from a Celtic word meaning "chief" or "prince". Saint Mael was a 5th-century Breton hermit who lived in Wales.</t>
  </si>
  <si>
    <t>MAEL m Breton</t>
  </si>
  <si>
    <t>Breton form of MAËL.</t>
  </si>
  <si>
    <t>MIKAEL m Swedish, Norwegian, Danish, Finnish, Breton</t>
  </si>
  <si>
    <t>Scandinavian, Finnish and Breton form of MICHAEL.</t>
  </si>
  <si>
    <t>MORGAN (1) m &amp; f Welsh, English, French</t>
  </si>
  <si>
    <t>From the Old Welsh masculine name Morcant, which was possibly derived from Welsh mor "sea" and cant "circle". Since the 1980s in America Morgan has been more common for girls than boys, perhaps due to stories of Morgan le Fay or the fame of actress Morgan Fairchild (1950-).</t>
  </si>
  <si>
    <t>PADRIG m Welsh, Breton</t>
  </si>
  <si>
    <t>Welsh and Breton form of PATRICK.</t>
  </si>
  <si>
    <t>PAOL m Breton</t>
  </si>
  <si>
    <t>Breton form of PAUL.</t>
  </si>
  <si>
    <t>PATRICK m Irish, English, French, German, Danish, Norwegian, Swedish</t>
  </si>
  <si>
    <t>From the Latin name Patricius, which meant "nobleman". This name was adopted in the 5th-century by Saint Patrick, whose birth name was Sucat. He was a Romanized Briton who was captured and enslaved in his youth by Irish raiders. After six years of servitude he escaped home, but he eventually became a bishop and went back to Ireland as a missionary. He is traditionally credited with Christianizing the island, and is regarded as Ireland's patron saint.... [more]</t>
  </si>
  <si>
    <t>PER m Swedish, Norwegian, Danish, Breton</t>
  </si>
  <si>
    <t>Scandinavian and Breton form of PETER.</t>
  </si>
  <si>
    <t>PERIG m Breton</t>
  </si>
  <si>
    <t>Breton diminutive of PER.</t>
  </si>
  <si>
    <t>PIERRICK m Breton, French</t>
  </si>
  <si>
    <t>Breton diminutive of PIERRE.</t>
  </si>
  <si>
    <t>ROPARZH m Breton</t>
  </si>
  <si>
    <t>Breton form of ROBERT.</t>
  </si>
  <si>
    <t>TANGI m Breton</t>
  </si>
  <si>
    <t>Breton form of TANGUY.</t>
  </si>
  <si>
    <t>TANGUY m Breton, French</t>
  </si>
  <si>
    <t>From Breton tan "fire" and gi "dog". This was the name of a 6th-century Breton saint.</t>
  </si>
  <si>
    <t>TRISTAN m Welsh, English, French, Arthurian Romance</t>
  </si>
  <si>
    <t>Old French form of the Pictish name Drustan, a diminutive of DRUST. The spelling was altered by association with Latin tristis "sad". Tristan is a character in medieval French tales, probably inspired by older Celtic legends, and ultimately merged into Arthurian legend. According to the story Tristan was sent to Ireland in order to fetch Isolde, who was to be the bride of King Mark of Cornwall. On the way back, Tristan and Isolde accidentally drink a potion that makes them fall in love. Their tragic story was very popular in the Middle Ages, and the name has occasionally been used since that time.</t>
  </si>
  <si>
    <t>WINOC m Breton, French</t>
  </si>
  <si>
    <t>Variant of GWENNEG.</t>
  </si>
  <si>
    <t>YANICK m &amp; f Breton, French</t>
  </si>
  <si>
    <t>Masculine and feminine diminutive of YANN.</t>
  </si>
  <si>
    <t>YANN m Breton, French</t>
  </si>
  <si>
    <t>Breton form of JOHN.</t>
  </si>
  <si>
    <t>YANNIC m &amp; f Breton, French</t>
  </si>
  <si>
    <t>Diminutive of YANN or YANNA (2).</t>
  </si>
  <si>
    <t>YANNICK m &amp; f Breton, French</t>
  </si>
  <si>
    <t>YANNIG m &amp; f Breton</t>
  </si>
  <si>
    <t>YEZEKAEL m Breton</t>
  </si>
  <si>
    <t>Breton form of Iudicael (see JUDICAËL).</t>
  </si>
  <si>
    <t>IAGO</t>
  </si>
  <si>
    <t>DAVID</t>
  </si>
  <si>
    <t>MARC</t>
  </si>
  <si>
    <t>TOMÁS</t>
  </si>
  <si>
    <t>OSCAR</t>
  </si>
  <si>
    <t>ALAN</t>
  </si>
  <si>
    <t>ARMEL</t>
  </si>
  <si>
    <t>ARTHUR</t>
  </si>
  <si>
    <t>ARZHEL</t>
  </si>
  <si>
    <t>BRENDAN</t>
  </si>
  <si>
    <t>CORENTIN</t>
  </si>
  <si>
    <t>DENIEL</t>
  </si>
  <si>
    <t>ELOUAN</t>
  </si>
  <si>
    <t>ERWAN</t>
  </si>
  <si>
    <t>ERWANN</t>
  </si>
  <si>
    <t>FRAÑSEZ</t>
  </si>
  <si>
    <t>GAËL</t>
  </si>
  <si>
    <t>GWENAËL</t>
  </si>
  <si>
    <t>GWENNEG</t>
  </si>
  <si>
    <t>GWILHERM</t>
  </si>
  <si>
    <t>JODOC</t>
  </si>
  <si>
    <t>JUDICAËL</t>
  </si>
  <si>
    <t>JUDIKAEL</t>
  </si>
  <si>
    <t>JUDOC</t>
  </si>
  <si>
    <t>KEVIN</t>
  </si>
  <si>
    <t>KILIAN</t>
  </si>
  <si>
    <t>KILLIAN</t>
  </si>
  <si>
    <t>LIAM</t>
  </si>
  <si>
    <t>LOÏC</t>
  </si>
  <si>
    <t>LUC</t>
  </si>
  <si>
    <t>MAËL</t>
  </si>
  <si>
    <t>MAEL</t>
  </si>
  <si>
    <t>MIKAEL</t>
  </si>
  <si>
    <t>MORGAN</t>
  </si>
  <si>
    <t>PADRIG</t>
  </si>
  <si>
    <t>PAOL</t>
  </si>
  <si>
    <t>PATRICK</t>
  </si>
  <si>
    <t>PER</t>
  </si>
  <si>
    <t>PERIG</t>
  </si>
  <si>
    <t>PIERRICK</t>
  </si>
  <si>
    <t>ROPARZH</t>
  </si>
  <si>
    <t>TANGI</t>
  </si>
  <si>
    <t>TANGUY</t>
  </si>
  <si>
    <t>TRISTAN</t>
  </si>
  <si>
    <t>WINOC</t>
  </si>
  <si>
    <t>YANICK</t>
  </si>
  <si>
    <t>YANN</t>
  </si>
  <si>
    <t>YANNIC</t>
  </si>
  <si>
    <t>YANNICK</t>
  </si>
  <si>
    <t>YANNIG</t>
  </si>
  <si>
    <t>YEZEKAEL</t>
  </si>
  <si>
    <t>Aarón</t>
  </si>
  <si>
    <t>Abele</t>
  </si>
  <si>
    <t>Abilio</t>
  </si>
  <si>
    <t>Abílio</t>
  </si>
  <si>
    <t>Abraão</t>
  </si>
  <si>
    <t>Abraham</t>
  </si>
  <si>
    <t>Abramo</t>
  </si>
  <si>
    <t>Achille</t>
  </si>
  <si>
    <t>Adalberto</t>
  </si>
  <si>
    <t>Adamo</t>
  </si>
  <si>
    <t>Adán</t>
  </si>
  <si>
    <t>Adão</t>
  </si>
  <si>
    <t>Adélard</t>
  </si>
  <si>
    <t>Adelardo</t>
  </si>
  <si>
    <t>Adelmar</t>
  </si>
  <si>
    <t>Ademar</t>
  </si>
  <si>
    <t>Ademaro</t>
  </si>
  <si>
    <t>Ademir</t>
  </si>
  <si>
    <t>Adolfito</t>
  </si>
  <si>
    <t>Adolfo</t>
  </si>
  <si>
    <t>Adolphe</t>
  </si>
  <si>
    <t>Adrià</t>
  </si>
  <si>
    <t>Adrián</t>
  </si>
  <si>
    <t>Adriano</t>
  </si>
  <si>
    <t>Adrien</t>
  </si>
  <si>
    <t>Afonso</t>
  </si>
  <si>
    <t>Agapito</t>
  </si>
  <si>
    <t>Agatino</t>
  </si>
  <si>
    <t>Agostinho</t>
  </si>
  <si>
    <t>Agostino</t>
  </si>
  <si>
    <t>Agustí</t>
  </si>
  <si>
    <t>Agustín</t>
  </si>
  <si>
    <t>Aimé</t>
  </si>
  <si>
    <t>Aingeru</t>
  </si>
  <si>
    <t>Aitor</t>
  </si>
  <si>
    <t>Alain</t>
  </si>
  <si>
    <t>Alan</t>
  </si>
  <si>
    <t>Albano</t>
  </si>
  <si>
    <t>Alberico</t>
  </si>
  <si>
    <t>Alberte</t>
  </si>
  <si>
    <t>Alberto</t>
  </si>
  <si>
    <t>Albino</t>
  </si>
  <si>
    <t>Alcide</t>
  </si>
  <si>
    <t>Alcides</t>
  </si>
  <si>
    <t>Aldéric</t>
  </si>
  <si>
    <t>Aldo</t>
  </si>
  <si>
    <t>Aldric</t>
  </si>
  <si>
    <t>Ale</t>
  </si>
  <si>
    <t>Aleix</t>
  </si>
  <si>
    <t>Aleixo</t>
  </si>
  <si>
    <t>Alejandro</t>
  </si>
  <si>
    <t>Alejo</t>
  </si>
  <si>
    <t>Alesander</t>
  </si>
  <si>
    <t>Alessandro</t>
  </si>
  <si>
    <t>Alessio</t>
  </si>
  <si>
    <t>Alex</t>
  </si>
  <si>
    <t>Àlex</t>
  </si>
  <si>
    <t>Alexandre</t>
  </si>
  <si>
    <t>Alfeo</t>
  </si>
  <si>
    <t>Alfonso</t>
  </si>
  <si>
    <t>Alfredo</t>
  </si>
  <si>
    <t>Almir</t>
  </si>
  <si>
    <t>Almiro</t>
  </si>
  <si>
    <t>Aloisio</t>
  </si>
  <si>
    <t>Aloísio</t>
  </si>
  <si>
    <t>Alonso</t>
  </si>
  <si>
    <t>Alonzo</t>
  </si>
  <si>
    <t>Alphonse</t>
  </si>
  <si>
    <t>Altair</t>
  </si>
  <si>
    <t>Álvaro</t>
  </si>
  <si>
    <t>Alvise</t>
  </si>
  <si>
    <t>Amable</t>
  </si>
  <si>
    <t>Amadeo</t>
  </si>
  <si>
    <t>Amado</t>
  </si>
  <si>
    <t>Amador</t>
  </si>
  <si>
    <t>Amancio</t>
  </si>
  <si>
    <t>Amâncio</t>
  </si>
  <si>
    <t>Amand</t>
  </si>
  <si>
    <t>Amando</t>
  </si>
  <si>
    <t>Amaro</t>
  </si>
  <si>
    <t>Amato</t>
  </si>
  <si>
    <t>Amatore</t>
  </si>
  <si>
    <t>Amaury</t>
  </si>
  <si>
    <t>Ambrogino</t>
  </si>
  <si>
    <t>Ambrogio</t>
  </si>
  <si>
    <t>Ambroise</t>
  </si>
  <si>
    <t>Ambrosio</t>
  </si>
  <si>
    <t>Ambrósio</t>
  </si>
  <si>
    <t>Amédée</t>
  </si>
  <si>
    <t>Amedeo</t>
  </si>
  <si>
    <t>Américo</t>
  </si>
  <si>
    <t>Amerigo</t>
  </si>
  <si>
    <t>Amets</t>
  </si>
  <si>
    <t>Amílcar</t>
  </si>
  <si>
    <t>Amilcare</t>
  </si>
  <si>
    <t>Amor</t>
  </si>
  <si>
    <t>Amore</t>
  </si>
  <si>
    <t>Amour</t>
  </si>
  <si>
    <t>Ampelio</t>
  </si>
  <si>
    <t>Anacleto</t>
  </si>
  <si>
    <t>Anastasio</t>
  </si>
  <si>
    <t>Anatole</t>
  </si>
  <si>
    <t>Ander</t>
  </si>
  <si>
    <t>Andoni</t>
  </si>
  <si>
    <t>Andrea</t>
  </si>
  <si>
    <t>Andrés</t>
  </si>
  <si>
    <t>Andreu</t>
  </si>
  <si>
    <t>Ange</t>
  </si>
  <si>
    <t>Ángel</t>
  </si>
  <si>
    <t>Àngel</t>
  </si>
  <si>
    <t>Angelino</t>
  </si>
  <si>
    <t>Angelo</t>
  </si>
  <si>
    <t>Ângelo</t>
  </si>
  <si>
    <t>Ànghelu</t>
  </si>
  <si>
    <t>Angiolo</t>
  </si>
  <si>
    <t>Aníbal</t>
  </si>
  <si>
    <t>Annibale</t>
  </si>
  <si>
    <t>Annunziato</t>
  </si>
  <si>
    <t>Ansaldo</t>
  </si>
  <si>
    <t>Anselme</t>
  </si>
  <si>
    <t>Anselmo</t>
  </si>
  <si>
    <t>Antelmo</t>
  </si>
  <si>
    <t>Anthelme</t>
  </si>
  <si>
    <t>Antioco</t>
  </si>
  <si>
    <t>Antiogu</t>
  </si>
  <si>
    <t>Antoine</t>
  </si>
  <si>
    <t>Antón</t>
  </si>
  <si>
    <t>Antonello</t>
  </si>
  <si>
    <t>Antonin</t>
  </si>
  <si>
    <t>Antonino</t>
  </si>
  <si>
    <t>Antonio</t>
  </si>
  <si>
    <t>António</t>
  </si>
  <si>
    <t>Antônio</t>
  </si>
  <si>
    <t>Antonio Pio</t>
  </si>
  <si>
    <t>Antton</t>
  </si>
  <si>
    <t>Anxo</t>
  </si>
  <si>
    <t>Apolinar</t>
  </si>
  <si>
    <t>Apollinaire</t>
  </si>
  <si>
    <t>Arcangelo</t>
  </si>
  <si>
    <t>Ardito</t>
  </si>
  <si>
    <t>Arduino</t>
  </si>
  <si>
    <t>Argi</t>
  </si>
  <si>
    <t>Argider</t>
  </si>
  <si>
    <t>Ariel</t>
  </si>
  <si>
    <t>Aristide</t>
  </si>
  <si>
    <t>Aristides</t>
  </si>
  <si>
    <t>Arkaitz</t>
  </si>
  <si>
    <t>Armand</t>
  </si>
  <si>
    <t>Armando</t>
  </si>
  <si>
    <t>Armel</t>
  </si>
  <si>
    <t>Arnaldo</t>
  </si>
  <si>
    <t>Arnau</t>
  </si>
  <si>
    <t>Arnaud</t>
  </si>
  <si>
    <t>Arnolfo</t>
  </si>
  <si>
    <t>Aroldo</t>
  </si>
  <si>
    <t>Aronne</t>
  </si>
  <si>
    <t>Arrats</t>
  </si>
  <si>
    <t>Arrigo</t>
  </si>
  <si>
    <t>Arsène</t>
  </si>
  <si>
    <t>Arsenio</t>
  </si>
  <si>
    <t>Arsénio</t>
  </si>
  <si>
    <t>Arsênio</t>
  </si>
  <si>
    <t>Artemio</t>
  </si>
  <si>
    <t>Arturo</t>
  </si>
  <si>
    <t>Arzhel</t>
  </si>
  <si>
    <t>Asdrubal</t>
  </si>
  <si>
    <t>Asier</t>
  </si>
  <si>
    <t>Atanasio</t>
  </si>
  <si>
    <t>Athanase</t>
  </si>
  <si>
    <t>Atilio</t>
  </si>
  <si>
    <t>Atílio</t>
  </si>
  <si>
    <t>Attilio</t>
  </si>
  <si>
    <t>Aubert</t>
  </si>
  <si>
    <t>Aubin</t>
  </si>
  <si>
    <t>Auguste</t>
  </si>
  <si>
    <t>Augusto</t>
  </si>
  <si>
    <t>Aurèle</t>
  </si>
  <si>
    <t>Aureliano</t>
  </si>
  <si>
    <t>Aurélien</t>
  </si>
  <si>
    <t>Aurelio</t>
  </si>
  <si>
    <t>Aurélio</t>
  </si>
  <si>
    <t>Aymeric</t>
  </si>
  <si>
    <t>Babylas</t>
  </si>
  <si>
    <t>Bakar</t>
  </si>
  <si>
    <t>Balbino</t>
  </si>
  <si>
    <t>Baldassare</t>
  </si>
  <si>
    <t>Baldo</t>
  </si>
  <si>
    <t>Baldomero</t>
  </si>
  <si>
    <t>Baldovino</t>
  </si>
  <si>
    <t>Balduino</t>
  </si>
  <si>
    <t>Balduíno</t>
  </si>
  <si>
    <t>Balendin</t>
  </si>
  <si>
    <t>Baltasar</t>
  </si>
  <si>
    <t>Baptiste</t>
  </si>
  <si>
    <t>Barnabé</t>
  </si>
  <si>
    <t>Barthélémy</t>
  </si>
  <si>
    <t>Bartolo</t>
  </si>
  <si>
    <t>Bartolomé</t>
  </si>
  <si>
    <t>Bartolomeo</t>
  </si>
  <si>
    <t>Bartolomeu</t>
  </si>
  <si>
    <t>Bartomeu</t>
  </si>
  <si>
    <t>Basajaun</t>
  </si>
  <si>
    <t>Basile</t>
  </si>
  <si>
    <t>Basilio</t>
  </si>
  <si>
    <t>Bastien</t>
  </si>
  <si>
    <t>Battista</t>
  </si>
  <si>
    <t>Baudelio</t>
  </si>
  <si>
    <t>Baudouin</t>
  </si>
  <si>
    <t>Bautista</t>
  </si>
  <si>
    <t>Beñat</t>
  </si>
  <si>
    <t>Benedetto</t>
  </si>
  <si>
    <t>Benedito</t>
  </si>
  <si>
    <t>Beniamino</t>
  </si>
  <si>
    <t>Benigno</t>
  </si>
  <si>
    <t>Benito</t>
  </si>
  <si>
    <t>Benjamim</t>
  </si>
  <si>
    <t>Benjamín</t>
  </si>
  <si>
    <t>Benoît</t>
  </si>
  <si>
    <t>Bento</t>
  </si>
  <si>
    <t>Benvenuto</t>
  </si>
  <si>
    <t>Beppe</t>
  </si>
  <si>
    <t>Berardo</t>
  </si>
  <si>
    <t>Bérenger</t>
  </si>
  <si>
    <t>Berenguer</t>
  </si>
  <si>
    <t>Bermudo</t>
  </si>
  <si>
    <t>Bernabé</t>
  </si>
  <si>
    <t>Bernardino</t>
  </si>
  <si>
    <t>Bernardo</t>
  </si>
  <si>
    <t>Bernat</t>
  </si>
  <si>
    <t>Berto</t>
  </si>
  <si>
    <t>Bertoldo</t>
  </si>
  <si>
    <t>Bertrand</t>
  </si>
  <si>
    <t>Bertrando</t>
  </si>
  <si>
    <t>Bettino</t>
  </si>
  <si>
    <t>Biaggio</t>
  </si>
  <si>
    <t>Biagino</t>
  </si>
  <si>
    <t>Biagio</t>
  </si>
  <si>
    <t>Bieito</t>
  </si>
  <si>
    <t>Biel</t>
  </si>
  <si>
    <t>Bikendi</t>
  </si>
  <si>
    <t>Bittor</t>
  </si>
  <si>
    <t>Blai</t>
  </si>
  <si>
    <t>Blaise</t>
  </si>
  <si>
    <t>Blas</t>
  </si>
  <si>
    <t>Boaventura</t>
  </si>
  <si>
    <t>Bolívar</t>
  </si>
  <si>
    <t>Bonaccorso</t>
  </si>
  <si>
    <t>Bonaventura</t>
  </si>
  <si>
    <t>Boniface</t>
  </si>
  <si>
    <t>Bonifacio</t>
  </si>
  <si>
    <t>Bonifácio</t>
  </si>
  <si>
    <t>Borja</t>
  </si>
  <si>
    <t>Brais</t>
  </si>
  <si>
    <t>Brás</t>
  </si>
  <si>
    <t>Brayan</t>
  </si>
  <si>
    <t>Breixo</t>
  </si>
  <si>
    <t>Brendan</t>
  </si>
  <si>
    <t>Breno</t>
  </si>
  <si>
    <t>Brice</t>
  </si>
  <si>
    <t>Brunello</t>
  </si>
  <si>
    <t>Buenaventura</t>
  </si>
  <si>
    <t>Caetano</t>
  </si>
  <si>
    <t>Caio</t>
  </si>
  <si>
    <t>Calisto</t>
  </si>
  <si>
    <t>Calixte</t>
  </si>
  <si>
    <t>Calixto</t>
  </si>
  <si>
    <t>Callisto</t>
  </si>
  <si>
    <t>Calogero</t>
  </si>
  <si>
    <t>Camille</t>
  </si>
  <si>
    <t>Camillo</t>
  </si>
  <si>
    <t>Camilo</t>
  </si>
  <si>
    <t>Cande</t>
  </si>
  <si>
    <t>Candelario</t>
  </si>
  <si>
    <t>Candide</t>
  </si>
  <si>
    <t>Cándido</t>
  </si>
  <si>
    <t>Cândido</t>
  </si>
  <si>
    <t>Carles</t>
  </si>
  <si>
    <t>Carlinhos</t>
  </si>
  <si>
    <t>Carlito</t>
  </si>
  <si>
    <t>Carlitos</t>
  </si>
  <si>
    <t>Carlo</t>
  </si>
  <si>
    <t>Carlos</t>
  </si>
  <si>
    <t>Carmelo</t>
  </si>
  <si>
    <t>Carmine</t>
  </si>
  <si>
    <t>Carmo</t>
  </si>
  <si>
    <t>Casimir</t>
  </si>
  <si>
    <t>Casimiro</t>
  </si>
  <si>
    <t>Cayetano</t>
  </si>
  <si>
    <t>Cebrián</t>
  </si>
  <si>
    <t>Cecilio</t>
  </si>
  <si>
    <t>Cecílio</t>
  </si>
  <si>
    <t>Cédric</t>
  </si>
  <si>
    <t>Ceferino</t>
  </si>
  <si>
    <t>Celeste</t>
  </si>
  <si>
    <t>Céleste</t>
  </si>
  <si>
    <t>Célestin</t>
  </si>
  <si>
    <t>Celestino</t>
  </si>
  <si>
    <t>Celino</t>
  </si>
  <si>
    <t>Celio</t>
  </si>
  <si>
    <t>Célio</t>
  </si>
  <si>
    <t>Celso</t>
  </si>
  <si>
    <t>Césaire</t>
  </si>
  <si>
    <t>César</t>
  </si>
  <si>
    <t>Cesare</t>
  </si>
  <si>
    <t>Cesarino</t>
  </si>
  <si>
    <t>Cesário</t>
  </si>
  <si>
    <t>Cesc</t>
  </si>
  <si>
    <t>Cezar</t>
  </si>
  <si>
    <t>Cézar</t>
  </si>
  <si>
    <t>Cezário</t>
  </si>
  <si>
    <t>Charles</t>
  </si>
  <si>
    <t>Charlot</t>
  </si>
  <si>
    <t>Charly</t>
  </si>
  <si>
    <t>Che</t>
  </si>
  <si>
    <t>Chema</t>
  </si>
  <si>
    <t>Chico</t>
  </si>
  <si>
    <t>Chimo</t>
  </si>
  <si>
    <t>Christophe</t>
  </si>
  <si>
    <t>Chucho</t>
  </si>
  <si>
    <t>Chus</t>
  </si>
  <si>
    <t>Chuy</t>
  </si>
  <si>
    <t>Cibrán</t>
  </si>
  <si>
    <t>Cipriano</t>
  </si>
  <si>
    <t>Ciriaco</t>
  </si>
  <si>
    <t>Ciríaco</t>
  </si>
  <si>
    <t>Cirillo</t>
  </si>
  <si>
    <t>Cirino</t>
  </si>
  <si>
    <t>Ciro</t>
  </si>
  <si>
    <t>Clair</t>
  </si>
  <si>
    <t>Claude</t>
  </si>
  <si>
    <t>Claudio</t>
  </si>
  <si>
    <t>Cláudio</t>
  </si>
  <si>
    <t>Clément</t>
  </si>
  <si>
    <t>Clemente</t>
  </si>
  <si>
    <t>Cleto</t>
  </si>
  <si>
    <t>Clímaco</t>
  </si>
  <si>
    <t>Climent</t>
  </si>
  <si>
    <t>Clovis</t>
  </si>
  <si>
    <t>Colombano</t>
  </si>
  <si>
    <t>Colombo</t>
  </si>
  <si>
    <t>Côme</t>
  </si>
  <si>
    <t>Concetto</t>
  </si>
  <si>
    <t>Conrado</t>
  </si>
  <si>
    <t>Constant</t>
  </si>
  <si>
    <t>Constantin</t>
  </si>
  <si>
    <t>Corentin</t>
  </si>
  <si>
    <t>Corin</t>
  </si>
  <si>
    <t>Corneille</t>
  </si>
  <si>
    <t>Cornelio</t>
  </si>
  <si>
    <t>Cornélio</t>
  </si>
  <si>
    <t>Corradino</t>
  </si>
  <si>
    <t>Corrado</t>
  </si>
  <si>
    <t>Cosimo</t>
  </si>
  <si>
    <t>Cosma</t>
  </si>
  <si>
    <t>Cosme</t>
  </si>
  <si>
    <t>Cosmo</t>
  </si>
  <si>
    <t>Costantino</t>
  </si>
  <si>
    <t>Costanzo</t>
  </si>
  <si>
    <t>Crescenzo</t>
  </si>
  <si>
    <t>Cristian</t>
  </si>
  <si>
    <t>Cristián</t>
  </si>
  <si>
    <t>Cristiano</t>
  </si>
  <si>
    <t>Cristóbal</t>
  </si>
  <si>
    <t>Cristoforo</t>
  </si>
  <si>
    <t>Cristóvão</t>
  </si>
  <si>
    <t>Cruz</t>
  </si>
  <si>
    <t>Curro</t>
  </si>
  <si>
    <t>Custodio</t>
  </si>
  <si>
    <t>Custódio</t>
  </si>
  <si>
    <t>Cyprien</t>
  </si>
  <si>
    <t>Cyril</t>
  </si>
  <si>
    <t>Cyrille</t>
  </si>
  <si>
    <t>Dado</t>
  </si>
  <si>
    <t>Damián</t>
  </si>
  <si>
    <t>Damiano</t>
  </si>
  <si>
    <t>Damien</t>
  </si>
  <si>
    <t>Danel</t>
  </si>
  <si>
    <t>Dani</t>
  </si>
  <si>
    <t>Daniele</t>
  </si>
  <si>
    <t>Danilo</t>
  </si>
  <si>
    <t>Dante</t>
  </si>
  <si>
    <t>Dany</t>
  </si>
  <si>
    <t>Dario</t>
  </si>
  <si>
    <t>Darío</t>
  </si>
  <si>
    <t>Davi</t>
  </si>
  <si>
    <t>Davide</t>
  </si>
  <si>
    <t>Demetrio</t>
  </si>
  <si>
    <t>Demétrio</t>
  </si>
  <si>
    <t>Deniel</t>
  </si>
  <si>
    <t>Dênis</t>
  </si>
  <si>
    <t>Déodat</t>
  </si>
  <si>
    <t>Deodato</t>
  </si>
  <si>
    <t>Desi</t>
  </si>
  <si>
    <t>Desiderio</t>
  </si>
  <si>
    <t>Desidério</t>
  </si>
  <si>
    <t>Désiré</t>
  </si>
  <si>
    <t>Dídac</t>
  </si>
  <si>
    <t>Didier</t>
  </si>
  <si>
    <t>Diego</t>
  </si>
  <si>
    <t>Dieudonné</t>
  </si>
  <si>
    <t>Dimas</t>
  </si>
  <si>
    <t>Dinis</t>
  </si>
  <si>
    <t>Diniz</t>
  </si>
  <si>
    <t>Dino</t>
  </si>
  <si>
    <t>Diodato</t>
  </si>
  <si>
    <t>Diodore</t>
  </si>
  <si>
    <t>Diogo</t>
  </si>
  <si>
    <t>Dionisio</t>
  </si>
  <si>
    <t>Dionísio</t>
  </si>
  <si>
    <t>Domenico</t>
  </si>
  <si>
    <t>Domingo</t>
  </si>
  <si>
    <t>Domingos</t>
  </si>
  <si>
    <t>Dominique</t>
  </si>
  <si>
    <t>Donatello</t>
  </si>
  <si>
    <t>Donatien</t>
  </si>
  <si>
    <t>Donato</t>
  </si>
  <si>
    <t>Dorian</t>
  </si>
  <si>
    <t>Doriano</t>
  </si>
  <si>
    <t>Du</t>
  </si>
  <si>
    <t>Duarte</t>
  </si>
  <si>
    <t>Duda</t>
  </si>
  <si>
    <t>Dudu</t>
  </si>
  <si>
    <t>Duilio</t>
  </si>
  <si>
    <t>Durante</t>
  </si>
  <si>
    <t>Eberardo</t>
  </si>
  <si>
    <t>Edelmiro</t>
  </si>
  <si>
    <t>Eder</t>
  </si>
  <si>
    <t>Edgar</t>
  </si>
  <si>
    <t>Edgard</t>
  </si>
  <si>
    <t>Edgardo</t>
  </si>
  <si>
    <t>Edmé</t>
  </si>
  <si>
    <t>Edmond</t>
  </si>
  <si>
    <t>Edmondo</t>
  </si>
  <si>
    <t>Edmundo</t>
  </si>
  <si>
    <t>Edoardo</t>
  </si>
  <si>
    <t>Edorta</t>
  </si>
  <si>
    <t>Édouard</t>
  </si>
  <si>
    <t>Edu</t>
  </si>
  <si>
    <t>Eduardo</t>
  </si>
  <si>
    <t>Edur</t>
  </si>
  <si>
    <t>Edvaldo</t>
  </si>
  <si>
    <t>Efisio</t>
  </si>
  <si>
    <t>Efraín</t>
  </si>
  <si>
    <t>Egidio</t>
  </si>
  <si>
    <t>Egídio</t>
  </si>
  <si>
    <t>Eguzki</t>
  </si>
  <si>
    <t>Ekain</t>
  </si>
  <si>
    <t>Ekaitz</t>
  </si>
  <si>
    <t>Eladio</t>
  </si>
  <si>
    <t>Elder</t>
  </si>
  <si>
    <t>Eleuterio</t>
  </si>
  <si>
    <t>Eleutério</t>
  </si>
  <si>
    <t>Elia</t>
  </si>
  <si>
    <t>Elías</t>
  </si>
  <si>
    <t>Élie</t>
  </si>
  <si>
    <t>Eligio</t>
  </si>
  <si>
    <t>Elio</t>
  </si>
  <si>
    <t>Eliodoro</t>
  </si>
  <si>
    <t>Eliseo</t>
  </si>
  <si>
    <t>Eloi</t>
  </si>
  <si>
    <t>Éloi</t>
  </si>
  <si>
    <t>Elouan</t>
  </si>
  <si>
    <t>Eloy</t>
  </si>
  <si>
    <t>Elpidio</t>
  </si>
  <si>
    <t>Elpídio</t>
  </si>
  <si>
    <t>Emanuele</t>
  </si>
  <si>
    <t>Émeric</t>
  </si>
  <si>
    <t>Emidio</t>
  </si>
  <si>
    <t>Emigdio</t>
  </si>
  <si>
    <t>Émile</t>
  </si>
  <si>
    <t>Emiliano</t>
  </si>
  <si>
    <t>Émilien</t>
  </si>
  <si>
    <t>Emilio</t>
  </si>
  <si>
    <t>Emílio</t>
  </si>
  <si>
    <t>Emmanuel</t>
  </si>
  <si>
    <t>Endika</t>
  </si>
  <si>
    <t>Enea</t>
  </si>
  <si>
    <t>Enéas</t>
  </si>
  <si>
    <t>Eneko</t>
  </si>
  <si>
    <t>Ennio</t>
  </si>
  <si>
    <t>Enric</t>
  </si>
  <si>
    <t>Enrico</t>
  </si>
  <si>
    <t>Enrique</t>
  </si>
  <si>
    <t>Enzo</t>
  </si>
  <si>
    <t>Epifanio</t>
  </si>
  <si>
    <t>Erasmo</t>
  </si>
  <si>
    <t>Ercole</t>
  </si>
  <si>
    <t>Éric</t>
  </si>
  <si>
    <t>Èric</t>
  </si>
  <si>
    <t>Érico</t>
  </si>
  <si>
    <t>Erlantz</t>
  </si>
  <si>
    <t>Ermacora</t>
  </si>
  <si>
    <t>Ermanno</t>
  </si>
  <si>
    <t>Ermenegildo</t>
  </si>
  <si>
    <t>Ermes</t>
  </si>
  <si>
    <t>Ermete</t>
  </si>
  <si>
    <t>Erminio</t>
  </si>
  <si>
    <t>Ernesto</t>
  </si>
  <si>
    <t>Erramun</t>
  </si>
  <si>
    <t>Erwan</t>
  </si>
  <si>
    <t>Erwann</t>
  </si>
  <si>
    <t>Espiridión</t>
  </si>
  <si>
    <t>Estavan</t>
  </si>
  <si>
    <t>Esteban</t>
  </si>
  <si>
    <t>Estebe</t>
  </si>
  <si>
    <t>Estevão</t>
  </si>
  <si>
    <t>Esteve</t>
  </si>
  <si>
    <t>Estevo</t>
  </si>
  <si>
    <t>Ethan</t>
  </si>
  <si>
    <t>Étienne</t>
  </si>
  <si>
    <t>Ettore</t>
  </si>
  <si>
    <t>Eugène</t>
  </si>
  <si>
    <t>Eugenio</t>
  </si>
  <si>
    <t>Eugênio</t>
  </si>
  <si>
    <t>Eusebio</t>
  </si>
  <si>
    <t>Eusébio</t>
  </si>
  <si>
    <t>Eustache</t>
  </si>
  <si>
    <t>Eustachio</t>
  </si>
  <si>
    <t>Eustaquio</t>
  </si>
  <si>
    <t>Eustáquio</t>
  </si>
  <si>
    <t>Eustorgio</t>
  </si>
  <si>
    <t>Eutimio</t>
  </si>
  <si>
    <t>Eutímio</t>
  </si>
  <si>
    <t>Eutropio</t>
  </si>
  <si>
    <t>Évariste</t>
  </si>
  <si>
    <t>Evaristo</t>
  </si>
  <si>
    <t>Évrard</t>
  </si>
  <si>
    <t>Ezequiel</t>
  </si>
  <si>
    <t>Ezio</t>
  </si>
  <si>
    <t>Eztebe</t>
  </si>
  <si>
    <t>Fabián</t>
  </si>
  <si>
    <t>Fabiano</t>
  </si>
  <si>
    <t>Fabien</t>
  </si>
  <si>
    <t>Fabio</t>
  </si>
  <si>
    <t>Fábio</t>
  </si>
  <si>
    <t>Fabrice</t>
  </si>
  <si>
    <t>Fabricio</t>
  </si>
  <si>
    <t>Fabrício</t>
  </si>
  <si>
    <t>Fabrizio</t>
  </si>
  <si>
    <t>Facundo</t>
  </si>
  <si>
    <t>Faustino</t>
  </si>
  <si>
    <t>Fausto</t>
  </si>
  <si>
    <t>Fedele</t>
  </si>
  <si>
    <t>Federico</t>
  </si>
  <si>
    <t>Federigo</t>
  </si>
  <si>
    <t>Felice</t>
  </si>
  <si>
    <t>Feliciano</t>
  </si>
  <si>
    <t>Félicien</t>
  </si>
  <si>
    <t>Felip</t>
  </si>
  <si>
    <t>Felipe</t>
  </si>
  <si>
    <t>Felipinho</t>
  </si>
  <si>
    <t>Feliu</t>
  </si>
  <si>
    <t>Félix</t>
  </si>
  <si>
    <t>Ferdinando</t>
  </si>
  <si>
    <t>Fermin</t>
  </si>
  <si>
    <t>Fermín</t>
  </si>
  <si>
    <t>Fermintxo</t>
  </si>
  <si>
    <t>Fernand</t>
  </si>
  <si>
    <t>Fernando</t>
  </si>
  <si>
    <t>Fernão</t>
  </si>
  <si>
    <t>Ferran</t>
  </si>
  <si>
    <t>Ferruccio</t>
  </si>
  <si>
    <t>Fiacre</t>
  </si>
  <si>
    <t>Fidel</t>
  </si>
  <si>
    <t>Filiberto</t>
  </si>
  <si>
    <t>Filipe</t>
  </si>
  <si>
    <t>Filippo</t>
  </si>
  <si>
    <t>Fiore</t>
  </si>
  <si>
    <t>Fiorenzo</t>
  </si>
  <si>
    <t>Fiorino</t>
  </si>
  <si>
    <t>Firmin</t>
  </si>
  <si>
    <t>Firmino</t>
  </si>
  <si>
    <t>Fito</t>
  </si>
  <si>
    <t>Flaviano</t>
  </si>
  <si>
    <t>Flavien</t>
  </si>
  <si>
    <t>Flavio</t>
  </si>
  <si>
    <t>Flávio</t>
  </si>
  <si>
    <t>Florence</t>
  </si>
  <si>
    <t>Florencio</t>
  </si>
  <si>
    <t>Florêncio</t>
  </si>
  <si>
    <t>Florent</t>
  </si>
  <si>
    <t>Florentino</t>
  </si>
  <si>
    <t>Floriano</t>
  </si>
  <si>
    <t>Florimond</t>
  </si>
  <si>
    <t>Floro</t>
  </si>
  <si>
    <t>Fortunato</t>
  </si>
  <si>
    <t>Fran</t>
  </si>
  <si>
    <t>Francesc</t>
  </si>
  <si>
    <t>Francesco</t>
  </si>
  <si>
    <t>Francesco Pio</t>
  </si>
  <si>
    <t>Francis</t>
  </si>
  <si>
    <t>Francisco</t>
  </si>
  <si>
    <t>Francisco Javier</t>
  </si>
  <si>
    <t>Francisque</t>
  </si>
  <si>
    <t>Franck</t>
  </si>
  <si>
    <t>Franco</t>
  </si>
  <si>
    <t>François</t>
  </si>
  <si>
    <t>François-Marie</t>
  </si>
  <si>
    <t>Frañsez</t>
  </si>
  <si>
    <t>Frantziscu</t>
  </si>
  <si>
    <t>Frantzisko</t>
  </si>
  <si>
    <t>Frédéric</t>
  </si>
  <si>
    <t>Frederico</t>
  </si>
  <si>
    <t>Frediano</t>
  </si>
  <si>
    <t>Fredo</t>
  </si>
  <si>
    <t>Fulbert</t>
  </si>
  <si>
    <t>Fulgencio</t>
  </si>
  <si>
    <t>Fulgenzio</t>
  </si>
  <si>
    <t>Fulvio</t>
  </si>
  <si>
    <t>Fúlvio</t>
  </si>
  <si>
    <t>Gabin</t>
  </si>
  <si>
    <t>Gabino</t>
  </si>
  <si>
    <t>Gabriele</t>
  </si>
  <si>
    <t>Gaël</t>
  </si>
  <si>
    <t>Gaétan</t>
  </si>
  <si>
    <t>Gaëtan</t>
  </si>
  <si>
    <t>Gaetano</t>
  </si>
  <si>
    <t>Gaizka</t>
  </si>
  <si>
    <t>Galeazzo</t>
  </si>
  <si>
    <t>Gallo</t>
  </si>
  <si>
    <t>Galo</t>
  </si>
  <si>
    <t>Galvão</t>
  </si>
  <si>
    <t>Ganix</t>
  </si>
  <si>
    <t>Garaile</t>
  </si>
  <si>
    <t>Gaspar</t>
  </si>
  <si>
    <t>Gaspard</t>
  </si>
  <si>
    <t>Gaspare</t>
  </si>
  <si>
    <t>Gasparo</t>
  </si>
  <si>
    <t>Gaston</t>
  </si>
  <si>
    <t>Gastón</t>
  </si>
  <si>
    <t>Gastone</t>
  </si>
  <si>
    <t>Gaubert</t>
  </si>
  <si>
    <t>Gaultier</t>
  </si>
  <si>
    <t>Gauthier</t>
  </si>
  <si>
    <t>Gautier</t>
  </si>
  <si>
    <t>Gauvain</t>
  </si>
  <si>
    <t>Gavino</t>
  </si>
  <si>
    <t>Gennarino</t>
  </si>
  <si>
    <t>Gennaro</t>
  </si>
  <si>
    <t>Geoffrey</t>
  </si>
  <si>
    <t>Geoffroy</t>
  </si>
  <si>
    <t>Georges</t>
  </si>
  <si>
    <t>Gérald</t>
  </si>
  <si>
    <t>Geraldo</t>
  </si>
  <si>
    <t>Gérard</t>
  </si>
  <si>
    <t>Gerardo</t>
  </si>
  <si>
    <t>Géraud</t>
  </si>
  <si>
    <t>Germain</t>
  </si>
  <si>
    <t>Germán</t>
  </si>
  <si>
    <t>Germano</t>
  </si>
  <si>
    <t>Gerolamo</t>
  </si>
  <si>
    <t>Gerónimo</t>
  </si>
  <si>
    <t>Gervais</t>
  </si>
  <si>
    <t>Gervasio</t>
  </si>
  <si>
    <t>Gervásio</t>
  </si>
  <si>
    <t>Gherardo</t>
  </si>
  <si>
    <t>Ghislain</t>
  </si>
  <si>
    <t>Ghyslain</t>
  </si>
  <si>
    <t>Giacinto</t>
  </si>
  <si>
    <t>Giacobbe</t>
  </si>
  <si>
    <t>Giacomo</t>
  </si>
  <si>
    <t>Giambattista</t>
  </si>
  <si>
    <t>Giampaolo</t>
  </si>
  <si>
    <t>Giampiero</t>
  </si>
  <si>
    <t>Gian</t>
  </si>
  <si>
    <t>Giancarlo</t>
  </si>
  <si>
    <t>Gianfranco</t>
  </si>
  <si>
    <t>Gianluca</t>
  </si>
  <si>
    <t>Gianluigi</t>
  </si>
  <si>
    <t>Gianmarco</t>
  </si>
  <si>
    <t>Gianmaria</t>
  </si>
  <si>
    <t>Gianni</t>
  </si>
  <si>
    <t>Giannino</t>
  </si>
  <si>
    <t>Gianpaolo</t>
  </si>
  <si>
    <t>Gianpiero</t>
  </si>
  <si>
    <t>Gil</t>
  </si>
  <si>
    <t>Gilberto</t>
  </si>
  <si>
    <t>Gilles</t>
  </si>
  <si>
    <t>Gino</t>
  </si>
  <si>
    <t>Gioacchino</t>
  </si>
  <si>
    <t>Gioachino</t>
  </si>
  <si>
    <t>Gioele</t>
  </si>
  <si>
    <t>Giona</t>
  </si>
  <si>
    <t>Gionata</t>
  </si>
  <si>
    <t>Giordano</t>
  </si>
  <si>
    <t>Giorgino</t>
  </si>
  <si>
    <t>Giorgio</t>
  </si>
  <si>
    <t>Giosuè</t>
  </si>
  <si>
    <t>Giotto</t>
  </si>
  <si>
    <t>Giovanni</t>
  </si>
  <si>
    <t>Giraldo</t>
  </si>
  <si>
    <t>Girolamo</t>
  </si>
  <si>
    <t>Giuanne</t>
  </si>
  <si>
    <t>Giuliano</t>
  </si>
  <si>
    <t>Giulio</t>
  </si>
  <si>
    <t>Giuseppe</t>
  </si>
  <si>
    <t>Giusi</t>
  </si>
  <si>
    <t>Giustino</t>
  </si>
  <si>
    <t>Gláucio</t>
  </si>
  <si>
    <t>Glauco</t>
  </si>
  <si>
    <t>Godefroy</t>
  </si>
  <si>
    <t>Godofredo</t>
  </si>
  <si>
    <t>Goffredo</t>
  </si>
  <si>
    <t>Gonçal</t>
  </si>
  <si>
    <t>Gonçalo</t>
  </si>
  <si>
    <t>Gonzalo</t>
  </si>
  <si>
    <t>Gorka</t>
  </si>
  <si>
    <t>Gotzon</t>
  </si>
  <si>
    <t>Goyo</t>
  </si>
  <si>
    <t>Graciano</t>
  </si>
  <si>
    <t>Gratien</t>
  </si>
  <si>
    <t>Graziano</t>
  </si>
  <si>
    <t>Grégoire</t>
  </si>
  <si>
    <t>Gregorio</t>
  </si>
  <si>
    <t>Grégory</t>
  </si>
  <si>
    <t>Grimaldo</t>
  </si>
  <si>
    <t>Guadalupe</t>
  </si>
  <si>
    <t>Gualberto</t>
  </si>
  <si>
    <t>Guálter</t>
  </si>
  <si>
    <t>Gualterio</t>
  </si>
  <si>
    <t>Gualtiero</t>
  </si>
  <si>
    <t>Guerino</t>
  </si>
  <si>
    <t>Guglielmo</t>
  </si>
  <si>
    <t>Gui</t>
  </si>
  <si>
    <t>Guifré</t>
  </si>
  <si>
    <t>Guilherme</t>
  </si>
  <si>
    <t>Guillaume</t>
  </si>
  <si>
    <t>Guillem</t>
  </si>
  <si>
    <t>Guillermo</t>
  </si>
  <si>
    <t>Guiomar</t>
  </si>
  <si>
    <t>Gurutz</t>
  </si>
  <si>
    <t>Gustave</t>
  </si>
  <si>
    <t>Gustavo</t>
  </si>
  <si>
    <t>Gutierre</t>
  </si>
  <si>
    <t>Gutxi</t>
  </si>
  <si>
    <t>Guy</t>
  </si>
  <si>
    <t>Gwenaël</t>
  </si>
  <si>
    <t>Gwenneg</t>
  </si>
  <si>
    <t>Gwilherm</t>
  </si>
  <si>
    <t>Hadrien</t>
  </si>
  <si>
    <t>Harkaitz</t>
  </si>
  <si>
    <t>Haroldo</t>
  </si>
  <si>
    <t>Hector</t>
  </si>
  <si>
    <t>Héctor</t>
  </si>
  <si>
    <t>Hèctor</t>
  </si>
  <si>
    <t>Heitor</t>
  </si>
  <si>
    <t>Helder</t>
  </si>
  <si>
    <t>Hélder</t>
  </si>
  <si>
    <t>Heliodoro</t>
  </si>
  <si>
    <t>Henri</t>
  </si>
  <si>
    <t>Henrique</t>
  </si>
  <si>
    <t>Heraclio</t>
  </si>
  <si>
    <t>Herberto</t>
  </si>
  <si>
    <t>Hercule</t>
  </si>
  <si>
    <t>Heriberto</t>
  </si>
  <si>
    <t>Hermenegildo</t>
  </si>
  <si>
    <t>Herminio</t>
  </si>
  <si>
    <t>Hermínio</t>
  </si>
  <si>
    <t>Hernán</t>
  </si>
  <si>
    <t>Hernando</t>
  </si>
  <si>
    <t>Hervé</t>
  </si>
  <si>
    <t>Higini</t>
  </si>
  <si>
    <t>Hilaire</t>
  </si>
  <si>
    <t>Hilario</t>
  </si>
  <si>
    <t>Hipólito</t>
  </si>
  <si>
    <t>Hippolyte</t>
  </si>
  <si>
    <t>Hodei</t>
  </si>
  <si>
    <t>Honoré</t>
  </si>
  <si>
    <t>Horace</t>
  </si>
  <si>
    <t>Horacio</t>
  </si>
  <si>
    <t>Horácio</t>
  </si>
  <si>
    <t>Hug</t>
  </si>
  <si>
    <t>Hugues</t>
  </si>
  <si>
    <t>Humberto</t>
  </si>
  <si>
    <t>Hyacinthe</t>
  </si>
  <si>
    <t>Iacopo</t>
  </si>
  <si>
    <t>Iago</t>
  </si>
  <si>
    <t>Ibai</t>
  </si>
  <si>
    <t>Iban</t>
  </si>
  <si>
    <t>Ibán</t>
  </si>
  <si>
    <t>Ignace</t>
  </si>
  <si>
    <t>Ignacio</t>
  </si>
  <si>
    <t>Ignasi</t>
  </si>
  <si>
    <t>Ignàtziu</t>
  </si>
  <si>
    <t>Ignazio</t>
  </si>
  <si>
    <t>Igon</t>
  </si>
  <si>
    <t>Iker</t>
  </si>
  <si>
    <t>Ilario</t>
  </si>
  <si>
    <t>Ildefonso</t>
  </si>
  <si>
    <t>Imanol</t>
  </si>
  <si>
    <t>Inácio</t>
  </si>
  <si>
    <t>Iñaki</t>
  </si>
  <si>
    <t>Íñigo</t>
  </si>
  <si>
    <t>Innocenzo</t>
  </si>
  <si>
    <t>Inocencio</t>
  </si>
  <si>
    <t>Ion</t>
  </si>
  <si>
    <t>Ippolito</t>
  </si>
  <si>
    <t>Irénée</t>
  </si>
  <si>
    <t>Isaac</t>
  </si>
  <si>
    <t>Isacco</t>
  </si>
  <si>
    <t>Isaia</t>
  </si>
  <si>
    <t>Isaías</t>
  </si>
  <si>
    <t>Isaque</t>
  </si>
  <si>
    <t>Isidoro</t>
  </si>
  <si>
    <t>Isidro</t>
  </si>
  <si>
    <t>Ismael</t>
  </si>
  <si>
    <t>Ismaël</t>
  </si>
  <si>
    <t>Italo</t>
  </si>
  <si>
    <t>Itzal</t>
  </si>
  <si>
    <t>Iván</t>
  </si>
  <si>
    <t>Ivano</t>
  </si>
  <si>
    <t>Izan</t>
  </si>
  <si>
    <t>Izotz</t>
  </si>
  <si>
    <t>Jacinto</t>
  </si>
  <si>
    <t>Jacky</t>
  </si>
  <si>
    <t>Jacó</t>
  </si>
  <si>
    <t>Jacobo</t>
  </si>
  <si>
    <t>Jacopo</t>
  </si>
  <si>
    <t>Jacques</t>
  </si>
  <si>
    <t>Jade</t>
  </si>
  <si>
    <t>Jafet</t>
  </si>
  <si>
    <t>Jaime</t>
  </si>
  <si>
    <t>Jair</t>
  </si>
  <si>
    <t>Jakes</t>
  </si>
  <si>
    <t>Janvier</t>
  </si>
  <si>
    <t>Jason</t>
  </si>
  <si>
    <t>Jaume</t>
  </si>
  <si>
    <t>Jaumet</t>
  </si>
  <si>
    <t>Javi</t>
  </si>
  <si>
    <t>Javier</t>
  </si>
  <si>
    <t>Jean</t>
  </si>
  <si>
    <t>Jean-Baptiste</t>
  </si>
  <si>
    <t>Jean-Charles</t>
  </si>
  <si>
    <t>Jean-Christophe</t>
  </si>
  <si>
    <t>Jean-Claude</t>
  </si>
  <si>
    <t>Jean-François</t>
  </si>
  <si>
    <t>Jean-Jacques</t>
  </si>
  <si>
    <t>Jean-Luc</t>
  </si>
  <si>
    <t>Jean-Marc</t>
  </si>
  <si>
    <t>Jean-Marie</t>
  </si>
  <si>
    <t>Jean-Michel</t>
  </si>
  <si>
    <t>Jeannot</t>
  </si>
  <si>
    <t>Jean-Paul</t>
  </si>
  <si>
    <t>Jean-Philippe</t>
  </si>
  <si>
    <t>Jean-Pierre</t>
  </si>
  <si>
    <t>Jenaro</t>
  </si>
  <si>
    <t>Jeremías</t>
  </si>
  <si>
    <t>Jérémie</t>
  </si>
  <si>
    <t>Jérémy</t>
  </si>
  <si>
    <t>Jérôme</t>
  </si>
  <si>
    <t>Jerónimo</t>
  </si>
  <si>
    <t>Jerônimo</t>
  </si>
  <si>
    <t>Jessé</t>
  </si>
  <si>
    <t>Jesús</t>
  </si>
  <si>
    <t>Jimeno</t>
  </si>
  <si>
    <t>Joan</t>
  </si>
  <si>
    <t>Joan Pau</t>
  </si>
  <si>
    <t>João</t>
  </si>
  <si>
    <t>João Paulo</t>
  </si>
  <si>
    <t>Joãozinho</t>
  </si>
  <si>
    <t>Joaquim</t>
  </si>
  <si>
    <t>Joaquín</t>
  </si>
  <si>
    <t>Jocelyn</t>
  </si>
  <si>
    <t>Jodoc</t>
  </si>
  <si>
    <t>Joel</t>
  </si>
  <si>
    <t>Joël</t>
  </si>
  <si>
    <t>Joffrey</t>
  </si>
  <si>
    <t>Jofre</t>
  </si>
  <si>
    <t>Jokin</t>
  </si>
  <si>
    <t>Jónatas</t>
  </si>
  <si>
    <t>Jônatas</t>
  </si>
  <si>
    <t>Jordà</t>
  </si>
  <si>
    <t>Jordan</t>
  </si>
  <si>
    <t>Jordán</t>
  </si>
  <si>
    <t>Jordão</t>
  </si>
  <si>
    <t>Jordi</t>
  </si>
  <si>
    <t>Jorge</t>
  </si>
  <si>
    <t>Jorginho</t>
  </si>
  <si>
    <t>José</t>
  </si>
  <si>
    <t>José Ángel</t>
  </si>
  <si>
    <t>José Antonio</t>
  </si>
  <si>
    <t>José Luis</t>
  </si>
  <si>
    <t>José Manuel</t>
  </si>
  <si>
    <t>José Mari</t>
  </si>
  <si>
    <t>José Maria</t>
  </si>
  <si>
    <t>José María</t>
  </si>
  <si>
    <t>Joseba</t>
  </si>
  <si>
    <t>Josep</t>
  </si>
  <si>
    <t>Josep Maria</t>
  </si>
  <si>
    <t>Josepe</t>
  </si>
  <si>
    <t>Josselin</t>
  </si>
  <si>
    <t>Josu</t>
  </si>
  <si>
    <t>Josué</t>
  </si>
  <si>
    <t>Jourdain</t>
  </si>
  <si>
    <t>Juan</t>
  </si>
  <si>
    <t>Juan Bautista</t>
  </si>
  <si>
    <t>Juan Carlos</t>
  </si>
  <si>
    <t>Juan Pablo</t>
  </si>
  <si>
    <t>Juanito</t>
  </si>
  <si>
    <t>Juanne</t>
  </si>
  <si>
    <t>Judicaël</t>
  </si>
  <si>
    <t>Judikael</t>
  </si>
  <si>
    <t>Judoc</t>
  </si>
  <si>
    <t>Julen</t>
  </si>
  <si>
    <t>Jules</t>
  </si>
  <si>
    <t>Julián</t>
  </si>
  <si>
    <t>Julien</t>
  </si>
  <si>
    <t>Julio</t>
  </si>
  <si>
    <t>Júlio</t>
  </si>
  <si>
    <t>Juste</t>
  </si>
  <si>
    <t>Justin</t>
  </si>
  <si>
    <t>Juvenal</t>
  </si>
  <si>
    <t>Kemen</t>
  </si>
  <si>
    <t>Kenzo</t>
  </si>
  <si>
    <t>Kepa</t>
  </si>
  <si>
    <t>Kerman</t>
  </si>
  <si>
    <t>Kévin</t>
  </si>
  <si>
    <t>Kike</t>
  </si>
  <si>
    <t>Killian</t>
  </si>
  <si>
    <t>Koldo</t>
  </si>
  <si>
    <t>Koldobika</t>
  </si>
  <si>
    <t>Kylian</t>
  </si>
  <si>
    <t>Ladislao</t>
  </si>
  <si>
    <t>Lalo</t>
  </si>
  <si>
    <t>Lamberto</t>
  </si>
  <si>
    <t>Lando</t>
  </si>
  <si>
    <t>Lapo</t>
  </si>
  <si>
    <t>Laurent</t>
  </si>
  <si>
    <t>Laurentin</t>
  </si>
  <si>
    <t>Lauro</t>
  </si>
  <si>
    <t>Lazare</t>
  </si>
  <si>
    <t>Lázaro</t>
  </si>
  <si>
    <t>Lazzaro</t>
  </si>
  <si>
    <t>Léandre</t>
  </si>
  <si>
    <t>Leandro</t>
  </si>
  <si>
    <t>Lelio</t>
  </si>
  <si>
    <t>Léo</t>
  </si>
  <si>
    <t>Leocadio</t>
  </si>
  <si>
    <t>León</t>
  </si>
  <si>
    <t>Léon</t>
  </si>
  <si>
    <t>Léonard</t>
  </si>
  <si>
    <t>Leonardo</t>
  </si>
  <si>
    <t>Léonce</t>
  </si>
  <si>
    <t>Leoncio</t>
  </si>
  <si>
    <t>Leone</t>
  </si>
  <si>
    <t>Leonel</t>
  </si>
  <si>
    <t>Léonel</t>
  </si>
  <si>
    <t>Leonida</t>
  </si>
  <si>
    <t>Léonide</t>
  </si>
  <si>
    <t>Leonzio</t>
  </si>
  <si>
    <t>Léopold</t>
  </si>
  <si>
    <t>Leopoldo</t>
  </si>
  <si>
    <t>Liam</t>
  </si>
  <si>
    <t>Liberatore</t>
  </si>
  <si>
    <t>Liborio</t>
  </si>
  <si>
    <t>Lilian</t>
  </si>
  <si>
    <t>Lino</t>
  </si>
  <si>
    <t>Lionel</t>
  </si>
  <si>
    <t>Lisandro</t>
  </si>
  <si>
    <t>Livio</t>
  </si>
  <si>
    <t>Llorenç</t>
  </si>
  <si>
    <t>Lluc</t>
  </si>
  <si>
    <t>Lluís</t>
  </si>
  <si>
    <t>Loan</t>
  </si>
  <si>
    <t>Loann</t>
  </si>
  <si>
    <t>Lodovico</t>
  </si>
  <si>
    <t>Lohan</t>
  </si>
  <si>
    <t>Loïc</t>
  </si>
  <si>
    <t>Lois</t>
  </si>
  <si>
    <t>Lope</t>
  </si>
  <si>
    <t>Lorenzo</t>
  </si>
  <si>
    <t>Loreto</t>
  </si>
  <si>
    <t>Loris</t>
  </si>
  <si>
    <t>Lotario</t>
  </si>
  <si>
    <t>Lothaire</t>
  </si>
  <si>
    <t>Lou</t>
  </si>
  <si>
    <t>Louis</t>
  </si>
  <si>
    <t>Louka</t>
  </si>
  <si>
    <t>Loup</t>
  </si>
  <si>
    <t>Lourenço</t>
  </si>
  <si>
    <t>Luc</t>
  </si>
  <si>
    <t>Luca</t>
  </si>
  <si>
    <t>Lucho</t>
  </si>
  <si>
    <t>Luciano</t>
  </si>
  <si>
    <t>Lucien</t>
  </si>
  <si>
    <t>Lucilio</t>
  </si>
  <si>
    <t>Lucio</t>
  </si>
  <si>
    <t>Lúcio</t>
  </si>
  <si>
    <t>Lucrèce</t>
  </si>
  <si>
    <t>Ludovic</t>
  </si>
  <si>
    <t>Ludovico</t>
  </si>
  <si>
    <t>Luigi</t>
  </si>
  <si>
    <t>Luigino</t>
  </si>
  <si>
    <t>Luis</t>
  </si>
  <si>
    <t>Luís</t>
  </si>
  <si>
    <t>Luis Ángel</t>
  </si>
  <si>
    <t>Luisinho</t>
  </si>
  <si>
    <t>Luiz</t>
  </si>
  <si>
    <t>Luken</t>
  </si>
  <si>
    <t>Lupe</t>
  </si>
  <si>
    <t>Lyam</t>
  </si>
  <si>
    <t>Macario</t>
  </si>
  <si>
    <t>Mael</t>
  </si>
  <si>
    <t>Maël</t>
  </si>
  <si>
    <t>Manel</t>
  </si>
  <si>
    <t>Manfredi</t>
  </si>
  <si>
    <t>Manfredo</t>
  </si>
  <si>
    <t>Manlio</t>
  </si>
  <si>
    <t>Manoel</t>
  </si>
  <si>
    <t>Manolo</t>
  </si>
  <si>
    <t>Manuele</t>
  </si>
  <si>
    <t>Marc</t>
  </si>
  <si>
    <t>Marceau</t>
  </si>
  <si>
    <t>Marcelin</t>
  </si>
  <si>
    <t>Marcelinho</t>
  </si>
  <si>
    <t>Marcelino</t>
  </si>
  <si>
    <t>Marcellin</t>
  </si>
  <si>
    <t>Marcellino</t>
  </si>
  <si>
    <t>Marcello</t>
  </si>
  <si>
    <t>Marcelo</t>
  </si>
  <si>
    <t>Marcial</t>
  </si>
  <si>
    <t>Marciano</t>
  </si>
  <si>
    <t>Marcio</t>
  </si>
  <si>
    <t>Márcio</t>
  </si>
  <si>
    <t>Marcos</t>
  </si>
  <si>
    <t>María</t>
  </si>
  <si>
    <t>Mariano</t>
  </si>
  <si>
    <t>Marie</t>
  </si>
  <si>
    <t>Marin</t>
  </si>
  <si>
    <t>Marinho</t>
  </si>
  <si>
    <t>Marino</t>
  </si>
  <si>
    <t>Mario</t>
  </si>
  <si>
    <t>Mário</t>
  </si>
  <si>
    <t>Màriu</t>
  </si>
  <si>
    <t>Markel</t>
  </si>
  <si>
    <t>Marko</t>
  </si>
  <si>
    <t>Marquinhos</t>
  </si>
  <si>
    <t>Martí</t>
  </si>
  <si>
    <t>Martim</t>
  </si>
  <si>
    <t>Martín</t>
  </si>
  <si>
    <t>Martîn</t>
  </si>
  <si>
    <t>Martinho</t>
  </si>
  <si>
    <t>Martino</t>
  </si>
  <si>
    <t>Martzel</t>
  </si>
  <si>
    <t>Marzio</t>
  </si>
  <si>
    <t>Massimiliano</t>
  </si>
  <si>
    <t>Massimo</t>
  </si>
  <si>
    <t>Mateo</t>
  </si>
  <si>
    <t>Matéo</t>
  </si>
  <si>
    <t>Mateu</t>
  </si>
  <si>
    <t>Mateus</t>
  </si>
  <si>
    <t>Mathéo</t>
  </si>
  <si>
    <t>Matheus</t>
  </si>
  <si>
    <t>Mathieu</t>
  </si>
  <si>
    <t>Mathys</t>
  </si>
  <si>
    <t>Matia</t>
  </si>
  <si>
    <t>Matias</t>
  </si>
  <si>
    <t>Matías</t>
  </si>
  <si>
    <t>Matteo</t>
  </si>
  <si>
    <t>Mattéo</t>
  </si>
  <si>
    <t>Matthieu</t>
  </si>
  <si>
    <t>Mattia</t>
  </si>
  <si>
    <t>Mattin</t>
  </si>
  <si>
    <t>Matxin</t>
  </si>
  <si>
    <t>Maurice</t>
  </si>
  <si>
    <t>Mauricio</t>
  </si>
  <si>
    <t>Maurício</t>
  </si>
  <si>
    <t>Maurizio</t>
  </si>
  <si>
    <t>Mauro</t>
  </si>
  <si>
    <t>Maxence</t>
  </si>
  <si>
    <t>Maxime</t>
  </si>
  <si>
    <t>Maximiano</t>
  </si>
  <si>
    <t>Maximiliano</t>
  </si>
  <si>
    <t>Maximilien</t>
  </si>
  <si>
    <t>Maximino</t>
  </si>
  <si>
    <t>Máximo</t>
  </si>
  <si>
    <t>Melchiorre</t>
  </si>
  <si>
    <t>Melchor</t>
  </si>
  <si>
    <t>Mercurio</t>
  </si>
  <si>
    <t>Micael</t>
  </si>
  <si>
    <t>Michaël</t>
  </si>
  <si>
    <t>Michelangelo</t>
  </si>
  <si>
    <t>Michele</t>
  </si>
  <si>
    <t>Mickaël</t>
  </si>
  <si>
    <t>Miguel</t>
  </si>
  <si>
    <t>Miguel Ángel</t>
  </si>
  <si>
    <t>Miguelito</t>
  </si>
  <si>
    <t>Mikel</t>
  </si>
  <si>
    <t>Mintxo</t>
  </si>
  <si>
    <t>Miquel</t>
  </si>
  <si>
    <t>Mirco</t>
  </si>
  <si>
    <t>Mirko</t>
  </si>
  <si>
    <t>Mitxel</t>
  </si>
  <si>
    <t>Modeste</t>
  </si>
  <si>
    <t>Modesto</t>
  </si>
  <si>
    <t>Moïse</t>
  </si>
  <si>
    <t>Moisés</t>
  </si>
  <si>
    <t>Moreno</t>
  </si>
  <si>
    <t>Morgan</t>
  </si>
  <si>
    <t>Nacho</t>
  </si>
  <si>
    <t>Nacio</t>
  </si>
  <si>
    <t>Naël</t>
  </si>
  <si>
    <t>Naldo</t>
  </si>
  <si>
    <t>Nando</t>
  </si>
  <si>
    <t>Napoléon</t>
  </si>
  <si>
    <t>Napoleone</t>
  </si>
  <si>
    <t>Narcís</t>
  </si>
  <si>
    <t>Narciso</t>
  </si>
  <si>
    <t>Narcisse</t>
  </si>
  <si>
    <t>Natale</t>
  </si>
  <si>
    <t>Natalino</t>
  </si>
  <si>
    <t>Natalio</t>
  </si>
  <si>
    <t>Natanael</t>
  </si>
  <si>
    <t>Natanaele</t>
  </si>
  <si>
    <t>Nataniel</t>
  </si>
  <si>
    <t>Nathan</t>
  </si>
  <si>
    <t>Nathanaël</t>
  </si>
  <si>
    <t>Nazaire</t>
  </si>
  <si>
    <t>Nazaret</t>
  </si>
  <si>
    <t>Nazario</t>
  </si>
  <si>
    <t>Nazzareno</t>
  </si>
  <si>
    <t>Neizan</t>
  </si>
  <si>
    <t>Nelinho</t>
  </si>
  <si>
    <t>Nello</t>
  </si>
  <si>
    <t>Nereo</t>
  </si>
  <si>
    <t>Nerio</t>
  </si>
  <si>
    <t>Néstor</t>
  </si>
  <si>
    <t>Nestore</t>
  </si>
  <si>
    <t>Nevio</t>
  </si>
  <si>
    <t>Niccolò</t>
  </si>
  <si>
    <t>Nicéphore</t>
  </si>
  <si>
    <t>Nicodème</t>
  </si>
  <si>
    <t>Nicodemo</t>
  </si>
  <si>
    <t>Nicola</t>
  </si>
  <si>
    <t>Nicolao</t>
  </si>
  <si>
    <t>Nicolas</t>
  </si>
  <si>
    <t>Nicolás</t>
  </si>
  <si>
    <t>Nicolau</t>
  </si>
  <si>
    <t>Nicolò</t>
  </si>
  <si>
    <t>Nicomede</t>
  </si>
  <si>
    <t>Nicostrato</t>
  </si>
  <si>
    <t>Nilo</t>
  </si>
  <si>
    <t>Nino</t>
  </si>
  <si>
    <t>Noa</t>
  </si>
  <si>
    <t>Noam</t>
  </si>
  <si>
    <t>Noé</t>
  </si>
  <si>
    <t>Noè</t>
  </si>
  <si>
    <t>Noël</t>
  </si>
  <si>
    <t>Noham</t>
  </si>
  <si>
    <t>Norberto</t>
  </si>
  <si>
    <t>Nuno</t>
  </si>
  <si>
    <t>Nunzio</t>
  </si>
  <si>
    <t>Octave</t>
  </si>
  <si>
    <t>Octavio</t>
  </si>
  <si>
    <t>Octávio</t>
  </si>
  <si>
    <t>Odalis</t>
  </si>
  <si>
    <t>Oddo</t>
  </si>
  <si>
    <t>Odilon</t>
  </si>
  <si>
    <t>Oier</t>
  </si>
  <si>
    <t>Olavo</t>
  </si>
  <si>
    <t>Olegario</t>
  </si>
  <si>
    <t>Olegário</t>
  </si>
  <si>
    <t>Olivier</t>
  </si>
  <si>
    <t>Oliviero</t>
  </si>
  <si>
    <t>Omar</t>
  </si>
  <si>
    <t>Onésime</t>
  </si>
  <si>
    <t>Onofre</t>
  </si>
  <si>
    <t>Onofrio</t>
  </si>
  <si>
    <t>Orazio</t>
  </si>
  <si>
    <t>Orfeo</t>
  </si>
  <si>
    <t>Oriol</t>
  </si>
  <si>
    <t>Orlando</t>
  </si>
  <si>
    <t>Oroitz</t>
  </si>
  <si>
    <t>Orsino</t>
  </si>
  <si>
    <t>Orso</t>
  </si>
  <si>
    <t>Ortzi</t>
  </si>
  <si>
    <t>Óscar</t>
  </si>
  <si>
    <t>Òscar</t>
  </si>
  <si>
    <t>Osvaldo</t>
  </si>
  <si>
    <t>Otávio</t>
  </si>
  <si>
    <t>Ottaviano</t>
  </si>
  <si>
    <t>Ottavio</t>
  </si>
  <si>
    <t>Ottone</t>
  </si>
  <si>
    <t>Ottorino</t>
  </si>
  <si>
    <t>Ovidio</t>
  </si>
  <si>
    <t>Ovídio</t>
  </si>
  <si>
    <t>Pablo</t>
  </si>
  <si>
    <t>Paco</t>
  </si>
  <si>
    <t>Padrig</t>
  </si>
  <si>
    <t>Palmiro</t>
  </si>
  <si>
    <t>Pancho</t>
  </si>
  <si>
    <t>Pancrazio</t>
  </si>
  <si>
    <t>Panfilo</t>
  </si>
  <si>
    <t>Pánfilo</t>
  </si>
  <si>
    <t>Pantaleone</t>
  </si>
  <si>
    <t>Paol</t>
  </si>
  <si>
    <t>Paolino</t>
  </si>
  <si>
    <t>Paolo</t>
  </si>
  <si>
    <t>Paquito</t>
  </si>
  <si>
    <t>Paride</t>
  </si>
  <si>
    <t>Pascual</t>
  </si>
  <si>
    <t>Pasquale</t>
  </si>
  <si>
    <t>Pasqualino</t>
  </si>
  <si>
    <t>Pastor</t>
  </si>
  <si>
    <t>Patrice</t>
  </si>
  <si>
    <t>Patricio</t>
  </si>
  <si>
    <t>Patrício</t>
  </si>
  <si>
    <t>Patrizio</t>
  </si>
  <si>
    <t>Patxi</t>
  </si>
  <si>
    <t>Pau</t>
  </si>
  <si>
    <t>Paulinho</t>
  </si>
  <si>
    <t>Paulino</t>
  </si>
  <si>
    <t>Paulo</t>
  </si>
  <si>
    <t>Pàulu</t>
  </si>
  <si>
    <t>Pedrinho</t>
  </si>
  <si>
    <t>Pedro</t>
  </si>
  <si>
    <t>Pedru</t>
  </si>
  <si>
    <t>Peio</t>
  </si>
  <si>
    <t>Pelayo</t>
  </si>
  <si>
    <t>Pellegrino</t>
  </si>
  <si>
    <t>Pepe</t>
  </si>
  <si>
    <t>Pepito</t>
  </si>
  <si>
    <t>Peppe</t>
  </si>
  <si>
    <t>Peppi</t>
  </si>
  <si>
    <t>Peppino</t>
  </si>
  <si>
    <t>Pere</t>
  </si>
  <si>
    <t>Perig</t>
  </si>
  <si>
    <t>Peru</t>
  </si>
  <si>
    <t>Petri</t>
  </si>
  <si>
    <t>Pharamond</t>
  </si>
  <si>
    <t>Philbert</t>
  </si>
  <si>
    <t>Philibert</t>
  </si>
  <si>
    <t>Philippe</t>
  </si>
  <si>
    <t>Pier</t>
  </si>
  <si>
    <t>Pierino</t>
  </si>
  <si>
    <t>Pierluigi</t>
  </si>
  <si>
    <t>Piero</t>
  </si>
  <si>
    <t>Pierpaolo</t>
  </si>
  <si>
    <t>Pierre</t>
  </si>
  <si>
    <t>Pièrre</t>
  </si>
  <si>
    <t>Pierrick</t>
  </si>
  <si>
    <t>Pietro</t>
  </si>
  <si>
    <t>Pino</t>
  </si>
  <si>
    <t>Pio</t>
  </si>
  <si>
    <t>Pío</t>
  </si>
  <si>
    <t>Placide</t>
  </si>
  <si>
    <t>Placido</t>
  </si>
  <si>
    <t>Plácido</t>
  </si>
  <si>
    <t>Plinio</t>
  </si>
  <si>
    <t>Plínio</t>
  </si>
  <si>
    <t>Pol</t>
  </si>
  <si>
    <t>Pompeo</t>
  </si>
  <si>
    <t>Poncio</t>
  </si>
  <si>
    <t>Pons</t>
  </si>
  <si>
    <t>Ponzio</t>
  </si>
  <si>
    <t>Porfirio</t>
  </si>
  <si>
    <t>Primitivo</t>
  </si>
  <si>
    <t>Primo</t>
  </si>
  <si>
    <t>Prosper</t>
  </si>
  <si>
    <t>Prospero</t>
  </si>
  <si>
    <t>Próspero</t>
  </si>
  <si>
    <t>Prudence</t>
  </si>
  <si>
    <t>Prudencio</t>
  </si>
  <si>
    <t>Prudenzio</t>
  </si>
  <si>
    <t>Quentin</t>
  </si>
  <si>
    <t>Quim</t>
  </si>
  <si>
    <t>Quintino</t>
  </si>
  <si>
    <t>Quinto</t>
  </si>
  <si>
    <t>Quique</t>
  </si>
  <si>
    <t>Quirino</t>
  </si>
  <si>
    <t>Rafa</t>
  </si>
  <si>
    <t>Raffaele</t>
  </si>
  <si>
    <t>Raffaello</t>
  </si>
  <si>
    <t>Rafinha</t>
  </si>
  <si>
    <t>Raimon</t>
  </si>
  <si>
    <t>Raimondo</t>
  </si>
  <si>
    <t>Raimundo</t>
  </si>
  <si>
    <t>Rainerio</t>
  </si>
  <si>
    <t>Rainier</t>
  </si>
  <si>
    <t>Ramiro</t>
  </si>
  <si>
    <t>Ramon</t>
  </si>
  <si>
    <t>Ramón</t>
  </si>
  <si>
    <t>Raniero</t>
  </si>
  <si>
    <t>Raoul</t>
  </si>
  <si>
    <t>Raphaël</t>
  </si>
  <si>
    <t>Raul</t>
  </si>
  <si>
    <t>Raúl</t>
  </si>
  <si>
    <t>Raül</t>
  </si>
  <si>
    <t>Raymond</t>
  </si>
  <si>
    <t>Raymundo</t>
  </si>
  <si>
    <t>Régis</t>
  </si>
  <si>
    <t>Régulo</t>
  </si>
  <si>
    <t>Reinaldo</t>
  </si>
  <si>
    <t>Rémi</t>
  </si>
  <si>
    <t>Remigio</t>
  </si>
  <si>
    <t>Remo</t>
  </si>
  <si>
    <t>Rémy</t>
  </si>
  <si>
    <t>Renard</t>
  </si>
  <si>
    <t>Renato</t>
  </si>
  <si>
    <t>Renaud</t>
  </si>
  <si>
    <t>Renzo</t>
  </si>
  <si>
    <t>Reyes</t>
  </si>
  <si>
    <t>Reynaldo</t>
  </si>
  <si>
    <t>Reynaud</t>
  </si>
  <si>
    <t>Ricard</t>
  </si>
  <si>
    <t>Ricardo</t>
  </si>
  <si>
    <t>Riccardo</t>
  </si>
  <si>
    <t>Richard</t>
  </si>
  <si>
    <t>Rico</t>
  </si>
  <si>
    <t>Rinaldo</t>
  </si>
  <si>
    <t>Rino</t>
  </si>
  <si>
    <t>Roberto</t>
  </si>
  <si>
    <t>Roc</t>
  </si>
  <si>
    <t>Rocco</t>
  </si>
  <si>
    <t>Roderic</t>
  </si>
  <si>
    <t>Rodolfito</t>
  </si>
  <si>
    <t>Rodolfo</t>
  </si>
  <si>
    <t>Rodolph</t>
  </si>
  <si>
    <t>Rodolphe</t>
  </si>
  <si>
    <t>Rodrigo</t>
  </si>
  <si>
    <t>Rodrigue</t>
  </si>
  <si>
    <t>Rogelio</t>
  </si>
  <si>
    <t>Rogério</t>
  </si>
  <si>
    <t>Roi</t>
  </si>
  <si>
    <t>Rolando</t>
  </si>
  <si>
    <t>Roldán</t>
  </si>
  <si>
    <t>Roldão</t>
  </si>
  <si>
    <t>Romà</t>
  </si>
  <si>
    <t>Romain</t>
  </si>
  <si>
    <t>Román</t>
  </si>
  <si>
    <t>Romano</t>
  </si>
  <si>
    <t>Romão</t>
  </si>
  <si>
    <t>Romeo</t>
  </si>
  <si>
    <t>Romeu</t>
  </si>
  <si>
    <t>Romilda</t>
  </si>
  <si>
    <t>Romolo</t>
  </si>
  <si>
    <t>Rómulo</t>
  </si>
  <si>
    <t>Rômulo</t>
  </si>
  <si>
    <t>Ronaldo</t>
  </si>
  <si>
    <t>Roparzh</t>
  </si>
  <si>
    <t>Roque</t>
  </si>
  <si>
    <t>Rosaire</t>
  </si>
  <si>
    <t>Rosario</t>
  </si>
  <si>
    <t>Rosendo</t>
  </si>
  <si>
    <t>Rubem</t>
  </si>
  <si>
    <t>Rubén</t>
  </si>
  <si>
    <t>Rubèn</t>
  </si>
  <si>
    <t>Rúben</t>
  </si>
  <si>
    <t>Rubens</t>
  </si>
  <si>
    <t>Rubinho</t>
  </si>
  <si>
    <t>Rufino</t>
  </si>
  <si>
    <t>Ruggero</t>
  </si>
  <si>
    <t>Ruggiero</t>
  </si>
  <si>
    <t>Rui</t>
  </si>
  <si>
    <t>Ruperto</t>
  </si>
  <si>
    <t>Ruy</t>
  </si>
  <si>
    <t>Sabas</t>
  </si>
  <si>
    <t>Sabino</t>
  </si>
  <si>
    <t>Sacha</t>
  </si>
  <si>
    <t>Salomão</t>
  </si>
  <si>
    <t>Salomón</t>
  </si>
  <si>
    <t>Salvador</t>
  </si>
  <si>
    <t>Salvatore</t>
  </si>
  <si>
    <t>Salvio</t>
  </si>
  <si>
    <t>Salvo</t>
  </si>
  <si>
    <t>Samson</t>
  </si>
  <si>
    <t>Samuele</t>
  </si>
  <si>
    <t>Sancho</t>
  </si>
  <si>
    <t>Sandalio</t>
  </si>
  <si>
    <t>Sansone</t>
  </si>
  <si>
    <t>Santiago</t>
  </si>
  <si>
    <t>Santino</t>
  </si>
  <si>
    <t>Santo</t>
  </si>
  <si>
    <t>Santos</t>
  </si>
  <si>
    <t>Saturnino</t>
  </si>
  <si>
    <t>Saverio</t>
  </si>
  <si>
    <t>Savino</t>
  </si>
  <si>
    <t>Savio</t>
  </si>
  <si>
    <t>Scevola</t>
  </si>
  <si>
    <t>Sebastián</t>
  </si>
  <si>
    <t>Sebastiano</t>
  </si>
  <si>
    <t>Sebastião</t>
  </si>
  <si>
    <t>Sébastien</t>
  </si>
  <si>
    <t>Segismundo</t>
  </si>
  <si>
    <t>Sendoa</t>
  </si>
  <si>
    <t>Serafino</t>
  </si>
  <si>
    <t>Séraphin</t>
  </si>
  <si>
    <t>Serge</t>
  </si>
  <si>
    <t>Sergi</t>
  </si>
  <si>
    <t>Sergio</t>
  </si>
  <si>
    <t>Sérgio</t>
  </si>
  <si>
    <t>Sesto</t>
  </si>
  <si>
    <t>Settimio</t>
  </si>
  <si>
    <t>Settimo</t>
  </si>
  <si>
    <t>Seve</t>
  </si>
  <si>
    <t>Sévère</t>
  </si>
  <si>
    <t>Severiano</t>
  </si>
  <si>
    <t>Séverin</t>
  </si>
  <si>
    <t>Severino</t>
  </si>
  <si>
    <t>Severo</t>
  </si>
  <si>
    <t>Sigfrido</t>
  </si>
  <si>
    <t>Sigismondo</t>
  </si>
  <si>
    <t>Silvano</t>
  </si>
  <si>
    <t>Silvestre</t>
  </si>
  <si>
    <t>Silvestro</t>
  </si>
  <si>
    <t>Silvio</t>
  </si>
  <si>
    <t>Sílvio</t>
  </si>
  <si>
    <t>Simão</t>
  </si>
  <si>
    <t>Simón</t>
  </si>
  <si>
    <t>Simone</t>
  </si>
  <si>
    <t>Sisto</t>
  </si>
  <si>
    <t>Sixte</t>
  </si>
  <si>
    <t>Soan</t>
  </si>
  <si>
    <t>Sofronio</t>
  </si>
  <si>
    <t>Sohan</t>
  </si>
  <si>
    <t>Sosimo</t>
  </si>
  <si>
    <t>Stefano</t>
  </si>
  <si>
    <t>Stéphane</t>
  </si>
  <si>
    <t>Sylvain</t>
  </si>
  <si>
    <t>Sylvestre</t>
  </si>
  <si>
    <t>Tacito</t>
  </si>
  <si>
    <t>Tácito</t>
  </si>
  <si>
    <t>Taddeo</t>
  </si>
  <si>
    <t>Tadeo</t>
  </si>
  <si>
    <t>Tadeu</t>
  </si>
  <si>
    <t>Tammaro</t>
  </si>
  <si>
    <t>Tancredi</t>
  </si>
  <si>
    <t>Tancredo</t>
  </si>
  <si>
    <t>Tangi</t>
  </si>
  <si>
    <t>Tanguy</t>
  </si>
  <si>
    <t>Télesphore</t>
  </si>
  <si>
    <t>Telmo</t>
  </si>
  <si>
    <t>Teo</t>
  </si>
  <si>
    <t>Téo</t>
  </si>
  <si>
    <t>Teobaldo</t>
  </si>
  <si>
    <t>Teodoro</t>
  </si>
  <si>
    <t>Teodosio</t>
  </si>
  <si>
    <t>Teodósio</t>
  </si>
  <si>
    <t>Teódulo</t>
  </si>
  <si>
    <t>Teofilo</t>
  </si>
  <si>
    <t>Teófilo</t>
  </si>
  <si>
    <t>Tercero</t>
  </si>
  <si>
    <t>Tércio</t>
  </si>
  <si>
    <t>Terenzio</t>
  </si>
  <si>
    <t>Terzo</t>
  </si>
  <si>
    <t>Théo</t>
  </si>
  <si>
    <t>Théodore</t>
  </si>
  <si>
    <t>Théophile</t>
  </si>
  <si>
    <t>Théotime</t>
  </si>
  <si>
    <t>Thiago</t>
  </si>
  <si>
    <t>Thibaud</t>
  </si>
  <si>
    <t>Thibault</t>
  </si>
  <si>
    <t>Thibaut</t>
  </si>
  <si>
    <t>Thierry</t>
  </si>
  <si>
    <t>Tiago</t>
  </si>
  <si>
    <t>Tiburcio</t>
  </si>
  <si>
    <t>Tibúrcio</t>
  </si>
  <si>
    <t>Timéo</t>
  </si>
  <si>
    <t>Timoteo</t>
  </si>
  <si>
    <t>Timothé</t>
  </si>
  <si>
    <t>Timothée</t>
  </si>
  <si>
    <t>Tino</t>
  </si>
  <si>
    <t>Tito</t>
  </si>
  <si>
    <t>Tiziano</t>
  </si>
  <si>
    <t>Tomás</t>
  </si>
  <si>
    <t>Tomàs</t>
  </si>
  <si>
    <t>Tomé</t>
  </si>
  <si>
    <t>Tommaso</t>
  </si>
  <si>
    <t>Toni</t>
  </si>
  <si>
    <t>Toninho</t>
  </si>
  <si>
    <t>Tonino</t>
  </si>
  <si>
    <t>Tonio</t>
  </si>
  <si>
    <t>Toño</t>
  </si>
  <si>
    <t>Tore</t>
  </si>
  <si>
    <t>Toribio</t>
  </si>
  <si>
    <t>Toussaint</t>
  </si>
  <si>
    <t>Trinidad</t>
  </si>
  <si>
    <t>Tristan</t>
  </si>
  <si>
    <t>Tristán</t>
  </si>
  <si>
    <t>Tristão</t>
  </si>
  <si>
    <t>Tulio</t>
  </si>
  <si>
    <t>Túlio</t>
  </si>
  <si>
    <t>Tullio</t>
  </si>
  <si>
    <t>Txomin</t>
  </si>
  <si>
    <t>Uberto</t>
  </si>
  <si>
    <t>Ugène</t>
  </si>
  <si>
    <t>Ugo</t>
  </si>
  <si>
    <t>Ulderico</t>
  </si>
  <si>
    <t>Ulises</t>
  </si>
  <si>
    <t>Ulisse</t>
  </si>
  <si>
    <t>Ulisses</t>
  </si>
  <si>
    <t>Ulysse</t>
  </si>
  <si>
    <t>Umberto</t>
  </si>
  <si>
    <t>Unai</t>
  </si>
  <si>
    <t>Urbain</t>
  </si>
  <si>
    <t>Urbano</t>
  </si>
  <si>
    <t>Uxío</t>
  </si>
  <si>
    <t>Vaast</t>
  </si>
  <si>
    <t>Valente</t>
  </si>
  <si>
    <t>Valentim</t>
  </si>
  <si>
    <t>Valentín</t>
  </si>
  <si>
    <t>Valentino</t>
  </si>
  <si>
    <t>Valère</t>
  </si>
  <si>
    <t>Valérian</t>
  </si>
  <si>
    <t>Valerio</t>
  </si>
  <si>
    <t>Valério</t>
  </si>
  <si>
    <t>Valero</t>
  </si>
  <si>
    <t>Valéry</t>
  </si>
  <si>
    <t>Valter</t>
  </si>
  <si>
    <t>Vanni</t>
  </si>
  <si>
    <t>Variant Of</t>
  </si>
  <si>
    <t>Vasco</t>
  </si>
  <si>
    <t>Venceslao</t>
  </si>
  <si>
    <t>Venceslás</t>
  </si>
  <si>
    <t>Veríssimo</t>
  </si>
  <si>
    <t>Vespasiano</t>
  </si>
  <si>
    <t>Vespasien</t>
  </si>
  <si>
    <t>Vicenç</t>
  </si>
  <si>
    <t>Vicent</t>
  </si>
  <si>
    <t>Vicente</t>
  </si>
  <si>
    <t>Vico</t>
  </si>
  <si>
    <t>Victor</t>
  </si>
  <si>
    <t>Víctor</t>
  </si>
  <si>
    <t>Victoriano</t>
  </si>
  <si>
    <t>Victorino</t>
  </si>
  <si>
    <t>Vidal</t>
  </si>
  <si>
    <t>Vilfredo</t>
  </si>
  <si>
    <t>Vincent</t>
  </si>
  <si>
    <t>Vincente</t>
  </si>
  <si>
    <t>Vincenzo</t>
  </si>
  <si>
    <t>Vinicio</t>
  </si>
  <si>
    <t>Vinícius</t>
  </si>
  <si>
    <t>Virgilio</t>
  </si>
  <si>
    <t>Virgílio</t>
  </si>
  <si>
    <t>Viriato</t>
  </si>
  <si>
    <t>Vissente</t>
  </si>
  <si>
    <t>Vitale</t>
  </si>
  <si>
    <t>Vito</t>
  </si>
  <si>
    <t>Vítor</t>
  </si>
  <si>
    <t>Vittore</t>
  </si>
  <si>
    <t>Vittorino</t>
  </si>
  <si>
    <t>Vittorio</t>
  </si>
  <si>
    <t>Vivien</t>
  </si>
  <si>
    <t>Wálter</t>
  </si>
  <si>
    <t>Wilfredo</t>
  </si>
  <si>
    <t>Winoc</t>
  </si>
  <si>
    <t>Xabi</t>
  </si>
  <si>
    <t>Xabier</t>
  </si>
  <si>
    <t>Xacobe</t>
  </si>
  <si>
    <t>Xaime</t>
  </si>
  <si>
    <t>Xande</t>
  </si>
  <si>
    <t>Xandinho</t>
  </si>
  <si>
    <t>Xanti</t>
  </si>
  <si>
    <t>Xavi</t>
  </si>
  <si>
    <t>Xavier</t>
  </si>
  <si>
    <t>Xesús</t>
  </si>
  <si>
    <t>Xián</t>
  </si>
  <si>
    <t>Ximo</t>
  </si>
  <si>
    <t>Ximun</t>
  </si>
  <si>
    <t>Xoán</t>
  </si>
  <si>
    <t>Xoel</t>
  </si>
  <si>
    <t>Xosé</t>
  </si>
  <si>
    <t>Xuan</t>
  </si>
  <si>
    <t>Xulio</t>
  </si>
  <si>
    <t>Xurxo</t>
  </si>
  <si>
    <t>Yago</t>
  </si>
  <si>
    <t>Yair</t>
  </si>
  <si>
    <t>Yanick</t>
  </si>
  <si>
    <t>Yanis</t>
  </si>
  <si>
    <t>Yann</t>
  </si>
  <si>
    <t>Yannic</t>
  </si>
  <si>
    <t>Yannick</t>
  </si>
  <si>
    <t>Yannig</t>
  </si>
  <si>
    <t>Yezekael</t>
  </si>
  <si>
    <t>Yoan</t>
  </si>
  <si>
    <t>Yoann</t>
  </si>
  <si>
    <t>Yohan</t>
  </si>
  <si>
    <t>Yohann</t>
  </si>
  <si>
    <t>Yvan</t>
  </si>
  <si>
    <t>Yves</t>
  </si>
  <si>
    <t>Yvon</t>
  </si>
  <si>
    <t>Zacarías</t>
  </si>
  <si>
    <t>Zacharie</t>
  </si>
  <si>
    <t>Zé</t>
  </si>
  <si>
    <t>Zeferino</t>
  </si>
  <si>
    <t>Zeno</t>
  </si>
  <si>
    <t>Zeru</t>
  </si>
  <si>
    <t>Zezé</t>
  </si>
  <si>
    <t>Zigor</t>
  </si>
  <si>
    <t>Zorion</t>
  </si>
  <si>
    <t>Zuzen</t>
  </si>
  <si>
    <t>NICHOL m Scottish, Medieval English</t>
  </si>
  <si>
    <t>Variant of NICOL (1).</t>
  </si>
  <si>
    <t>NICOL (1) m Scottish, Medieval English</t>
  </si>
  <si>
    <t>Medieval English and Scottish form of NICHOLAS. This was the middle name of character in the novel 'Rob Roy' (1817) by Sir Walter Scott.</t>
  </si>
  <si>
    <t>NICHOL</t>
  </si>
  <si>
    <t>NICOL</t>
  </si>
  <si>
    <t>Estish</t>
  </si>
  <si>
    <t>Afonic</t>
  </si>
  <si>
    <t>Addy</t>
  </si>
  <si>
    <t>Aldus</t>
  </si>
  <si>
    <t>Bate</t>
  </si>
  <si>
    <t>Col</t>
  </si>
  <si>
    <t>Daw</t>
  </si>
  <si>
    <t>Dicun</t>
  </si>
  <si>
    <t>Elis</t>
  </si>
  <si>
    <t>Elric</t>
  </si>
  <si>
    <t>Hamo</t>
  </si>
  <si>
    <t>Hamon</t>
  </si>
  <si>
    <t>Hankin</t>
  </si>
  <si>
    <t>Hann</t>
  </si>
  <si>
    <t>Herry</t>
  </si>
  <si>
    <t>Hob</t>
  </si>
  <si>
    <t>Hopkin</t>
  </si>
  <si>
    <t>Hudde</t>
  </si>
  <si>
    <t>Jackin</t>
  </si>
  <si>
    <t>Jankin</t>
  </si>
  <si>
    <t>Judd</t>
  </si>
  <si>
    <t>Larkin</t>
  </si>
  <si>
    <t>Law</t>
  </si>
  <si>
    <t>Mack</t>
  </si>
  <si>
    <t>Morris</t>
  </si>
  <si>
    <t>Nichol</t>
  </si>
  <si>
    <t>Nicol</t>
  </si>
  <si>
    <t>Noll</t>
  </si>
  <si>
    <t>Ode</t>
  </si>
  <si>
    <t>Pate</t>
  </si>
  <si>
    <t>Randel</t>
  </si>
  <si>
    <t>Stace</t>
  </si>
  <si>
    <t>Tenney</t>
  </si>
  <si>
    <t>Wilkin</t>
  </si>
  <si>
    <t>Wilky</t>
  </si>
  <si>
    <t>Wilmot</t>
  </si>
  <si>
    <t>Wybert</t>
  </si>
  <si>
    <t>Wymond</t>
  </si>
  <si>
    <t>Wyot</t>
  </si>
  <si>
    <t>Variant of AIDAN.</t>
  </si>
  <si>
    <t>AIDAN m Irish, Scottish, English (Modern)</t>
  </si>
  <si>
    <t>Anglicized form of AODHÁN. In the latter part of the 20th century it became popular in America due to its sound, since it uses the same fashionable den suffix sound found in such names as Braden and Hayden.</t>
  </si>
  <si>
    <t>AINSLEY f &amp; m Scottish, English (Modern)</t>
  </si>
  <si>
    <t>ALLAN m English, Scottish, Danish</t>
  </si>
  <si>
    <t>Variant of ALAN. The American author Edgar Allan Poe (1809-1849) got his middle name from the surname of the parents who adopted him.</t>
  </si>
  <si>
    <t>ALLEN m English, Scottish</t>
  </si>
  <si>
    <t>Variant of ALAN. A famous bearer of this name was Allen Ginsberg (1926-1997), an American beat poet. Another is the American film director and actor Woody Allen (1935-), who took the stage name Allen from his real first name.</t>
  </si>
  <si>
    <t>ANGUS m Scottish, Irish, English</t>
  </si>
  <si>
    <t>Anglicized form of AONGHUS.</t>
  </si>
  <si>
    <t>ARCHIBALD m Scottish, English</t>
  </si>
  <si>
    <t>Derived from the Germanic elements ercan "genuine" and bald "bold". The first element was altered due to the influence of Greek names beginning with the element αρχος(archos) meaning "master". The Normans brought this name to England. It first became common in Scotland in the Middle Ages.</t>
  </si>
  <si>
    <t>ARCHIE m Scottish, English</t>
  </si>
  <si>
    <t>Diminutive of ARCHIBALD. This name is borne by Archie Andrews, an American comic-book character created in 1941.</t>
  </si>
  <si>
    <t>BARCLAY m Scottish, English (Rare)</t>
  </si>
  <si>
    <t>From a Scottish surname that was likely derived from the English place name Berkeley, meaning "birch wood" in Old English.</t>
  </si>
  <si>
    <t>BARRIE m Irish, English</t>
  </si>
  <si>
    <t>Variant of BARRY.</t>
  </si>
  <si>
    <t>BARRY m Irish, English</t>
  </si>
  <si>
    <t>Anglicized form of BAIRRE. It is also sometimes used as an Anglicized form of BERACH.</t>
  </si>
  <si>
    <t>BLAIR m &amp; f Scottish, English</t>
  </si>
  <si>
    <t>From a Scottish surname that is derived from Gaelic blár meaning "plain, field, battlefield".</t>
  </si>
  <si>
    <t>BOYD m Scottish, English</t>
  </si>
  <si>
    <t>From a Scottish surname that was possibly derived from the name of the island of Bute.</t>
  </si>
  <si>
    <t>BRADEN m English, Irish</t>
  </si>
  <si>
    <t>From an Irish surname that was derived from Ó Bradáin meaning "descendant of BRADÁN".</t>
  </si>
  <si>
    <t>BRADY m English, Irish</t>
  </si>
  <si>
    <t>From an Irish surname that was derived from Ó Brádaigh meaning "descendant of BRÁDACH".</t>
  </si>
  <si>
    <t>BRENNAN m Irish, English</t>
  </si>
  <si>
    <t>From an Irish surname derived from Ó Braonáin meaning "descendant of Braonán". Braonán is a byname meaning "rain, moisture, drop" (with a diminutive suffix).</t>
  </si>
  <si>
    <t>BRIAN m English, Irish, Ancient Irish</t>
  </si>
  <si>
    <t>The meaning of this name is not known for certain but it is possibly related to the old Celtic element bre meaning "hill", or by extension "high, noble". It was borne by the semi-legendary Irish king Brian Boru, who thwarted Viking attempts to conquer Ireland in the 11th century. He was slain in the Battle of Clontarf, though his forces were decisively victorious. The name was common in Ireland before his time, and even more so afterwards. It came into use in England in the Middle Ages, introduced by Breton settlers. It subsequently became rare, but was revived in the 20th century.</t>
  </si>
  <si>
    <t>BRUCE m Scottish, English</t>
  </si>
  <si>
    <t>From a Scottish surname, of Norman origin, which probably originally referred to the town of Brix in France. The surname was borne by Robert the Bruce, a Scottish hero of the 14th century who achieved independence from England and became the king of Scotland. It has been in use as a given name in the English-speaking world since the 19th century. A notable bearer is the American musician Bruce Springsteen (1949-).</t>
  </si>
  <si>
    <t>BRYN m &amp; f Welsh, English</t>
  </si>
  <si>
    <t>Means "hill, mound" in Welsh. It is now used as a feminine name as well.</t>
  </si>
  <si>
    <t>CASEY m &amp; f English, Irish</t>
  </si>
  <si>
    <t>From an Irish surname, an Anglicized form of Ó Cathasaigh meaning "descendant of CATHASACH". This name can be given in honour of Casey Jones (1863-1900), a train engineer who sacrificed his life to save his passengers. In his case, Casey was a nickname acquired because he was raised in the town of Cayce, Kentucky.</t>
  </si>
  <si>
    <t>CLANCY m Irish, English (Rare)</t>
  </si>
  <si>
    <t>From the Irish surname Mac Fhlannchaidh, which means "son of Flannchadh". The Irish name Flannchadh means "red warrior".</t>
  </si>
  <si>
    <t>AIDAN</t>
  </si>
  <si>
    <t>AINSLEY</t>
  </si>
  <si>
    <t>ALLAN</t>
  </si>
  <si>
    <t>ALLEN</t>
  </si>
  <si>
    <t>ANGUS</t>
  </si>
  <si>
    <t>ARCHIBALD</t>
  </si>
  <si>
    <t>ARCHIE</t>
  </si>
  <si>
    <t>BARCLAY</t>
  </si>
  <si>
    <t>BARRIE</t>
  </si>
  <si>
    <t>BARRY</t>
  </si>
  <si>
    <t>BLAIR</t>
  </si>
  <si>
    <t>BOYD</t>
  </si>
  <si>
    <t>BRADEN</t>
  </si>
  <si>
    <t>BRADY</t>
  </si>
  <si>
    <t>BRENNAN</t>
  </si>
  <si>
    <t>BRIAN</t>
  </si>
  <si>
    <t>BRUCE</t>
  </si>
  <si>
    <t>BRYN</t>
  </si>
  <si>
    <t>CASEY</t>
  </si>
  <si>
    <t>CLANCY</t>
  </si>
  <si>
    <t>COLEMAN m English, Irish</t>
  </si>
  <si>
    <t>Variant of COLMÁN.</t>
  </si>
  <si>
    <t>COLIN (1) m Scottish, Irish, English</t>
  </si>
  <si>
    <t>Anglicized form of CAILEAN or COILEAN.</t>
  </si>
  <si>
    <t>Variant of CONOR.</t>
  </si>
  <si>
    <t>CONNOR m Irish, English (Modern)</t>
  </si>
  <si>
    <t>CONOR m Irish, English, Irish Mythology</t>
  </si>
  <si>
    <t>Anglicized form of the Irish name Conchobar, derived from Old Irish con "hound, dog, wolf" and cobar "desiring". It has been in use in Ireland for centuries and was the name of several Irish kings. It was also borne by the legendary Ulster king Conchobar mac Nessa, known for his tragic desire for Deirdre.</t>
  </si>
  <si>
    <t>CRAIG m Scottish, English</t>
  </si>
  <si>
    <t>From a Scottish surname that was derived from Gaelic creag meaning "crag" or "rocks", originally indicating a person who lived near a crag.</t>
  </si>
  <si>
    <t>DALEY m Irish, English (Rare)</t>
  </si>
  <si>
    <t>From an Irish surname that was derived from Ó Dálaigh meaning "descendant of Dálach". The name Dálach means "assembly" in Gaelic.</t>
  </si>
  <si>
    <t>DALY m Irish, English (Rare)</t>
  </si>
  <si>
    <t>From a surname that was a variant of DALEY.</t>
  </si>
  <si>
    <t>Diminutive of DAVID.</t>
  </si>
  <si>
    <t>DAVIE m English, Scottish</t>
  </si>
  <si>
    <t>DESMOND m English, Irish</t>
  </si>
  <si>
    <t>From an Irish surname that was derived from Deasmhumhain meaning "South Munster", originally indicating a person who came from that region in Ireland.</t>
  </si>
  <si>
    <t>DONALD m Scottish, English</t>
  </si>
  <si>
    <t>From the Gaelic name Domhnall meaning "ruler of the world", composed of the old Celtic elements dumno "world" and val "rule". This was the name of two 9th-century kings of the Scots and Picts. It has traditionally been very popular in Scotland, and during the 20th century it became common in the rest of the English-speaking world. This is the name of one of Walt Disney's most popular cartoon characters, Donald Duck. It was also borne by Australian cricket player Donald Bradman (1908-2001).</t>
  </si>
  <si>
    <t>DONOVAN m Irish, English</t>
  </si>
  <si>
    <t>From an Irish surname that was derived from Ó Donndubháin meaning "descendant of DONNDUBHÁN".</t>
  </si>
  <si>
    <t>DOUGLAS m Scottish, English</t>
  </si>
  <si>
    <t>Anglicized form of the Scottish surname Dubhghlas, meaning "dark river" from Gaelic dubh "dark" and glais "water, river" (an archaic word related to glas "grey, green"). Douglas was originally a place name (for example, a tributary of the River Clyde), which then became a Scottish clan name borne by a powerful line of earls. It has been used as a given name since the 16th century.</t>
  </si>
  <si>
    <t>DRISCOLL m English (Rare), Irish</t>
  </si>
  <si>
    <t>From an Irish surname that was an Anglicized form of Ó Eidirsceóil meaning "descendant of the messenger".</t>
  </si>
  <si>
    <t>DUANE m English, Irish</t>
  </si>
  <si>
    <t>From an Irish surname, an Anglicized form of the Gaelic surname Ó Dubhán meaning "descendant of DUBHÁN".</t>
  </si>
  <si>
    <t>DUNCAN m Scottish, English</t>
  </si>
  <si>
    <t>Anglicized form of the Gaelic name Donnchadh, derived from Gaelic donn "brown" and cath "battle". This was the name of two kings of Scotland, including the one who was featured in Shakespeare's play 'Macbeth' (1606).</t>
  </si>
  <si>
    <t>DYLAN m Welsh, English, Welsh Mythology</t>
  </si>
  <si>
    <t>From the Welsh elements dy meaning "great" and llanw meaning "tide, flow". In Welsh mythology Dylan was a god or hero associated with the sea. He was the son of Arianrhod and was accidentally slain by his uncle Govannon.... [more]</t>
  </si>
  <si>
    <t>ERSKINE m Scottish, Irish, English (Rare)</t>
  </si>
  <si>
    <t>From a surname that was originally derived from the name of a Scottish town meaning "projecting height" in Gaelic. A famous bearer of the name was the Irish novelist and nationalist Erskine Childers (1870-1922).</t>
  </si>
  <si>
    <t>EVAN m Welsh, English</t>
  </si>
  <si>
    <t>Anglicized form of Iefan, a Welsh form of JOHN.</t>
  </si>
  <si>
    <t>EVANDER (2) m Scottish, English</t>
  </si>
  <si>
    <t>Anglicized form of IOMHAR.</t>
  </si>
  <si>
    <t>FINLAY m Irish, Scottish, English</t>
  </si>
  <si>
    <t>Anglicized form of FIONNLAGH.</t>
  </si>
  <si>
    <t>FINLEY m &amp; f Irish, Scottish, English</t>
  </si>
  <si>
    <t>FINNEGAN m Irish, English (Modern)</t>
  </si>
  <si>
    <t>From an Irish surname, an Anglicized form of Ó Fionnagáin meaning "descendant of Fionnagán". The name Fionnagán is a diminutive of FIONN. This was the name of a character in James Joyce's novel 'Finnegans Wake' (1939), the title of which was based on a 19th-century Irish ballad called 'Finnegan's Wake'.</t>
  </si>
  <si>
    <t>FRASER m Scottish, English (Rare)</t>
  </si>
  <si>
    <t>From a Scottish surname that is of unknown meaning. A famous bearer of the surname was Simon Fraser (1776-1862), a Canadian explorer.</t>
  </si>
  <si>
    <t>FRAZIER m Scottish, English</t>
  </si>
  <si>
    <t>Variant of FRASER.</t>
  </si>
  <si>
    <t>GARETH m Welsh, English (British), Arthurian Romance</t>
  </si>
  <si>
    <t>Meaning unknown. It first appears in this form in Thomas Malory's 15th-century compilation of Arthurian legends 'Le Morte d'Arthur', in which Gareth was a Knight of the Round Table, the brother of Sir Gawain. Malory based the name on Gahariet, which was the name of a similar Arthurian character in French sources. It may ultimately have a Welsh origin, possibly related to gwaredd meaning "gentleness".</t>
  </si>
  <si>
    <t>GAVIN m English, Scottish</t>
  </si>
  <si>
    <t>Medieval form of GAWAIN. Though it died out in England, it was reintroduced from Scotland in the 20th century.</t>
  </si>
  <si>
    <t>GLEN m Scottish, English</t>
  </si>
  <si>
    <t>Variant of GLENN.</t>
  </si>
  <si>
    <t>GLENN m Scottish, English</t>
  </si>
  <si>
    <t>From a Scottish surname that was derived from Gaelic gleann "valley". A famous bearer of the surname was American astronaut John Glenn (1921-2016).</t>
  </si>
  <si>
    <t>GORDON m Scottish, English</t>
  </si>
  <si>
    <t>From a Scottish surname that was originally derived from a place name in Berwickshire meaning "spacious fort". It was originally used in honour of Charles George Gordon (1833-1885), a British general who died defending the city of Khartoum in Sudan.</t>
  </si>
  <si>
    <t>GRADY m Irish, English</t>
  </si>
  <si>
    <t>From an Irish surname that was derived from Ó Grádaigh meaning "descendant of Grádaigh". The name Grádaigh means "noble" in Gaelic.</t>
  </si>
  <si>
    <t>GRAEME m Scottish, English (Modern)</t>
  </si>
  <si>
    <t>From a surname that was a variant of GRAHAM.</t>
  </si>
  <si>
    <t>GRAHAM m Scottish, English</t>
  </si>
  <si>
    <t>From a Scottish surname, originally derived from the English place name Grantham, which probably meant "gravelly homestead" in Old English. The surname was first taken to Scotland in the 12th century by the Norman baron William de Graham. A famous bearer was Alexander Graham Bell (1847-1922), the Scottish-Canadian-American inventor who devised the telephone.</t>
  </si>
  <si>
    <t>GRAHAME m Scottish, English (Rare)</t>
  </si>
  <si>
    <t>GRANT m English, Scottish</t>
  </si>
  <si>
    <t>From an English and Scottish surname that was derived from Norman French grand meaning "great, large". A famous bearer of the surname was Ulysses Grant (1822-1885), the commander of the Union forces during the American Civil War who later served as president. In America the name has often been given in his honour.</t>
  </si>
  <si>
    <t>GREER f &amp; m Scottish, English (Rare)</t>
  </si>
  <si>
    <t>From a Scottish surname that was derived from the given name GREGOR.</t>
  </si>
  <si>
    <t>GRIER m Scottish, English (Rare)</t>
  </si>
  <si>
    <t>From a surname that was a variant of GREER.</t>
  </si>
  <si>
    <t>IAN m Scottish, English</t>
  </si>
  <si>
    <t>Scottish form of JOHN.</t>
  </si>
  <si>
    <t>IRVINE m English, Scottish</t>
  </si>
  <si>
    <t>Variant of IRVING.</t>
  </si>
  <si>
    <t>IRVING m English, Scottish, Jewish</t>
  </si>
  <si>
    <t>From a Scottish surname that was in turn derived from a Scottish place name meaning "green water". Historically this name has been relatively common among Jews, who have used it as an American-sounding form of Hebrew names beginning with I such as Isaac, Israel and Isaiah. A famous bearer was the Russian-American songwriter and lyricist Irving Berlin (1888-1989), whose birth name was Israel Beilin.</t>
  </si>
  <si>
    <t>IVOR m Irish, Scottish, Welsh, English (British)</t>
  </si>
  <si>
    <t>From the Old Norse name Ívarr, which was derived from the elements yr "yew, bow" and arr "warrior". During the Middle Ages it was brought to Britain by Scandinavian settlers and invaders, and it was adopted in Ireland, Scotland and Wales.</t>
  </si>
  <si>
    <t>JAMIE m &amp; f Scottish, English</t>
  </si>
  <si>
    <t>Originally a Lowland Scots diminutive of JAMES. Since the late 19th century it has also been used as a feminine form.</t>
  </si>
  <si>
    <t>KEEGAN m Irish, English</t>
  </si>
  <si>
    <t>From an Irish surname, the Anglicized form of the Gaelic Mac Aodhagáin, which means "descendant of Aodhagán". The given name Aodhagán is a double diminutive of AODH.</t>
  </si>
  <si>
    <t>KEIR m Scottish, English (Rare)</t>
  </si>
  <si>
    <t>From a surname that was a variant of KERR.</t>
  </si>
  <si>
    <t>Variant of KIERAN.</t>
  </si>
  <si>
    <t>KEITH m English, Scottish</t>
  </si>
  <si>
    <t>From a Scottish surname that was originally derived from a place name, itself probably derived from the Brythonic element cet meaning "wood". This was the surname of a long line of Scottish nobles. It has been used as a given name since the 19th century.</t>
  </si>
  <si>
    <t>KELLY m &amp; f Irish, English</t>
  </si>
  <si>
    <t>Anglicized form of the Irish given name CEALLACH or the surname derived from it Ó Ceallaigh. As a surname, it has been borne by actor and dancer Gene Kelly (1912-1996) and actress and princess Grace Kelly (1929-1982).</t>
  </si>
  <si>
    <t>KENNEDY f &amp; m English, Irish</t>
  </si>
  <si>
    <t>From an Irish surname, an Anglicized form of Ó Cinnéidigh meaning "descendant of CENNÉTIG". The name is often given in honour of assassinated American president John F. Kennedy (1917-1963).</t>
  </si>
  <si>
    <t>KENNETH m Scottish, English, Swedish, Norwegian, Danish</t>
  </si>
  <si>
    <t>Anglicized form of both COINNEACH and CINÁED. This name was borne by the Scottish king Kenneth (Cináed) mac Alpin, who united the Scots and Picts in the 9th century. It was popularized outside of Scotland by Sir Walter Scott, who used it for the hero in his novel 'The Talisman' (1825). A famous bearer was the British novelist Kenneth Grahame (1859-1932), who wrote 'The Wind in the Willows'.</t>
  </si>
  <si>
    <t>KENNY m Scottish, English</t>
  </si>
  <si>
    <t>Diminutive of KENNETH.</t>
  </si>
  <si>
    <t>KERR m Scottish, English (Rare)</t>
  </si>
  <si>
    <t>From a Scottish surname that was derived from a place name meaning "rough wet ground" in Old Norse.</t>
  </si>
  <si>
    <t>Anglicized form of CIARÁN.</t>
  </si>
  <si>
    <t>KIERAN m Irish, English</t>
  </si>
  <si>
    <t>KIERON m Irish, English</t>
  </si>
  <si>
    <t>LACHLAN m Scottish, English (Australian)</t>
  </si>
  <si>
    <t>Originally a Scottish nickname for a person who was from Norway. In Scotland, Norway was known as the "land of the lochs", or Lochlann.</t>
  </si>
  <si>
    <t>LENNOX m &amp; f Scottish, English (Modern)</t>
  </si>
  <si>
    <t>From a Scottish surname that was derived from the name of a district in Scotland. The district, called Leamhnachd in Gaelic, possibly means "place of elms".</t>
  </si>
  <si>
    <t>LENOX m Scottish, English (Rare)</t>
  </si>
  <si>
    <t>From a surname that was a variant of LENNOX.</t>
  </si>
  <si>
    <t>LINDSAY f &amp; m English, Scottish</t>
  </si>
  <si>
    <t>From an English and Scottish surname that was originally derived from the name of the region Lindsey, which means "LINCOLN island" in Old English. As a given name it was typically masculine until the 1960s (in Britain) and 1970s (in America) when it became popular for girls, probably due to its similarity to Linda and because of American actress Lindsay Wagner (1949-).</t>
  </si>
  <si>
    <t>LINDSEY f &amp; m English, Scottish</t>
  </si>
  <si>
    <t>Variant of LINDSAY.</t>
  </si>
  <si>
    <t>LOGAN m &amp; f Scottish, English</t>
  </si>
  <si>
    <t>From a surname that was originally derived from a Scottish place name meaning "little hollow" in Scottish Gaelic.</t>
  </si>
  <si>
    <t>MALCOLM m Scottish, English</t>
  </si>
  <si>
    <t>From Scottish Máel Coluim, which means "disciple of Saint COLUMBA". This was the name of four kings of Scotland starting in the 10th century, including Malcolm III, who became king after killing Macbeth, the usurper who had murdered his father. The character Malcolm in Shakespeare's tragedy 'Macbeth' (1606) is based on him. Another famous bearer was Malcolm X (1925-1965), an American civil rights leader.</t>
  </si>
  <si>
    <t>MEREDITH m &amp; f Welsh, English</t>
  </si>
  <si>
    <t>From the Welsh name Maredudd or Meredydd, possibly meaning "great lord" or "sea lord". Since the mid-1920s it has been used more often for girls than for boys in English-speaking countries, though it is still a masculine name in Wales. A famous bearer of this name as surname was the English novelist and poet George Meredith (1828-1909).</t>
  </si>
  <si>
    <t>MERVIN m Welsh, English</t>
  </si>
  <si>
    <t>Variant of MERVYN.</t>
  </si>
  <si>
    <t>MERVYN m Welsh, English</t>
  </si>
  <si>
    <t>From the Welsh name Merfyn, which possibly meant "marrow famous". This was the name of a 9th-century Welsh king, Merfyn Frych.</t>
  </si>
  <si>
    <t>MONROE m Scottish, English</t>
  </si>
  <si>
    <t>From a Scottish surname meaning "from the mouth of the Roe". The Roe is a river in Ireland. Two famous bearers of the surname were American president James Monroe (1758-1831) and American actress Marilyn Monroe (1926-1962).</t>
  </si>
  <si>
    <t>MURPHY m &amp; f Irish, English</t>
  </si>
  <si>
    <t>From an Irish surname that was derived from Ó Murchadha meaning "descendant of MURCHADH".</t>
  </si>
  <si>
    <t>MURRAY m Scottish, English</t>
  </si>
  <si>
    <t>From a surname, which is either Scottish or Irish in origin (see MURRAY (1) and MURRAY (2)).</t>
  </si>
  <si>
    <t>NEIL m Irish, Scottish, English</t>
  </si>
  <si>
    <t>From the Gaelic name Niall, which is of disputed origin, possibly meaning "champion" or "cloud". This was the name of a semi-legendary 4th-century Irish king, Niall of the Nine Hostages.... [more]</t>
  </si>
  <si>
    <t>NOLAN m Irish, English</t>
  </si>
  <si>
    <t>From an Irish surname that was derived from Ó Nualláin meaning "descendant of NUALLÁN". The baseball player Nolan Ryan (1947-) is a famous bearer of this name.</t>
  </si>
  <si>
    <t>OWEN (1) m Welsh, English</t>
  </si>
  <si>
    <t>Anglicized form of OWAIN.</t>
  </si>
  <si>
    <t>PATSY f &amp; m English, Irish</t>
  </si>
  <si>
    <t>Variant of PATTY, also used as a diminutive of PATRICK.</t>
  </si>
  <si>
    <t>QUINN m &amp; f Irish, English</t>
  </si>
  <si>
    <t>From an Irish surname, an Anglicized form of Ó Cuinn meaning "descendant of CONN".</t>
  </si>
  <si>
    <t>REAGAN f &amp; m English (Modern), Irish</t>
  </si>
  <si>
    <t>REESE m &amp; f Welsh, English</t>
  </si>
  <si>
    <t>Anglicized form of RHYS, also used as a feminine form.</t>
  </si>
  <si>
    <t>RHYS m Welsh, English</t>
  </si>
  <si>
    <t>Means "enthusiasm" in Welsh. Several Welsh rulers have borne this name, including the 12th-century Rhys ap Gruffydd who fought against the invading Normans.</t>
  </si>
  <si>
    <t>RODDY m English, Scottish</t>
  </si>
  <si>
    <t>Diminutive of RODERICK or RODNEY.</t>
  </si>
  <si>
    <t>RODERICK m English, Scottish, Welsh</t>
  </si>
  <si>
    <t>Means "famous power" from the Germanic elements hrod "fame" and ric "power". This name was in use among the Visigoths; it was borne by their last king (also known as Rodrigo), who died fighting the Muslim invaders of Spain in the 8th century. It also had cognates in Old Norse and West Germanic, and Scandinavian settlers and Normans introduced it to England, though it died out after the Middle Ages. It was revived in the English-speaking world by Sir Walter Scott's poem 'The Vision of Don Roderick' (1811).</t>
  </si>
  <si>
    <t>RONALD m Scottish, English</t>
  </si>
  <si>
    <t>Scottish form of RAGNVALDR, a name introduced to Scotland by Scandinavian settlers and invaders. It became popular outside Scotland during the 20th century. A famous bearer was American actor and president Ronald Reagan (1911-2004).</t>
  </si>
  <si>
    <t>ROSS m Scottish, English</t>
  </si>
  <si>
    <t>From a Scottish and English surname that originally indicated a person from a place called Ross (such as the region of Ross in northern Scotland), derived from Gaelic rosmeaning "promontory, headland". A famous bearer of the surname was Sir James Clark Ross (1800-1862), an Antarctic explorer.</t>
  </si>
  <si>
    <t>ROWAN m &amp; f Irish, English (Modern)</t>
  </si>
  <si>
    <t>From an Irish surname, an Anglicized form of Ó Ruadháin meaning "descendant of RUADHÁN". This name can also be given in reference to the rowan tree.</t>
  </si>
  <si>
    <t>ROY m Scottish, English, Dutch</t>
  </si>
  <si>
    <t>Anglicized form of RUADH. A notable bearer was the Scottish outlaw and folk hero Rob Roy (1671-1734). It is often associated with French roi "king".</t>
  </si>
  <si>
    <t>RYAN m Irish, English</t>
  </si>
  <si>
    <t>From an Irish surname that was derived from Ó Riain meaning "descendant of Rían". The given name Rían probably means "little king" (from Irish rí "king" combined with a diminutive suffix).</t>
  </si>
  <si>
    <t>SCOT m English, Scottish</t>
  </si>
  <si>
    <t>Variant form of SCOTT.</t>
  </si>
  <si>
    <t>SCOTT m English, Scottish</t>
  </si>
  <si>
    <t>From an English and Scottish surname that referred to a person from Scotland or a person who spoke Scottish Gaelic. It is derived from Latin Scoti meaning "Gaelic speaker", with the ultimate origin uncertain.</t>
  </si>
  <si>
    <t>SCOTTIE m English, Scottish</t>
  </si>
  <si>
    <t>Diminutive of SCOTT.</t>
  </si>
  <si>
    <t>SCOTTY m English, Scottish</t>
  </si>
  <si>
    <t>SEAN m Irish, English</t>
  </si>
  <si>
    <t>Anglicized form of SEÁN.</t>
  </si>
  <si>
    <t>SHANE m Irish, English</t>
  </si>
  <si>
    <t>Anglicized form of SEÁN. It came into general use in America after the release of the western movie 'Shane' (1953).</t>
  </si>
  <si>
    <t>STEWART m English, Scottish</t>
  </si>
  <si>
    <t>From a surname that was a variant STUART.</t>
  </si>
  <si>
    <t>STUART m English, Scottish</t>
  </si>
  <si>
    <t>From an occupational surname originally belonging to a person who was a steward. It is ultimately derived from Old English stig "house" and weard "guard". As a given name, it arose in 19th-century Scotland in honour of the Stuart royal family, which produced several kings and queens of Scotland and Britain between the 14th and 18th centuries.</t>
  </si>
  <si>
    <t>TIERNEY m &amp; f Irish, English (Rare)</t>
  </si>
  <si>
    <t>Anglicized form of TIGHEARNACH. In part, it is from a surname derived from the given name.</t>
  </si>
  <si>
    <t>TREV m Welsh, English</t>
  </si>
  <si>
    <t>Short form of TREVOR.</t>
  </si>
  <si>
    <t>TREVOR m Welsh, English</t>
  </si>
  <si>
    <t>From a surname that was originally from a place name meaning "big village" from Welsh tref "village" and mawr "large".</t>
  </si>
  <si>
    <t>Variant of TRISTAN.</t>
  </si>
  <si>
    <t>VAUGHN m Welsh, English</t>
  </si>
  <si>
    <t>From a Welsh surname that was derived from Welsh bychan meaning "little".</t>
  </si>
  <si>
    <t>WALLACE m English, Scottish</t>
  </si>
  <si>
    <t>COLEMAN</t>
  </si>
  <si>
    <t>COLIN</t>
  </si>
  <si>
    <t>CONNOR</t>
  </si>
  <si>
    <t>CONOR</t>
  </si>
  <si>
    <t>CRAIG</t>
  </si>
  <si>
    <t>DALEY</t>
  </si>
  <si>
    <t>DALY</t>
  </si>
  <si>
    <t>DAVIE</t>
  </si>
  <si>
    <t>DESMOND</t>
  </si>
  <si>
    <t>DONALD</t>
  </si>
  <si>
    <t>DONOVAN</t>
  </si>
  <si>
    <t>DOUGLAS</t>
  </si>
  <si>
    <t>DRISCOLL</t>
  </si>
  <si>
    <t>DUANE</t>
  </si>
  <si>
    <t>DUNCAN</t>
  </si>
  <si>
    <t>DYLAN</t>
  </si>
  <si>
    <t>ELLIS</t>
  </si>
  <si>
    <t>ERSKINE</t>
  </si>
  <si>
    <t>EVAN</t>
  </si>
  <si>
    <t>EVANDER</t>
  </si>
  <si>
    <t>FINLAY</t>
  </si>
  <si>
    <t>FINLEY</t>
  </si>
  <si>
    <t>FINNEGAN</t>
  </si>
  <si>
    <t>FRASER</t>
  </si>
  <si>
    <t>FRAZIER</t>
  </si>
  <si>
    <t>GARETH</t>
  </si>
  <si>
    <t>GAVIN</t>
  </si>
  <si>
    <t>GLEN</t>
  </si>
  <si>
    <t>GLENN</t>
  </si>
  <si>
    <t>GORDON</t>
  </si>
  <si>
    <t>GRADY</t>
  </si>
  <si>
    <t>GRAEME</t>
  </si>
  <si>
    <t>GRAHAM</t>
  </si>
  <si>
    <t>GRAHAME</t>
  </si>
  <si>
    <t>GRANT</t>
  </si>
  <si>
    <t>GREER</t>
  </si>
  <si>
    <t>GRIER</t>
  </si>
  <si>
    <t>IAN</t>
  </si>
  <si>
    <t>IRVINE</t>
  </si>
  <si>
    <t>IRVING</t>
  </si>
  <si>
    <t>IVOR</t>
  </si>
  <si>
    <t>JAMIE</t>
  </si>
  <si>
    <t>KEEGAN</t>
  </si>
  <si>
    <t>KEIR</t>
  </si>
  <si>
    <t>KEITH</t>
  </si>
  <si>
    <t>KELLY</t>
  </si>
  <si>
    <t>KENNEDY</t>
  </si>
  <si>
    <t>KENNETH</t>
  </si>
  <si>
    <t>KENNY</t>
  </si>
  <si>
    <t>KERR</t>
  </si>
  <si>
    <t>KIERAN</t>
  </si>
  <si>
    <t>KIERON</t>
  </si>
  <si>
    <t>LACHLAN</t>
  </si>
  <si>
    <t>LENNOX</t>
  </si>
  <si>
    <t>LENOX</t>
  </si>
  <si>
    <t>LINDSAY</t>
  </si>
  <si>
    <t>LINDSEY</t>
  </si>
  <si>
    <t>LOGAN</t>
  </si>
  <si>
    <t>MALCOLM</t>
  </si>
  <si>
    <t>MEREDITH</t>
  </si>
  <si>
    <t>MERVIN</t>
  </si>
  <si>
    <t>MERVYN</t>
  </si>
  <si>
    <t>MONROE</t>
  </si>
  <si>
    <t>MURPHY</t>
  </si>
  <si>
    <t>MURRAY</t>
  </si>
  <si>
    <t>NEIL</t>
  </si>
  <si>
    <t>NOLAN</t>
  </si>
  <si>
    <t>OWEN</t>
  </si>
  <si>
    <t>PATSY</t>
  </si>
  <si>
    <t>QUINN</t>
  </si>
  <si>
    <t>REAGAN</t>
  </si>
  <si>
    <t>REESE</t>
  </si>
  <si>
    <t>RHYS</t>
  </si>
  <si>
    <t>RODDY</t>
  </si>
  <si>
    <t>RODERICK</t>
  </si>
  <si>
    <t>ROSS</t>
  </si>
  <si>
    <t>ROWAN</t>
  </si>
  <si>
    <t>ROY</t>
  </si>
  <si>
    <t>RYAN</t>
  </si>
  <si>
    <t>SCOT</t>
  </si>
  <si>
    <t>SCOTT</t>
  </si>
  <si>
    <t>SCOTTIE</t>
  </si>
  <si>
    <t>SCOTTY</t>
  </si>
  <si>
    <t>SEAN</t>
  </si>
  <si>
    <t>SHANE</t>
  </si>
  <si>
    <t>SHAW</t>
  </si>
  <si>
    <t>STEWART</t>
  </si>
  <si>
    <t>STUART</t>
  </si>
  <si>
    <t>TIERNEY</t>
  </si>
  <si>
    <t>TREV</t>
  </si>
  <si>
    <t>TREVOR</t>
  </si>
  <si>
    <t>WALLACE</t>
  </si>
  <si>
    <t>WYNNE</t>
  </si>
  <si>
    <t>Aaren</t>
  </si>
  <si>
    <t>Aaron</t>
  </si>
  <si>
    <t>Abe</t>
  </si>
  <si>
    <t>Abner</t>
  </si>
  <si>
    <t>Ace</t>
  </si>
  <si>
    <t>Adair</t>
  </si>
  <si>
    <t>Addison</t>
  </si>
  <si>
    <t>Aden</t>
  </si>
  <si>
    <t>Adolph</t>
  </si>
  <si>
    <t>Aidan</t>
  </si>
  <si>
    <t>Aiden</t>
  </si>
  <si>
    <t>Ainsley</t>
  </si>
  <si>
    <t>Al</t>
  </si>
  <si>
    <t>Albie</t>
  </si>
  <si>
    <t>Alden</t>
  </si>
  <si>
    <t>Aldous</t>
  </si>
  <si>
    <t>Alec</t>
  </si>
  <si>
    <t>Alfie</t>
  </si>
  <si>
    <t>Algar</t>
  </si>
  <si>
    <t>Alger</t>
  </si>
  <si>
    <t>Algernon</t>
  </si>
  <si>
    <t>Allan</t>
  </si>
  <si>
    <t>Allen</t>
  </si>
  <si>
    <t>Allyn</t>
  </si>
  <si>
    <t>Aloysius</t>
  </si>
  <si>
    <t>Alpha</t>
  </si>
  <si>
    <t>Alton</t>
  </si>
  <si>
    <t>Alva</t>
  </si>
  <si>
    <t>Alvin</t>
  </si>
  <si>
    <t>Ambrose</t>
  </si>
  <si>
    <t>Amery</t>
  </si>
  <si>
    <t>Amias</t>
  </si>
  <si>
    <t>Amos</t>
  </si>
  <si>
    <t>Amyas</t>
  </si>
  <si>
    <t>Anderson</t>
  </si>
  <si>
    <t>Andie</t>
  </si>
  <si>
    <t>Andre</t>
  </si>
  <si>
    <t>Andrew</t>
  </si>
  <si>
    <t>Andy</t>
  </si>
  <si>
    <t>Angel</t>
  </si>
  <si>
    <t>Angus</t>
  </si>
  <si>
    <t>Ansel</t>
  </si>
  <si>
    <t>Anson</t>
  </si>
  <si>
    <t>Anthony</t>
  </si>
  <si>
    <t>Antony</t>
  </si>
  <si>
    <t>Archer</t>
  </si>
  <si>
    <t>Archibald</t>
  </si>
  <si>
    <t>Archie</t>
  </si>
  <si>
    <t>Arden</t>
  </si>
  <si>
    <t>Aric</t>
  </si>
  <si>
    <t>Arin</t>
  </si>
  <si>
    <t>Arlen</t>
  </si>
  <si>
    <t>Arlie</t>
  </si>
  <si>
    <t>Arlo</t>
  </si>
  <si>
    <t>Arn</t>
  </si>
  <si>
    <t>Arnie</t>
  </si>
  <si>
    <t>Arron</t>
  </si>
  <si>
    <t>Art</t>
  </si>
  <si>
    <t>Artie</t>
  </si>
  <si>
    <t>Arvel</t>
  </si>
  <si>
    <t>Ash</t>
  </si>
  <si>
    <t>Asher</t>
  </si>
  <si>
    <t>Ashley</t>
  </si>
  <si>
    <t>Ashton</t>
  </si>
  <si>
    <t>Aston</t>
  </si>
  <si>
    <t>Astor</t>
  </si>
  <si>
    <t>Auberon</t>
  </si>
  <si>
    <t>Aubrey</t>
  </si>
  <si>
    <t>Audley</t>
  </si>
  <si>
    <t>Augustine</t>
  </si>
  <si>
    <t>Austen</t>
  </si>
  <si>
    <t>Austin</t>
  </si>
  <si>
    <t>Austyn</t>
  </si>
  <si>
    <t>Averill</t>
  </si>
  <si>
    <t>Avery</t>
  </si>
  <si>
    <t>Aydan</t>
  </si>
  <si>
    <t>Ayden</t>
  </si>
  <si>
    <t>Aylmer</t>
  </si>
  <si>
    <t>Bailey</t>
  </si>
  <si>
    <t>Baldric</t>
  </si>
  <si>
    <t>Baldwin</t>
  </si>
  <si>
    <t>Balfour</t>
  </si>
  <si>
    <t>Barclay</t>
  </si>
  <si>
    <t>Barnaby</t>
  </si>
  <si>
    <t>Barney</t>
  </si>
  <si>
    <t>Barret</t>
  </si>
  <si>
    <t>Barrett</t>
  </si>
  <si>
    <t>Barrie</t>
  </si>
  <si>
    <t>Barry</t>
  </si>
  <si>
    <t>Bart</t>
  </si>
  <si>
    <t>Bartholomew</t>
  </si>
  <si>
    <t>Basil</t>
  </si>
  <si>
    <t>Baxter</t>
  </si>
  <si>
    <t>Baz</t>
  </si>
  <si>
    <t>Bazza</t>
  </si>
  <si>
    <t>Beau</t>
  </si>
  <si>
    <t>Beauden</t>
  </si>
  <si>
    <t>Beaumont</t>
  </si>
  <si>
    <t>Beauregard</t>
  </si>
  <si>
    <t>Beckett</t>
  </si>
  <si>
    <t>Beckham</t>
  </si>
  <si>
    <t>Ben</t>
  </si>
  <si>
    <t>Benedict</t>
  </si>
  <si>
    <t>Benj</t>
  </si>
  <si>
    <t>Benji</t>
  </si>
  <si>
    <t>Benjy</t>
  </si>
  <si>
    <t>Bennett</t>
  </si>
  <si>
    <t>Bennie</t>
  </si>
  <si>
    <t>Benny</t>
  </si>
  <si>
    <t>Benson</t>
  </si>
  <si>
    <t>Bentley</t>
  </si>
  <si>
    <t>Benton</t>
  </si>
  <si>
    <t>Bernie</t>
  </si>
  <si>
    <t>Berny</t>
  </si>
  <si>
    <t>Berry</t>
  </si>
  <si>
    <t>Bertie</t>
  </si>
  <si>
    <t>Beverly</t>
  </si>
  <si>
    <t>Bevis</t>
  </si>
  <si>
    <t>Biff</t>
  </si>
  <si>
    <t>Bill</t>
  </si>
  <si>
    <t>Billie</t>
  </si>
  <si>
    <t>Billy</t>
  </si>
  <si>
    <t>Bishop</t>
  </si>
  <si>
    <t>Blaine</t>
  </si>
  <si>
    <t>Blair</t>
  </si>
  <si>
    <t>Blake</t>
  </si>
  <si>
    <t>Blaze</t>
  </si>
  <si>
    <t>Blythe</t>
  </si>
  <si>
    <t>Bob</t>
  </si>
  <si>
    <t>Bobbie</t>
  </si>
  <si>
    <t>Bobby</t>
  </si>
  <si>
    <t>Bodhi</t>
  </si>
  <si>
    <t>Booker</t>
  </si>
  <si>
    <t>Boyce</t>
  </si>
  <si>
    <t>Boyd</t>
  </si>
  <si>
    <t>Brad</t>
  </si>
  <si>
    <t>Braden</t>
  </si>
  <si>
    <t>Bradford</t>
  </si>
  <si>
    <t>Bradley</t>
  </si>
  <si>
    <t>Brady</t>
  </si>
  <si>
    <t>Braeden</t>
  </si>
  <si>
    <t>Braiden</t>
  </si>
  <si>
    <t>Braidy</t>
  </si>
  <si>
    <t>Braith</t>
  </si>
  <si>
    <t>Bram</t>
  </si>
  <si>
    <t>Brand</t>
  </si>
  <si>
    <t>Branden</t>
  </si>
  <si>
    <t>Brandon</t>
  </si>
  <si>
    <t>Brandt</t>
  </si>
  <si>
    <t>Brannon</t>
  </si>
  <si>
    <t>Branson</t>
  </si>
  <si>
    <t>Brant</t>
  </si>
  <si>
    <t>Brantley</t>
  </si>
  <si>
    <t>Braxton</t>
  </si>
  <si>
    <t>Brayden</t>
  </si>
  <si>
    <t>Brenden</t>
  </si>
  <si>
    <t>Brendon</t>
  </si>
  <si>
    <t>Brennan</t>
  </si>
  <si>
    <t>Brent</t>
  </si>
  <si>
    <t>Brenton</t>
  </si>
  <si>
    <t>Bret</t>
  </si>
  <si>
    <t>Brett</t>
  </si>
  <si>
    <t>Brian</t>
  </si>
  <si>
    <t>Briar</t>
  </si>
  <si>
    <t>Bridger</t>
  </si>
  <si>
    <t>Brigham</t>
  </si>
  <si>
    <t>Brion</t>
  </si>
  <si>
    <t>Briscoe</t>
  </si>
  <si>
    <t>Britton</t>
  </si>
  <si>
    <t>Brock</t>
  </si>
  <si>
    <t>Brodie</t>
  </si>
  <si>
    <t>Brody</t>
  </si>
  <si>
    <t>Bronte</t>
  </si>
  <si>
    <t>Brook</t>
  </si>
  <si>
    <t>Brooks</t>
  </si>
  <si>
    <t>Bruce</t>
  </si>
  <si>
    <t>Bryan</t>
  </si>
  <si>
    <t>Bryant</t>
  </si>
  <si>
    <t>Bryce</t>
  </si>
  <si>
    <t>Bryn</t>
  </si>
  <si>
    <t>Bryon</t>
  </si>
  <si>
    <t>Bryson</t>
  </si>
  <si>
    <t>Buck</t>
  </si>
  <si>
    <t>Bud</t>
  </si>
  <si>
    <t>Buddy</t>
  </si>
  <si>
    <t>Burke</t>
  </si>
  <si>
    <t>Burt</t>
  </si>
  <si>
    <t>Burton</t>
  </si>
  <si>
    <t>Buster</t>
  </si>
  <si>
    <t>Byrne</t>
  </si>
  <si>
    <t>Byron</t>
  </si>
  <si>
    <t>Bysshe</t>
  </si>
  <si>
    <t>Cade</t>
  </si>
  <si>
    <t>Caden</t>
  </si>
  <si>
    <t>Caelan</t>
  </si>
  <si>
    <t>Caiden</t>
  </si>
  <si>
    <t>Cairo</t>
  </si>
  <si>
    <t>Cal</t>
  </si>
  <si>
    <t>Cale</t>
  </si>
  <si>
    <t>Caleb</t>
  </si>
  <si>
    <t>Callahan</t>
  </si>
  <si>
    <t>Calvin</t>
  </si>
  <si>
    <t>Cam</t>
  </si>
  <si>
    <t>Camden</t>
  </si>
  <si>
    <t>Cameron</t>
  </si>
  <si>
    <t>Campbell</t>
  </si>
  <si>
    <t>Camron</t>
  </si>
  <si>
    <t>Carey</t>
  </si>
  <si>
    <t>Carleton</t>
  </si>
  <si>
    <t>Carlisle</t>
  </si>
  <si>
    <t>Carlton</t>
  </si>
  <si>
    <t>Carlyle</t>
  </si>
  <si>
    <t>Carol</t>
  </si>
  <si>
    <t>Carran</t>
  </si>
  <si>
    <t>Carson</t>
  </si>
  <si>
    <t>Carter</t>
  </si>
  <si>
    <t>Carver</t>
  </si>
  <si>
    <t>Cary</t>
  </si>
  <si>
    <t>Casey</t>
  </si>
  <si>
    <t>Cash</t>
  </si>
  <si>
    <t>Cason</t>
  </si>
  <si>
    <t>Cass</t>
  </si>
  <si>
    <t>Cassidy</t>
  </si>
  <si>
    <t>Cat</t>
  </si>
  <si>
    <t>Cavan</t>
  </si>
  <si>
    <t>Cayden</t>
  </si>
  <si>
    <t>Cecil</t>
  </si>
  <si>
    <t>Cedar</t>
  </si>
  <si>
    <t>Cedric</t>
  </si>
  <si>
    <t>Celestine</t>
  </si>
  <si>
    <t>Chad</t>
  </si>
  <si>
    <t>Chadwick</t>
  </si>
  <si>
    <t>Chance</t>
  </si>
  <si>
    <t>Chandler</t>
  </si>
  <si>
    <t>Channing</t>
  </si>
  <si>
    <t>Charley</t>
  </si>
  <si>
    <t>Charlie</t>
  </si>
  <si>
    <t>Charlton</t>
  </si>
  <si>
    <t>Chas</t>
  </si>
  <si>
    <t>Chase</t>
  </si>
  <si>
    <t>Chauncey</t>
  </si>
  <si>
    <t>Chaz</t>
  </si>
  <si>
    <t>Chesley</t>
  </si>
  <si>
    <t>Chester</t>
  </si>
  <si>
    <t>Chet</t>
  </si>
  <si>
    <t>Chile</t>
  </si>
  <si>
    <t>Chip</t>
  </si>
  <si>
    <t>Chris</t>
  </si>
  <si>
    <t>Christmas</t>
  </si>
  <si>
    <t>Christopher</t>
  </si>
  <si>
    <t>Chuck</t>
  </si>
  <si>
    <t>Clancy</t>
  </si>
  <si>
    <t>Clarence</t>
  </si>
  <si>
    <t>Clark</t>
  </si>
  <si>
    <t>Claud</t>
  </si>
  <si>
    <t>Clay</t>
  </si>
  <si>
    <t>Clayton</t>
  </si>
  <si>
    <t>Clem</t>
  </si>
  <si>
    <t>Clement</t>
  </si>
  <si>
    <t>Cleo</t>
  </si>
  <si>
    <t>Cletis</t>
  </si>
  <si>
    <t>Cletus</t>
  </si>
  <si>
    <t>Cleve</t>
  </si>
  <si>
    <t>Cleveland</t>
  </si>
  <si>
    <t>Cliff</t>
  </si>
  <si>
    <t>Clifford</t>
  </si>
  <si>
    <t>Clifton</t>
  </si>
  <si>
    <t>Clint</t>
  </si>
  <si>
    <t>Clinton</t>
  </si>
  <si>
    <t>Clive</t>
  </si>
  <si>
    <t>Clyde</t>
  </si>
  <si>
    <t>Coby</t>
  </si>
  <si>
    <t>Codie</t>
  </si>
  <si>
    <t>Cody</t>
  </si>
  <si>
    <t>Cohen</t>
  </si>
  <si>
    <t>Colbert</t>
  </si>
  <si>
    <t>Colby</t>
  </si>
  <si>
    <t>Cole</t>
  </si>
  <si>
    <t>Coleman</t>
  </si>
  <si>
    <t>Colin</t>
  </si>
  <si>
    <t>Collin</t>
  </si>
  <si>
    <t>Colt</t>
  </si>
  <si>
    <t>Colten</t>
  </si>
  <si>
    <t>Colton</t>
  </si>
  <si>
    <t>Connell</t>
  </si>
  <si>
    <t>Conner</t>
  </si>
  <si>
    <t>Connie</t>
  </si>
  <si>
    <t>Connor</t>
  </si>
  <si>
    <t>Conor</t>
  </si>
  <si>
    <t>Conway</t>
  </si>
  <si>
    <t>Cooper</t>
  </si>
  <si>
    <t>Corbin</t>
  </si>
  <si>
    <t>Cordell</t>
  </si>
  <si>
    <t>Corey</t>
  </si>
  <si>
    <t>Cornell</t>
  </si>
  <si>
    <t>Cortney</t>
  </si>
  <si>
    <t>Corwin</t>
  </si>
  <si>
    <t>Cory</t>
  </si>
  <si>
    <t>Coty</t>
  </si>
  <si>
    <t>Courtney</t>
  </si>
  <si>
    <t>Coy</t>
  </si>
  <si>
    <t>Craig</t>
  </si>
  <si>
    <t>Crawford</t>
  </si>
  <si>
    <t>Cree</t>
  </si>
  <si>
    <t>Creighton</t>
  </si>
  <si>
    <t>Crispian</t>
  </si>
  <si>
    <t>Crispin</t>
  </si>
  <si>
    <t>Crofton</t>
  </si>
  <si>
    <t>Cullen</t>
  </si>
  <si>
    <t>Curt</t>
  </si>
  <si>
    <t>Curtis</t>
  </si>
  <si>
    <t>Cuthbert</t>
  </si>
  <si>
    <t>Cy</t>
  </si>
  <si>
    <t>Cyan</t>
  </si>
  <si>
    <t>Cyrus</t>
  </si>
  <si>
    <t>Dacre</t>
  </si>
  <si>
    <t>Dakota</t>
  </si>
  <si>
    <t>Dale</t>
  </si>
  <si>
    <t>Daley</t>
  </si>
  <si>
    <t>Dallas</t>
  </si>
  <si>
    <t>Dalton</t>
  </si>
  <si>
    <t>Daly</t>
  </si>
  <si>
    <t>Damion</t>
  </si>
  <si>
    <t>Damon</t>
  </si>
  <si>
    <t>Dana</t>
  </si>
  <si>
    <t>Dane</t>
  </si>
  <si>
    <t>Dannie</t>
  </si>
  <si>
    <t>Danny</t>
  </si>
  <si>
    <t>Darby</t>
  </si>
  <si>
    <t>Darcy</t>
  </si>
  <si>
    <t>Darden</t>
  </si>
  <si>
    <t>Darell</t>
  </si>
  <si>
    <t>Daren</t>
  </si>
  <si>
    <t>Darian</t>
  </si>
  <si>
    <t>Darien</t>
  </si>
  <si>
    <t>Darin</t>
  </si>
  <si>
    <t>Darion</t>
  </si>
  <si>
    <t>Darius</t>
  </si>
  <si>
    <t>Darnell</t>
  </si>
  <si>
    <t>Darrel</t>
  </si>
  <si>
    <t>Darrell</t>
  </si>
  <si>
    <t>Darren</t>
  </si>
  <si>
    <t>Darrin</t>
  </si>
  <si>
    <t>Darryl</t>
  </si>
  <si>
    <t>Darwin</t>
  </si>
  <si>
    <t>Daryl</t>
  </si>
  <si>
    <t>Dashiell</t>
  </si>
  <si>
    <t>Dave</t>
  </si>
  <si>
    <t>Davey</t>
  </si>
  <si>
    <t>Davie</t>
  </si>
  <si>
    <t>Davin</t>
  </si>
  <si>
    <t>Davis</t>
  </si>
  <si>
    <t>Davy</t>
  </si>
  <si>
    <t>Dawson</t>
  </si>
  <si>
    <t>Dax</t>
  </si>
  <si>
    <t>Daxton</t>
  </si>
  <si>
    <t>Dayton</t>
  </si>
  <si>
    <t>Deacon</t>
  </si>
  <si>
    <t>Dean</t>
  </si>
  <si>
    <t>Dederick</t>
  </si>
  <si>
    <t>Dee</t>
  </si>
  <si>
    <t>Deemer</t>
  </si>
  <si>
    <t>Deforest</t>
  </si>
  <si>
    <t>Deforrest</t>
  </si>
  <si>
    <t>Delano</t>
  </si>
  <si>
    <t>Delbert</t>
  </si>
  <si>
    <t>Dell</t>
  </si>
  <si>
    <t>Delmar</t>
  </si>
  <si>
    <t>Delroy</t>
  </si>
  <si>
    <t>Den</t>
  </si>
  <si>
    <t>Dene</t>
  </si>
  <si>
    <t>Denholm</t>
  </si>
  <si>
    <t>Denny</t>
  </si>
  <si>
    <t>Denton</t>
  </si>
  <si>
    <t>Denver</t>
  </si>
  <si>
    <t>Denzel</t>
  </si>
  <si>
    <t>Denzil</t>
  </si>
  <si>
    <t>Deon</t>
  </si>
  <si>
    <t>Derby</t>
  </si>
  <si>
    <t>Derek</t>
  </si>
  <si>
    <t>Derick</t>
  </si>
  <si>
    <t>Derren</t>
  </si>
  <si>
    <t>Derrick</t>
  </si>
  <si>
    <t>Derryl</t>
  </si>
  <si>
    <t>Deryck</t>
  </si>
  <si>
    <t>Des</t>
  </si>
  <si>
    <t>Desmond</t>
  </si>
  <si>
    <t>Devan</t>
  </si>
  <si>
    <t>Deven</t>
  </si>
  <si>
    <t>Devereux</t>
  </si>
  <si>
    <t>Devin</t>
  </si>
  <si>
    <t>Devon</t>
  </si>
  <si>
    <t>Devyn</t>
  </si>
  <si>
    <t>Dewayne</t>
  </si>
  <si>
    <t>Dex</t>
  </si>
  <si>
    <t>Dexter</t>
  </si>
  <si>
    <t>Dezi</t>
  </si>
  <si>
    <t>Dick</t>
  </si>
  <si>
    <t>Digby</t>
  </si>
  <si>
    <t>Diggory</t>
  </si>
  <si>
    <t>Dillan</t>
  </si>
  <si>
    <t>Dillon</t>
  </si>
  <si>
    <t>Dion</t>
  </si>
  <si>
    <t>Dixon</t>
  </si>
  <si>
    <t>Dolph</t>
  </si>
  <si>
    <t>Dom</t>
  </si>
  <si>
    <t>Domenic</t>
  </si>
  <si>
    <t>Dominic</t>
  </si>
  <si>
    <t>Dominick</t>
  </si>
  <si>
    <t>Don</t>
  </si>
  <si>
    <t>Donald</t>
  </si>
  <si>
    <t>Donnie</t>
  </si>
  <si>
    <t>Donny</t>
  </si>
  <si>
    <t>Donovan</t>
  </si>
  <si>
    <t>Doug</t>
  </si>
  <si>
    <t>Douglas</t>
  </si>
  <si>
    <t>Drake</t>
  </si>
  <si>
    <t>Dre</t>
  </si>
  <si>
    <t>Drew</t>
  </si>
  <si>
    <t>Driscoll</t>
  </si>
  <si>
    <t>Driskoll</t>
  </si>
  <si>
    <t>Drogo</t>
  </si>
  <si>
    <t>Drummond</t>
  </si>
  <si>
    <t>Duane</t>
  </si>
  <si>
    <t>Dudley</t>
  </si>
  <si>
    <t>Duke</t>
  </si>
  <si>
    <t>Duncan</t>
  </si>
  <si>
    <t>Dunstan</t>
  </si>
  <si>
    <t>Durward</t>
  </si>
  <si>
    <t>Dustin</t>
  </si>
  <si>
    <t>Dusty</t>
  </si>
  <si>
    <t>Dutch</t>
  </si>
  <si>
    <t>Dwain</t>
  </si>
  <si>
    <t>Dwayne</t>
  </si>
  <si>
    <t>Dwight</t>
  </si>
  <si>
    <t>Dylan</t>
  </si>
  <si>
    <t>Dyson</t>
  </si>
  <si>
    <t>Earl</t>
  </si>
  <si>
    <t>Earle</t>
  </si>
  <si>
    <t>Earnest</t>
  </si>
  <si>
    <t>Easton</t>
  </si>
  <si>
    <t>Eben</t>
  </si>
  <si>
    <t>Ed</t>
  </si>
  <si>
    <t>Eddie</t>
  </si>
  <si>
    <t>Eddy</t>
  </si>
  <si>
    <t>Eden</t>
  </si>
  <si>
    <t>Edison</t>
  </si>
  <si>
    <t>Edric</t>
  </si>
  <si>
    <t>Edwin</t>
  </si>
  <si>
    <t>Edwyn</t>
  </si>
  <si>
    <t>Egbert</t>
  </si>
  <si>
    <t>Eldon</t>
  </si>
  <si>
    <t>Eldred</t>
  </si>
  <si>
    <t>Eli</t>
  </si>
  <si>
    <t>Elihu</t>
  </si>
  <si>
    <t>Elijah</t>
  </si>
  <si>
    <t>Eliot</t>
  </si>
  <si>
    <t>Eliott</t>
  </si>
  <si>
    <t>Ellery</t>
  </si>
  <si>
    <t>Elliot</t>
  </si>
  <si>
    <t>Elliott</t>
  </si>
  <si>
    <t>Ellis</t>
  </si>
  <si>
    <t>Elmer</t>
  </si>
  <si>
    <t>Elroy</t>
  </si>
  <si>
    <t>Elsdon</t>
  </si>
  <si>
    <t>Elton</t>
  </si>
  <si>
    <t>Elvin</t>
  </si>
  <si>
    <t>Elvis</t>
  </si>
  <si>
    <t>Elwin</t>
  </si>
  <si>
    <t>Elwood</t>
  </si>
  <si>
    <t>Elwyn</t>
  </si>
  <si>
    <t>Ely</t>
  </si>
  <si>
    <t>Emerson</t>
  </si>
  <si>
    <t>Emery</t>
  </si>
  <si>
    <t>Emmerson</t>
  </si>
  <si>
    <t>Emmet</t>
  </si>
  <si>
    <t>Emmett</t>
  </si>
  <si>
    <t>Emory</t>
  </si>
  <si>
    <t>Ennis</t>
  </si>
  <si>
    <t>Erick</t>
  </si>
  <si>
    <t>Erle</t>
  </si>
  <si>
    <t>Ern</t>
  </si>
  <si>
    <t>Ernie</t>
  </si>
  <si>
    <t>Errol</t>
  </si>
  <si>
    <t>Erskine</t>
  </si>
  <si>
    <t>Esme</t>
  </si>
  <si>
    <t>Esmé</t>
  </si>
  <si>
    <t>Esmond</t>
  </si>
  <si>
    <t>Esmund</t>
  </si>
  <si>
    <t>Ethelbert</t>
  </si>
  <si>
    <t>Ethelred</t>
  </si>
  <si>
    <t>Eugene</t>
  </si>
  <si>
    <t>Eustace</t>
  </si>
  <si>
    <t>Evan</t>
  </si>
  <si>
    <t>Evander</t>
  </si>
  <si>
    <t>Everard</t>
  </si>
  <si>
    <t>Everett</t>
  </si>
  <si>
    <t>Everette</t>
  </si>
  <si>
    <t>Everitt</t>
  </si>
  <si>
    <t>Ewart</t>
  </si>
  <si>
    <t>Ezekiel</t>
  </si>
  <si>
    <t>Ezra</t>
  </si>
  <si>
    <t>Farley</t>
  </si>
  <si>
    <t>Faron</t>
  </si>
  <si>
    <t>Farran</t>
  </si>
  <si>
    <t>Farrell</t>
  </si>
  <si>
    <t>Fenton</t>
  </si>
  <si>
    <t>Ferdie</t>
  </si>
  <si>
    <t>Ferdy</t>
  </si>
  <si>
    <t>Finlay</t>
  </si>
  <si>
    <t>Finley</t>
  </si>
  <si>
    <t>Finnegan</t>
  </si>
  <si>
    <t>Fitz</t>
  </si>
  <si>
    <t>Fitzroy</t>
  </si>
  <si>
    <t>Flanagan</t>
  </si>
  <si>
    <t>Flannery</t>
  </si>
  <si>
    <t>Fletcher</t>
  </si>
  <si>
    <t>Floyd</t>
  </si>
  <si>
    <t>Flynn</t>
  </si>
  <si>
    <t>Ford</t>
  </si>
  <si>
    <t>Forest</t>
  </si>
  <si>
    <t>Forrest</t>
  </si>
  <si>
    <t>Foster</t>
  </si>
  <si>
    <t>Fox</t>
  </si>
  <si>
    <t>Frankie</t>
  </si>
  <si>
    <t>Franklin</t>
  </si>
  <si>
    <t>Franklyn</t>
  </si>
  <si>
    <t>Franny</t>
  </si>
  <si>
    <t>Fraser</t>
  </si>
  <si>
    <t>Frazier</t>
  </si>
  <si>
    <t>Freddie</t>
  </si>
  <si>
    <t>Freddy</t>
  </si>
  <si>
    <t>Frederick</t>
  </si>
  <si>
    <t>Fredric</t>
  </si>
  <si>
    <t>Fredrick</t>
  </si>
  <si>
    <t>Freeman</t>
  </si>
  <si>
    <t>Fulk</t>
  </si>
  <si>
    <t>Fulke</t>
  </si>
  <si>
    <t>Fulton</t>
  </si>
  <si>
    <t>Gabby</t>
  </si>
  <si>
    <t>Gabe</t>
  </si>
  <si>
    <t>Gage</t>
  </si>
  <si>
    <t>Gale</t>
  </si>
  <si>
    <t>Galen</t>
  </si>
  <si>
    <t>Gallagher</t>
  </si>
  <si>
    <t>Gareth</t>
  </si>
  <si>
    <t>Garey</t>
  </si>
  <si>
    <t>Garfield</t>
  </si>
  <si>
    <t>Garland</t>
  </si>
  <si>
    <t>Garnet</t>
  </si>
  <si>
    <t>Garnett</t>
  </si>
  <si>
    <t>Garret</t>
  </si>
  <si>
    <t>Garrett</t>
  </si>
  <si>
    <t>Garrick</t>
  </si>
  <si>
    <t>Garry</t>
  </si>
  <si>
    <t>Garth</t>
  </si>
  <si>
    <t>Gary</t>
  </si>
  <si>
    <t>Gavin</t>
  </si>
  <si>
    <t>Gayelord</t>
  </si>
  <si>
    <t>Gayle</t>
  </si>
  <si>
    <t>Gaylord</t>
  </si>
  <si>
    <t>Gaz</t>
  </si>
  <si>
    <t>Geffrey</t>
  </si>
  <si>
    <t>Gene</t>
  </si>
  <si>
    <t>Geoff</t>
  </si>
  <si>
    <t>Geordie</t>
  </si>
  <si>
    <t>George</t>
  </si>
  <si>
    <t>Georgie</t>
  </si>
  <si>
    <t>Gerrard</t>
  </si>
  <si>
    <t>Gerry</t>
  </si>
  <si>
    <t>Gervase</t>
  </si>
  <si>
    <t>Gib</t>
  </si>
  <si>
    <t>Gideon</t>
  </si>
  <si>
    <t>Giffard</t>
  </si>
  <si>
    <t>Giles</t>
  </si>
  <si>
    <t>Gladwin</t>
  </si>
  <si>
    <t>Gladwyn</t>
  </si>
  <si>
    <t>Glanville</t>
  </si>
  <si>
    <t>Glen</t>
  </si>
  <si>
    <t>Glenn</t>
  </si>
  <si>
    <t>Goddard</t>
  </si>
  <si>
    <t>Godfrey</t>
  </si>
  <si>
    <t>Goodwin</t>
  </si>
  <si>
    <t>Gord</t>
  </si>
  <si>
    <t>Gorden</t>
  </si>
  <si>
    <t>Gordie</t>
  </si>
  <si>
    <t>Gordon</t>
  </si>
  <si>
    <t>Gordy</t>
  </si>
  <si>
    <t>Gore</t>
  </si>
  <si>
    <t>Grady</t>
  </si>
  <si>
    <t>Graeme</t>
  </si>
  <si>
    <t>Graham</t>
  </si>
  <si>
    <t>Grahame</t>
  </si>
  <si>
    <t>Grant</t>
  </si>
  <si>
    <t>Granville</t>
  </si>
  <si>
    <t>Gray</t>
  </si>
  <si>
    <t>Grayson</t>
  </si>
  <si>
    <t>Greer</t>
  </si>
  <si>
    <t>Greg</t>
  </si>
  <si>
    <t>Gregg</t>
  </si>
  <si>
    <t>Gregory</t>
  </si>
  <si>
    <t>Grenville</t>
  </si>
  <si>
    <t>Gresham</t>
  </si>
  <si>
    <t>Grey</t>
  </si>
  <si>
    <t>Greyson</t>
  </si>
  <si>
    <t>Grier</t>
  </si>
  <si>
    <t>Griffin</t>
  </si>
  <si>
    <t>Grosvenor</t>
  </si>
  <si>
    <t>Grover</t>
  </si>
  <si>
    <t>Gunner</t>
  </si>
  <si>
    <t>Gus</t>
  </si>
  <si>
    <t>Gyles</t>
  </si>
  <si>
    <t>Hadley</t>
  </si>
  <si>
    <t>Hadyn</t>
  </si>
  <si>
    <t>Hal</t>
  </si>
  <si>
    <t>Hale</t>
  </si>
  <si>
    <t>Hall</t>
  </si>
  <si>
    <t>Hallam</t>
  </si>
  <si>
    <t>Hamilton</t>
  </si>
  <si>
    <t>Hammond</t>
  </si>
  <si>
    <t>Hamnet</t>
  </si>
  <si>
    <t>Hank</t>
  </si>
  <si>
    <t>Happy</t>
  </si>
  <si>
    <t>Harding</t>
  </si>
  <si>
    <t>Hardy</t>
  </si>
  <si>
    <t>Harlan</t>
  </si>
  <si>
    <t>Harland</t>
  </si>
  <si>
    <t>Harley</t>
  </si>
  <si>
    <t>Harlow</t>
  </si>
  <si>
    <t>Harmon</t>
  </si>
  <si>
    <t>Harold</t>
  </si>
  <si>
    <t>Harper</t>
  </si>
  <si>
    <t>Harris</t>
  </si>
  <si>
    <t>Harrison</t>
  </si>
  <si>
    <t>Harry</t>
  </si>
  <si>
    <t>Hartley</t>
  </si>
  <si>
    <t>Harve</t>
  </si>
  <si>
    <t>Harvey</t>
  </si>
  <si>
    <t>Harvie</t>
  </si>
  <si>
    <t>Haven</t>
  </si>
  <si>
    <t>Hayden</t>
  </si>
  <si>
    <t>Haydn</t>
  </si>
  <si>
    <t>Hayes</t>
  </si>
  <si>
    <t>Haywood</t>
  </si>
  <si>
    <t>Headley</t>
  </si>
  <si>
    <t>Heath</t>
  </si>
  <si>
    <t>Hedley</t>
  </si>
  <si>
    <t>Henderson</t>
  </si>
  <si>
    <t>Hendrix</t>
  </si>
  <si>
    <t>Henry</t>
  </si>
  <si>
    <t>Herb</t>
  </si>
  <si>
    <t>Herbie</t>
  </si>
  <si>
    <t>Hervey</t>
  </si>
  <si>
    <t>Hewie</t>
  </si>
  <si>
    <t>Hilary</t>
  </si>
  <si>
    <t>Hildred</t>
  </si>
  <si>
    <t>Hiram</t>
  </si>
  <si>
    <t>Holden</t>
  </si>
  <si>
    <t>Hollis</t>
  </si>
  <si>
    <t>Homer</t>
  </si>
  <si>
    <t>Horatio</t>
  </si>
  <si>
    <t>Howard</t>
  </si>
  <si>
    <t>Howie</t>
  </si>
  <si>
    <t>Hoyt</t>
  </si>
  <si>
    <t>Hudson</t>
  </si>
  <si>
    <t>Huey</t>
  </si>
  <si>
    <t>Hugh</t>
  </si>
  <si>
    <t>Hughie</t>
  </si>
  <si>
    <t>Humphrey</t>
  </si>
  <si>
    <t>Humphry</t>
  </si>
  <si>
    <t>Hunter</t>
  </si>
  <si>
    <t>Hyram</t>
  </si>
  <si>
    <t>Hyrum</t>
  </si>
  <si>
    <t>Ian</t>
  </si>
  <si>
    <t>Iggy</t>
  </si>
  <si>
    <t>Ike</t>
  </si>
  <si>
    <t>Ilbert</t>
  </si>
  <si>
    <t>Indiana</t>
  </si>
  <si>
    <t>Indigo</t>
  </si>
  <si>
    <t>Ingram</t>
  </si>
  <si>
    <t>Inigo</t>
  </si>
  <si>
    <t>Ira</t>
  </si>
  <si>
    <t>Irvin</t>
  </si>
  <si>
    <t>Irvine</t>
  </si>
  <si>
    <t>Irving</t>
  </si>
  <si>
    <t>Irwin</t>
  </si>
  <si>
    <t>Isador</t>
  </si>
  <si>
    <t>Isadore</t>
  </si>
  <si>
    <t>Isaiah</t>
  </si>
  <si>
    <t>Isiah</t>
  </si>
  <si>
    <t>Israel</t>
  </si>
  <si>
    <t>Issac</t>
  </si>
  <si>
    <t>Issy</t>
  </si>
  <si>
    <t>Ivor</t>
  </si>
  <si>
    <t>Izzy</t>
  </si>
  <si>
    <t>Jace</t>
  </si>
  <si>
    <t>Jack</t>
  </si>
  <si>
    <t>Jackie</t>
  </si>
  <si>
    <t>Jackson</t>
  </si>
  <si>
    <t>Jaden</t>
  </si>
  <si>
    <t>Jadyn</t>
  </si>
  <si>
    <t>Jae</t>
  </si>
  <si>
    <t>Jaiden</t>
  </si>
  <si>
    <t>Jake</t>
  </si>
  <si>
    <t>James</t>
  </si>
  <si>
    <t>Jameson</t>
  </si>
  <si>
    <t>Jamey</t>
  </si>
  <si>
    <t>Jamie</t>
  </si>
  <si>
    <t>Jamison</t>
  </si>
  <si>
    <t>Jared</t>
  </si>
  <si>
    <t>Jarod</t>
  </si>
  <si>
    <t>Jaron</t>
  </si>
  <si>
    <t>Jarred</t>
  </si>
  <si>
    <t>Jarrett</t>
  </si>
  <si>
    <t>Jarrod</t>
  </si>
  <si>
    <t>Jarvis</t>
  </si>
  <si>
    <t>Jase</t>
  </si>
  <si>
    <t>Jasper</t>
  </si>
  <si>
    <t>Jax</t>
  </si>
  <si>
    <t>Jaxon</t>
  </si>
  <si>
    <t>Jaxson</t>
  </si>
  <si>
    <t>Jaxx</t>
  </si>
  <si>
    <t>Jay</t>
  </si>
  <si>
    <t>Jayce</t>
  </si>
  <si>
    <t>Jayceon</t>
  </si>
  <si>
    <t>Jaycob</t>
  </si>
  <si>
    <t>Jayden</t>
  </si>
  <si>
    <t>Jaydon</t>
  </si>
  <si>
    <t>Jaylen</t>
  </si>
  <si>
    <t>Jaylin</t>
  </si>
  <si>
    <t>Jaymes</t>
  </si>
  <si>
    <t>Jayson</t>
  </si>
  <si>
    <t>Jeb</t>
  </si>
  <si>
    <t>Jed</t>
  </si>
  <si>
    <t>Jeff</t>
  </si>
  <si>
    <t>Jefferson</t>
  </si>
  <si>
    <t>Jeffery</t>
  </si>
  <si>
    <t>Jeffrey</t>
  </si>
  <si>
    <t>Jeffry</t>
  </si>
  <si>
    <t>Jem</t>
  </si>
  <si>
    <t>Jemmy</t>
  </si>
  <si>
    <t>Jensen</t>
  </si>
  <si>
    <t>Jenson</t>
  </si>
  <si>
    <t>Jep</t>
  </si>
  <si>
    <t>Jepson</t>
  </si>
  <si>
    <t>Jeptha</t>
  </si>
  <si>
    <t>Jerald</t>
  </si>
  <si>
    <t>Jere</t>
  </si>
  <si>
    <t>Jeremiah</t>
  </si>
  <si>
    <t>Jeremy</t>
  </si>
  <si>
    <t>Jericho</t>
  </si>
  <si>
    <t>Jermaine</t>
  </si>
  <si>
    <t>Jerold</t>
  </si>
  <si>
    <t>Jerome</t>
  </si>
  <si>
    <t>Jerrard</t>
  </si>
  <si>
    <t>Jerred</t>
  </si>
  <si>
    <t>Jerrod</t>
  </si>
  <si>
    <t>Jerrold</t>
  </si>
  <si>
    <t>Jerry</t>
  </si>
  <si>
    <t>Jervis</t>
  </si>
  <si>
    <t>Jess</t>
  </si>
  <si>
    <t>Jesse</t>
  </si>
  <si>
    <t>Jessie</t>
  </si>
  <si>
    <t>Jett</t>
  </si>
  <si>
    <t>Jewel</t>
  </si>
  <si>
    <t>Jewell</t>
  </si>
  <si>
    <t>Jez</t>
  </si>
  <si>
    <t>Jezza</t>
  </si>
  <si>
    <t>Jim</t>
  </si>
  <si>
    <t>Jimi</t>
  </si>
  <si>
    <t>Jimmie</t>
  </si>
  <si>
    <t>Jimmy</t>
  </si>
  <si>
    <t>Joby</t>
  </si>
  <si>
    <t>Jody</t>
  </si>
  <si>
    <t>Joe</t>
  </si>
  <si>
    <t>Joey</t>
  </si>
  <si>
    <t>John Paul</t>
  </si>
  <si>
    <t>Johnathan</t>
  </si>
  <si>
    <t>Johnathon</t>
  </si>
  <si>
    <t>Johnie</t>
  </si>
  <si>
    <t>Johnnie</t>
  </si>
  <si>
    <t>Johnny</t>
  </si>
  <si>
    <t>Jojo</t>
  </si>
  <si>
    <t>Jolyon</t>
  </si>
  <si>
    <t>Jonah</t>
  </si>
  <si>
    <t>Jonathon</t>
  </si>
  <si>
    <t>Jonny</t>
  </si>
  <si>
    <t>Jonty</t>
  </si>
  <si>
    <t>Jools</t>
  </si>
  <si>
    <t>Jordon</t>
  </si>
  <si>
    <t>Josh</t>
  </si>
  <si>
    <t>Joshua</t>
  </si>
  <si>
    <t>Josiah</t>
  </si>
  <si>
    <t>Joss</t>
  </si>
  <si>
    <t>Joyce</t>
  </si>
  <si>
    <t>Jude</t>
  </si>
  <si>
    <t>Julyan</t>
  </si>
  <si>
    <t>Junior</t>
  </si>
  <si>
    <t>Justice</t>
  </si>
  <si>
    <t>Justy</t>
  </si>
  <si>
    <t>Kade</t>
  </si>
  <si>
    <t>Kaden</t>
  </si>
  <si>
    <t>Kaeden</t>
  </si>
  <si>
    <t>Kaiden</t>
  </si>
  <si>
    <t>Kaleb</t>
  </si>
  <si>
    <t>Kam</t>
  </si>
  <si>
    <t>Kameron</t>
  </si>
  <si>
    <t>Kaolin</t>
  </si>
  <si>
    <t>Karson</t>
  </si>
  <si>
    <t>Karter</t>
  </si>
  <si>
    <t>Kasen</t>
  </si>
  <si>
    <t>Kasey</t>
  </si>
  <si>
    <t>Kash</t>
  </si>
  <si>
    <t>Kason</t>
  </si>
  <si>
    <t>Kayden</t>
  </si>
  <si>
    <t>Kayson</t>
  </si>
  <si>
    <t>Keaton</t>
  </si>
  <si>
    <t>Keefe</t>
  </si>
  <si>
    <t>Keegan</t>
  </si>
  <si>
    <t>Kegan</t>
  </si>
  <si>
    <t>Keir</t>
  </si>
  <si>
    <t>Keiran</t>
  </si>
  <si>
    <t>Keith</t>
  </si>
  <si>
    <t>Kelcey</t>
  </si>
  <si>
    <t>Kelley</t>
  </si>
  <si>
    <t>Kelly</t>
  </si>
  <si>
    <t>Kelsey</t>
  </si>
  <si>
    <t>Kelvin</t>
  </si>
  <si>
    <t>Kemp</t>
  </si>
  <si>
    <t>Ken</t>
  </si>
  <si>
    <t>Kendal</t>
  </si>
  <si>
    <t>Kendall</t>
  </si>
  <si>
    <t>Kendrick</t>
  </si>
  <si>
    <t>Kenelm</t>
  </si>
  <si>
    <t>Kenith</t>
  </si>
  <si>
    <t>Kennard</t>
  </si>
  <si>
    <t>Kennedy</t>
  </si>
  <si>
    <t>Kennith</t>
  </si>
  <si>
    <t>Kenny</t>
  </si>
  <si>
    <t>Kenrick</t>
  </si>
  <si>
    <t>Kent</t>
  </si>
  <si>
    <t>Kenton</t>
  </si>
  <si>
    <t>Kenyon</t>
  </si>
  <si>
    <t>Kenzie</t>
  </si>
  <si>
    <t>Kermit</t>
  </si>
  <si>
    <t>Kerr</t>
  </si>
  <si>
    <t>Kerry</t>
  </si>
  <si>
    <t>Kester</t>
  </si>
  <si>
    <t>Kev</t>
  </si>
  <si>
    <t>Kevyn</t>
  </si>
  <si>
    <t>Kian</t>
  </si>
  <si>
    <t>Kiaran</t>
  </si>
  <si>
    <t>Kiefer</t>
  </si>
  <si>
    <t>Kieran</t>
  </si>
  <si>
    <t>Kieron</t>
  </si>
  <si>
    <t>Kimball</t>
  </si>
  <si>
    <t>King</t>
  </si>
  <si>
    <t>Kingsley</t>
  </si>
  <si>
    <t>Kingston</t>
  </si>
  <si>
    <t>Kip</t>
  </si>
  <si>
    <t>Kipling</t>
  </si>
  <si>
    <t>Kirby</t>
  </si>
  <si>
    <t>Kirk</t>
  </si>
  <si>
    <t>Kit</t>
  </si>
  <si>
    <t>Knox</t>
  </si>
  <si>
    <t>Koby</t>
  </si>
  <si>
    <t>Kodey</t>
  </si>
  <si>
    <t>Kody</t>
  </si>
  <si>
    <t>Kolby</t>
  </si>
  <si>
    <t>Kole</t>
  </si>
  <si>
    <t>Kolton</t>
  </si>
  <si>
    <t>Konnor</t>
  </si>
  <si>
    <t>Korbin</t>
  </si>
  <si>
    <t>Korey</t>
  </si>
  <si>
    <t>Kory</t>
  </si>
  <si>
    <t>Kris</t>
  </si>
  <si>
    <t>Kristopher</t>
  </si>
  <si>
    <t>Kurtis</t>
  </si>
  <si>
    <t>Kyle</t>
  </si>
  <si>
    <t>Kyler</t>
  </si>
  <si>
    <t>Kynaston</t>
  </si>
  <si>
    <t>Kyrie</t>
  </si>
  <si>
    <t>Lacey</t>
  </si>
  <si>
    <t>Lachlan</t>
  </si>
  <si>
    <t>Lacy</t>
  </si>
  <si>
    <t>Laird</t>
  </si>
  <si>
    <t>Lake</t>
  </si>
  <si>
    <t>Lamar</t>
  </si>
  <si>
    <t>Lamont</t>
  </si>
  <si>
    <t>Lance</t>
  </si>
  <si>
    <t>Landen</t>
  </si>
  <si>
    <t>Landon</t>
  </si>
  <si>
    <t>Landyn</t>
  </si>
  <si>
    <t>Lane</t>
  </si>
  <si>
    <t>Lanford</t>
  </si>
  <si>
    <t>Langdon</t>
  </si>
  <si>
    <t>Lanny</t>
  </si>
  <si>
    <t>Larrie</t>
  </si>
  <si>
    <t>Larry</t>
  </si>
  <si>
    <t>Lauren</t>
  </si>
  <si>
    <t>Laurence</t>
  </si>
  <si>
    <t>Laurie</t>
  </si>
  <si>
    <t>Lavern</t>
  </si>
  <si>
    <t>Laverne</t>
  </si>
  <si>
    <t>Lawrence</t>
  </si>
  <si>
    <t>Lawrie</t>
  </si>
  <si>
    <t>Lawson</t>
  </si>
  <si>
    <t>Layne</t>
  </si>
  <si>
    <t>Layton</t>
  </si>
  <si>
    <t>Laz</t>
  </si>
  <si>
    <t>Lee</t>
  </si>
  <si>
    <t>Legend</t>
  </si>
  <si>
    <t>Leigh</t>
  </si>
  <si>
    <t>Leighton</t>
  </si>
  <si>
    <t>Leith</t>
  </si>
  <si>
    <t>Leland</t>
  </si>
  <si>
    <t>Lemoine</t>
  </si>
  <si>
    <t>Len</t>
  </si>
  <si>
    <t>Lenard</t>
  </si>
  <si>
    <t>Lennard</t>
  </si>
  <si>
    <t>Lennie</t>
  </si>
  <si>
    <t>Lennon</t>
  </si>
  <si>
    <t>Lennox</t>
  </si>
  <si>
    <t>Lenny</t>
  </si>
  <si>
    <t>Lenox</t>
  </si>
  <si>
    <t>Leroi</t>
  </si>
  <si>
    <t>Leroy</t>
  </si>
  <si>
    <t>Les</t>
  </si>
  <si>
    <t>Lesley</t>
  </si>
  <si>
    <t>Leslie</t>
  </si>
  <si>
    <t>Lester</t>
  </si>
  <si>
    <t>Levi</t>
  </si>
  <si>
    <t>Lewin</t>
  </si>
  <si>
    <t>Lewis</t>
  </si>
  <si>
    <t>Lex</t>
  </si>
  <si>
    <t>Leyton</t>
  </si>
  <si>
    <t>Lincoln</t>
  </si>
  <si>
    <t>Linden</t>
  </si>
  <si>
    <t>Lindon</t>
  </si>
  <si>
    <t>Lindsay</t>
  </si>
  <si>
    <t>Lindsey</t>
  </si>
  <si>
    <t>Lindy</t>
  </si>
  <si>
    <t>Linford</t>
  </si>
  <si>
    <t>Linton</t>
  </si>
  <si>
    <t>Linwood</t>
  </si>
  <si>
    <t>Lloyd</t>
  </si>
  <si>
    <t>Logan</t>
  </si>
  <si>
    <t>Lon</t>
  </si>
  <si>
    <t>London</t>
  </si>
  <si>
    <t>Lonnie</t>
  </si>
  <si>
    <t>Lonny</t>
  </si>
  <si>
    <t>Loren</t>
  </si>
  <si>
    <t>Lorin</t>
  </si>
  <si>
    <t>Lorn</t>
  </si>
  <si>
    <t>Lorne</t>
  </si>
  <si>
    <t>Lorrin</t>
  </si>
  <si>
    <t>Louie</t>
  </si>
  <si>
    <t>Lovel</t>
  </si>
  <si>
    <t>Lovell</t>
  </si>
  <si>
    <t>Lowell</t>
  </si>
  <si>
    <t>Loyd</t>
  </si>
  <si>
    <t>Lucian</t>
  </si>
  <si>
    <t>Lucky</t>
  </si>
  <si>
    <t>Luke</t>
  </si>
  <si>
    <t>Luther</t>
  </si>
  <si>
    <t>Lyall</t>
  </si>
  <si>
    <t>Lyle</t>
  </si>
  <si>
    <t>Lyndon</t>
  </si>
  <si>
    <t>Lynn</t>
  </si>
  <si>
    <t>Lynton</t>
  </si>
  <si>
    <t>Lynwood</t>
  </si>
  <si>
    <t>Macaulay</t>
  </si>
  <si>
    <t>Macauley</t>
  </si>
  <si>
    <t>Mackenzie</t>
  </si>
  <si>
    <t>Maddox</t>
  </si>
  <si>
    <t>Madison</t>
  </si>
  <si>
    <t>Maitland</t>
  </si>
  <si>
    <t>Major</t>
  </si>
  <si>
    <t>Malachi</t>
  </si>
  <si>
    <t>Malakai</t>
  </si>
  <si>
    <t>Malcolm</t>
  </si>
  <si>
    <t>Malcom</t>
  </si>
  <si>
    <t>Malone</t>
  </si>
  <si>
    <t>Manley</t>
  </si>
  <si>
    <t>Manny</t>
  </si>
  <si>
    <t>Mansel</t>
  </si>
  <si>
    <t>Marion</t>
  </si>
  <si>
    <t>Marlin</t>
  </si>
  <si>
    <t>Marlon</t>
  </si>
  <si>
    <t>Marmaduke</t>
  </si>
  <si>
    <t>Marshal</t>
  </si>
  <si>
    <t>Marshall</t>
  </si>
  <si>
    <t>Martie</t>
  </si>
  <si>
    <t>Marty</t>
  </si>
  <si>
    <t>Marvyn</t>
  </si>
  <si>
    <t>Mason</t>
  </si>
  <si>
    <t>Masterman</t>
  </si>
  <si>
    <t>Mat</t>
  </si>
  <si>
    <t>Mathew</t>
  </si>
  <si>
    <t>Matt</t>
  </si>
  <si>
    <t>Matthew</t>
  </si>
  <si>
    <t>Mattie</t>
  </si>
  <si>
    <t>Matty</t>
  </si>
  <si>
    <t>Maverick</t>
  </si>
  <si>
    <t>Maximillian</t>
  </si>
  <si>
    <t>Maxwell</t>
  </si>
  <si>
    <t>Maynard</t>
  </si>
  <si>
    <t>Maynerd</t>
  </si>
  <si>
    <t>Mayson</t>
  </si>
  <si>
    <t>Mckinley</t>
  </si>
  <si>
    <t>Meade</t>
  </si>
  <si>
    <t>Mel</t>
  </si>
  <si>
    <t>Melville</t>
  </si>
  <si>
    <t>Melvin</t>
  </si>
  <si>
    <t>Melvyn</t>
  </si>
  <si>
    <t>Merit</t>
  </si>
  <si>
    <t>Meriwether</t>
  </si>
  <si>
    <t>Merle</t>
  </si>
  <si>
    <t>Merlin</t>
  </si>
  <si>
    <t>Merlyn</t>
  </si>
  <si>
    <t>Merrick</t>
  </si>
  <si>
    <t>Merrill</t>
  </si>
  <si>
    <t>Merritt</t>
  </si>
  <si>
    <t>Merton</t>
  </si>
  <si>
    <t>Merv</t>
  </si>
  <si>
    <t>Mervin</t>
  </si>
  <si>
    <t>Mervyn</t>
  </si>
  <si>
    <t>Messiah</t>
  </si>
  <si>
    <t>Micah</t>
  </si>
  <si>
    <t>Micheal</t>
  </si>
  <si>
    <t>Mick</t>
  </si>
  <si>
    <t>Mickey</t>
  </si>
  <si>
    <t>Micky</t>
  </si>
  <si>
    <t>Mike</t>
  </si>
  <si>
    <t>Mikey</t>
  </si>
  <si>
    <t>Milburn</t>
  </si>
  <si>
    <t>Miles</t>
  </si>
  <si>
    <t>Milford</t>
  </si>
  <si>
    <t>Millard</t>
  </si>
  <si>
    <t>Milo</t>
  </si>
  <si>
    <t>Milton</t>
  </si>
  <si>
    <t>Mitch</t>
  </si>
  <si>
    <t>Mitchell</t>
  </si>
  <si>
    <t>Mo</t>
  </si>
  <si>
    <t>Moe</t>
  </si>
  <si>
    <t>Monroe</t>
  </si>
  <si>
    <t>Montague</t>
  </si>
  <si>
    <t>Montana</t>
  </si>
  <si>
    <t>Monte</t>
  </si>
  <si>
    <t>Montgomery</t>
  </si>
  <si>
    <t>Monty</t>
  </si>
  <si>
    <t>Morley</t>
  </si>
  <si>
    <t>Mort</t>
  </si>
  <si>
    <t>Mortimer</t>
  </si>
  <si>
    <t>Morton</t>
  </si>
  <si>
    <t>Morty</t>
  </si>
  <si>
    <t>Moses</t>
  </si>
  <si>
    <t>Moss</t>
  </si>
  <si>
    <t>Murphy</t>
  </si>
  <si>
    <t>Murray</t>
  </si>
  <si>
    <t>Myles</t>
  </si>
  <si>
    <t>Myron</t>
  </si>
  <si>
    <t>Napier</t>
  </si>
  <si>
    <t>Napoleon</t>
  </si>
  <si>
    <t>Nash</t>
  </si>
  <si>
    <t>Nat</t>
  </si>
  <si>
    <t>Nate</t>
  </si>
  <si>
    <t>Nathaniel</t>
  </si>
  <si>
    <t>Neal</t>
  </si>
  <si>
    <t>Ned</t>
  </si>
  <si>
    <t>Neely</t>
  </si>
  <si>
    <t>Neil</t>
  </si>
  <si>
    <t>Nelson</t>
  </si>
  <si>
    <t>Nevil</t>
  </si>
  <si>
    <t>Neville</t>
  </si>
  <si>
    <t>Newt</t>
  </si>
  <si>
    <t>Newton</t>
  </si>
  <si>
    <t>Nic</t>
  </si>
  <si>
    <t>Nicholas</t>
  </si>
  <si>
    <t>Nick</t>
  </si>
  <si>
    <t>Nickolas</t>
  </si>
  <si>
    <t>Nicky</t>
  </si>
  <si>
    <t>Nigel</t>
  </si>
  <si>
    <t>Nigellus</t>
  </si>
  <si>
    <t>Nik</t>
  </si>
  <si>
    <t>Nikolas</t>
  </si>
  <si>
    <t>Niles</t>
  </si>
  <si>
    <t>Nixon</t>
  </si>
  <si>
    <t>Noah</t>
  </si>
  <si>
    <t>Noble</t>
  </si>
  <si>
    <t>Noel</t>
  </si>
  <si>
    <t>Nolan</t>
  </si>
  <si>
    <t>Norm</t>
  </si>
  <si>
    <t>Norman</t>
  </si>
  <si>
    <t>Normand</t>
  </si>
  <si>
    <t>Norris</t>
  </si>
  <si>
    <t>Norton</t>
  </si>
  <si>
    <t>Norwood</t>
  </si>
  <si>
    <t>Nowell</t>
  </si>
  <si>
    <t>Oakley</t>
  </si>
  <si>
    <t>Ocean</t>
  </si>
  <si>
    <t>Odell</t>
  </si>
  <si>
    <t>Odin</t>
  </si>
  <si>
    <t>Ogden</t>
  </si>
  <si>
    <t>Oli</t>
  </si>
  <si>
    <t>Ollie</t>
  </si>
  <si>
    <t>Olly</t>
  </si>
  <si>
    <t>Ora</t>
  </si>
  <si>
    <t>Oral</t>
  </si>
  <si>
    <t>Ormond</t>
  </si>
  <si>
    <t>Ormonde</t>
  </si>
  <si>
    <t>Orrell</t>
  </si>
  <si>
    <t>Orson</t>
  </si>
  <si>
    <t>Orval</t>
  </si>
  <si>
    <t>Orville</t>
  </si>
  <si>
    <t>Osbert</t>
  </si>
  <si>
    <t>Osborn</t>
  </si>
  <si>
    <t>Osborne</t>
  </si>
  <si>
    <t>Osbourne</t>
  </si>
  <si>
    <t>Osmond</t>
  </si>
  <si>
    <t>Oswin</t>
  </si>
  <si>
    <t>Otis</t>
  </si>
  <si>
    <t>Owen</t>
  </si>
  <si>
    <t>Oz</t>
  </si>
  <si>
    <t>Ozzie</t>
  </si>
  <si>
    <t>Ozzy</t>
  </si>
  <si>
    <t>Pace</t>
  </si>
  <si>
    <t>Pacey</t>
  </si>
  <si>
    <t>Paden</t>
  </si>
  <si>
    <t>Page</t>
  </si>
  <si>
    <t>Palmer</t>
  </si>
  <si>
    <t>Pancras</t>
  </si>
  <si>
    <t>Parker</t>
  </si>
  <si>
    <t>Parris</t>
  </si>
  <si>
    <t>Pat</t>
  </si>
  <si>
    <t>Patsy</t>
  </si>
  <si>
    <t>Patton</t>
  </si>
  <si>
    <t>Paulie</t>
  </si>
  <si>
    <t>Paxton</t>
  </si>
  <si>
    <t>Payton</t>
  </si>
  <si>
    <t>Pearce</t>
  </si>
  <si>
    <t>Peers</t>
  </si>
  <si>
    <t>Perce</t>
  </si>
  <si>
    <t>Percival</t>
  </si>
  <si>
    <t>Percy</t>
  </si>
  <si>
    <t>Peregrine</t>
  </si>
  <si>
    <t>Perry</t>
  </si>
  <si>
    <t>Pete</t>
  </si>
  <si>
    <t>Peyton</t>
  </si>
  <si>
    <t>Phil</t>
  </si>
  <si>
    <t>Philander</t>
  </si>
  <si>
    <t>Phillip</t>
  </si>
  <si>
    <t>Phoenix</t>
  </si>
  <si>
    <t>Pierce</t>
  </si>
  <si>
    <t>Pip</t>
  </si>
  <si>
    <t>Placid</t>
  </si>
  <si>
    <t>Porter</t>
  </si>
  <si>
    <t>Presley</t>
  </si>
  <si>
    <t>Preston</t>
  </si>
  <si>
    <t>Prince</t>
  </si>
  <si>
    <t>Purdie</t>
  </si>
  <si>
    <t>Quin</t>
  </si>
  <si>
    <t>Quincey</t>
  </si>
  <si>
    <t>Quincy</t>
  </si>
  <si>
    <t>Quinlan</t>
  </si>
  <si>
    <t>Quinn</t>
  </si>
  <si>
    <t>Quinten</t>
  </si>
  <si>
    <t>Quintin</t>
  </si>
  <si>
    <t>Quinton</t>
  </si>
  <si>
    <t>Radcliff</t>
  </si>
  <si>
    <t>Radclyffe</t>
  </si>
  <si>
    <t>Raeburn</t>
  </si>
  <si>
    <t>Rafe</t>
  </si>
  <si>
    <t>Rafferty</t>
  </si>
  <si>
    <t>Rain</t>
  </si>
  <si>
    <t>Raine</t>
  </si>
  <si>
    <t>Raleigh</t>
  </si>
  <si>
    <t>Ralphie</t>
  </si>
  <si>
    <t>Ramsey</t>
  </si>
  <si>
    <t>Randal</t>
  </si>
  <si>
    <t>Randall</t>
  </si>
  <si>
    <t>Randell</t>
  </si>
  <si>
    <t>Randolf</t>
  </si>
  <si>
    <t>Randolph</t>
  </si>
  <si>
    <t>Randy</t>
  </si>
  <si>
    <t>Rastus</t>
  </si>
  <si>
    <t>Raven</t>
  </si>
  <si>
    <t>Ray</t>
  </si>
  <si>
    <t>Raymund</t>
  </si>
  <si>
    <t>Raynard</t>
  </si>
  <si>
    <t>Rayner</t>
  </si>
  <si>
    <t>Read</t>
  </si>
  <si>
    <t>Reagan</t>
  </si>
  <si>
    <t>Red</t>
  </si>
  <si>
    <t>Redd</t>
  </si>
  <si>
    <t>Reed</t>
  </si>
  <si>
    <t>Reese</t>
  </si>
  <si>
    <t>Reg</t>
  </si>
  <si>
    <t>Reggie</t>
  </si>
  <si>
    <t>Reginald</t>
  </si>
  <si>
    <t>Reid</t>
  </si>
  <si>
    <t>Reilly</t>
  </si>
  <si>
    <t>Remington</t>
  </si>
  <si>
    <t>Rene</t>
  </si>
  <si>
    <t>Reuben</t>
  </si>
  <si>
    <t>Rex</t>
  </si>
  <si>
    <t>Reynard</t>
  </si>
  <si>
    <t>Reynold</t>
  </si>
  <si>
    <t>Rhett</t>
  </si>
  <si>
    <t>Rhys</t>
  </si>
  <si>
    <t>Rian</t>
  </si>
  <si>
    <t>Rich</t>
  </si>
  <si>
    <t>Richie</t>
  </si>
  <si>
    <t>Rick</t>
  </si>
  <si>
    <t>Rickey</t>
  </si>
  <si>
    <t>Ricki</t>
  </si>
  <si>
    <t>Rickie</t>
  </si>
  <si>
    <t>Ricky</t>
  </si>
  <si>
    <t>Ridley</t>
  </si>
  <si>
    <t>Rigby</t>
  </si>
  <si>
    <t>Riley</t>
  </si>
  <si>
    <t>Ripley</t>
  </si>
  <si>
    <t>Ritchie</t>
  </si>
  <si>
    <t>River</t>
  </si>
  <si>
    <t>Rob</t>
  </si>
  <si>
    <t>Robbie</t>
  </si>
  <si>
    <t>Robby</t>
  </si>
  <si>
    <t>Robin</t>
  </si>
  <si>
    <t>Rocky</t>
  </si>
  <si>
    <t>Rod</t>
  </si>
  <si>
    <t>Roddy</t>
  </si>
  <si>
    <t>Roderick</t>
  </si>
  <si>
    <t>Rodge</t>
  </si>
  <si>
    <t>Rodger</t>
  </si>
  <si>
    <t>Rodney</t>
  </si>
  <si>
    <t>Rolland</t>
  </si>
  <si>
    <t>Rollo</t>
  </si>
  <si>
    <t>Rolo</t>
  </si>
  <si>
    <t>Rolph</t>
  </si>
  <si>
    <t>Roly</t>
  </si>
  <si>
    <t>Ron</t>
  </si>
  <si>
    <t>Ronald</t>
  </si>
  <si>
    <t>Ronnie</t>
  </si>
  <si>
    <t>Ronny</t>
  </si>
  <si>
    <t>Roosevelt</t>
  </si>
  <si>
    <t>Roscoe</t>
  </si>
  <si>
    <t>Ross</t>
  </si>
  <si>
    <t>Roswell</t>
  </si>
  <si>
    <t>Rowan</t>
  </si>
  <si>
    <t>Rowland</t>
  </si>
  <si>
    <t>Rowley</t>
  </si>
  <si>
    <t>Roy</t>
  </si>
  <si>
    <t>Royal</t>
  </si>
  <si>
    <t>Royale</t>
  </si>
  <si>
    <t>Royce</t>
  </si>
  <si>
    <t>Roydon</t>
  </si>
  <si>
    <t>Royle</t>
  </si>
  <si>
    <t>Royston</t>
  </si>
  <si>
    <t>Rube</t>
  </si>
  <si>
    <t>Rudolph</t>
  </si>
  <si>
    <t>Rudy</t>
  </si>
  <si>
    <t>Rudyard</t>
  </si>
  <si>
    <t>Russ</t>
  </si>
  <si>
    <t>Russel</t>
  </si>
  <si>
    <t>Russell</t>
  </si>
  <si>
    <t>Rusty</t>
  </si>
  <si>
    <t>Ryan</t>
  </si>
  <si>
    <t>Ryder</t>
  </si>
  <si>
    <t>Ryker</t>
  </si>
  <si>
    <t>Rylan</t>
  </si>
  <si>
    <t>Ryley</t>
  </si>
  <si>
    <t>Sacheverell</t>
  </si>
  <si>
    <t>Sachie</t>
  </si>
  <si>
    <t>Sage</t>
  </si>
  <si>
    <t>Sal</t>
  </si>
  <si>
    <t>Sam</t>
  </si>
  <si>
    <t>Sammie</t>
  </si>
  <si>
    <t>Sammy</t>
  </si>
  <si>
    <t>Sampson</t>
  </si>
  <si>
    <t>Sandford</t>
  </si>
  <si>
    <t>Sandy</t>
  </si>
  <si>
    <t>Sanford</t>
  </si>
  <si>
    <t>Satchel</t>
  </si>
  <si>
    <t>Sawyer</t>
  </si>
  <si>
    <t>Saxon</t>
  </si>
  <si>
    <t>Schuyler</t>
  </si>
  <si>
    <t>Scot</t>
  </si>
  <si>
    <t>Scott</t>
  </si>
  <si>
    <t>Scottie</t>
  </si>
  <si>
    <t>Scotty</t>
  </si>
  <si>
    <t>Sean</t>
  </si>
  <si>
    <t>Sefton</t>
  </si>
  <si>
    <t>Selby</t>
  </si>
  <si>
    <t>Selwyn</t>
  </si>
  <si>
    <t>September</t>
  </si>
  <si>
    <t>Sequoia</t>
  </si>
  <si>
    <t>Seth</t>
  </si>
  <si>
    <t>Seward</t>
  </si>
  <si>
    <t>Seymour</t>
  </si>
  <si>
    <t>Shad</t>
  </si>
  <si>
    <t>Shane</t>
  </si>
  <si>
    <t>Shannon</t>
  </si>
  <si>
    <t>Shanon</t>
  </si>
  <si>
    <t>Shaquille</t>
  </si>
  <si>
    <t>Shaun</t>
  </si>
  <si>
    <t>Shaw</t>
  </si>
  <si>
    <t>Shawn</t>
  </si>
  <si>
    <t>Shayne</t>
  </si>
  <si>
    <t>Sheard</t>
  </si>
  <si>
    <t>Shel</t>
  </si>
  <si>
    <t>Shelby</t>
  </si>
  <si>
    <t>Sheldon</t>
  </si>
  <si>
    <t>Shelley</t>
  </si>
  <si>
    <t>Shelly</t>
  </si>
  <si>
    <t>Shelton</t>
  </si>
  <si>
    <t>Sheridan</t>
  </si>
  <si>
    <t>Sherman</t>
  </si>
  <si>
    <t>Sherwood</t>
  </si>
  <si>
    <t>Shirley</t>
  </si>
  <si>
    <t>Sid</t>
  </si>
  <si>
    <t>Sidney</t>
  </si>
  <si>
    <t>Silas</t>
  </si>
  <si>
    <t>Silver</t>
  </si>
  <si>
    <t>Sinclair</t>
  </si>
  <si>
    <t>Sinjin</t>
  </si>
  <si>
    <t>Sky</t>
  </si>
  <si>
    <t>Skylar</t>
  </si>
  <si>
    <t>Skyler</t>
  </si>
  <si>
    <t>Slade</t>
  </si>
  <si>
    <t>Sloan</t>
  </si>
  <si>
    <t>Sly</t>
  </si>
  <si>
    <t>Smith</t>
  </si>
  <si>
    <t>Solomon</t>
  </si>
  <si>
    <t>Sonnie</t>
  </si>
  <si>
    <t>Sonny</t>
  </si>
  <si>
    <t>Sparrow</t>
  </si>
  <si>
    <t>Spencer</t>
  </si>
  <si>
    <t>Spike</t>
  </si>
  <si>
    <t>Stacey</t>
  </si>
  <si>
    <t>Stacy</t>
  </si>
  <si>
    <t>Stafford</t>
  </si>
  <si>
    <t>Stan</t>
  </si>
  <si>
    <t>Stanford</t>
  </si>
  <si>
    <t>Stanley</t>
  </si>
  <si>
    <t>Ste</t>
  </si>
  <si>
    <t>Steph</t>
  </si>
  <si>
    <t>Stephen</t>
  </si>
  <si>
    <t>Sterling</t>
  </si>
  <si>
    <t>Steve</t>
  </si>
  <si>
    <t>Steven</t>
  </si>
  <si>
    <t>Stevie</t>
  </si>
  <si>
    <t>Stew</t>
  </si>
  <si>
    <t>Stewart</t>
  </si>
  <si>
    <t>Stirling</t>
  </si>
  <si>
    <t>Stone</t>
  </si>
  <si>
    <t>Storm</t>
  </si>
  <si>
    <t>Stu</t>
  </si>
  <si>
    <t>Stuart</t>
  </si>
  <si>
    <t>Sullivan</t>
  </si>
  <si>
    <t>Sunny</t>
  </si>
  <si>
    <t>Syd</t>
  </si>
  <si>
    <t>Sydney</t>
  </si>
  <si>
    <t>Sylvanus</t>
  </si>
  <si>
    <t>Tad</t>
  </si>
  <si>
    <t>Taegan</t>
  </si>
  <si>
    <t>Talbot</t>
  </si>
  <si>
    <t>Talon</t>
  </si>
  <si>
    <t>Tanner</t>
  </si>
  <si>
    <t>Tate</t>
  </si>
  <si>
    <t>Tatton</t>
  </si>
  <si>
    <t>Tayler</t>
  </si>
  <si>
    <t>Taylor</t>
  </si>
  <si>
    <t>Teagan</t>
  </si>
  <si>
    <t>Ted</t>
  </si>
  <si>
    <t>Teddy</t>
  </si>
  <si>
    <t>Tel</t>
  </si>
  <si>
    <t>Temple</t>
  </si>
  <si>
    <t>Tennyson</t>
  </si>
  <si>
    <t>Terance</t>
  </si>
  <si>
    <t>Terell</t>
  </si>
  <si>
    <t>Terence</t>
  </si>
  <si>
    <t>Terrance</t>
  </si>
  <si>
    <t>Terrell</t>
  </si>
  <si>
    <t>Terrence</t>
  </si>
  <si>
    <t>Terry</t>
  </si>
  <si>
    <t>Tex</t>
  </si>
  <si>
    <t>Thad</t>
  </si>
  <si>
    <t>Thaddeus</t>
  </si>
  <si>
    <t>Thane</t>
  </si>
  <si>
    <t>Theo</t>
  </si>
  <si>
    <t>Theobald</t>
  </si>
  <si>
    <t>Theodore</t>
  </si>
  <si>
    <t>Thom</t>
  </si>
  <si>
    <t>Thorburn</t>
  </si>
  <si>
    <t>Thorley</t>
  </si>
  <si>
    <t>Thornton</t>
  </si>
  <si>
    <t>Thurstan</t>
  </si>
  <si>
    <t>Tibby</t>
  </si>
  <si>
    <t>Tierney</t>
  </si>
  <si>
    <t>Tiger</t>
  </si>
  <si>
    <t>Timmy</t>
  </si>
  <si>
    <t>Timothy</t>
  </si>
  <si>
    <t>Tobin</t>
  </si>
  <si>
    <t>Toby</t>
  </si>
  <si>
    <t>Tod</t>
  </si>
  <si>
    <t>Todd</t>
  </si>
  <si>
    <t>Tolly</t>
  </si>
  <si>
    <t>Tommie</t>
  </si>
  <si>
    <t>Tommy</t>
  </si>
  <si>
    <t>Tony</t>
  </si>
  <si>
    <t>Topher</t>
  </si>
  <si>
    <t>Trace</t>
  </si>
  <si>
    <t>Tracey</t>
  </si>
  <si>
    <t>Tracy</t>
  </si>
  <si>
    <t>Trafford</t>
  </si>
  <si>
    <t>Tranter</t>
  </si>
  <si>
    <t>Travers</t>
  </si>
  <si>
    <t>Travis</t>
  </si>
  <si>
    <t>Trent</t>
  </si>
  <si>
    <t>Trenton</t>
  </si>
  <si>
    <t>Trev</t>
  </si>
  <si>
    <t>Trevelyan</t>
  </si>
  <si>
    <t>Trevor</t>
  </si>
  <si>
    <t>Trey</t>
  </si>
  <si>
    <t>Tristen</t>
  </si>
  <si>
    <t>Tristin</t>
  </si>
  <si>
    <t>Triston</t>
  </si>
  <si>
    <t>Tristram</t>
  </si>
  <si>
    <t>Troy</t>
  </si>
  <si>
    <t>Trueman</t>
  </si>
  <si>
    <t>Truman</t>
  </si>
  <si>
    <t>Tucker</t>
  </si>
  <si>
    <t>Ty</t>
  </si>
  <si>
    <t>Tye</t>
  </si>
  <si>
    <t>Tylar</t>
  </si>
  <si>
    <t>Tyler</t>
  </si>
  <si>
    <t>Tylor</t>
  </si>
  <si>
    <t>Tyrell</t>
  </si>
  <si>
    <t>Tyron</t>
  </si>
  <si>
    <t>Tyrone</t>
  </si>
  <si>
    <t>Tyrrell</t>
  </si>
  <si>
    <t>Tyson</t>
  </si>
  <si>
    <t>Ulric</t>
  </si>
  <si>
    <t>Ulysses</t>
  </si>
  <si>
    <t>Upton</t>
  </si>
  <si>
    <t>Val</t>
  </si>
  <si>
    <t>Valentine</t>
  </si>
  <si>
    <t>Van</t>
  </si>
  <si>
    <t>Vance</t>
  </si>
  <si>
    <t>Vaughn</t>
  </si>
  <si>
    <t>Vere</t>
  </si>
  <si>
    <t>Vergil</t>
  </si>
  <si>
    <t>Vern</t>
  </si>
  <si>
    <t>Vernon</t>
  </si>
  <si>
    <t>Vic</t>
  </si>
  <si>
    <t>Vin</t>
  </si>
  <si>
    <t>Vinal</t>
  </si>
  <si>
    <t>Vince</t>
  </si>
  <si>
    <t>Vinnie</t>
  </si>
  <si>
    <t>Vinny</t>
  </si>
  <si>
    <t>Virgil</t>
  </si>
  <si>
    <t>Vivian</t>
  </si>
  <si>
    <t>Wade</t>
  </si>
  <si>
    <t>Walker</t>
  </si>
  <si>
    <t>Wallace</t>
  </si>
  <si>
    <t>Wallis</t>
  </si>
  <si>
    <t>Wally</t>
  </si>
  <si>
    <t>Walt</t>
  </si>
  <si>
    <t>Walton</t>
  </si>
  <si>
    <t>Ward</t>
  </si>
  <si>
    <t>Wardell</t>
  </si>
  <si>
    <t>Warner</t>
  </si>
  <si>
    <t>Warren</t>
  </si>
  <si>
    <t>Warrick</t>
  </si>
  <si>
    <t>Warwick</t>
  </si>
  <si>
    <t>Washington</t>
  </si>
  <si>
    <t>Wat</t>
  </si>
  <si>
    <t>Wayland</t>
  </si>
  <si>
    <t>Waylon</t>
  </si>
  <si>
    <t>Wayne</t>
  </si>
  <si>
    <t>Webster</t>
  </si>
  <si>
    <t>Weldon</t>
  </si>
  <si>
    <t>Wendell</t>
  </si>
  <si>
    <t>Wes</t>
  </si>
  <si>
    <t>Wesley</t>
  </si>
  <si>
    <t>Westley</t>
  </si>
  <si>
    <t>Weston</t>
  </si>
  <si>
    <t>Whitaker</t>
  </si>
  <si>
    <t>Whitney</t>
  </si>
  <si>
    <t>Wil</t>
  </si>
  <si>
    <t>Wilbur</t>
  </si>
  <si>
    <t>Wilburn</t>
  </si>
  <si>
    <t>Wiley</t>
  </si>
  <si>
    <t>Wilf</t>
  </si>
  <si>
    <t>Wilford</t>
  </si>
  <si>
    <t>Wilfred</t>
  </si>
  <si>
    <t>Wilfrid</t>
  </si>
  <si>
    <t>Wilkie</t>
  </si>
  <si>
    <t>Will</t>
  </si>
  <si>
    <t>Willard</t>
  </si>
  <si>
    <t>William</t>
  </si>
  <si>
    <t>Willie</t>
  </si>
  <si>
    <t>Willis</t>
  </si>
  <si>
    <t>Willoughby</t>
  </si>
  <si>
    <t>Willy</t>
  </si>
  <si>
    <t>Wilmer</t>
  </si>
  <si>
    <t>Wilson</t>
  </si>
  <si>
    <t>Wilt</t>
  </si>
  <si>
    <t>Wilton</t>
  </si>
  <si>
    <t>Windsor</t>
  </si>
  <si>
    <t>Winfield</t>
  </si>
  <si>
    <t>Winfred</t>
  </si>
  <si>
    <t>Winslow</t>
  </si>
  <si>
    <t>Winston</t>
  </si>
  <si>
    <t>Winthrop</t>
  </si>
  <si>
    <t>Winton</t>
  </si>
  <si>
    <t>Wisdom</t>
  </si>
  <si>
    <t>Wolfe</t>
  </si>
  <si>
    <t>Woodie</t>
  </si>
  <si>
    <t>Woodrow</t>
  </si>
  <si>
    <t>Woody</t>
  </si>
  <si>
    <t>Wright</t>
  </si>
  <si>
    <t>Wyatt</t>
  </si>
  <si>
    <t>Wynne</t>
  </si>
  <si>
    <t>Wystan</t>
  </si>
  <si>
    <t>Xander</t>
  </si>
  <si>
    <t>Xavior</t>
  </si>
  <si>
    <t>Xzavier</t>
  </si>
  <si>
    <t>Yancy</t>
  </si>
  <si>
    <t>Yorick</t>
  </si>
  <si>
    <t>York</t>
  </si>
  <si>
    <t>Zac</t>
  </si>
  <si>
    <t>Zach</t>
  </si>
  <si>
    <t>Zachariah</t>
  </si>
  <si>
    <t>Zachary</t>
  </si>
  <si>
    <t>Zachery</t>
  </si>
  <si>
    <t>Zack</t>
  </si>
  <si>
    <t>Zackary</t>
  </si>
  <si>
    <t>Zackery</t>
  </si>
  <si>
    <t>Zaiden</t>
  </si>
  <si>
    <t>Zak</t>
  </si>
  <si>
    <t>Zander</t>
  </si>
  <si>
    <t>Zane</t>
  </si>
  <si>
    <t>Zavier</t>
  </si>
  <si>
    <t>Zayden</t>
  </si>
  <si>
    <t>Zechariah</t>
  </si>
  <si>
    <t>Zed</t>
  </si>
  <si>
    <t>Zeke</t>
  </si>
  <si>
    <t>Zeph</t>
  </si>
  <si>
    <t>ÁED m Ancient Irish, Irish Mythology</t>
  </si>
  <si>
    <t>Older form of AODH.</t>
  </si>
  <si>
    <t>ÁEDÁN m Ancient Irish, Irish Mythology</t>
  </si>
  <si>
    <t>Older form of AODHÁN. This was the name of a 6th-century king of the Scots.</t>
  </si>
  <si>
    <t>ÁEDH m Ancient Irish</t>
  </si>
  <si>
    <t>Variant of ÁED.</t>
  </si>
  <si>
    <t>ARTHMAEL m Ancient Celtic</t>
  </si>
  <si>
    <t>Old Brythonic form of ARMEL.</t>
  </si>
  <si>
    <t>BRADÁN m Ancient Irish</t>
  </si>
  <si>
    <t>Derived from Irish Gaelic meaning "salmon".</t>
  </si>
  <si>
    <t>BRÉANAINN m Ancient Irish</t>
  </si>
  <si>
    <t>Old Irish form of BRENDAN.</t>
  </si>
  <si>
    <t>BRENNUS m Ancient Celtic (Latinized)</t>
  </si>
  <si>
    <t>Latinized form of a Celtic name (or title) that possibly meant either "king, prince" or "raven". Brennus was a Gallic leader of the 4th century BC who attacked and sacked Rome.</t>
  </si>
  <si>
    <t>BRICIUS m Ancient Celtic (Latinized)</t>
  </si>
  <si>
    <t>Latin form of BRICE, probably ultimately of Gaulish origin.</t>
  </si>
  <si>
    <t>CADEYRN m Ancient Celtic</t>
  </si>
  <si>
    <t>Means "battle king" from Welsh cad "battle" and teyrn "king, monarch". Cadeyrn (also known as Catigern) was a 5th-century king of Powys in Wales, the son of Vortigern.</t>
  </si>
  <si>
    <t>CAISIDE m Ancient Irish</t>
  </si>
  <si>
    <t>Old Irish byname meaning "curly haired", from Irish Gaelic cas.</t>
  </si>
  <si>
    <t>CAOMH m Ancient Irish</t>
  </si>
  <si>
    <t>Masculine form of CAOIMHE.</t>
  </si>
  <si>
    <t>CAOMHÁN m Ancient Irish</t>
  </si>
  <si>
    <t>Diminutive of CAOMH. This was the name of a 6th-century Irish saint.</t>
  </si>
  <si>
    <t>CARATACOS m Ancient Celtic</t>
  </si>
  <si>
    <t>Derived from the Celtic element car meaning "love". This was the name of a 1st-century British chieftain who rebelled against Roman rule.</t>
  </si>
  <si>
    <t>CARATACUS m Ancient Celtic (Latinized)</t>
  </si>
  <si>
    <t>Latinized form of CARATACOS.</t>
  </si>
  <si>
    <t>CATHASACH m Ancient Irish</t>
  </si>
  <si>
    <t>Means "vigilant" in Irish.</t>
  </si>
  <si>
    <t>CONCHOBAR m Ancient Irish, Irish Mythology</t>
  </si>
  <si>
    <t>Original Irish form of CONOR.</t>
  </si>
  <si>
    <t>CORRAIDHÍN m Ancient Irish</t>
  </si>
  <si>
    <t>Means "little spear", derived from Irish corradh "spear" and a diminutive suffix.</t>
  </si>
  <si>
    <t>CUIDIGHTHEACH m Ancient Irish</t>
  </si>
  <si>
    <t>Old Irish byname meaning "helpful".</t>
  </si>
  <si>
    <t>CUNOBELINUS m Ancient Celtic</t>
  </si>
  <si>
    <t>Possibly means "hound of Belenus" from the old Celtic element koun "hound" combined with the name of the god BELENUS. This was the name of a 1st-century king of southeast Britain.</t>
  </si>
  <si>
    <t>CYNBEL m Ancient Celtic</t>
  </si>
  <si>
    <t>Derived from Welsh cyn "chief" and bel "war".</t>
  </si>
  <si>
    <t>CYNWRIG m Ancient Celtic</t>
  </si>
  <si>
    <t>Derived from Welsh cyn meaning "chief" and gwr meaning "hero, man", plus the suffix ig indicating "has the quality of".</t>
  </si>
  <si>
    <t>DONNCHAD m Ancient Irish</t>
  </si>
  <si>
    <t>Older Irish form of Donnchadh (see DUNCAN).</t>
  </si>
  <si>
    <t>DONNDUBHÁN m Ancient Irish</t>
  </si>
  <si>
    <t>Composed of the Gaelic element donn "brown" combined with dubh "dark" and a diminutive suffix.</t>
  </si>
  <si>
    <t>DREST m Ancient Celtic</t>
  </si>
  <si>
    <t>Variant of DRUST.</t>
  </si>
  <si>
    <t>DRUST m Ancient Celtic</t>
  </si>
  <si>
    <t>Pictish name probably derived from Celtic drest meaning "riot" or "tumult". This name was borne by several kings of the Picts, including their last king Drust X, who ruled in the 9th century.</t>
  </si>
  <si>
    <t>DRUSTAN m Ancient Celtic</t>
  </si>
  <si>
    <t>Older form of TRISTAN. This name was borne by a 7th-century Scottish saint.</t>
  </si>
  <si>
    <t>DUBHSHLÁINE m Ancient Irish</t>
  </si>
  <si>
    <t>Old Irish name derived from dubh "dark, black" and either slán "defiance" or Sláine, the Gaelic name of the River Slaney.</t>
  </si>
  <si>
    <t>DUBHTHACH m Ancient Irish</t>
  </si>
  <si>
    <t>Old Irish name derived from dubh "dark, black" in combination with a second element of unknown meaning.</t>
  </si>
  <si>
    <t>ELISEDD m Ancient Celtic</t>
  </si>
  <si>
    <t>Derived from Welsh elus meaning "kind". This was the name of two kings of Powys in Wales.</t>
  </si>
  <si>
    <t>EÓGAN m Ancient Irish, Irish Mythology</t>
  </si>
  <si>
    <t>Older Irish form of EOGHAN.</t>
  </si>
  <si>
    <t>FÁELÁN m Ancient Irish</t>
  </si>
  <si>
    <t>Older form of FAOLÁN.</t>
  </si>
  <si>
    <t>FEDELMID m &amp; f Ancient Irish, Irish Mythology</t>
  </si>
  <si>
    <t>Variant of FEIDLIMID.</t>
  </si>
  <si>
    <t>FEDLIMID m &amp; f Ancient Irish, Irish Mythology</t>
  </si>
  <si>
    <t>FEIDLIMID m &amp; f Ancient Irish, Irish Mythology</t>
  </si>
  <si>
    <t>Possibly means "beauty" or "ever good" in Irish Gaelic. This was the name of three early kings of Munster.</t>
  </si>
  <si>
    <t>GALCHOBHAR m Ancient Irish</t>
  </si>
  <si>
    <t>Means "foreign help" in Irish.</t>
  </si>
  <si>
    <t>GWRTHEYRN m Ancient Celtic</t>
  </si>
  <si>
    <t>Means "supreme king" from Welsh gor meaning "over" and teyrn meaning "king, monarch". It is possible that this is not a name, but a title. Gwrtheyrn (also known as Vortigern) was a 5th-century king of the Britons. It was he who invited Horsa and Hengist to Britain, which eventually led to the Anglo-Saxon conquest of England.</t>
  </si>
  <si>
    <t>HAERVIU m Ancient Celtic</t>
  </si>
  <si>
    <t>Breton form of HARVEY.</t>
  </si>
  <si>
    <t>IODOCUS m Ancient Celtic (Latinized)</t>
  </si>
  <si>
    <t>Latinized form of Judoc (see JOYCE).</t>
  </si>
  <si>
    <t>IUDICAEL m Ancient Celtic</t>
  </si>
  <si>
    <t>Old Breton form of JUDICAËL.</t>
  </si>
  <si>
    <t>IUDOCUS m Ancient Celtic (Latinized)</t>
  </si>
  <si>
    <t>JODOCUS m Dutch (Archaic), Ancient Celtic (Latinized)</t>
  </si>
  <si>
    <t>JUDOCUS m Dutch (Archaic), Ancient Celtic (Latinized)</t>
  </si>
  <si>
    <t>LÓEGAIRE m Irish Mythology, Ancient Irish</t>
  </si>
  <si>
    <t>Means "calf herder", derived from Irish loagh "calf". In Irish mythology Lóegaire Búadach was an Ulster warrior. He saved the life of the poet Áed, but died in the process. This was also the name of several Irish high kings.</t>
  </si>
  <si>
    <t>LUGUBELENUS m Ancient Celtic</t>
  </si>
  <si>
    <t>Older form (possibly) of LLYWELYN.</t>
  </si>
  <si>
    <t>MÁEDÓC m Ancient Irish</t>
  </si>
  <si>
    <t>Meaning unknown. Saint Máedóc (also known as Áedán) of Ferns was a 7th-century Irish bishop.</t>
  </si>
  <si>
    <t>MAELEACHLAINN m Ancient Irish</t>
  </si>
  <si>
    <t>Variant of MÁEL SECHLAINN.</t>
  </si>
  <si>
    <t>MÁEL MÁEDÓC m Ancient Irish</t>
  </si>
  <si>
    <t>Means "disciple of Saint MÁEDÓC" in Irish. Saint Máel Máedóc (also known as Malachy) was a 12th-century archbishop of Armagh.</t>
  </si>
  <si>
    <t>MÁEL SECHLAINN m Ancient Irish</t>
  </si>
  <si>
    <t>Variant of MÁEL SECHNAILL.</t>
  </si>
  <si>
    <t>MÁEL SECHNAILL m Ancient Irish</t>
  </si>
  <si>
    <t>Means "disciple of Saint SEACHNALL" in Irish. This was the name of two Irish high kings: Máel Sechnaill mac Máele Ruanaid who ruled all of Ireland in the 9th century; and Máel Sechnaill mac Domnaill (called Malachy) who defeated the Norse of Dublin in the 10th century.</t>
  </si>
  <si>
    <t>MATHGHAMHAIN m Ancient Irish</t>
  </si>
  <si>
    <t>Means "bear" in Irish Gaelic. This was the name of a brother of the Irish king Brian Boru.</t>
  </si>
  <si>
    <t>MOCHÁN m Ancient Irish</t>
  </si>
  <si>
    <t>Derived from Irish moch "early" combined with a diminutive suffix.</t>
  </si>
  <si>
    <t>MORCANT m Ancient Celtic</t>
  </si>
  <si>
    <t>Old Welsh form of MORGAN (1).</t>
  </si>
  <si>
    <t>NECHTAN m Irish Mythology, Ancient Celtic</t>
  </si>
  <si>
    <t>Celtic name of uncertain meaning, possibly meaning "damp" (cognate with NEPTUNE). In Irish mythology Nechtan was the husband of Boand, the goddess of the River Boyne. This name was also borne by the 5th-century Saint Nectan of Hartland in Devon, who was supposedly born in Ireland. It was also the name of several kings of the Picts.</t>
  </si>
  <si>
    <t>NINIAN m Scottish, Irish, Ancient Celtic</t>
  </si>
  <si>
    <t>Meaning unknown. It appears in a Latinized form Niniavus, which could be from the Welsh name NYNNIAW. This was the name of a 5th-century British saint who was apparently responsible for many miracles and cures. He is known as the Apostle to the Picts.</t>
  </si>
  <si>
    <t>NUALLÁN m Ancient Irish</t>
  </si>
  <si>
    <t>Derived from Irish nuall "noble, famous" combined with a diminutive suffix.</t>
  </si>
  <si>
    <t>NYNNIAW m Ancient Celtic</t>
  </si>
  <si>
    <t>Meaning unknown, presumably of Welsh origin. According to the 12th-century chronicler Geoffrey of Monmouth, this was the name of a Welsh prince who fought against the invading forces of Julius Caesar. It was also borne by an 8th-century Welsh historian, usually known by the Latinized form Nennius.</t>
  </si>
  <si>
    <t>ÓENGUS m Ancient Irish, Irish Mythology</t>
  </si>
  <si>
    <t>Old Irish form of AONGHUS.</t>
  </si>
  <si>
    <t>SEISYLL m Ancient Celtic</t>
  </si>
  <si>
    <t>Old Welsh form of SEXTILIUS.</t>
  </si>
  <si>
    <t>SLUAGHADHÁN m Ancient Irish</t>
  </si>
  <si>
    <t>Derived from Irish sluaghadh "raid" and a diminutive suffix.</t>
  </si>
  <si>
    <t>SUIBHNE m Irish, Scottish, Ancient Irish</t>
  </si>
  <si>
    <t>Means "well-going" in Gaelic. This was the name of a 7th-century high king of Ireland.</t>
  </si>
  <si>
    <t>TOIRDELBACH m Ancient Irish</t>
  </si>
  <si>
    <t>Older form of TOIRDHEALBHACH.</t>
  </si>
  <si>
    <t>TOUTORIX m Ancient Celtic (Hypothetical)</t>
  </si>
  <si>
    <t>Older form (possibly) of TUDOR (1).</t>
  </si>
  <si>
    <t>VERCINGETORIX m Ancient Celtic</t>
  </si>
  <si>
    <t>DAVETH m Cornish</t>
  </si>
  <si>
    <t>Cornish form of DAVID.</t>
  </si>
  <si>
    <t>JAGO m Cornish</t>
  </si>
  <si>
    <t>Cornish form of JACOB.</t>
  </si>
  <si>
    <t>JORY m Cornish</t>
  </si>
  <si>
    <t>Cornish form of GEORGE.</t>
  </si>
  <si>
    <t>JOWAN m Cornish</t>
  </si>
  <si>
    <t>Cornish form of JOHN.</t>
  </si>
  <si>
    <t>MARGH m Cornish</t>
  </si>
  <si>
    <t>Cornish form of MARK.</t>
  </si>
  <si>
    <t>MYGHAL m Cornish</t>
  </si>
  <si>
    <t>Cornish form of MICHAEL.</t>
  </si>
  <si>
    <t>PASCO m Cornish</t>
  </si>
  <si>
    <t>Cornish form of PASCAL.</t>
  </si>
  <si>
    <t>PIRAN m Cornish</t>
  </si>
  <si>
    <t>Possibly derived from CIARÁN. This was t</t>
  </si>
  <si>
    <t>ABBÁN m Irish</t>
  </si>
  <si>
    <t>Means "little abbot", derived from Irish abb "abbot" combined with a diminutive suffix. This was the name of a 6th-century Irish saint, the son of King Cormac of Leinster.</t>
  </si>
  <si>
    <t>ÁDHAMH m Irish</t>
  </si>
  <si>
    <t>Irish form of ADAM.</t>
  </si>
  <si>
    <t>AENGUS m Irish</t>
  </si>
  <si>
    <t>Variant of AONGHUS.</t>
  </si>
  <si>
    <t>AILBHE f &amp; m Irish</t>
  </si>
  <si>
    <t>Possibly derived from the old Irish root albho meaning "white" or ail meaning "rock". In Irish legend this was the name of a female warrior of the Fianna. It was also the name of a 6th-century masculine saint, the founder of a monastery at Emly.</t>
  </si>
  <si>
    <t>AILILL m Irish, Irish Mythology</t>
  </si>
  <si>
    <t>Means "elf" in Irish Gaelic. This name occurs frequently in Irish legend, borne for example by the husband of Queen Medb.</t>
  </si>
  <si>
    <t>AILÍN m Irish</t>
  </si>
  <si>
    <t>Irish cognate of ALAN.</t>
  </si>
  <si>
    <t>AINDRÉAS m Irish</t>
  </si>
  <si>
    <t>Irish form of ANDREW.</t>
  </si>
  <si>
    <t>AINDRIÚ m Irish</t>
  </si>
  <si>
    <t>ALAOIS m Irish</t>
  </si>
  <si>
    <t>Irish form of ALOYSIUS.</t>
  </si>
  <si>
    <t>ALASTAR m Irish</t>
  </si>
  <si>
    <t>Irish form of ALEXANDER.</t>
  </si>
  <si>
    <t>ALBY m Irish</t>
  </si>
  <si>
    <t>Anglicized masculine form of AILBHE.</t>
  </si>
  <si>
    <t>AMHLAOIBH m Irish</t>
  </si>
  <si>
    <t>Irish form of OLAF.</t>
  </si>
  <si>
    <t>ANRAÍ m Irish</t>
  </si>
  <si>
    <t>Irish form of HENRY.</t>
  </si>
  <si>
    <t>AODH m Irish, Scottish, Irish Mythology</t>
  </si>
  <si>
    <t>From the old Irish name Áed, which meant "fire". This was a very popular name in early Ireland, being borne by numerous figures in Irish mythology and several high kings. It has been traditionally Anglicized as Hugh.</t>
  </si>
  <si>
    <t>AODHAGÁN m Irish, Scottish</t>
  </si>
  <si>
    <t>Diminutive of AODH.</t>
  </si>
  <si>
    <t>AODHÁN m Irish, Scottish, Irish Mythology</t>
  </si>
  <si>
    <t>From the old Irish name Áedán, a diminutive of Áed (see AODH). This was the name of an Irish monk and saint of the 7th century. It was also borne by several characters in Irish mythology.</t>
  </si>
  <si>
    <t>AONGHUS m Irish, Scottish, Irish Mythology</t>
  </si>
  <si>
    <t>Possibly meaning "one strength" derived from Irish óen "one" and gus "force, strength, energy". Aonghus (sometimes surnamed Mac Og meaning "young son") was the Irish god of love and youth. The name was also borne by an 8th-century Pictish king and several Irish kings.</t>
  </si>
  <si>
    <t>ARAN (1) f &amp; m Irish</t>
  </si>
  <si>
    <t>From the name of the Aran Islands off the west coast of Ireland.</t>
  </si>
  <si>
    <t>ARDAL m Irish</t>
  </si>
  <si>
    <t>Anglicized form of ARDGHAL.</t>
  </si>
  <si>
    <t>ARDGHAL m Irish</t>
  </si>
  <si>
    <t>Means "high valour", derived from the Irish elements ard "high" and gal "valour".</t>
  </si>
  <si>
    <t>BAIRRE m Irish</t>
  </si>
  <si>
    <t>Diminutive of FIONNBHARR or BARRFHIONN.</t>
  </si>
  <si>
    <t>BARRA m Irish</t>
  </si>
  <si>
    <t>Variant of BAIRRE.</t>
  </si>
  <si>
    <t>BARRFHIONN m Irish</t>
  </si>
  <si>
    <t>Means "fair hair", derived from Gaelic barr "head" and fionn "white, fair".</t>
  </si>
  <si>
    <t>BARRFIND m Irish</t>
  </si>
  <si>
    <t>Older form of BARRFHIONN.</t>
  </si>
  <si>
    <t>BEARACH m Irish</t>
  </si>
  <si>
    <t>Variant of BERACH.</t>
  </si>
  <si>
    <t>BERACH m Irish</t>
  </si>
  <si>
    <t>Derived from Irish Gaelic biorach meaning "sharp". This was the name of a 6th-century Irish saint.</t>
  </si>
  <si>
    <t>BRÁDACH m Irish</t>
  </si>
  <si>
    <t>Possibly derived from a Gaelic word meaning "large-chested".</t>
  </si>
  <si>
    <t>BRAN (1) m Irish, Irish Mythology</t>
  </si>
  <si>
    <t>Means "raven" in Irish. In Irish legend Bran was a mariner who was involved in several adventures.</t>
  </si>
  <si>
    <t>BREANDÁN m Irish</t>
  </si>
  <si>
    <t>Irish Gaelic form of BRENDAN.</t>
  </si>
  <si>
    <t>BRENDANUS m Irish (Latinized)</t>
  </si>
  <si>
    <t>Latinized form of Bréanainn (see BRENDAN).</t>
  </si>
  <si>
    <t>BROGAN m &amp; f Irish</t>
  </si>
  <si>
    <t>Derived from Gaelic bróg "shoe" combined with a diminutive suffix. This was the name of several Irish saints, including Saint Patrick's scribe.</t>
  </si>
  <si>
    <t>CADOGAN m Welsh, Irish</t>
  </si>
  <si>
    <t>Anglicized form of CADWGAN.</t>
  </si>
  <si>
    <t>CAHAL m Irish</t>
  </si>
  <si>
    <t>Anglicized form of CATHAL.</t>
  </si>
  <si>
    <t>CAHIR m Irish</t>
  </si>
  <si>
    <t>Anglicized form of CATHAIR.</t>
  </si>
  <si>
    <t>CAINNEACH m Irish</t>
  </si>
  <si>
    <t>Irish form of COINNEACH.</t>
  </si>
  <si>
    <t>CAIRBRE m Irish</t>
  </si>
  <si>
    <t>Means "charioteer" in Irish. This was the name of two semi-legendary high kings of Ireland.</t>
  </si>
  <si>
    <t>CALBHACH m Irish</t>
  </si>
  <si>
    <t>Means "bald" in Irish Gaelic.</t>
  </si>
  <si>
    <t>CALVAGH m Irish</t>
  </si>
  <si>
    <t>Anglicized form of CALBHACH.</t>
  </si>
  <si>
    <t>CAOIMHÍN m Irish</t>
  </si>
  <si>
    <t>Irish form of KEVIN.</t>
  </si>
  <si>
    <t>CAOLÁN m Irish</t>
  </si>
  <si>
    <t>From Gaelic caol "slender" combined with the diminutive suffix án.</t>
  </si>
  <si>
    <t>CARBREY m Irish</t>
  </si>
  <si>
    <t>Anglicized form of CAIRBRE.</t>
  </si>
  <si>
    <t>CARBRY m Irish</t>
  </si>
  <si>
    <t>CARROL m Irish</t>
  </si>
  <si>
    <t>Variant of CARROLL.</t>
  </si>
  <si>
    <t>CARROLL m Irish</t>
  </si>
  <si>
    <t>Anglicized form of CEARBHALL. A famous bearer of the surname was Lewis Carroll (1832-1898), whose real name was Charles Lutwidge Dodgson, the author of 'Alice's Adventures in Wonderland'.</t>
  </si>
  <si>
    <t>CÁRTHACH m Irish</t>
  </si>
  <si>
    <t>Means "loving" in Irish. This was the name of a 6th-century Irish saint.</t>
  </si>
  <si>
    <t>CATHAIR m Irish</t>
  </si>
  <si>
    <t>Means "battle man" from Gaelic cath "battle" and vir "man".</t>
  </si>
  <si>
    <t>CATHAL m Irish</t>
  </si>
  <si>
    <t>Derived from the Gaelic elements cath "battle" and val "rule". This was the name of a 7th-century Irish saint. It has sometimes been Anglicized as Charles.</t>
  </si>
  <si>
    <t>CATHÁN m Irish</t>
  </si>
  <si>
    <t>Derived from Gaelic cath "battle" combined with a diminutive suffix.</t>
  </si>
  <si>
    <t>CATHAOIR m Irish</t>
  </si>
  <si>
    <t>Variant of CATHAIR.</t>
  </si>
  <si>
    <t>CEALLACH m Irish</t>
  </si>
  <si>
    <t>Irish name of uncertain origin, traditionally said to mean "bright-headed". Alternatively it could be derived from Old Irish ceallach "war, strife" or ceall "church".</t>
  </si>
  <si>
    <t>CEALLACHÁN m Irish</t>
  </si>
  <si>
    <t>Diminutive of CEALLACH.</t>
  </si>
  <si>
    <t>CEALLAGH m Irish</t>
  </si>
  <si>
    <t>Variant of CEALLACH.</t>
  </si>
  <si>
    <t>CEARBHALL m Irish</t>
  </si>
  <si>
    <t>Probably from Gaelic cearbh "hacking with a weapon".</t>
  </si>
  <si>
    <t>CENNÉTIG m Irish</t>
  </si>
  <si>
    <t>Old Irish byname meaning "armoured head" or "misshapen head". This was the name of an Irish king, the father of Brian Boru.</t>
  </si>
  <si>
    <t>CHRISTIE (2) m Scottish, Irish</t>
  </si>
  <si>
    <t>Scottish and Irish diminutive of CHRISTOPHER.</t>
  </si>
  <si>
    <t>CHRISTY (2) m Scottish, Irish</t>
  </si>
  <si>
    <t>CIAN m Irish, Irish Mythology</t>
  </si>
  <si>
    <t>Means "ancient" in Gaelic. This was the name of the mythical ancestor of the Cianachta in Irish legend. Cian was also the name of a son-in-law of Brian Boru.</t>
  </si>
  <si>
    <t>CIANÁN m Irish</t>
  </si>
  <si>
    <t>Diminutive of CIAN. This was the name of a 5th-century Irish saint.</t>
  </si>
  <si>
    <t>CIAR m Irish</t>
  </si>
  <si>
    <t>Derived from Irish ciar meaning "black".</t>
  </si>
  <si>
    <t>CIARÁN m Irish</t>
  </si>
  <si>
    <t>Diminutive of CIAR. This was the name of two Irish saints: Saint Ciarán the Elder, the patron of the Kingdom of Munster, and Saint Ciarán of Clonmacnoise, the founder of a monastery in the 6th century.</t>
  </si>
  <si>
    <t>CIARDHA m Irish</t>
  </si>
  <si>
    <t>Derived from Irish ciar "black".</t>
  </si>
  <si>
    <t>CILLIAN m Irish</t>
  </si>
  <si>
    <t>Probably from Gaelic ceall "church" combined with a diminutive suffix. This was the name of a 7th-century Irish saint who evangelized in Franconia. He was martyred in Würzburg.</t>
  </si>
  <si>
    <t>CILLÍN m Irish</t>
  </si>
  <si>
    <t>Variant of CILLIAN.</t>
  </si>
  <si>
    <t>CINÁED m Scottish, Irish</t>
  </si>
  <si>
    <t>Means "born of fire" in Gaelic. This was the name of the first king of the Scots and Picts (9th century). It is often Anglicized as Kenneth.</t>
  </si>
  <si>
    <t>CIONAODH m Irish</t>
  </si>
  <si>
    <t>Modern Irish form of CINÁED.</t>
  </si>
  <si>
    <t>CÓEMGEIN m Irish</t>
  </si>
  <si>
    <t>Original Irish form of KEVIN.</t>
  </si>
  <si>
    <t>COILEAN m Irish</t>
  </si>
  <si>
    <t>Irish form of CAILEAN.</t>
  </si>
  <si>
    <t>COLM m Irish</t>
  </si>
  <si>
    <t>Variant of COLUM.</t>
  </si>
  <si>
    <t>COLMÁN m Irish</t>
  </si>
  <si>
    <t>Diminutive of Colm (see COLUM). This was the name of a large number of Irish saints.</t>
  </si>
  <si>
    <t>COLUM m Irish</t>
  </si>
  <si>
    <t>Irish form of COLUMBA. This is also an Old Irish word meaning "dove", derived from Latin columba.</t>
  </si>
  <si>
    <t>COLUMBAN m Irish</t>
  </si>
  <si>
    <t>Possibly an Irish diminutive of COLUMBA. Alternatively, it may be derived from Old Irish colum "dove" and bán "white". The 7th-century Saint Columban of Leinster was the founder of several monasteries in Europe.</t>
  </si>
  <si>
    <t>COMGAL m Irish</t>
  </si>
  <si>
    <t>Variant of COMHGHALL.</t>
  </si>
  <si>
    <t>COMGALL m Irish</t>
  </si>
  <si>
    <t>COMGAN m Irish</t>
  </si>
  <si>
    <t>Anglicized form of COMHGHÁN.</t>
  </si>
  <si>
    <t>COMHGHALL m Irish</t>
  </si>
  <si>
    <t>Means "joint pledge" from Irish comh "together" and gall "pledge".</t>
  </si>
  <si>
    <t>COMHGHÁN m Irish</t>
  </si>
  <si>
    <t>Means "born together" from Irish comh "together" and gan "born".</t>
  </si>
  <si>
    <t>CONALL m Irish, Scottish, Irish Mythology</t>
  </si>
  <si>
    <t>Means "strong wolf" in Gaelic. This is the name of several characters in Irish legend including the hero Conall Cernach ("Conall of the victories"), a member of the Red Branch of Ulster, who avenged Cúchulainn's death by killing Lugaid.</t>
  </si>
  <si>
    <t>CONAN m Irish</t>
  </si>
  <si>
    <t>Means "little wolf" or "little hound" from Irish cú "wolf, hound" combined with a diminutive suffix. Sir Arthur Conan Doyle (1859-1930) was the author of the Sherlock Holmes mystery stories.</t>
  </si>
  <si>
    <t>CONCHOBHAR m Irish, Irish Mythology</t>
  </si>
  <si>
    <t>Modern Irish form of CONCHOBAR.</t>
  </si>
  <si>
    <t>CONCHÚR m Irish, Irish Mythology</t>
  </si>
  <si>
    <t>Modern Irish form of CONOR.</t>
  </si>
  <si>
    <t>CONLETH m Irish</t>
  </si>
  <si>
    <t>Modern form of the old Irish name Conláed, possibly meaning "chaste fire" from Gaelic connla "chaste" and aodh "fire". Saint Conláed was a 5th-century bishop of Kildare.</t>
  </si>
  <si>
    <t>CONLEY m Irish</t>
  </si>
  <si>
    <t>Anglicized form of CONLETH.</t>
  </si>
  <si>
    <t>CONN m Irish</t>
  </si>
  <si>
    <t>Means "chief" in Irish Gaelic.</t>
  </si>
  <si>
    <t>CONRÍ m Irish</t>
  </si>
  <si>
    <t>Means "wolf king" in Irish Gaelic.</t>
  </si>
  <si>
    <t>CORMAC m Irish</t>
  </si>
  <si>
    <t>Possibly derived from Irish Gaelic corb "raven" or "wheel" and mac "son". This was the name of a 3rd-century king of Ireland.</t>
  </si>
  <si>
    <t>COWAL m Irish</t>
  </si>
  <si>
    <t>Anglicized form of COMHGHALL.</t>
  </si>
  <si>
    <t>CRÍOSTÓIR m Irish</t>
  </si>
  <si>
    <t>Irish form of CHRISTOPHER.</t>
  </si>
  <si>
    <t>CUÁN m Irish</t>
  </si>
  <si>
    <t>Means "little wolf" or "little hound" from the Irish element cú meaning "wolf, hound" combined with a diminutive suffix.</t>
  </si>
  <si>
    <t>CUIMÍN m Irish</t>
  </si>
  <si>
    <t>Possibly from Celtic cam meaning "bent, crooked". This was the name of a 6th-century Irish saint.</t>
  </si>
  <si>
    <t>DÁIBHÍ m Irish</t>
  </si>
  <si>
    <t>Irish form of DAVID.</t>
  </si>
  <si>
    <t>DÁIRE m Irish, Irish Mythology</t>
  </si>
  <si>
    <t>Means "fruitful, fertile" in Irish Gaelic. This name is borne by many figures in Irish legend, including the Ulster chief who reneged on his promise to loan the Brown Bull of Cooley to Medb, starting the war between Connacht and Ulster as told in the Irish epic 'The Cattle Raid of Cooley'.</t>
  </si>
  <si>
    <t>DÁITHÍ m Irish</t>
  </si>
  <si>
    <t>Possibly means "swift" in Irish Gaelic. It is sometimes used as an Irish form of David.</t>
  </si>
  <si>
    <t>DAITHÍ m Irish</t>
  </si>
  <si>
    <t>Variant of DÁITHÍ.</t>
  </si>
  <si>
    <t>DÁLACH m Irish</t>
  </si>
  <si>
    <t>Derived from Irish dál meaning "assembly".</t>
  </si>
  <si>
    <t>DAMHÁN m Irish</t>
  </si>
  <si>
    <t>Means "fawn" from Gaelic damh "stag, ox" combined with a diminutive suffix.</t>
  </si>
  <si>
    <t>DARA (1) m Irish</t>
  </si>
  <si>
    <t>From the Irish Mac Dara, which means "oak tree". This was the name of a 6th-century saint from Connemara. It is also used as an Anglicized form of DÁIRE.</t>
  </si>
  <si>
    <t>DARACH m Irish</t>
  </si>
  <si>
    <t>Variant of DARA (1) or Anglicized form of DÁIRE.</t>
  </si>
  <si>
    <t>DARAGH m Irish</t>
  </si>
  <si>
    <t>DARRAGH m Irish</t>
  </si>
  <si>
    <t>DEASÚN m Irish</t>
  </si>
  <si>
    <t>Irish form of DESMOND.</t>
  </si>
  <si>
    <t>DECLAN m Irish</t>
  </si>
  <si>
    <t>Anglicized form of Irish Deaglán, which is of unknown meaning. Saint Declan was a 5th-century missionary to Ireland.</t>
  </si>
  <si>
    <t>DERMOT m Irish</t>
  </si>
  <si>
    <t>Anglicized form of DIARMAID.</t>
  </si>
  <si>
    <t>DERRY m Irish</t>
  </si>
  <si>
    <t>Diminutive of DERMOT.</t>
  </si>
  <si>
    <t>DIARMAID m Irish, Irish Mythology</t>
  </si>
  <si>
    <t>Perhaps means "without envy" in Irish. In Irish mythology this was the name of a warrior who became the lover of Gráinne. It was also the name of several ancient Irish kings.</t>
  </si>
  <si>
    <t>DIARMUID m Irish, Irish Mythology</t>
  </si>
  <si>
    <t>Variant of DIARMAID.</t>
  </si>
  <si>
    <t>DOMHNALL m Scottish, Irish</t>
  </si>
  <si>
    <t>Gaelic form of DONALD.</t>
  </si>
  <si>
    <t>DOMNALL m Scottish, Irish</t>
  </si>
  <si>
    <t>DONAGH m Irish</t>
  </si>
  <si>
    <t>Anglicized form of Donnchadh (see DUNCAN).</t>
  </si>
  <si>
    <t>DÓNAL m Irish</t>
  </si>
  <si>
    <t>Modern Irish form of Domhnall (see DONALD).</t>
  </si>
  <si>
    <t>DONAL m Irish</t>
  </si>
  <si>
    <t>Anglicized form of Domhnall (see DONALD).</t>
  </si>
  <si>
    <t>DONNACHA m Irish</t>
  </si>
  <si>
    <t>Irish variant of Donnchadh (see DUNCAN).</t>
  </si>
  <si>
    <t>DONNCHA m Irish</t>
  </si>
  <si>
    <t>DONNCHADH m Irish, Scottish</t>
  </si>
  <si>
    <t>Irish and Scottish Gaelic form of DUNCAN.</t>
  </si>
  <si>
    <t>DORAN m Irish</t>
  </si>
  <si>
    <t>From an Irish surname that was derived from Ó Deoráin meaning "descendant of Deoradhán". The name Deoradhán means "exile, wanderer" in Gaelic.</t>
  </si>
  <si>
    <t>DOUGAL m Scottish, Irish</t>
  </si>
  <si>
    <t>Anglicized form of the Gaelic name Dubhghall, which meant "dark stranger" from dubh "dark" and gall "stranger".</t>
  </si>
  <si>
    <t>DOYLE m Irish</t>
  </si>
  <si>
    <t>From an Irish surname that was derived from Ó Dubhghaill meaning "descendant of Dubhghall" (see DOUGAL). Sir Arthur Conan Doyle (1859-1930) was the author of the Sherlock Holmes mystery stories.</t>
  </si>
  <si>
    <t>DUBHÁN m Irish</t>
  </si>
  <si>
    <t>Irish name derived from dubh "dark, black" combined with a diminutive suffix.</t>
  </si>
  <si>
    <t>DUBHGHALL m Irish, Scottish</t>
  </si>
  <si>
    <t>Original Gaelic form of DOUGAL.</t>
  </si>
  <si>
    <t>EACHANN m Scottish, Irish</t>
  </si>
  <si>
    <t>Means "brown horse" from Gaelic each "horse" and donn "brown". It was sometimes Anglicized as Hector.</t>
  </si>
  <si>
    <t>EADBHÁRD m Irish</t>
  </si>
  <si>
    <t>Irish form of EDWARD.</t>
  </si>
  <si>
    <t>ÉAMON m Irish</t>
  </si>
  <si>
    <t>Variant of ÉAMONN. This name was borne by American-born Irish president Éamon de Valera (1882-1975), whose birth name was Edward.</t>
  </si>
  <si>
    <t>EAMON m Irish</t>
  </si>
  <si>
    <t>Variant of ÉAMONN.</t>
  </si>
  <si>
    <t>ÉAMONN m Irish</t>
  </si>
  <si>
    <t>Irish form of EDMUND.</t>
  </si>
  <si>
    <t>ÉANNA m Irish</t>
  </si>
  <si>
    <t>Variant of ÉNNA.</t>
  </si>
  <si>
    <t>EDAN m Irish, Scottish</t>
  </si>
  <si>
    <t>ÉIBHEAR m Irish, Irish Mythology</t>
  </si>
  <si>
    <t>Meaning unknown. According to Irish legend this name belonged to two of the sons of Míl, Éibhear Dunn and Éibhear Finn, the first of the Gaels to conquer Ireland.</t>
  </si>
  <si>
    <t>ÉIBHIR m Irish</t>
  </si>
  <si>
    <t>Variant of ÉIBHEAR.</t>
  </si>
  <si>
    <t>ÉIMHÍN m Irish</t>
  </si>
  <si>
    <t>Possibly means "swift, prompt" in Irish Gaelic.</t>
  </si>
  <si>
    <t>EINRÍ m Irish</t>
  </si>
  <si>
    <t>ENDA m Irish</t>
  </si>
  <si>
    <t>Anglicized form of ÉNNA.</t>
  </si>
  <si>
    <t>ÉNNA m Irish</t>
  </si>
  <si>
    <t>Possibly means "bird-like" in Irish. This was the name of several Irish kings and heroes. It was also borne by a 6th-century saint who built the monastery of Killeany.</t>
  </si>
  <si>
    <t>EOGHAN m Irish, Scottish, Irish Mythology</t>
  </si>
  <si>
    <t>Possibly means "born from the yew tree" in Irish, though it is possibly derived from EUGENE. It was borne by several legendary or semi-legendary Irish figures, including a son of Niall of the Nine Hostages.</t>
  </si>
  <si>
    <t>EOIN m Irish, Scottish</t>
  </si>
  <si>
    <t>Gaelic form of JOHN.</t>
  </si>
  <si>
    <t>FACHTNA m Irish, Irish Mythology</t>
  </si>
  <si>
    <t>Perhaps means "hostile" in Irish Gaelic. He was the husband of Neasa in Irish legend. Some versions of the legends also have him as the father of Conchobhar.</t>
  </si>
  <si>
    <t>FAOLÁN m Irish</t>
  </si>
  <si>
    <t>Means "little wolf", derived from Gaelic fáel "wolf" combined with a diminutive suffix. This was the name of an Irish saint who did missionary work in Scotland.</t>
  </si>
  <si>
    <t>FARQUHAR m Irish, Scottish</t>
  </si>
  <si>
    <t>Anglicized form of FEARCHAR.</t>
  </si>
  <si>
    <t>FEARCHAR m Irish, Scottish</t>
  </si>
  <si>
    <t>Means "dear man" from Gaelic fear "man" and char "dear".</t>
  </si>
  <si>
    <t>FEARDORCHA m Irish</t>
  </si>
  <si>
    <t>Means "dark man" from Gaelic fear "man" and dorcha "dark".</t>
  </si>
  <si>
    <t>FEARGHAL m Irish</t>
  </si>
  <si>
    <t>Means "man of valour", derived from the Gaelic elements fear "man" and gal "valour". This was the name of an 8th-century king of Ireland.</t>
  </si>
  <si>
    <t>FEARGHAS m Irish, Scottish, Irish Mythology</t>
  </si>
  <si>
    <t>Means "man of vigour", derived from the Gaelic elements fear "man" and gus "vigour". This was the name of several characters in Irish legend including the Ulster hero Fearghas mac Róich.</t>
  </si>
  <si>
    <t>FECHÍN m Irish</t>
  </si>
  <si>
    <t>Means "little raven" from Irish fiach "raven" combined with a diminutive suffix. This was the name of an Irish saint of the 7th century who died of the yellow plague.</t>
  </si>
  <si>
    <t>FEICHÍN m Irish</t>
  </si>
  <si>
    <t>Variant of FECHÍN.</t>
  </si>
  <si>
    <t>FEIDHLIM m Irish</t>
  </si>
  <si>
    <t>FEIDHLIMIDH m Irish</t>
  </si>
  <si>
    <t>FELIM m Irish</t>
  </si>
  <si>
    <t>Anglicized form of FEIDHLIM.</t>
  </si>
  <si>
    <t>FERGAL m Irish</t>
  </si>
  <si>
    <t>Anglicized form of FEARGHAL.</t>
  </si>
  <si>
    <t>FERGUS m Irish, Scottish, Irish Mythology</t>
  </si>
  <si>
    <t>Anglicized form of FEARGHAS.</t>
  </si>
  <si>
    <t>FIACHNA m Irish</t>
  </si>
  <si>
    <t>Derived from Gaelic fiach meaning "raven". This was the name of a king in Irish legend.</t>
  </si>
  <si>
    <t>FIACHRA m Irish, Irish Mythology</t>
  </si>
  <si>
    <t>Derived from Gaelic fiach meaning "raven". In Irish legend Fiachra was one of the four children of Lir transformed into swans for a period of 900 years. This is also the name of the patron saint of gardeners, a 7th-century Irish abbot who settled in France.</t>
  </si>
  <si>
    <t>FILLIN m Irish</t>
  </si>
  <si>
    <t>Anglicized form of FAOLÁN.</t>
  </si>
  <si>
    <t>FINBAR m Irish</t>
  </si>
  <si>
    <t>Variant of FIONNBHARR.</t>
  </si>
  <si>
    <t>FINBARR m Irish</t>
  </si>
  <si>
    <t>FINN (1) m Irish Mythology, Irish</t>
  </si>
  <si>
    <t>Older Irish form of FIONN. This is also the usual Anglicized spelling of the name. As a surname it is borne by Huckleberry Finn, a character in Mark Twain's novels.</t>
  </si>
  <si>
    <t>FINNAGÁN m Irish</t>
  </si>
  <si>
    <t>Diminutive of FIONN.</t>
  </si>
  <si>
    <t>FINNÁN m Irish</t>
  </si>
  <si>
    <t>Older form of FIONNÁN.</t>
  </si>
  <si>
    <t>FINNBAR m Irish</t>
  </si>
  <si>
    <t>FINNBARR m Irish</t>
  </si>
  <si>
    <t>Old Irish form of FIONNBHARR.</t>
  </si>
  <si>
    <t>FINNÉN m Irish</t>
  </si>
  <si>
    <t>Older form of FINNIAN.</t>
  </si>
  <si>
    <t>FINNIAN m Irish</t>
  </si>
  <si>
    <t>Derived from Old Irish finn "white". This was the name of several Irish saints.</t>
  </si>
  <si>
    <t>FINTAN m Irish, Irish Mythology</t>
  </si>
  <si>
    <t>Possibly means either "white fire" or "white bull" in Irish. According to legend this was the name of the only Irish person to survive the great flood. This name was also borne by many Irish saints.</t>
  </si>
  <si>
    <t>FION m Irish</t>
  </si>
  <si>
    <t>Variant of FIONN.</t>
  </si>
  <si>
    <t>FIONN m Irish, Irish Mythology</t>
  </si>
  <si>
    <t>From Irish fionn (older Irish finn) meaning "fair" or "white". Fionn mac Cumhail was a legendary Irish hero who became all-wise by eating an enchanted salmon. He fought against the giant Fomors with his son Oisín and grandson Oscar.</t>
  </si>
  <si>
    <t>FIONNÁN m Irish</t>
  </si>
  <si>
    <t>Diminutive of FIONN. This was the name of an early Irish saint.</t>
  </si>
  <si>
    <t>FIONNBARRA m Irish</t>
  </si>
  <si>
    <t>FIONNBHARR m Irish</t>
  </si>
  <si>
    <t>Means "fair hair", derived from Irish fionn "white, fair" and barr "head". Saint Fionnbharr of Cork was a 6th-century bishop who supposedly performed miraculous cures. The Barry Islands off Wales were named for him.</t>
  </si>
  <si>
    <t>FIONNLAGH m Irish, Scottish</t>
  </si>
  <si>
    <t>Means "white warrior" from Gaelic fionn "white, fair" and laogh "warrior".</t>
  </si>
  <si>
    <t>FIONNTAN m Irish, Scottish</t>
  </si>
  <si>
    <t>Modern Irish form of FINTAN.</t>
  </si>
  <si>
    <t>FLAITHRÍ m Irish</t>
  </si>
  <si>
    <t>Means "king of princes" from Gaelic flaith "prince" and rí "king".</t>
  </si>
  <si>
    <t>FLANN m &amp; f Irish</t>
  </si>
  <si>
    <t>Means "red" in Irish Gaelic. This was the name of a 9th-century king of Tara in Ireland.</t>
  </si>
  <si>
    <t>FLANNÁN m &amp; f Irish</t>
  </si>
  <si>
    <t>Diminutive of FLANN.</t>
  </si>
  <si>
    <t>FLORRY m Irish</t>
  </si>
  <si>
    <t>Anglicized form of FLAITHRÍ.</t>
  </si>
  <si>
    <t>FLURRY m Irish</t>
  </si>
  <si>
    <t>GALLCHOBHAR m Irish (Rare)</t>
  </si>
  <si>
    <t>Irish name derived from gall "stranger" and cabhair "help".</t>
  </si>
  <si>
    <t>GARBHÁN m Irish</t>
  </si>
  <si>
    <t>Means "little rough one" from Irish garbh "rough" combined with a diminutive suffix. This was the name of a 7th-century Irish saint.</t>
  </si>
  <si>
    <t>GARVAN m Irish</t>
  </si>
  <si>
    <t>Anglicized form of GARBHÁN.</t>
  </si>
  <si>
    <t>GEARALT m Irish</t>
  </si>
  <si>
    <t>Irish form of GERALD.</t>
  </si>
  <si>
    <t>GEARÓID m Irish</t>
  </si>
  <si>
    <t>Irish form of GERARD or GERALD.</t>
  </si>
  <si>
    <t>GILROY m Irish, Scottish</t>
  </si>
  <si>
    <t>From an Irish surname, either Mac Giolla Ruaidh, which means "son of the red-haired servant", or Mac Giolla Rí, which means "son of the king's servant".</t>
  </si>
  <si>
    <t>GOBÁN m Irish</t>
  </si>
  <si>
    <t>Either means "little smith" from Irish gobha "smith" combined with a diminutive suffix, or else derived from the name of the Irish god GOIBNIU (which is also a derivative of gobha).</t>
  </si>
  <si>
    <t>GOFRAIDH m Irish</t>
  </si>
  <si>
    <t>Irish form of GODFREY.</t>
  </si>
  <si>
    <t>GRÉAGÓIR m Irish</t>
  </si>
  <si>
    <t>Irish form of GREGORY.</t>
  </si>
  <si>
    <t>HEBER (1) m Irish</t>
  </si>
  <si>
    <t>Anglicized form of ÉIBHEAR.</t>
  </si>
  <si>
    <t>IARFHLAITH m Irish</t>
  </si>
  <si>
    <t>Composed of the Irish elements ior, of unknown meaning, and flaith "lord". Saint Iarfhlaith was a 6th-century bishop from Galway, Ireland.</t>
  </si>
  <si>
    <t>IARLAITH m Irish</t>
  </si>
  <si>
    <t>Variant of IARFHLAITH.</t>
  </si>
  <si>
    <t>ÍOMHAR m Irish</t>
  </si>
  <si>
    <t>Irish form of IVOR.</t>
  </si>
  <si>
    <t>IONATÁN m Irish</t>
  </si>
  <si>
    <t>Irish form of JONATHAN.</t>
  </si>
  <si>
    <t>JARLATH m Irish</t>
  </si>
  <si>
    <t>Anglicized form of IARFHLAITH.</t>
  </si>
  <si>
    <t>KANE m Irish</t>
  </si>
  <si>
    <t>Anglicized form of CATHÁN.</t>
  </si>
  <si>
    <t>KEAN m Irish</t>
  </si>
  <si>
    <t>Anglicized form of CIAN.</t>
  </si>
  <si>
    <t>KEANE m Irish</t>
  </si>
  <si>
    <t>Variant of KEAN.</t>
  </si>
  <si>
    <t>KEELAN f &amp; m Irish</t>
  </si>
  <si>
    <t>Anglicized form of CAOILFHIONN, sometimes used as a masculine name.</t>
  </si>
  <si>
    <t>KEENAN m Irish</t>
  </si>
  <si>
    <t>Anglicized form of CIANÁN.</t>
  </si>
  <si>
    <t>KELAN m Irish</t>
  </si>
  <si>
    <t>Anglicized form of CAOLÁN.</t>
  </si>
  <si>
    <t>KEVAN m Irish</t>
  </si>
  <si>
    <t>Variant of KEVIN.</t>
  </si>
  <si>
    <t>KYRAN m Irish</t>
  </si>
  <si>
    <t>LABHRÁS m Irish</t>
  </si>
  <si>
    <t>Irish form of LAURENCE (1).</t>
  </si>
  <si>
    <t>LACHTNA m Irish</t>
  </si>
  <si>
    <t>Means "milk-coloured" in Irish Gaelic. According to legend this was the name of an ancestor of the Irish king Brian Boru.</t>
  </si>
  <si>
    <t>LAOGHAIRE m Irish</t>
  </si>
  <si>
    <t>Modern Irish form of LÓEGAIRE.</t>
  </si>
  <si>
    <t>LEACHLAINN m Irish</t>
  </si>
  <si>
    <t>Short form of MAELEACHLAINN.</t>
  </si>
  <si>
    <t>LEARY m Irish</t>
  </si>
  <si>
    <t>Anglicized form of LAOGHAIRE.</t>
  </si>
  <si>
    <t>LOCHLAINN m Irish</t>
  </si>
  <si>
    <t>Irish form of LACHLAN.</t>
  </si>
  <si>
    <t>LOCHLANN m Irish</t>
  </si>
  <si>
    <t>LOMÁN m Irish</t>
  </si>
  <si>
    <t>Variant of LOMMÁN.</t>
  </si>
  <si>
    <t>LOMMÁN m Irish</t>
  </si>
  <si>
    <t>Means "little bare one", derived from Irish Gaelic lomm "bare" combined with a diminutive suffix. This was the name of a 5th-century saint, a nephew of Saint Patrick.</t>
  </si>
  <si>
    <t>LONÁN m Irish</t>
  </si>
  <si>
    <t>Means "little blackbird", derived from Irish Gaelic lon "blackbird" combined with a diminutive suffix.</t>
  </si>
  <si>
    <t>LORCÁN m Irish</t>
  </si>
  <si>
    <t>Means "little fierce one", derived from Irish Gaelic lorcc "fierce" combined with a diminutive suffix. This was the name of a 12th-century archbishop of Dublin.</t>
  </si>
  <si>
    <t>LORCCÁN m Irish</t>
  </si>
  <si>
    <t>Variant of LORCÁN.</t>
  </si>
  <si>
    <t>LÚCÁS m Irish</t>
  </si>
  <si>
    <t>Irish form of LUCAS.</t>
  </si>
  <si>
    <t>LUGHAIDH m Irish, Irish Mythology</t>
  </si>
  <si>
    <t>Derived from the name of the Irish god LUGH. This was the name of several characters in Irish legend, including the king Lughaidh mac Con.</t>
  </si>
  <si>
    <t>MÁGHNUS m Irish</t>
  </si>
  <si>
    <t>Irish form of MAGNUS.</t>
  </si>
  <si>
    <t>MAHON m Irish</t>
  </si>
  <si>
    <t>Anglicized form of MATHGHAMHAIN.</t>
  </si>
  <si>
    <t>MAINCHÍN m Irish</t>
  </si>
  <si>
    <t>Means "little monk", derived from Irish manach "monk" combined with a diminutive suffix.</t>
  </si>
  <si>
    <t>MÁIRTÍN m Irish</t>
  </si>
  <si>
    <t>Irish form of MARTIN.</t>
  </si>
  <si>
    <t>MAITIÚ m Irish</t>
  </si>
  <si>
    <t>Irish form of MATTHEW.</t>
  </si>
  <si>
    <t>MALACHY m Irish</t>
  </si>
  <si>
    <t>Anglicized form of MÁEL SECHNAILL or MÁEL MÁEDÓC, influenced by the spelling of MALACHI. Saint Malachy (in Irish, Máel Máedóc) was a 12th-century archbishop of Armagh renowned for his miracles.</t>
  </si>
  <si>
    <t>MANNIX m Irish</t>
  </si>
  <si>
    <t>Anglicized form of MAINCHÍN.</t>
  </si>
  <si>
    <t>MANUS m Irish</t>
  </si>
  <si>
    <t>MAOLSHEACHLANN m Irish</t>
  </si>
  <si>
    <t>Modern Irish form of MÁEL SECHLAINN.</t>
  </si>
  <si>
    <t>MARCAS m Irish, Scottish</t>
  </si>
  <si>
    <t>Irish and Scottish form of MARK.</t>
  </si>
  <si>
    <t>MATHÚIN m Irish</t>
  </si>
  <si>
    <t>Modern Irish form of MATHGHAMHAIN.</t>
  </si>
  <si>
    <t>MEALLÁN m Irish</t>
  </si>
  <si>
    <t>Possibly means "lightning" in Irish Gaelic.</t>
  </si>
  <si>
    <t>MELLAN m Irish</t>
  </si>
  <si>
    <t>Anglicized form of MEALLÁN.</t>
  </si>
  <si>
    <t>MÍCHEÁL m Irish</t>
  </si>
  <si>
    <t>Irish form of MICHAEL.</t>
  </si>
  <si>
    <t>MUIRCHERTACH m Irish</t>
  </si>
  <si>
    <t>Means "mariner" in Gaelic. This was the name of a 6th-century Irish high king.</t>
  </si>
  <si>
    <t>MUIREADHACH m Irish, Scottish</t>
  </si>
  <si>
    <t>Modern form of MUIREDACH.</t>
  </si>
  <si>
    <t>MUIREDACH m Irish</t>
  </si>
  <si>
    <t>Means "lord" in Irish. This was the name of several legendary and historical kings of Ireland.</t>
  </si>
  <si>
    <t>MUIRIS m Irish</t>
  </si>
  <si>
    <t>Irish form of MAURICE.</t>
  </si>
  <si>
    <t>MURCHADH m Irish, Scottish</t>
  </si>
  <si>
    <t>Derived from Gaelic muir "sea" and cadh "warrior".</t>
  </si>
  <si>
    <t>MURDOCH m Irish</t>
  </si>
  <si>
    <t>Anglicized form of MUIREDACH.</t>
  </si>
  <si>
    <t>MURROUGH m Irish</t>
  </si>
  <si>
    <t>Anglicized form of MURCHADH.</t>
  </si>
  <si>
    <t>MURTAGH m Irish</t>
  </si>
  <si>
    <t>Anglicized form of MUIRCHERTACH or MUIREDACH.</t>
  </si>
  <si>
    <t>NAOISE m Irish, Scottish, Irish Mythology</t>
  </si>
  <si>
    <t>Meaning unknown, presumably of Gaelic origin. In Irish legend he was the young man who eloped with Deirdre, the beloved of Conchobhar the king of Ulster. Conchobhar eventually succeeded in having Naoise murdered, which caused Deirdre to die of grief.</t>
  </si>
  <si>
    <t>NAOMHÁN m Irish, Scottish</t>
  </si>
  <si>
    <t>Means "little saint", derived from Irish naomh "saint" combined with a diminutive suffix.</t>
  </si>
  <si>
    <t>NEVAN m Irish</t>
  </si>
  <si>
    <t>Anglicized form of NAOMHÁN.</t>
  </si>
  <si>
    <t>NIALL m Irish, Scottish</t>
  </si>
  <si>
    <t>Original Gaelic spelling of NEIL.</t>
  </si>
  <si>
    <t>NIOCLÁS m Irish</t>
  </si>
  <si>
    <t>Irish form of NICHOLAS.</t>
  </si>
  <si>
    <t>NOLLAIG m &amp; f Irish</t>
  </si>
  <si>
    <t>Means "Christmas" in Irish.</t>
  </si>
  <si>
    <t>ODHRÁN m Irish</t>
  </si>
  <si>
    <t>Means "little pale green one", derived from Irish odhra "pale green, sallow" combined with a diminutive suffix. This was the name of a saint who travelled with Saint Columba through Scotland.</t>
  </si>
  <si>
    <t>ODRAN m Irish</t>
  </si>
  <si>
    <t>Anglicized form of ODHRÁN.</t>
  </si>
  <si>
    <t>OISÍN m Irish, Irish Mythology</t>
  </si>
  <si>
    <t>Means "little deer", derived from Irish os "deer" combined with a diminutive suffix. In Irish legend Oisín was a warrior hero and a poet, the son of Fionn mac Cumhail.</t>
  </si>
  <si>
    <t>ORAN m Irish</t>
  </si>
  <si>
    <t>ORRIN m Irish</t>
  </si>
  <si>
    <t>OSHEEN m Irish</t>
  </si>
  <si>
    <t>Anglicized form of OISÍN.</t>
  </si>
  <si>
    <t>OWEN (2) m Irish</t>
  </si>
  <si>
    <t>Anglicized form of EOGHAN.</t>
  </si>
  <si>
    <t>PADDY m Irish</t>
  </si>
  <si>
    <t>Irish diminutive of PATRICK.</t>
  </si>
  <si>
    <t>PÁDRAIC m Irish</t>
  </si>
  <si>
    <t>Irish form of PATRICK.</t>
  </si>
  <si>
    <t>PÁDRAIG m Irish</t>
  </si>
  <si>
    <t>PEADAR m Irish, Scottish</t>
  </si>
  <si>
    <t>Irish and Scottish form of PETER.</t>
  </si>
  <si>
    <t>PHELAN m Irish</t>
  </si>
  <si>
    <t>PHELIM m Irish</t>
  </si>
  <si>
    <t>PIARAS m Irish</t>
  </si>
  <si>
    <t>Irish form of PIERS.</t>
  </si>
  <si>
    <t>PILIB m Irish</t>
  </si>
  <si>
    <t>Irish form of PHILIP.</t>
  </si>
  <si>
    <t>PÓL m Irish</t>
  </si>
  <si>
    <t>Irish form of PAUL.</t>
  </si>
  <si>
    <t>PROINSIAS m Irish</t>
  </si>
  <si>
    <t>Irish form of FRANCIS.</t>
  </si>
  <si>
    <t>RAGHNALL m Irish, Scottish</t>
  </si>
  <si>
    <t>Gaelic form of RAGNVALD.</t>
  </si>
  <si>
    <t>RÉAMANN m Irish</t>
  </si>
  <si>
    <t>Irish form of RAYMOND.</t>
  </si>
  <si>
    <t>REARDEN m Irish</t>
  </si>
  <si>
    <t>Anglicized form of RÓRDÁN.</t>
  </si>
  <si>
    <t>REDMOND m Irish</t>
  </si>
  <si>
    <t>Anglicized form of RÉAMANN.</t>
  </si>
  <si>
    <t>REDMUND m Irish</t>
  </si>
  <si>
    <t>RIAGÁN m Irish</t>
  </si>
  <si>
    <t>Possibly derived from ríodhgach meaning "impulsive".</t>
  </si>
  <si>
    <t>RÍAN m Irish</t>
  </si>
  <si>
    <t>Irish name (see RYAN).</t>
  </si>
  <si>
    <t>RÍOGHNÁN m Irish</t>
  </si>
  <si>
    <t>From Irish rí "king" combined with a diminutive suffix.</t>
  </si>
  <si>
    <t>RIORDAN m Irish</t>
  </si>
  <si>
    <t>RISTEÁRD m Irish</t>
  </si>
  <si>
    <t>Irish form of RICHARD.</t>
  </si>
  <si>
    <t>ROIBEÁRD m Irish</t>
  </si>
  <si>
    <t>Irish form of ROBERT.</t>
  </si>
  <si>
    <t>RÓNÁN m Irish</t>
  </si>
  <si>
    <t>Means "little seal", derived from Irish rón "seal" combined with a diminutive suffix.</t>
  </si>
  <si>
    <t>RÓRDÁN m Irish</t>
  </si>
  <si>
    <t>From the older Irish name Ríoghbhardán, which meant "little poet king" from Irish Gaelic ríogh "king" combined with bard "poet" and a diminutive suffix.</t>
  </si>
  <si>
    <t>RORIE m Irish, Scottish</t>
  </si>
  <si>
    <t>Variant of RORY.</t>
  </si>
  <si>
    <t>RORY m Irish, Scottish</t>
  </si>
  <si>
    <t>Anglicized form of RUAIDHRÍ.</t>
  </si>
  <si>
    <t>RUADH m Irish, Scottish</t>
  </si>
  <si>
    <t>Gaelic byname meaning "red", often a nickname for one with red hair. This was the nickname of the Scottish outlaw Raibeart Ruadh MacGregor (1671-1734), known as Rob Roy in English.</t>
  </si>
  <si>
    <t>RUADHÁN m Irish</t>
  </si>
  <si>
    <t>Diminutive of RUADH.</t>
  </si>
  <si>
    <t>RUAIDHRÍ m Irish</t>
  </si>
  <si>
    <t>Means "red king" from Irish ruadh "red" combined with rí "king". This was the name of the last high king of Ireland, reigning in the 12th century.</t>
  </si>
  <si>
    <t>RUAIDRÍ m Irish</t>
  </si>
  <si>
    <t>Variant of RUAIDHRÍ.</t>
  </si>
  <si>
    <t>RUAIRÍ m Irish</t>
  </si>
  <si>
    <t>RUARC m Irish</t>
  </si>
  <si>
    <t>Probably an Irish form of HRŒREKR, introduced by Scandinavian settlers and invaders. Alternatively it may be derived from Irish ruarc "squall, rainstorm".</t>
  </si>
  <si>
    <t>SÉ m Irish</t>
  </si>
  <si>
    <t>Variant of SÉAGHDHA.</t>
  </si>
  <si>
    <t>SEACHLANN m Irish</t>
  </si>
  <si>
    <t>Variant of SEACHNALL.</t>
  </si>
  <si>
    <t>SEACHNALL m Irish</t>
  </si>
  <si>
    <t>Possibly an Irish form of SECUNDINUS. This was the name of a 5th-century Irish saint, also known as Secundinus.</t>
  </si>
  <si>
    <t>SÉAFRA m Irish</t>
  </si>
  <si>
    <t>Irish form of GEOFFREY.</t>
  </si>
  <si>
    <t>SÉAGHDHA m Irish</t>
  </si>
  <si>
    <t>Possibly means "esteemed, majestic" in Irish Gaelic.</t>
  </si>
  <si>
    <t>SÉAMAS m Irish</t>
  </si>
  <si>
    <t>Irish form of JAMES.</t>
  </si>
  <si>
    <t>SÉAMUS m Irish</t>
  </si>
  <si>
    <t>SEÁN m Irish</t>
  </si>
  <si>
    <t>Irish form of JOHN.</t>
  </si>
  <si>
    <t>SEANÁN m Irish</t>
  </si>
  <si>
    <t>Variant of SENÁN.</t>
  </si>
  <si>
    <t>SÉARLAS m Irish</t>
  </si>
  <si>
    <t>Irish form of CHARLES.</t>
  </si>
  <si>
    <t>SECHNALL m Irish</t>
  </si>
  <si>
    <t>SENÁN m Irish</t>
  </si>
  <si>
    <t>Means "little old person", derived from Old Irish sen "old" combined with a diminutive suffix. Saint Senán was a 6th-century monk from Munster, Ireland.</t>
  </si>
  <si>
    <t>SENAN m Irish</t>
  </si>
  <si>
    <t>Anglicized form of SENÁN.</t>
  </si>
  <si>
    <t>SEOIRSE m Irish</t>
  </si>
  <si>
    <t>Irish form of GEORGE.</t>
  </si>
  <si>
    <t>SEOSAMH m Irish</t>
  </si>
  <si>
    <t>Irish form of JOSEPH.</t>
  </si>
  <si>
    <t>SHAMUS m Irish</t>
  </si>
  <si>
    <t>Anglicized form of SÉAMUS.</t>
  </si>
  <si>
    <t>SHAY (1) m Irish</t>
  </si>
  <si>
    <t>Anglicized form of SÉAGHDHA.</t>
  </si>
  <si>
    <t>SHEA m &amp; f Irish</t>
  </si>
  <si>
    <t>Anglicized form of SÉAGHDHA, sometimes used as a feminine name.</t>
  </si>
  <si>
    <t>SHEAMUS m Irish</t>
  </si>
  <si>
    <t>SIOTHRÚN m Irish</t>
  </si>
  <si>
    <t>SÍTHEACH m Irish (Rare)</t>
  </si>
  <si>
    <t>Means "peaceful" or "mysterious, fairy-like" in Irish Gaelic.</t>
  </si>
  <si>
    <t>SLÁINE f &amp; m Irish, Irish Mythology</t>
  </si>
  <si>
    <t>Means "health" in Irish Gaelic. This was the name of a legendary high king of Ireland.</t>
  </si>
  <si>
    <t>SOMHAIRLE m Scottish, Irish</t>
  </si>
  <si>
    <t>Gaelic form of Sumarliði (see SOMERLED).</t>
  </si>
  <si>
    <t>SORLEY m Scottish, Irish</t>
  </si>
  <si>
    <t>Anglicized form of SOMHAIRLE.</t>
  </si>
  <si>
    <t>STIOFÁN m Irish</t>
  </si>
  <si>
    <t>Irish form of STEPHEN.</t>
  </si>
  <si>
    <t>SUIBNE m Irish</t>
  </si>
  <si>
    <t>Variant of SUIBHNE.</t>
  </si>
  <si>
    <t>SWEENEY m Irish, Scottish</t>
  </si>
  <si>
    <t>Anglicized form of SUIBHNE.</t>
  </si>
  <si>
    <t>TADG m Irish, Scottish</t>
  </si>
  <si>
    <t>Old Irish form of TADHG.</t>
  </si>
  <si>
    <t>TADHG m Irish, Scottish</t>
  </si>
  <si>
    <t>Means "poet" in Irish. This was the name of an 11th-century king of Connacht.</t>
  </si>
  <si>
    <t>TADHGÁN m Irish</t>
  </si>
  <si>
    <t>Diminutive of TADHG.</t>
  </si>
  <si>
    <t>TEAGUE m Irish</t>
  </si>
  <si>
    <t>Anglicized form of TADHG. This name is also used as a slang term for an Irishman.</t>
  </si>
  <si>
    <t>TEIGE m Irish</t>
  </si>
  <si>
    <t>Anglicized form of TADHG.</t>
  </si>
  <si>
    <t>TEIGUE m Irish</t>
  </si>
  <si>
    <t>TIARNACH m Irish</t>
  </si>
  <si>
    <t>Modern Irish form of TIGHEARNACH.</t>
  </si>
  <si>
    <t>TIARNÁN m Irish</t>
  </si>
  <si>
    <t>Modern Irish form of TIGHEARNÁN.</t>
  </si>
  <si>
    <t>TIERNAN m Irish</t>
  </si>
  <si>
    <t>Anglicized form of TIGHEARNÁN.</t>
  </si>
  <si>
    <t>TIGERNACH m Irish</t>
  </si>
  <si>
    <t>Variant of TIGHEARNACH.</t>
  </si>
  <si>
    <t>TIGERNÁN m Irish</t>
  </si>
  <si>
    <t>Variant of TIGHEARNÁN.</t>
  </si>
  <si>
    <t>TIGHE m Irish</t>
  </si>
  <si>
    <t>TIGHEARNACH m Irish</t>
  </si>
  <si>
    <t>Derived from Irish Gaelic tigern meaning "lord". This was the name of an Irish saint of the 6th century. In his youth he was kidnapped by Welsh pirates and brought to Wales, but he escaped to Scotland. Eventually he returned to Ireland where he was a bishop of Clogher.</t>
  </si>
  <si>
    <t>TIGHEARNÁN m Irish</t>
  </si>
  <si>
    <t>Means "little lord" from Irish Gaelic tigern "lord" combined with a diminutive suffix. This was the name of a 12th-century king of Breifne in Ireland.</t>
  </si>
  <si>
    <t>TOAL m Irish</t>
  </si>
  <si>
    <t>Anglicized form of TUATHAL.</t>
  </si>
  <si>
    <t>TOIRDHEALBHACH m Irish</t>
  </si>
  <si>
    <t>Means "instigator", derived from Gaelic toirdhealbh "prompting".</t>
  </si>
  <si>
    <t>TORIN m Irish</t>
  </si>
  <si>
    <t>TREASACH m Irish</t>
  </si>
  <si>
    <t>Means "warlike" or "fighter" in Irish Gaelic.</t>
  </si>
  <si>
    <t>TUATHAL m Irish (Rare)</t>
  </si>
  <si>
    <t>Means "ruler of the people" in Irish Gaelic.</t>
  </si>
  <si>
    <t>TURLOUGH m Irish</t>
  </si>
  <si>
    <t>Anglicized form of TOIRDHEALBHACH.</t>
  </si>
  <si>
    <t>UAITHNE m Irish</t>
  </si>
  <si>
    <t>Means "green" in Irish Gaelic.</t>
  </si>
  <si>
    <t>UILLEAG m Irish</t>
  </si>
  <si>
    <t>Either an Irish form of the Old Norse name HUGLEIKR, or else a diminutive of UILLIAM.</t>
  </si>
  <si>
    <t>UILLIAM m Irish</t>
  </si>
  <si>
    <t>Irish form of WILLIAM.</t>
  </si>
  <si>
    <t>UINSEANN m Irish</t>
  </si>
  <si>
    <t>Irish form of VINCENT.</t>
  </si>
  <si>
    <t>ULICK m Irish</t>
  </si>
  <si>
    <t>Anglicized form of UILLEAG.</t>
  </si>
  <si>
    <t>ULTÁN m Irish</t>
  </si>
  <si>
    <t>Means "of Ulster" in G</t>
  </si>
  <si>
    <t>Possibly meaning "one strength" derived from Irish óen "one" and gus "force, strength, energy". Aonghus (sometimes surnamed Mac Ogmeaning "young son") was the Irish god of love and youth. The name was also borne by an 8th-century Pictish king and several Irish kings.</t>
  </si>
  <si>
    <t>BILE m Irish Mythology</t>
  </si>
  <si>
    <t>Possibly an Irish form of BELENUS, though it may derive from an Irish word meaning "hero". In Irish mythology this was the name of one of the Milesians who was drowned while invading Ireland.</t>
  </si>
  <si>
    <t>CÁEL m Irish Mythology</t>
  </si>
  <si>
    <t>From Gaelic caol "slender". In Irish legend Cáel was a warrior of the Fianna and the lover of Créd.</t>
  </si>
  <si>
    <t>CONLAOCH m Irish Mythology</t>
  </si>
  <si>
    <t>Possibly derived from Gaelic conn "chief" and flaith "lord". This was the name of several characters in Irish legend including a son of Cúchulainn who was accidentally killed by his father.</t>
  </si>
  <si>
    <t>CONNLA m Irish Mythology</t>
  </si>
  <si>
    <t>Variant of CONLAOCH.</t>
  </si>
  <si>
    <t>CÚCHULAINN m Irish Mythology</t>
  </si>
  <si>
    <t>Means "hound of Culann" in Irish. This was the usual name of the warrior hero who was named Sétanta at birth, given to him because he took the place of one of Culann's hounds after he accidentally killed it. Irish legend tells of Cúchulainn's many adventures, including his single-handed defense of Ulster against the army of Queen Medb.</t>
  </si>
  <si>
    <t>DAGDA m Irish Mythology</t>
  </si>
  <si>
    <t>Means "good god" in Celtic. In Irish myth Dagda (called also The Dagda) was the powerful god of the earth, knowledge, magic, abundance and treaties, a leader of the Tuatha De Danann. He was skilled in combat and healing and possessed a huge club, the handle of which could revive the dead.</t>
  </si>
  <si>
    <t>DIARMAIT m Irish Mythology</t>
  </si>
  <si>
    <t>ÉBER m Irish Mythology</t>
  </si>
  <si>
    <t>Old Irish form of ÉIBHEAR.</t>
  </si>
  <si>
    <t>GOIBNIU m Irish Mythology</t>
  </si>
  <si>
    <t>Derived from Irish gobha meaning "smith". This was the name of the Irish smith god, a provider of weapons for the Tuatha De Danann. He was also skilled at brewing beer.</t>
  </si>
  <si>
    <t>LER m Irish Mythology</t>
  </si>
  <si>
    <t>Irish cognate of LLYR. Ler was an Irish god of the sea, the father of Manannan mac Lir.</t>
  </si>
  <si>
    <t>LIR m Irish Mythology (Anglicized)</t>
  </si>
  <si>
    <t>Variant of LER based on the genitive case of the name.</t>
  </si>
  <si>
    <t>LÚ m Irish Mythology</t>
  </si>
  <si>
    <t>Modern Irish form of LUGH.</t>
  </si>
  <si>
    <t>LUG m Irish Mythology</t>
  </si>
  <si>
    <t>Old Irish form of LUGH.</t>
  </si>
  <si>
    <t>LUGAID m Irish Mythology</t>
  </si>
  <si>
    <t>Old Irish form of LUGHAIDH.</t>
  </si>
  <si>
    <t>LUGH m Irish Mythology</t>
  </si>
  <si>
    <t>Probably an Irish form of LUGUS. In Irish mythology Lugh was a divine hero who led the Tuatha De Danann against the Fomorians who were led by his grandfather Balor. Lugh killed Balor by shooting a stone into his giant eye.</t>
  </si>
  <si>
    <t>NUADA m Irish Mythology</t>
  </si>
  <si>
    <t>Possibly means "to acquire" in Celtic. In Irish mythology he was a divine leader of the Tuatha De Danann. After he lost an arm in battle it was replaced with one made from silver. He was later killed in battle against the Fomorii.</t>
  </si>
  <si>
    <t>NUADHA m Irish Mythology</t>
  </si>
  <si>
    <t>Variant of NUADA.</t>
  </si>
  <si>
    <t>PARTHALÁN m Irish Mythology</t>
  </si>
  <si>
    <t>Meaning unknown, possibly from BARTHOLOMEW. In Irish legend he was the first man on Ireland after the biblical flood.</t>
  </si>
  <si>
    <t>SLÁINE f &amp; m</t>
  </si>
  <si>
    <t>MAC BEATHA m Medieval Scottish</t>
  </si>
  <si>
    <t>Gaelic form of MACBETH.</t>
  </si>
  <si>
    <t>ARTHFAEL m Medieval Welsh</t>
  </si>
  <si>
    <t>Welsh form of ARMEL.</t>
  </si>
  <si>
    <t>AILPEIN m Scottish</t>
  </si>
  <si>
    <t>Scottish Gaelic form of ALPIN.</t>
  </si>
  <si>
    <t>AINDREA m Scottish</t>
  </si>
  <si>
    <t>Scottish form of ANDREW.</t>
  </si>
  <si>
    <t>From a surname that was from a place name: either Annesley in Nottinghamshire or Ansley in Warwickshire. The place names themselves derive from Old English anne "alone, solitary" or ansetl "hermitage" and leah "woodland, clearing".</t>
  </si>
  <si>
    <t>ALASDAIR m Scottish</t>
  </si>
  <si>
    <t>Scottish form of ALEXANDER.</t>
  </si>
  <si>
    <t>ALASTAIR m Scottish</t>
  </si>
  <si>
    <t>Anglicized form of ALASDAIR.</t>
  </si>
  <si>
    <t>ALISTAIR m Scottish</t>
  </si>
  <si>
    <t>ALISTER m Scottish</t>
  </si>
  <si>
    <t>ALLY (2) m Scottish</t>
  </si>
  <si>
    <t>Diminutive of ALISTAIR.</t>
  </si>
  <si>
    <t>ALPIN m Scottish</t>
  </si>
  <si>
    <t>Anglicized form of the Gaelic name Ailpein, possibly derived from a Pictish word meaning "white". This was the name of two kings of Dál Riata and two kings of the Picts in the 8th and 9th centuries.</t>
  </si>
  <si>
    <t>AMHLAIDH m Scottish</t>
  </si>
  <si>
    <t>Scottish form of OLAF.</t>
  </si>
  <si>
    <t>AONGHAS m Scottish</t>
  </si>
  <si>
    <t>Scottish variant of AONGHUS.</t>
  </si>
  <si>
    <t>ARRAN m Scottish</t>
  </si>
  <si>
    <t>From the name of an island off the west coast of Scotland in the Firth of Clyde.</t>
  </si>
  <si>
    <t>ARTAIR m Scottish</t>
  </si>
  <si>
    <t>Scottish form of ARTHUR.</t>
  </si>
  <si>
    <t>ATHOL m &amp; f Scottish</t>
  </si>
  <si>
    <t>From the name of a district in Scotland that was derived from Gaelic ath Fodhla "new Ireland".</t>
  </si>
  <si>
    <t>AULAY m Scottish</t>
  </si>
  <si>
    <t>Anglicized form of AMHLAIDH.</t>
  </si>
  <si>
    <t>BEATHAN m Scottish</t>
  </si>
  <si>
    <t>Derived from Scottish Gaelic beatha meaning "life".</t>
  </si>
  <si>
    <t>BHALTAIR m Scottish</t>
  </si>
  <si>
    <t>Scottish form of WALTER.</t>
  </si>
  <si>
    <t>BHÀTAIR m Scottish</t>
  </si>
  <si>
    <t>CAILEAN m Scottish</t>
  </si>
  <si>
    <t>Means "whelp, young dog" in Gaelic. This name is also used as a Scottish form of COLUMBA.</t>
  </si>
  <si>
    <t>CALLUM m Scottish</t>
  </si>
  <si>
    <t>Variant of CALUM.</t>
  </si>
  <si>
    <t>CALUM m Scottish</t>
  </si>
  <si>
    <t>Scottish form of COLUMBA.</t>
  </si>
  <si>
    <t>COINNEACH m Scottish</t>
  </si>
  <si>
    <t>Derived from Gaelic caoin "handsome". It is often Anglicized as Kenneth.</t>
  </si>
  <si>
    <t>CORMAG m Scottish</t>
  </si>
  <si>
    <t>Scottish form of CORMAC.</t>
  </si>
  <si>
    <t>DÀIBHIDH m Scottish</t>
  </si>
  <si>
    <t>Scottish Gaelic form of DAVID.</t>
  </si>
  <si>
    <t>DAIVIDH m Scottish (Rare)</t>
  </si>
  <si>
    <t>Gaelic variant of DAVID.</t>
  </si>
  <si>
    <t>DAND m Scottish</t>
  </si>
  <si>
    <t>Scottish diminutive of ANDREW.</t>
  </si>
  <si>
    <t>DEÒRSA m Scottish</t>
  </si>
  <si>
    <t>Scottish form of GEORGE.</t>
  </si>
  <si>
    <t>DERMID m Scottish</t>
  </si>
  <si>
    <t>Anglicized form of DIARMAD.</t>
  </si>
  <si>
    <t>DIARMAD m Scottish</t>
  </si>
  <si>
    <t>Scottish form of DIARMAID.</t>
  </si>
  <si>
    <t>DOUGLASS m Scottish</t>
  </si>
  <si>
    <t>Variant of DOUGLAS.</t>
  </si>
  <si>
    <t>DUBHGHLAS m Scottish</t>
  </si>
  <si>
    <t>Original Gaelic form of DOUGLAS.</t>
  </si>
  <si>
    <t>DUFF m Scottish</t>
  </si>
  <si>
    <t>Derived from Gaelic dubh meaning "dark".</t>
  </si>
  <si>
    <t>DUGALD m Scottish</t>
  </si>
  <si>
    <t>Scottish variant of DOUGAL.</t>
  </si>
  <si>
    <t>EALAIR m Scottish</t>
  </si>
  <si>
    <t>Scottish Gaelic form of HILARY.</t>
  </si>
  <si>
    <t>EANRAIG m Scottish</t>
  </si>
  <si>
    <t>Scottish Gaelic form of HENRY.</t>
  </si>
  <si>
    <t>EIDEARD m Scottish</t>
  </si>
  <si>
    <t>Scottish form of EDWARD.</t>
  </si>
  <si>
    <t>ELLAR m Scottish</t>
  </si>
  <si>
    <t>Anglicized form of EALAIR.</t>
  </si>
  <si>
    <t>EUAN m Scottish</t>
  </si>
  <si>
    <t>EWAN m Scottish</t>
  </si>
  <si>
    <t>EWEN m Scottish</t>
  </si>
  <si>
    <t>Variant of EWAN.</t>
  </si>
  <si>
    <t>FERGIE m &amp; f Scottish</t>
  </si>
  <si>
    <t>Diminutive and feminine form of FERGUS.</t>
  </si>
  <si>
    <t>FIFE m Scottish</t>
  </si>
  <si>
    <t>From a Scottish place name that was formerly the name of a kingdom in Scotland. It is said to be named for the legendary Pictish hero Fib.</t>
  </si>
  <si>
    <t>FILIB m Scottish</t>
  </si>
  <si>
    <t>Scottish form of PHILIP.</t>
  </si>
  <si>
    <t>FINDLAY m Scottish</t>
  </si>
  <si>
    <t>From a Scottish surname that was derived from the given name FIONNLAGH.</t>
  </si>
  <si>
    <t>FINGAL m Scottish</t>
  </si>
  <si>
    <t>From Scottish Gaelic Fionnghall meaning "white stranger", derived from fionn "white, fair" and gall "stranger". This was the name of the hero in James Macpherson's epic poem 'Fingal' (1762), which he claimed to have based on early Gaelic legends about Fionn mac Cumhail.</t>
  </si>
  <si>
    <t>FINGALL m Scottish</t>
  </si>
  <si>
    <t>Variant of FINGAL.</t>
  </si>
  <si>
    <t>FIONNGHALL m Scottish</t>
  </si>
  <si>
    <t>Scottish Gaelic form of FINGAL.</t>
  </si>
  <si>
    <t>FORBES m Scottish</t>
  </si>
  <si>
    <t>From a surname that was originally taken from a Scottish place name meaning "field" in Gaelic.</t>
  </si>
  <si>
    <t>FRANG m Scottish</t>
  </si>
  <si>
    <t>Scottish form of FRANCIS.</t>
  </si>
  <si>
    <t>FYFE m Scottish</t>
  </si>
  <si>
    <t>Variant of FIFE.</t>
  </si>
  <si>
    <t>GILCHRIST m Scottish</t>
  </si>
  <si>
    <t>Derived from the Gaelic phrase giolla Chríost meaning "servant of Christ".</t>
  </si>
  <si>
    <t>GILLESPIE m Scottish</t>
  </si>
  <si>
    <t>Anglicized form of Scottish Gille Easbaig or Irish Giolla Easpuig both meaning "servant of the bishop".</t>
  </si>
  <si>
    <t>GORAIDH m Scottish</t>
  </si>
  <si>
    <t>Scottish form of GODFREY.</t>
  </si>
  <si>
    <t>GREGOR m German, Scottish, Slovak, Slovene</t>
  </si>
  <si>
    <t>German, Scottish, Slovak and Slovene form of Gregorius (see GREGORY). A famous bearer was Gregor Mendel (1822-1884), a Czech monk and scientist who did experiments in genetics.</t>
  </si>
  <si>
    <t>GREIG m Scottish</t>
  </si>
  <si>
    <t>Scottish diminutive of GREGORY.</t>
  </si>
  <si>
    <t>GRIOGAIR m Scottish</t>
  </si>
  <si>
    <t>Scottish form of GREGORY.</t>
  </si>
  <si>
    <t>HAMISH m Scottish</t>
  </si>
  <si>
    <t>Anglicized form of a Sheumais, the vocative case of SEUMAS.</t>
  </si>
  <si>
    <t>HECK m Scottish</t>
  </si>
  <si>
    <t>Scottish short form of HECTOR.</t>
  </si>
  <si>
    <t>HECKIE m Scottish</t>
  </si>
  <si>
    <t>Scottish diminutive of HECTOR.</t>
  </si>
  <si>
    <t>HENDRY m Scottish</t>
  </si>
  <si>
    <t>Scots variant of HENRY.</t>
  </si>
  <si>
    <t>IAGAN m Scottish</t>
  </si>
  <si>
    <t>Variant of Aodhagán, a diminutive of AODH.</t>
  </si>
  <si>
    <t>IAIN m Scottish</t>
  </si>
  <si>
    <t>INNES m &amp; f Scottish</t>
  </si>
  <si>
    <t>Anglicized form of AONGHUS, also used as a feminine name.</t>
  </si>
  <si>
    <t>IOMHAR m Scottish</t>
  </si>
  <si>
    <t>Scottish form of IVOR.</t>
  </si>
  <si>
    <t>ISLAY m Scottish</t>
  </si>
  <si>
    <t>From the name of the island of Islay, which lies off of the west coast of Scotland.</t>
  </si>
  <si>
    <t>JOCK m Scottish</t>
  </si>
  <si>
    <t>Scottish form of JACK.</t>
  </si>
  <si>
    <t>JOCKIE m Scottish</t>
  </si>
  <si>
    <t>Scottish diminutive of JACK.</t>
  </si>
  <si>
    <t>JOCKY m Scottish</t>
  </si>
  <si>
    <t>KENTIGERN m Scottish</t>
  </si>
  <si>
    <t>Possibly means "chief lord" in Gaelic. This was the name of a 6th-century saint from Glasgow.</t>
  </si>
  <si>
    <t>LABHRAINN m Scottish</t>
  </si>
  <si>
    <t>Scottish form of LAURENCE (1).</t>
  </si>
  <si>
    <t>LACHIE m Scottish</t>
  </si>
  <si>
    <t>Diminutive of LACHLAN.</t>
  </si>
  <si>
    <t>LAUCHLAN m Scottish</t>
  </si>
  <si>
    <t>Variant of LACHLAN.</t>
  </si>
  <si>
    <t>LOCKIE m Scottish</t>
  </si>
  <si>
    <t>MÁEL COLUIM m Scottish</t>
  </si>
  <si>
    <t>Gaelic form of MALCOLM.</t>
  </si>
  <si>
    <t>MAOILIOS m Scottish</t>
  </si>
  <si>
    <t>Means "servant of JESUS" in Scottish Gaelic.</t>
  </si>
  <si>
    <t>MÌCHEAL m Scottish</t>
  </si>
  <si>
    <t>Scottish form of MICHAEL.</t>
  </si>
  <si>
    <t>MICHEIL m Scottish</t>
  </si>
  <si>
    <t>Scottish Gaelic form of MICHAEL.</t>
  </si>
  <si>
    <t>MORAY m Scottish</t>
  </si>
  <si>
    <t>Variant of MURRAY.</t>
  </si>
  <si>
    <t>MUIR m Scottish</t>
  </si>
  <si>
    <t>From a surname that was originally taken from a Scottish place name meaning "moor, fen". It also means "sea" in Scottish Gaelic.</t>
  </si>
  <si>
    <t>MUNGO m Scottish</t>
  </si>
  <si>
    <t>Possibly derived from Welsh mwyn "gentle, kind". This was a nickname of the 6th-century Saint Kentigern.</t>
  </si>
  <si>
    <t>MUNRO m Scottish</t>
  </si>
  <si>
    <t>Variant of MONROE.</t>
  </si>
  <si>
    <t>MUNROE m Scottish</t>
  </si>
  <si>
    <t>MURDO m Scottish</t>
  </si>
  <si>
    <t>Anglicized form of MUIREADHACH or MURCHADH.</t>
  </si>
  <si>
    <t>NEACEL m Scottish</t>
  </si>
  <si>
    <t>Scottish form of NICHOLAS.</t>
  </si>
  <si>
    <t>NIVEN m Scottish</t>
  </si>
  <si>
    <t>PÀDRAIG m Scottish</t>
  </si>
  <si>
    <t>Scottish form of PATRICK.</t>
  </si>
  <si>
    <t>PÀL m Scottish</t>
  </si>
  <si>
    <t>Scottish form of PAUL.</t>
  </si>
  <si>
    <t>PÒL m Scottish</t>
  </si>
  <si>
    <t>RAB m Scottish</t>
  </si>
  <si>
    <t>Scottish short form of ROBERT.</t>
  </si>
  <si>
    <t>RABBIE m Scottish</t>
  </si>
  <si>
    <t>Scottish diminutive of ROBERT.</t>
  </si>
  <si>
    <t>RAIBEART m Scottish</t>
  </si>
  <si>
    <t>Scottish form of ROBERT.</t>
  </si>
  <si>
    <t>RAMSAY m Scottish</t>
  </si>
  <si>
    <t>Variant of RAMSEY.</t>
  </si>
  <si>
    <t>RANALD m Scottish</t>
  </si>
  <si>
    <t>Scottish form of REYNOLD.</t>
  </si>
  <si>
    <t>RANULF m Scottish</t>
  </si>
  <si>
    <t>Scottish form of the Old Norse name Randúlfr, a cognate of RANDOLF. Scandinavian settlers and invaders introduced this name to Scotland in the Middle Ages.</t>
  </si>
  <si>
    <t>RANULPH m Scottish</t>
  </si>
  <si>
    <t>Variant of RANULF.</t>
  </si>
  <si>
    <t>RUAIRI m Scottish</t>
  </si>
  <si>
    <t>Scottish cognate of RUAIDHRÍ.</t>
  </si>
  <si>
    <t>RUAIRIDH m Scottish</t>
  </si>
  <si>
    <t>RUARAIDH m Scottish</t>
  </si>
  <si>
    <t>RUARIDH m Scottish</t>
  </si>
  <si>
    <t>SACHAIRI m Scottish</t>
  </si>
  <si>
    <t>Scottish form of ZECHARIAH.</t>
  </si>
  <si>
    <t>SAWNEY m Scottish</t>
  </si>
  <si>
    <t>Scottish form of SANDY.</t>
  </si>
  <si>
    <t>SEAGHDH m Scottish</t>
  </si>
  <si>
    <t>Scottish form of SÉAGHDHA.</t>
  </si>
  <si>
    <t>SEOC m Scottish</t>
  </si>
  <si>
    <t>Scottish Gaelic form of JACK.</t>
  </si>
  <si>
    <t>SEÒRAS m Scottish</t>
  </si>
  <si>
    <t>SEÒSAIDH m Scottish</t>
  </si>
  <si>
    <t>Scottish form of JOSEPH.</t>
  </si>
  <si>
    <t>SEUMAS m Scottish</t>
  </si>
  <si>
    <t>Scottish form of JAMES.</t>
  </si>
  <si>
    <t>SHAW (2) m Scottish</t>
  </si>
  <si>
    <t>From a Scottish surname that was itself derived from the Gaelic byname Sithech meaning "wolf".</t>
  </si>
  <si>
    <t>SHOLTO m Scottish</t>
  </si>
  <si>
    <t>Anglicized form of SÌOLTACH.</t>
  </si>
  <si>
    <t>SHUG m Scottish</t>
  </si>
  <si>
    <t>Scottish diminutive of HUGH.</t>
  </si>
  <si>
    <t>SÌOLTACH m Scottish</t>
  </si>
  <si>
    <t>Means "sower" in Scottish Gaelic.</t>
  </si>
  <si>
    <t>SOMERLED m Scottish</t>
  </si>
  <si>
    <t>Anglicized form of the Old Norse name Sumarliði meaning "summer traveller". This was the name of a 12th-century Scottish warlord who created a kingdom on the Scottish islands.</t>
  </si>
  <si>
    <t>STEAFAN m Scottish</t>
  </si>
  <si>
    <t>Scottish form of STEPHEN.</t>
  </si>
  <si>
    <t>STEAPHAN m Scottish</t>
  </si>
  <si>
    <t>STEENIE m Scottish</t>
  </si>
  <si>
    <t>Scottish diminutive of STEPHEN.</t>
  </si>
  <si>
    <t>TAM (1) m Scottish</t>
  </si>
  <si>
    <t>Scottish short form of THOMAS.</t>
  </si>
  <si>
    <t>TÀMHAS m Scottish</t>
  </si>
  <si>
    <t>Scottish form of THOMAS.</t>
  </si>
  <si>
    <t>TASGALL m Scottish</t>
  </si>
  <si>
    <t>Scottish form of ÁSKETILL.</t>
  </si>
  <si>
    <t>TASKILL m Scottish</t>
  </si>
  <si>
    <t>Anglicized form of TASGALL.</t>
  </si>
  <si>
    <t>TAVISH m Scottish</t>
  </si>
  <si>
    <t>Anglicized form of Thàmhais, vocative case of TÀMHAS. Alternatively it could be taken from the Scottish surname MacTavish, Anglicized form of Mac Tàmhais, meaning "son of Thomas".</t>
  </si>
  <si>
    <t>TEÀRLACH m Scottish</t>
  </si>
  <si>
    <t>Scottish form of TOIRDHEALBHACH. This name is also used as a Scottish form of CHARLES.</t>
  </si>
  <si>
    <t>TÒMAS m Scottish</t>
  </si>
  <si>
    <t>TORCUIL m Scottish</t>
  </si>
  <si>
    <t>Scottish form of Þórketill (see TORKEL).</t>
  </si>
  <si>
    <t>TORQUIL m Scottish</t>
  </si>
  <si>
    <t>Anglicized form of TORCUIL.</t>
  </si>
  <si>
    <t>UALAN m Scottish</t>
  </si>
  <si>
    <t>Scottish form of VALENTINE (1).</t>
  </si>
  <si>
    <t>UILLEAM m Scottish</t>
  </si>
  <si>
    <t>Scottish form of WILLIAM.</t>
  </si>
  <si>
    <t>ÙISDEAN m Scottish</t>
  </si>
  <si>
    <t>Scottish Gaelic form of the Old Norse name EYSTEINN.</t>
  </si>
  <si>
    <t>AERON (1) m &amp; f Welsh</t>
  </si>
  <si>
    <t>Either derived from Welsh aeron meaning "berry" or else from the name of a river in Wales.</t>
  </si>
  <si>
    <t>AFON f &amp; m Welsh</t>
  </si>
  <si>
    <t>Means "river" in Welsh. This is a Welsh name of recent origin.</t>
  </si>
  <si>
    <t>ALED m Welsh</t>
  </si>
  <si>
    <t>From the name of a Welsh river, of uncertain meaning.</t>
  </si>
  <si>
    <t>ALUN m Welsh</t>
  </si>
  <si>
    <t>Welsh form of ALAN. This name appears in the Mabinogion, a collection of tales from Welsh myth.</t>
  </si>
  <si>
    <t>ALWYN m Welsh</t>
  </si>
  <si>
    <t>From the name of the River Alwen in Wales.</t>
  </si>
  <si>
    <t>ANDRAS m Welsh</t>
  </si>
  <si>
    <t>Welsh variant of ANDREAS.</t>
  </si>
  <si>
    <t>ANDREAS m German, Greek, Swedish, Norwegian, Danish, Dutch, Welsh, Ancient Greek, Biblical Latin, Biblical Greek</t>
  </si>
  <si>
    <t>Ancient Greek and Latin form of ANDREW. It is also the form used in modern Greek, German and Welsh.</t>
  </si>
  <si>
    <t>ANEIRIN m Welsh</t>
  </si>
  <si>
    <t>Welsh name, originally spelled Neirin, which possibly means "noble". This was the name of a 6th-century Welsh poet.</t>
  </si>
  <si>
    <t>ANEURIN m Welsh</t>
  </si>
  <si>
    <t>Variant of ANEIRIN.</t>
  </si>
  <si>
    <t>ARWEL m Welsh</t>
  </si>
  <si>
    <t>Old Welsh name of unknown meaning.</t>
  </si>
  <si>
    <t>ARWYN m Welsh</t>
  </si>
  <si>
    <t>From the Welsh intensifying prefix ar- and gwyn meaning "white, fair".</t>
  </si>
  <si>
    <t>AWSTIN m Welsh</t>
  </si>
  <si>
    <t>Welsh form of AUSTIN.</t>
  </si>
  <si>
    <t>BEDWYR m Welsh, Welsh Mythology, Arthurian Romance</t>
  </si>
  <si>
    <t>Welsh form of BEDIVERE.</t>
  </si>
  <si>
    <t>BERWYN m Welsh</t>
  </si>
  <si>
    <t>Means "white head" from the Welsh elements barr "head" and wyn "white".</t>
  </si>
  <si>
    <t>BEVAN m Welsh</t>
  </si>
  <si>
    <t>From a Welsh surname that was derived from ap Evan meaning "son of EVAN".</t>
  </si>
  <si>
    <t>BLEDDYN m Welsh</t>
  </si>
  <si>
    <t>From Welsh blaidd "wolf" combined with a diminutive suffix. This was the name of an 11th-century king of Gwynedd and Powys.</t>
  </si>
  <si>
    <t>BRAN (2) m Welsh, Welsh Mythology</t>
  </si>
  <si>
    <t>Means "raven" in Welsh. In Welsh legend Bran the Blessed (called also Bendigeid Vran) was the son of the god Llyr. Later Welsh legends describe him as a king of Britain who was killed attacking Ireland.</t>
  </si>
  <si>
    <t>BRIN m Welsh</t>
  </si>
  <si>
    <t>Variant of BRYN.</t>
  </si>
  <si>
    <t>BRYNMOR m Welsh</t>
  </si>
  <si>
    <t>From a Welsh place name meaning "great hill".</t>
  </si>
  <si>
    <t>CADELL m Welsh</t>
  </si>
  <si>
    <t>From Welsh cad "battle" and a diminutive suffix.</t>
  </si>
  <si>
    <t>CADFAEL m Welsh</t>
  </si>
  <si>
    <t>Means "battle prince" from Welsh cad "battle" and mael "prince".</t>
  </si>
  <si>
    <t>CADFAN m Welsh</t>
  </si>
  <si>
    <t>Means "battle peak" from Welsh cad "battle" and ban "peak". Saint Cadfan, from Brittany, was a 6th-century missionary to Wales.</t>
  </si>
  <si>
    <t>CADOC m Welsh</t>
  </si>
  <si>
    <t>Derived from Welsh cad "battle". This was the name of a 6th-century Welsh saint who was martyred by the Saxons.</t>
  </si>
  <si>
    <t>CADWALADER m Welsh</t>
  </si>
  <si>
    <t>Means "leader of the battle" from Welsh cad "battle" and gwaladr "leader". This was the name of a Welsh saint of the 7th century.</t>
  </si>
  <si>
    <t>CADWGAN m Welsh</t>
  </si>
  <si>
    <t>Means "glory in battle" from Welsh cad "battle" and gwogawn "glory, honour". In the Mabinogion, a collection of tales from Welsh myth, this name is briefly mentioned as the son of Iddon.</t>
  </si>
  <si>
    <t>CAERWYN m Welsh</t>
  </si>
  <si>
    <t>Derived from the Welsh elements caer "fortress" and gwyn "white, fair".</t>
  </si>
  <si>
    <t>CARADOC m Welsh</t>
  </si>
  <si>
    <t>Variant of CARADOG.</t>
  </si>
  <si>
    <t>CARADOG m Welsh</t>
  </si>
  <si>
    <t>Welsh form of CARATACOS. This is the name of several figures in Welsh history and legend, including a 6th-century king of Gwent and a Knight of the Round Table in Arthurian romance.</t>
  </si>
  <si>
    <t>CARON f &amp; m Welsh</t>
  </si>
  <si>
    <t>Derived from Welsh caru meaning "to love".</t>
  </si>
  <si>
    <t>CARWYN m Welsh</t>
  </si>
  <si>
    <t>Means "blessed love" from Welsh caru "love" and gwyn "white, fair, blessed".</t>
  </si>
  <si>
    <t>CEFIN m Welsh</t>
  </si>
  <si>
    <t>Welsh form of KEVIN.</t>
  </si>
  <si>
    <t>CELYN m Welsh</t>
  </si>
  <si>
    <t>Means "holly" in Welsh.</t>
  </si>
  <si>
    <t>CERI (1) m Welsh</t>
  </si>
  <si>
    <t>Possibly derived from Welsh caru meaning "to love".</t>
  </si>
  <si>
    <t>CLEDWYN m Welsh</t>
  </si>
  <si>
    <t>Derived from the Welsh element caled "rough" combined with gwyn "white, fair, blessed".</t>
  </si>
  <si>
    <t>COLWYN m Welsh</t>
  </si>
  <si>
    <t>From the name of a river in northern Wales.</t>
  </si>
  <si>
    <t>CULHWCH m Welsh, Welsh Mythology</t>
  </si>
  <si>
    <t>Means "hiding place of the pig" in Welsh. In Welsh legend he was the lover of Olwen the daughter of the giant Yspaddaden. Before the giant would allow Culhwch to marry his daughter, he insisted that Culhwch complete a series of extremely difficult tasks. Culhwch managed to complete them, and he returned to marry Olwen and kill the giant. This tale appears in the Mabinogion, a collection of tales from Welsh myth.</t>
  </si>
  <si>
    <t>CYSTENNIN m Welsh</t>
  </si>
  <si>
    <t>Welsh form of CONSTANTINE.</t>
  </si>
  <si>
    <t>DAFYDD m Welsh</t>
  </si>
  <si>
    <t>Welsh form of DAVID. This name was borne by Dafydd ap Gruffydd, a 13th-century Welsh ruler, and Dafydd ap Gwilym, a 14th-century poet.</t>
  </si>
  <si>
    <t>DAI m Welsh</t>
  </si>
  <si>
    <t>Derived from the old Celtic word dei meaning "to shine". This name is also used as a Welsh diminutive of DAVID.</t>
  </si>
  <si>
    <t>DEINIOL m Welsh</t>
  </si>
  <si>
    <t>Welsh form of DANIEL.</t>
  </si>
  <si>
    <t>DELWYN m Welsh</t>
  </si>
  <si>
    <t>Means "pretty and white" from the Welsh element del "pretty" combined with gwyn "fair, white, blessed".</t>
  </si>
  <si>
    <t>DEWEY m Welsh</t>
  </si>
  <si>
    <t>Welsh form of DAVID.</t>
  </si>
  <si>
    <t>DEWI (1) m Welsh</t>
  </si>
  <si>
    <t>From Dewydd, an old Welsh form of DAVID. Saint Dewi, the patron saint of Wales, was a 6th-century Welsh bishop.</t>
  </si>
  <si>
    <t>DEWYDD m Welsh (Archaic)</t>
  </si>
  <si>
    <t>Old Welsh form of DAVID.</t>
  </si>
  <si>
    <t>DILWYN m Welsh</t>
  </si>
  <si>
    <t>Means "genuine and white" from the Welsh element dilys "genuine" combined with gwyn "white, fair, blessed".</t>
  </si>
  <si>
    <t>DRYSTAN m Welsh</t>
  </si>
  <si>
    <t>Welsh form of TRISTAN.</t>
  </si>
  <si>
    <t>EIFION m Welsh</t>
  </si>
  <si>
    <t>Meaning unknown. This was an old Welsh name that was revived in the 19th century.</t>
  </si>
  <si>
    <t>EINION m Welsh</t>
  </si>
  <si>
    <t>Probably from the Latin name Ennianus, a derivative of Ennius (see ENNIO). It is also a modern Welsh word meaning "anvil". This was the name of a 5th-century Welsh king who is considered a saint in some Christian traditions.</t>
  </si>
  <si>
    <t>EIRIAN f &amp; m Welsh</t>
  </si>
  <si>
    <t>Means "bright, beautiful" in Welsh.</t>
  </si>
  <si>
    <t>ELLIS (2) m Welsh</t>
  </si>
  <si>
    <t>Anglicized form of ELISEDD.</t>
  </si>
  <si>
    <t>EMLYN m Welsh</t>
  </si>
  <si>
    <t>Probably from the name of an ancient region in Wales, its name meaning "around the valley". It has also been suggested that this name is a Welsh form of Aemilianus (see EMILIANO).</t>
  </si>
  <si>
    <t>EMRYS m Welsh</t>
  </si>
  <si>
    <t>Welsh form of AMBROSE. Emrys Wledig (or Ambrosius Aurelianus) was a Romano-British military leader who fought against the invading Anglo-Saxons in the 5th century. Tales of his life were used by the 12th-century chronicler Geoffrey of Monmouth to create the character of Merlin, who he called Merlinus Ambrosius or Myrddin Emrys.</t>
  </si>
  <si>
    <t>EMYR m Welsh</t>
  </si>
  <si>
    <t>Means "king, lord" in Welsh.</t>
  </si>
  <si>
    <t>ENFYS m &amp; f Welsh</t>
  </si>
  <si>
    <t>Means "rainbow" in Welsh.</t>
  </si>
  <si>
    <t>ERCWLFF m Welsh</t>
  </si>
  <si>
    <t>Welsh form of HERCULES.</t>
  </si>
  <si>
    <t>EURIG m Welsh</t>
  </si>
  <si>
    <t>Derived from Welsh aur "gold".</t>
  </si>
  <si>
    <t>FFRANSIS m Welsh</t>
  </si>
  <si>
    <t>Welsh form of FRANCIS.</t>
  </si>
  <si>
    <t>FOLANT m Welsh</t>
  </si>
  <si>
    <t>Welsh form of VALENTINE (1).</t>
  </si>
  <si>
    <t>GAWAIN m Welsh, Arthurian Romance</t>
  </si>
  <si>
    <t>Meaning uncertain, from the Latin form Walganus used by the 12th-century chronicler Geoffrey of Monmouth. This was the name of a nephew of King Arthur and one of the Knights of the Round Table in Arthurian legend. He can be identified with the earlier Welsh hero Gwalchmei, and it is likely that the name derives from GWALCHMEI. Alternatively it may have a different Celtic or even a Germanic origin. Gawain was a popular hero in medieval stories such as the 14th-century romantic poem 'Sir Gawain and the Green Knight'.</t>
  </si>
  <si>
    <t>GERAINT m Welsh, Welsh Mythology, Arthurian Romance</t>
  </si>
  <si>
    <t>Meaning unknown, possibly a Welsh form of GERONTIUS. This was the name of a figure various Welsh legends. He was also incorporated into later Arthurian tales as one of the Knights of the Round Table and the husband of Enid.</t>
  </si>
  <si>
    <t>GERALLT m Welsh</t>
  </si>
  <si>
    <t>Welsh form of GERALD.</t>
  </si>
  <si>
    <t>GETHIN m Welsh</t>
  </si>
  <si>
    <t>Means "dark-skinned, swarthy" in Welsh.</t>
  </si>
  <si>
    <t>GLAW m &amp; f Welsh</t>
  </si>
  <si>
    <t>Means "rain" in Welsh. This is a modern Welsh name.</t>
  </si>
  <si>
    <t>GLENDOWER m Welsh</t>
  </si>
  <si>
    <t>Anglicized form of GLYNDWR.</t>
  </si>
  <si>
    <t>GLYN m Welsh</t>
  </si>
  <si>
    <t>Means "valley" in Welsh.</t>
  </si>
  <si>
    <t>GLYNDWR m Welsh</t>
  </si>
  <si>
    <t>From a Welsh surname that was originally derived from a place name meaning "valley water". This name is often given in honour of Owain Glyndwr, a 14th-century Welsh patriot who led a revolt against England.</t>
  </si>
  <si>
    <t>GLYNN m Welsh</t>
  </si>
  <si>
    <t>Variant of GLYN.</t>
  </si>
  <si>
    <t>GORONWY m Welsh, Welsh Mythology</t>
  </si>
  <si>
    <t>Meaning unknown. In the Mabinogion, a collection of tales from Welsh myth, he was the lover of Blodeuwedd. He attempted to murder her husband Lleu Llaw Gyffes but was himself killed.</t>
  </si>
  <si>
    <t>GRIFFITH m Welsh</t>
  </si>
  <si>
    <t>Anglicized form of GRUFFUDD.</t>
  </si>
  <si>
    <t>GRIGOR m Welsh, Bulgarian, Macedonian, Armenian</t>
  </si>
  <si>
    <t>Welsh, Bulgarian, Macedonian and Armenian form of GREGORY. This is the name of the patron saint of Armenia (known as Saint Gregory the Illuminator in English).</t>
  </si>
  <si>
    <t>GRONW m Welsh</t>
  </si>
  <si>
    <t>Variant of GORONWY.</t>
  </si>
  <si>
    <t>GRUFFUD m Welsh</t>
  </si>
  <si>
    <t>Variant of GRUFFUDD.</t>
  </si>
  <si>
    <t>GRUFFUDD m Welsh</t>
  </si>
  <si>
    <t>From the Old Welsh name Griphiud, the second element deriving from Welsh udd "lord, prince" but the first element being of uncertain meaning (possibly cryf "strong"). This was a common name among medieval Welsh royalty. Gruffudd (or Gruffydd) ap Llywelyn was an 11th-century Welsh ruler who fought against England.</t>
  </si>
  <si>
    <t>GRUFFYDD m Welsh</t>
  </si>
  <si>
    <t>GRWN m Welsh</t>
  </si>
  <si>
    <t>Means "ridge" in Welsh. This is a Welsh name of recent origin.</t>
  </si>
  <si>
    <t>GUTO m Welsh</t>
  </si>
  <si>
    <t>Diminutive of GRUFFUDD.</t>
  </si>
  <si>
    <t>GWALLTER m Welsh</t>
  </si>
  <si>
    <t>Welsh form of WALTER.</t>
  </si>
  <si>
    <t>GWIL m Welsh</t>
  </si>
  <si>
    <t>Welsh short form of GWILYM.</t>
  </si>
  <si>
    <t>GWILIM m Welsh</t>
  </si>
  <si>
    <t>Welsh form of WILLIAM.</t>
  </si>
  <si>
    <t>GWILLYM m Welsh</t>
  </si>
  <si>
    <t>GWILYM m Welsh</t>
  </si>
  <si>
    <t>GWYN m Welsh</t>
  </si>
  <si>
    <t>Means "white, fair, blessed" in Welsh.</t>
  </si>
  <si>
    <t>GWYNEDD f &amp; m Welsh</t>
  </si>
  <si>
    <t>From the name of a region in Wales, named after an ancient kingdom, which may be derived from the old Welsh given name Cunedda.</t>
  </si>
  <si>
    <t>GWYNFOR m Welsh</t>
  </si>
  <si>
    <t>Derived from the Welsh element gwyn meaning "white, fair, blessed" combined with mawr meaning "great, large".</t>
  </si>
  <si>
    <t>GWYNN m Welsh</t>
  </si>
  <si>
    <t>Variant of GWYN.</t>
  </si>
  <si>
    <t>GWYTHYR m Welsh</t>
  </si>
  <si>
    <t>Welsh form of VICTOR.</t>
  </si>
  <si>
    <t>HARRI m Finnish, Welsh</t>
  </si>
  <si>
    <t>Finnish and Welsh form of HARRY.</t>
  </si>
  <si>
    <t>HAUL m Welsh</t>
  </si>
  <si>
    <t>Means "sun" in Welsh. This is a modern Welsh name.</t>
  </si>
  <si>
    <t>HEDDWYN m Welsh</t>
  </si>
  <si>
    <t>Derived from the Welsh elements hedd "peace" and gwyn "white, fair, blessed".</t>
  </si>
  <si>
    <t>HEFIN m Welsh</t>
  </si>
  <si>
    <t>Means "summer" in Welsh.</t>
  </si>
  <si>
    <t>HEILYN m Welsh</t>
  </si>
  <si>
    <t>Means "winebearer" in Welsh.</t>
  </si>
  <si>
    <t>HOPCYN m Welsh</t>
  </si>
  <si>
    <t>Welsh form of HOPKIN.</t>
  </si>
  <si>
    <t>HOWELL m Welsh</t>
  </si>
  <si>
    <t>Anglicized form of HYWEL.</t>
  </si>
  <si>
    <t>HUW m Welsh</t>
  </si>
  <si>
    <t>Welsh form of HUGH.</t>
  </si>
  <si>
    <t>HYWEL m Welsh</t>
  </si>
  <si>
    <t>Means "eminent" in Welsh. This was the name of a 10th-century king of Wales.</t>
  </si>
  <si>
    <t>IANTO m Welsh</t>
  </si>
  <si>
    <t>Diminutive of IFAN.</t>
  </si>
  <si>
    <t>IDRIS (2) m Welsh</t>
  </si>
  <si>
    <t>Means "ardent lord" from Welsh udd "lord, prince" combined with ris "ardent, enthusiastic, impulsive".</t>
  </si>
  <si>
    <t>IDWAL m Welsh</t>
  </si>
  <si>
    <t>Means "lord of the wall", derived from Welsh udd "lord, prince" combined with gwal "wall, rampart".</t>
  </si>
  <si>
    <t>IEFAN m Welsh</t>
  </si>
  <si>
    <t>Welsh form of JOHN.</t>
  </si>
  <si>
    <t>IESTYN m Welsh</t>
  </si>
  <si>
    <t>Welsh form of JUSTIN.</t>
  </si>
  <si>
    <t>IEUAN m Welsh</t>
  </si>
  <si>
    <t>Old Welsh form of JOHN.</t>
  </si>
  <si>
    <t>IFAN m Welsh</t>
  </si>
  <si>
    <t>ILAR m Welsh</t>
  </si>
  <si>
    <t>Welsh form of HILARIUS.</t>
  </si>
  <si>
    <t>ILLTYD m Welsh</t>
  </si>
  <si>
    <t>Means "multitude of land" from Welsh il "multitude" and tud "land, people". This was the name of a 6th-century Welsh saint who founded the abbey of Llanilltud in Glamorgan.</t>
  </si>
  <si>
    <t>IOAN m Romanian, Welsh, Bulgarian</t>
  </si>
  <si>
    <t>Romanian and Welsh form of JOHN. This is also an alternate transcription of Bulgarian Йоан (see YOAN (2)).</t>
  </si>
  <si>
    <t>IOLO m Welsh</t>
  </si>
  <si>
    <t>Diminutive of IORWERTH.</t>
  </si>
  <si>
    <t>IOLYN m Welsh</t>
  </si>
  <si>
    <t>IORWERTH m Welsh</t>
  </si>
  <si>
    <t>Means "handsome lord" from Welsh ior "lord" and berth "handsome". This name is used in the Mabinogion, a collection of tales from Welsh myth, where it belongs to a son of Maredudd. This name is sometimes used as a Welsh form of EDWARD.</t>
  </si>
  <si>
    <t>ISLWYN m Welsh</t>
  </si>
  <si>
    <t>From the name of a mountain in Wales that means "below the grove" from Welsh is "below" and llwyn "grove".</t>
  </si>
  <si>
    <t>ITHEL m Welsh</t>
  </si>
  <si>
    <t>Means "generous lord" from the Welsh elements udd "lord, prince" and hael "generous".</t>
  </si>
  <si>
    <t>IWAN m Welsh, Polish</t>
  </si>
  <si>
    <t>Welsh form of JOHN and a Polish form of IVAN.</t>
  </si>
  <si>
    <t>LEOLIN m Welsh</t>
  </si>
  <si>
    <t>Variant of LLYWELYN influenced by Latin leo "lion".</t>
  </si>
  <si>
    <t>LLEW m Welsh, Welsh Mythology</t>
  </si>
  <si>
    <t>Variant of LLEU. It can also be a short form of LLEWELYN. It coincides with the Welsh word llew meaning "lion".</t>
  </si>
  <si>
    <t>LLEWELLYN m Welsh</t>
  </si>
  <si>
    <t>Variant of LLEWELYN.</t>
  </si>
  <si>
    <t>LLEWELYN m Welsh</t>
  </si>
  <si>
    <t>Variant of LLYWELYN influenced by the Welsh word llew "lion".</t>
  </si>
  <si>
    <t>LLYWELLYN m Welsh (Rare)</t>
  </si>
  <si>
    <t>Variant of LLYWELYN.</t>
  </si>
  <si>
    <t>LLYWELYN m Welsh</t>
  </si>
  <si>
    <t>Possibly a Welsh form of the old Celtic name Lugubelenus, a combination of the names of the gods LUGUS and BELENUS. Alternatively it may be derived from Welsh llyw"leader". This was the name of several Welsh rulers, notably the 13th-century Llywelyn the Great who fought against England.</t>
  </si>
  <si>
    <t>MABON m Welsh, Welsh Mythology</t>
  </si>
  <si>
    <t>Derived from Welsh mab meaning "son". This was the name of an old Celtic god.</t>
  </si>
  <si>
    <t>MACSEN m Welsh</t>
  </si>
  <si>
    <t>Welsh form of MAXIMUS. Magnus Maximus (known as Macsen in Welsh) was a 4th-century co-ruler of the Western Roman Empire. In Wales he was regarded as the founder of several royal lineages. He appears in the Mabinogion, a collection of tales from Welsh myth.</t>
  </si>
  <si>
    <t>MADOC m Welsh</t>
  </si>
  <si>
    <t>Possibly derived from Welsh mad "fortunate" combined with a diminutive suffix.</t>
  </si>
  <si>
    <t>MADOG m Welsh</t>
  </si>
  <si>
    <t>Variant of MADOC.</t>
  </si>
  <si>
    <t>MALDWYN m Welsh</t>
  </si>
  <si>
    <t>Welsh form of BALDWIN.</t>
  </si>
  <si>
    <t>MAREDUDD m Welsh</t>
  </si>
  <si>
    <t>Welsh form of MEREDITH.</t>
  </si>
  <si>
    <t>MARTYN m Welsh, Ukrainian</t>
  </si>
  <si>
    <t>Welsh and Ukrainian form of MARTIN.</t>
  </si>
  <si>
    <t>MAXEN m Welsh (Anglicized)</t>
  </si>
  <si>
    <t>Anglicized form of MACSEN.</t>
  </si>
  <si>
    <t>MEICAL m Welsh</t>
  </si>
  <si>
    <t>Welsh form of MICHAEL.</t>
  </si>
  <si>
    <t>MEIRION m Welsh</t>
  </si>
  <si>
    <t>Welsh form of MARIANUS.</t>
  </si>
  <si>
    <t>MEREDYDD m Welsh</t>
  </si>
  <si>
    <t>MERFYN m Welsh</t>
  </si>
  <si>
    <t>Older Welsh form of MERVYN.</t>
  </si>
  <si>
    <t>MERRION m Welsh</t>
  </si>
  <si>
    <t>Variant of MEIRION.</t>
  </si>
  <si>
    <t>MEURIC m Welsh</t>
  </si>
  <si>
    <t>Variant of MEURIG.</t>
  </si>
  <si>
    <t>MEURIG m Welsh</t>
  </si>
  <si>
    <t>Welsh form of MAURICE. This was the name of a few early Welsh kings.</t>
  </si>
  <si>
    <t>MIHANGEL m Welsh</t>
  </si>
  <si>
    <t>Welsh name of the archangel Michael, formed from a contraction of MICHAEL and "angel".</t>
  </si>
  <si>
    <t>MOSTYN m Welsh</t>
  </si>
  <si>
    <t>From a Welsh place name meaning "moss town" in Old English.</t>
  </si>
  <si>
    <t>NEIFION m Welsh</t>
  </si>
  <si>
    <t>Welsh form of NEPTUNE.</t>
  </si>
  <si>
    <t>NEIRIN m Welsh</t>
  </si>
  <si>
    <t>Older form of ANEIRIN.</t>
  </si>
  <si>
    <t>NYE m Welsh</t>
  </si>
  <si>
    <t>Diminutive of ANEIRIN.</t>
  </si>
  <si>
    <t>OFYDD m Welsh</t>
  </si>
  <si>
    <t>Welsh form of OVID.</t>
  </si>
  <si>
    <t>OWAIN m Welsh, Welsh Mythology, Arthurian Romance</t>
  </si>
  <si>
    <t>Probably a Welsh form of EUGENE, though other theories connect it to Welsh eoghunn meaning "youth". This was the name of several figures from Welsh history and mythology. In Arthurian legend Owain (also called Yvain in French sources) was one of the Knights of the Round Table, the son of King Urien and husband of the Lady of the Fountain. His character was based on that of Owain ap Urien, a 6th-century Welsh prince who fought against the Angles. This name was also borne by Owain Glyndwr, a 14th-century leader of Welsh resistance against English rule.</t>
  </si>
  <si>
    <t>PADERAU f &amp; m Welsh</t>
  </si>
  <si>
    <t>Means "beads" or "rosary" in Welsh. This is a modern Welsh name.</t>
  </si>
  <si>
    <t>PARRY m Welsh</t>
  </si>
  <si>
    <t>From a Welsh surname that was derived from ap Harry meaning "son of HARRY".</t>
  </si>
  <si>
    <t>PEDR m Welsh</t>
  </si>
  <si>
    <t>Welsh form of PETER.</t>
  </si>
  <si>
    <t>PRICE m Welsh</t>
  </si>
  <si>
    <t>From a Welsh surname that was derived from ap Rhys meaning "son of RHYS".</t>
  </si>
  <si>
    <t>PRYCE m Welsh</t>
  </si>
  <si>
    <t>Variant of PRICE.</t>
  </si>
  <si>
    <t>PRYDERI m Welsh, Welsh Mythology</t>
  </si>
  <si>
    <t>Means "care" in Welsh. According to Welsh legend this was the name of the son of Pwyll and Rhiannon. A central character in the Mabinogion, he succeeds his father as king of Dyfed, but is ultimately killed in single combat with Gwydion.</t>
  </si>
  <si>
    <t>REECE m Welsh</t>
  </si>
  <si>
    <t>Anglicized form of RHYS.</t>
  </si>
  <si>
    <t>REES m Welsh</t>
  </si>
  <si>
    <t>RHEINALLT m Welsh</t>
  </si>
  <si>
    <t>Welsh form of REYNOLD.</t>
  </si>
  <si>
    <t>RHISIART m Welsh</t>
  </si>
  <si>
    <t>Welsh form of RICHARD.</t>
  </si>
  <si>
    <t>RHODRI m Welsh</t>
  </si>
  <si>
    <t>Derived from the Welsh elements rhod "wheel" and rhi "king". This name was borne by a 9th-century Welsh king.</t>
  </si>
  <si>
    <t>RHYDDERCH m Welsh</t>
  </si>
  <si>
    <t>Means "reddish brown" in Welsh. It is sometimes used as a Welsh form of RODERICK.</t>
  </si>
  <si>
    <t>SAWYL m Welsh</t>
  </si>
  <si>
    <t>Welsh form of SAMUEL.</t>
  </si>
  <si>
    <t>SIARL m Welsh</t>
  </si>
  <si>
    <t>Welsh form of CHARLES.</t>
  </si>
  <si>
    <t>SIEFFRE m Welsh</t>
  </si>
  <si>
    <t>Welsh form of GEOFFREY.</t>
  </si>
  <si>
    <t>SIÔN m Welsh</t>
  </si>
  <si>
    <t>Welsh form of JOHN, via Old French Jehan.</t>
  </si>
  <si>
    <t>SIÔR m Welsh</t>
  </si>
  <si>
    <t>Welsh form of GEORGE.</t>
  </si>
  <si>
    <t>SIORS m Welsh</t>
  </si>
  <si>
    <t>SIORUS m Welsh</t>
  </si>
  <si>
    <t>STEFFAN m Welsh</t>
  </si>
  <si>
    <t>Welsh form of STEPHEN.</t>
  </si>
  <si>
    <t>TAFFY m Welsh</t>
  </si>
  <si>
    <t>Anglicized form of DAFYDD. It has been used a slang term for a Welshman.</t>
  </si>
  <si>
    <t>TALFRYN m Welsh</t>
  </si>
  <si>
    <t>From a Welsh place name meaning "high hill", derived from Welsh tal "high" and bryn "hill".</t>
  </si>
  <si>
    <t>TALIESIN m Welsh, Arthurian Romance</t>
  </si>
  <si>
    <t>Means "shining brow", derived from Welsh tal "brow" and iesin "shining". This was the name of a 6th-century Welsh poet and bard. In later Welsh legends he is portrayed as a wizard and prophet, or as a companion of King Arthur.</t>
  </si>
  <si>
    <t>TEGID m Welsh</t>
  </si>
  <si>
    <t>Possibly derived from Welsh teg "fair", or possibly from the Roman name TACITUS. This is the Welsh name of a lake in Wales, called Bala Lake in English. It also occurs in medieval Welsh legends as the husband of Ceridwen.</t>
  </si>
  <si>
    <t>TOMI m Finnish, Hungarian, Welsh</t>
  </si>
  <si>
    <t>Finnish, Hungarian and Welsh diminutive of THOMAS.</t>
  </si>
  <si>
    <t>TOMOS m Welsh</t>
  </si>
  <si>
    <t>Welsh form of THOMAS.</t>
  </si>
  <si>
    <t>TRAHAEARN m Welsh</t>
  </si>
  <si>
    <t>Means "very much like iron", derived from Welsh tra "very, over" and haearn "iron".</t>
  </si>
  <si>
    <t>TRAHERNE m Welsh</t>
  </si>
  <si>
    <t>Anglicized form of TRAHAEARN.</t>
  </si>
  <si>
    <t>TREFOR m Welsh</t>
  </si>
  <si>
    <t>Welsh form of TREVOR.</t>
  </si>
  <si>
    <t>TRYSTAN m Welsh</t>
  </si>
  <si>
    <t>TUDOR (1) m Welsh</t>
  </si>
  <si>
    <t>From the older Welsh name Tudur, possibly from the hypothetical Celtic name Toutorix meaning "ruler of the people" (cognate with THEODORIC). As a surname it was borne by five monarchs of England beginning with Henry VII in the 15th century.</t>
  </si>
  <si>
    <t>TUDUR m Welsh</t>
  </si>
  <si>
    <t>Variant of TUDOR (1).</t>
  </si>
  <si>
    <t>TWM m Welsh</t>
  </si>
  <si>
    <t>Welsh short form of THOMAS.</t>
  </si>
  <si>
    <t>URIEN m Welsh, Welsh Mythology, Arthurian Romance</t>
  </si>
  <si>
    <t>Means "privileged birth" from Celtic orbo "privileged" and gen "birth". In Welsh legend and Arthurian romances Urien is a king of Gore and the husband of Morgan le Fay.</t>
  </si>
  <si>
    <t>VAUGHAN m Welsh</t>
  </si>
  <si>
    <t>From a surname that was a variant of VAUGHN.</t>
  </si>
  <si>
    <t>WYN m Welsh</t>
  </si>
  <si>
    <t>Derived from Welsh gwyn meaning "blessed, white, fair".</t>
  </si>
  <si>
    <t>WYNFOR m Welsh</t>
  </si>
  <si>
    <t>Variant of GWYNFOR.</t>
  </si>
  <si>
    <t>WYNN m Welsh</t>
  </si>
  <si>
    <t>Variant of WYN.</t>
  </si>
  <si>
    <t>WYNNE (1) m &amp; f Welsh</t>
  </si>
  <si>
    <t>Variant of WYN, sometimes used as a feminine form.</t>
  </si>
  <si>
    <t>YALE m Welsh</t>
  </si>
  <si>
    <t>From a Welsh surname, which was itself derived from a place name meaning "fertile upland" (from Welsh ial).</t>
  </si>
  <si>
    <t>YORATH m Welsh</t>
  </si>
  <si>
    <t>AERON (2) f &amp; m Welsh Mythology</t>
  </si>
  <si>
    <t>Welsh form of AGRONA. In Welsh mythology Aeron was often portrayed as a masculine deity.</t>
  </si>
  <si>
    <t>ARAWN m Welsh Mythology</t>
  </si>
  <si>
    <t>Meaning unknown. This was the name of the god of the underworld, called Annwfn, in Welsh mythology.</t>
  </si>
  <si>
    <t>BEDIVERE m Welsh Mythology, Arthurian Romance</t>
  </si>
  <si>
    <t>From the Welsh name Bedwyr, which is of unknown meaning. In Arthurian legends Bedivere was one of the original companions of King Arthur. He first appears in early Welsh tales, and his story was later expanded by Geoffrey of Monmouth in the 12th century. He is the one who throws the sword Excalibur into the lake at the request of the dying Arthur.</t>
  </si>
  <si>
    <t>BELI m Welsh Mythology</t>
  </si>
  <si>
    <t>Probably a Welsh derivative of BELENUS. Beli Mawr was a Welsh ancestor deity who established several royal lines in Wales.</t>
  </si>
  <si>
    <t>BRÂN m Welsh Mythology</t>
  </si>
  <si>
    <t>Variant of BRAN (2).</t>
  </si>
  <si>
    <t>CAI (2) m Welsh Mythology, Arthurian Romance</t>
  </si>
  <si>
    <t>Welsh form of KAY (2).</t>
  </si>
  <si>
    <t>GOVANNON m Welsh Mythology</t>
  </si>
  <si>
    <t>Welsh cognate of GOIBNIU.</t>
  </si>
  <si>
    <t>GWALCHMEI m Welsh Mythology</t>
  </si>
  <si>
    <t>Derived from Welsh gwalch "hawk", possibly combined with mei "May (the month)". This is the name of a character in Welsh legend. He is probably the antecedent of Gawain from Arthurian romance.</t>
  </si>
  <si>
    <t>GWYDION m Welsh Mythology</t>
  </si>
  <si>
    <t>Means "born of trees" in Welsh. In the Mabinogion, Gwydion was the nephew of Math, and like him a powerful magician. He was the uncle of Lleu Llaw Gyffes, for whom he fashioned a wife, Blodeuwedd, out of flowers.</t>
  </si>
  <si>
    <t>KAY (2) m Welsh Mythology, Arthurian Romance</t>
  </si>
  <si>
    <t>From the Welsh name Cai or Cei, possibly a form of the Roman name GAIUS. Sir Kay was one of the Knights of the Round Table in Arthurian legend. He first appears in Welsh tales as a brave companion of Arthur. In later medieval tales, notably those by the 12th-century French poet Chrétien de Troyes, he is portrayed as an unrefined boor.</t>
  </si>
  <si>
    <t>LLEU m Welsh Mythology</t>
  </si>
  <si>
    <t>Probably a Welsh form of LUGUS. In the Mabinogion, Lleu Llaw Gyffes is the son of Arianrhod. He was raised by his uncle Gwydion, who helped him overcome the curses that his mother placed upon him.</t>
  </si>
  <si>
    <t>LLYR m Welsh Mythology</t>
  </si>
  <si>
    <t>Means "the sea" in Welsh. This was the name of the Welsh god of the sea. He possibly forms the basis for the legendary King Lear of the Britons.</t>
  </si>
  <si>
    <t>MATH m Welsh Mythology</t>
  </si>
  <si>
    <t>Possibly from Celtic matu meaning "bear". According to the Mabinogion, Math ap Mathonwy was a king of Gwynedd and a magician. He was the uncle of the hero Gwydion.</t>
  </si>
  <si>
    <t>MEDRAUT m Welsh Mythology, Arthurian Romance</t>
  </si>
  <si>
    <t>Welsh form of MORDRED.</t>
  </si>
  <si>
    <t>MEDROD m Welsh Mythology, Arthurian Romance</t>
  </si>
  <si>
    <t>MODRED m Welsh Mythology, Arthurian Romance</t>
  </si>
  <si>
    <t>Variant of MORDRED.</t>
  </si>
  <si>
    <t>MORDRED m Welsh Mythology, Arthurian Romance</t>
  </si>
  <si>
    <t>From Welsh Medraut, possibly from Latin moderatus meaning "controlled, moderated". In Arthurian legend Mordred was the illegitimate son (in some versions nephew) of King Arthur. Mordred first appears briefly (as Medraut) in the 10th-century 'Annales Cambriae', but he was not portrayed as a traitor until the chronicles of the 12th-century Geoffrey of Monmouth. While Arthur is away he seduces his wife Guinevere and declares himself king. This prompts the battle of Camlann, which leads to the deaths of both Mordred and Arthur.</t>
  </si>
  <si>
    <t>MYRDDIN m Welsh Mythology</t>
  </si>
  <si>
    <t>Original Welsh form of MERLIN.</t>
  </si>
  <si>
    <t>NUDD m Welsh Mythology</t>
  </si>
  <si>
    <t>Welsh cognate of NUADA.</t>
  </si>
  <si>
    <t>PEREDUR m Welsh Mythology, Arthurian Romance</t>
  </si>
  <si>
    <t>Possibly means "hard spears" in Welsh. This was the name of several figures from Welsh mythology. It was later used by the 12th-century chronicler Geoffrey of Monmouth in his Arthurian tales. The character of Percival was probably based on him.</t>
  </si>
  <si>
    <t>PWYLL m Welsh Mythology</t>
  </si>
  <si>
    <t>Meaning unknown. In the Mabinogion, a collection of tales from Welsh mythology, Pwyll is a king of Dyfed who pursues and finally marries Rhiannon.</t>
  </si>
  <si>
    <t>UTHER m Welsh Mythology, Arthurian Romance</t>
  </si>
  <si>
    <t>From the Welsh name Uthyr, derived from Welsh uthr "terrible". In Arthurian legend Uther was the father of King Arthur. He appears in some early Welsh texts, but is chiefly known from the 12th-century chronicles of Geoffrey of Monmouth.</t>
  </si>
  <si>
    <t>UTHYR m Welsh Mythology, Arthurian Romance</t>
  </si>
  <si>
    <t>Welsh form of UTHER.</t>
  </si>
  <si>
    <t>ÁED</t>
  </si>
  <si>
    <t>ÁEDÁN</t>
  </si>
  <si>
    <t>ÁEDH</t>
  </si>
  <si>
    <t>ARTHMAEL</t>
  </si>
  <si>
    <t>BRADÁN</t>
  </si>
  <si>
    <t>BRÉANAINN</t>
  </si>
  <si>
    <t>BRENNUS</t>
  </si>
  <si>
    <t>BRICIUS</t>
  </si>
  <si>
    <t>CADEYRN</t>
  </si>
  <si>
    <t>CAISIDE</t>
  </si>
  <si>
    <t>CAOMH</t>
  </si>
  <si>
    <t>CAOMHÁN</t>
  </si>
  <si>
    <t>CARATACOS</t>
  </si>
  <si>
    <t>CARATACUS</t>
  </si>
  <si>
    <t>CATHASACH</t>
  </si>
  <si>
    <t>CONCHOBAR</t>
  </si>
  <si>
    <t>CORRAIDHÍN</t>
  </si>
  <si>
    <t>CUIDIGHTHEACH</t>
  </si>
  <si>
    <t>CUNOBELINUS</t>
  </si>
  <si>
    <t>CYNBEL</t>
  </si>
  <si>
    <t>CYNWRIG</t>
  </si>
  <si>
    <t>DONNCHAD</t>
  </si>
  <si>
    <t>DONNDUBHÁN</t>
  </si>
  <si>
    <t>DREST</t>
  </si>
  <si>
    <t>DRUST</t>
  </si>
  <si>
    <t>DRUSTAN</t>
  </si>
  <si>
    <t>DUBHSHLÁINE</t>
  </si>
  <si>
    <t>DUBHTHACH</t>
  </si>
  <si>
    <t>ELISEDD</t>
  </si>
  <si>
    <t>EÓGAN</t>
  </si>
  <si>
    <t>FÁELÁN</t>
  </si>
  <si>
    <t>FEDELMID</t>
  </si>
  <si>
    <t>FEDLIMID</t>
  </si>
  <si>
    <t>FEIDLIMID</t>
  </si>
  <si>
    <t>GALCHOBHAR</t>
  </si>
  <si>
    <t>GWRTHEYRN</t>
  </si>
  <si>
    <t>HAERVIU</t>
  </si>
  <si>
    <t>IODOCUS</t>
  </si>
  <si>
    <t>IUDICAEL</t>
  </si>
  <si>
    <t>IUDOCUS</t>
  </si>
  <si>
    <t>JODOCUS</t>
  </si>
  <si>
    <t>JUDOCUS</t>
  </si>
  <si>
    <t>LÓEGAIRE</t>
  </si>
  <si>
    <t>LUGUBELENUS</t>
  </si>
  <si>
    <t>MÁEDÓC</t>
  </si>
  <si>
    <t>MAELEACHLAINN</t>
  </si>
  <si>
    <t>MÁEL MÁEDÓC</t>
  </si>
  <si>
    <t>MÁEL SECHLAINN</t>
  </si>
  <si>
    <t>MÁEL SECHNAILL</t>
  </si>
  <si>
    <t>MATHGHAMHAIN</t>
  </si>
  <si>
    <t>MOCHÁN</t>
  </si>
  <si>
    <t>MORCANT</t>
  </si>
  <si>
    <t>NECHTAN</t>
  </si>
  <si>
    <t>NINIAN</t>
  </si>
  <si>
    <t>NUALLÁN</t>
  </si>
  <si>
    <t>NYNNIAW</t>
  </si>
  <si>
    <t>ÓENGUS</t>
  </si>
  <si>
    <t>SEISYLL</t>
  </si>
  <si>
    <t>SLUAGHADHÁN</t>
  </si>
  <si>
    <t>SUIBHNE</t>
  </si>
  <si>
    <t>TOIRDELBACH</t>
  </si>
  <si>
    <t>TOUTORIX</t>
  </si>
  <si>
    <t>VERCINGETORIX</t>
  </si>
  <si>
    <t>DAVETH</t>
  </si>
  <si>
    <t>JAGO</t>
  </si>
  <si>
    <t>JORY</t>
  </si>
  <si>
    <t>JOWAN</t>
  </si>
  <si>
    <t>MARGH</t>
  </si>
  <si>
    <t>MYGHAL</t>
  </si>
  <si>
    <t>PASCO</t>
  </si>
  <si>
    <t>PIRAN</t>
  </si>
  <si>
    <t>ABBÁN</t>
  </si>
  <si>
    <t>ÁDHAMH</t>
  </si>
  <si>
    <t>AENGUS</t>
  </si>
  <si>
    <t>AILBHE</t>
  </si>
  <si>
    <t>AILILL</t>
  </si>
  <si>
    <t>AILÍN</t>
  </si>
  <si>
    <t>AINDRÉAS</t>
  </si>
  <si>
    <t>AINDRIÚ</t>
  </si>
  <si>
    <t>ALAOIS</t>
  </si>
  <si>
    <t>ALASTAR</t>
  </si>
  <si>
    <t>ALBY</t>
  </si>
  <si>
    <t>AMHLAOIBH</t>
  </si>
  <si>
    <t>ANRAÍ</t>
  </si>
  <si>
    <t>AODH</t>
  </si>
  <si>
    <t>AODHAGÁN</t>
  </si>
  <si>
    <t>AODHÁN</t>
  </si>
  <si>
    <t>AONGHUS</t>
  </si>
  <si>
    <t>ARAN</t>
  </si>
  <si>
    <t>ARDAL</t>
  </si>
  <si>
    <t>ARDGHAL</t>
  </si>
  <si>
    <t>BAIRRE</t>
  </si>
  <si>
    <t>BARRA</t>
  </si>
  <si>
    <t>BARRFHIONN</t>
  </si>
  <si>
    <t>BARRFIND</t>
  </si>
  <si>
    <t>BEARACH</t>
  </si>
  <si>
    <t>BERACH</t>
  </si>
  <si>
    <t>BRÁDACH</t>
  </si>
  <si>
    <t>BRAN</t>
  </si>
  <si>
    <t>BREANDÁN</t>
  </si>
  <si>
    <t>BRENDANUS</t>
  </si>
  <si>
    <t>BROGAN</t>
  </si>
  <si>
    <t>CADOGAN</t>
  </si>
  <si>
    <t>CAHAL</t>
  </si>
  <si>
    <t>CAHIR</t>
  </si>
  <si>
    <t>CAINNEACH</t>
  </si>
  <si>
    <t>CAIRBRE</t>
  </si>
  <si>
    <t>CALBHACH</t>
  </si>
  <si>
    <t>CALVAGH</t>
  </si>
  <si>
    <t>CAOIMHÍN</t>
  </si>
  <si>
    <t>CAOLÁN</t>
  </si>
  <si>
    <t>CARBREY</t>
  </si>
  <si>
    <t>CARBRY</t>
  </si>
  <si>
    <t>CARROL</t>
  </si>
  <si>
    <t>CARROLL</t>
  </si>
  <si>
    <t>CÁRTHACH</t>
  </si>
  <si>
    <t>CATHAIR</t>
  </si>
  <si>
    <t>CATHAL</t>
  </si>
  <si>
    <t>CATHÁN</t>
  </si>
  <si>
    <t>CATHAOIR</t>
  </si>
  <si>
    <t>CEALLACH</t>
  </si>
  <si>
    <t>CEALLACHÁN</t>
  </si>
  <si>
    <t>CEALLAGH</t>
  </si>
  <si>
    <t>CEARBHALL</t>
  </si>
  <si>
    <t>CENNÉTIG</t>
  </si>
  <si>
    <t>CHRISTIE</t>
  </si>
  <si>
    <t>CHRISTY</t>
  </si>
  <si>
    <t>CIAN</t>
  </si>
  <si>
    <t>CIANÁN</t>
  </si>
  <si>
    <t>CIAR</t>
  </si>
  <si>
    <t>CIARÁN</t>
  </si>
  <si>
    <t>CIARDHA</t>
  </si>
  <si>
    <t>CILLIAN</t>
  </si>
  <si>
    <t>CILLÍN</t>
  </si>
  <si>
    <t>CINÁED</t>
  </si>
  <si>
    <t>CIONAODH</t>
  </si>
  <si>
    <t>CÓEMGEIN</t>
  </si>
  <si>
    <t>COILEAN</t>
  </si>
  <si>
    <t>COLM</t>
  </si>
  <si>
    <t>COLMÁN</t>
  </si>
  <si>
    <t>COLUM</t>
  </si>
  <si>
    <t>COLUMBAN</t>
  </si>
  <si>
    <t>COMGAL</t>
  </si>
  <si>
    <t>COMGALL</t>
  </si>
  <si>
    <t>COMGAN</t>
  </si>
  <si>
    <t>COMHGHALL</t>
  </si>
  <si>
    <t>COMHGHÁN</t>
  </si>
  <si>
    <t>CONALL</t>
  </si>
  <si>
    <t>CONAN</t>
  </si>
  <si>
    <t>CONCHOBHAR</t>
  </si>
  <si>
    <t>CONCHÚR</t>
  </si>
  <si>
    <t>CONLETH</t>
  </si>
  <si>
    <t>CONLEY</t>
  </si>
  <si>
    <t>CONN</t>
  </si>
  <si>
    <t>CONRÍ</t>
  </si>
  <si>
    <t>CORMAC</t>
  </si>
  <si>
    <t>COWAL</t>
  </si>
  <si>
    <t>CRÍOSTÓIR</t>
  </si>
  <si>
    <t>CUÁN</t>
  </si>
  <si>
    <t>CUIMÍN</t>
  </si>
  <si>
    <t>DÁIBHÍ</t>
  </si>
  <si>
    <t>DÁIRE</t>
  </si>
  <si>
    <t>DÁITHÍ</t>
  </si>
  <si>
    <t>DAITHÍ</t>
  </si>
  <si>
    <t>DÁLACH</t>
  </si>
  <si>
    <t>DAMHÁN</t>
  </si>
  <si>
    <t>DARA</t>
  </si>
  <si>
    <t>DARACH</t>
  </si>
  <si>
    <t>DARAGH</t>
  </si>
  <si>
    <t>DARRAGH</t>
  </si>
  <si>
    <t>DEASÚN</t>
  </si>
  <si>
    <t>DECLAN</t>
  </si>
  <si>
    <t>DERMOT</t>
  </si>
  <si>
    <t>DERRY</t>
  </si>
  <si>
    <t>DIARMAID</t>
  </si>
  <si>
    <t>DIARMUID</t>
  </si>
  <si>
    <t>DOMHNALL</t>
  </si>
  <si>
    <t>DOMNALL</t>
  </si>
  <si>
    <t>DONAGH</t>
  </si>
  <si>
    <t>DÓNAL</t>
  </si>
  <si>
    <t>DONAL</t>
  </si>
  <si>
    <t>DONNACHA</t>
  </si>
  <si>
    <t>DONNCHA</t>
  </si>
  <si>
    <t>DONNCHADH</t>
  </si>
  <si>
    <t>DORAN</t>
  </si>
  <si>
    <t>DOUGAL</t>
  </si>
  <si>
    <t>DOYLE</t>
  </si>
  <si>
    <t>DUBHÁN</t>
  </si>
  <si>
    <t>DUBHGHALL</t>
  </si>
  <si>
    <t>EACHANN</t>
  </si>
  <si>
    <t>EADBHÁRD</t>
  </si>
  <si>
    <t>ÉAMON</t>
  </si>
  <si>
    <t>EAMON</t>
  </si>
  <si>
    <t>ÉAMONN</t>
  </si>
  <si>
    <t>ÉANNA</t>
  </si>
  <si>
    <t>EDAN</t>
  </si>
  <si>
    <t>ÉIBHEAR</t>
  </si>
  <si>
    <t>ÉIBHIR</t>
  </si>
  <si>
    <t>ÉIMHÍN</t>
  </si>
  <si>
    <t>EINRÍ</t>
  </si>
  <si>
    <t>ENDA</t>
  </si>
  <si>
    <t>ÉNNA</t>
  </si>
  <si>
    <t>EOGHAN</t>
  </si>
  <si>
    <t>EOIN</t>
  </si>
  <si>
    <t>FACHTNA</t>
  </si>
  <si>
    <t>FAOLÁN</t>
  </si>
  <si>
    <t>FARQUHAR</t>
  </si>
  <si>
    <t>FEARCHAR</t>
  </si>
  <si>
    <t>FEARDORCHA</t>
  </si>
  <si>
    <t>FEARGHAL</t>
  </si>
  <si>
    <t>FEARGHAS</t>
  </si>
  <si>
    <t>FECHÍN</t>
  </si>
  <si>
    <t>FEICHÍN</t>
  </si>
  <si>
    <t>FEIDHLIM</t>
  </si>
  <si>
    <t>FEIDHLIMIDH</t>
  </si>
  <si>
    <t>FELIM</t>
  </si>
  <si>
    <t>FERGAL</t>
  </si>
  <si>
    <t>FERGUS</t>
  </si>
  <si>
    <t>FIACHNA</t>
  </si>
  <si>
    <t>FIACHRA</t>
  </si>
  <si>
    <t>FILLIN</t>
  </si>
  <si>
    <t>FINBAR</t>
  </si>
  <si>
    <t>FINBARR</t>
  </si>
  <si>
    <t>FINN</t>
  </si>
  <si>
    <t>FINNAGÁN</t>
  </si>
  <si>
    <t>FINNÁN</t>
  </si>
  <si>
    <t>FINNBAR</t>
  </si>
  <si>
    <t>FINNBARR</t>
  </si>
  <si>
    <t>FINNÉN</t>
  </si>
  <si>
    <t>FINNIAN</t>
  </si>
  <si>
    <t>FINTAN</t>
  </si>
  <si>
    <t>FION</t>
  </si>
  <si>
    <t>FIONN</t>
  </si>
  <si>
    <t>FIONNÁN</t>
  </si>
  <si>
    <t>FIONNBARRA</t>
  </si>
  <si>
    <t>FIONNBHARR</t>
  </si>
  <si>
    <t>FIONNLAGH</t>
  </si>
  <si>
    <t>FIONNTAN</t>
  </si>
  <si>
    <t>FLAITHRÍ</t>
  </si>
  <si>
    <t>FLANN</t>
  </si>
  <si>
    <t>FLANNÁN</t>
  </si>
  <si>
    <t>FLORRY</t>
  </si>
  <si>
    <t>FLURRY</t>
  </si>
  <si>
    <t>GALLCHOBHAR</t>
  </si>
  <si>
    <t>GARBHÁN</t>
  </si>
  <si>
    <t>GARVAN</t>
  </si>
  <si>
    <t>GEARALT</t>
  </si>
  <si>
    <t>GEARÓID</t>
  </si>
  <si>
    <t>GILROY</t>
  </si>
  <si>
    <t>GOBÁN</t>
  </si>
  <si>
    <t>GOFRAIDH</t>
  </si>
  <si>
    <t>GRÉAGÓIR</t>
  </si>
  <si>
    <t>HEBER</t>
  </si>
  <si>
    <t>IARFHLAITH</t>
  </si>
  <si>
    <t>IARLAITH</t>
  </si>
  <si>
    <t>ÍOMHAR</t>
  </si>
  <si>
    <t>IONATÁN</t>
  </si>
  <si>
    <t>JARLATH</t>
  </si>
  <si>
    <t>KANE</t>
  </si>
  <si>
    <t>KEAN</t>
  </si>
  <si>
    <t>KEANE</t>
  </si>
  <si>
    <t>KEELAN</t>
  </si>
  <si>
    <t>KEENAN</t>
  </si>
  <si>
    <t>KELAN</t>
  </si>
  <si>
    <t>KEVAN</t>
  </si>
  <si>
    <t>KYRAN</t>
  </si>
  <si>
    <t>LABHRÁS</t>
  </si>
  <si>
    <t>LACHTNA</t>
  </si>
  <si>
    <t>LAOGHAIRE</t>
  </si>
  <si>
    <t>LEACHLAINN</t>
  </si>
  <si>
    <t>LEARY</t>
  </si>
  <si>
    <t>LOCHLAINN</t>
  </si>
  <si>
    <t>LOCHLANN</t>
  </si>
  <si>
    <t>LOMÁN</t>
  </si>
  <si>
    <t>LOMMÁN</t>
  </si>
  <si>
    <t>LONÁN</t>
  </si>
  <si>
    <t>LORCÁN</t>
  </si>
  <si>
    <t>LORCCÁN</t>
  </si>
  <si>
    <t>LÚCÁS</t>
  </si>
  <si>
    <t>LUGHAIDH</t>
  </si>
  <si>
    <t>MÁGHNUS</t>
  </si>
  <si>
    <t>MAHON</t>
  </si>
  <si>
    <t>MAINCHÍN</t>
  </si>
  <si>
    <t>MÁIRTÍN</t>
  </si>
  <si>
    <t>MAITIÚ</t>
  </si>
  <si>
    <t>MALACHY</t>
  </si>
  <si>
    <t>MANNIX</t>
  </si>
  <si>
    <t>MANUS</t>
  </si>
  <si>
    <t>MAOLSHEACHLANN</t>
  </si>
  <si>
    <t>MARCAS</t>
  </si>
  <si>
    <t>MATHÚIN</t>
  </si>
  <si>
    <t>MEALLÁN</t>
  </si>
  <si>
    <t>MELLAN</t>
  </si>
  <si>
    <t>MÍCHEÁL</t>
  </si>
  <si>
    <t>MUIRCHERTACH</t>
  </si>
  <si>
    <t>MUIREADHACH</t>
  </si>
  <si>
    <t>MUIREDACH</t>
  </si>
  <si>
    <t>MUIRIS</t>
  </si>
  <si>
    <t>MURCHADH</t>
  </si>
  <si>
    <t>MURDOCH</t>
  </si>
  <si>
    <t>MURROUGH</t>
  </si>
  <si>
    <t>MURTAGH</t>
  </si>
  <si>
    <t>NAOISE</t>
  </si>
  <si>
    <t>NAOMHÁN</t>
  </si>
  <si>
    <t>NEVAN</t>
  </si>
  <si>
    <t>NIALL</t>
  </si>
  <si>
    <t>NIOCLÁS</t>
  </si>
  <si>
    <t>NOLLAIG</t>
  </si>
  <si>
    <t>ODHRÁN</t>
  </si>
  <si>
    <t>ODRAN</t>
  </si>
  <si>
    <t>OISÍN</t>
  </si>
  <si>
    <t>ORAN</t>
  </si>
  <si>
    <t>ORRIN</t>
  </si>
  <si>
    <t>OSHEEN</t>
  </si>
  <si>
    <t>PADDY</t>
  </si>
  <si>
    <t>PÁDRAIC</t>
  </si>
  <si>
    <t>PÁDRAIG</t>
  </si>
  <si>
    <t>PEADAR</t>
  </si>
  <si>
    <t>PHELAN</t>
  </si>
  <si>
    <t>PHELIM</t>
  </si>
  <si>
    <t>PIARAS</t>
  </si>
  <si>
    <t>PILIB</t>
  </si>
  <si>
    <t>PÓL</t>
  </si>
  <si>
    <t>PROINSIAS</t>
  </si>
  <si>
    <t>RAGHNALL</t>
  </si>
  <si>
    <t>RÉAMANN</t>
  </si>
  <si>
    <t>REARDEN</t>
  </si>
  <si>
    <t>REDMOND</t>
  </si>
  <si>
    <t>REDMUND</t>
  </si>
  <si>
    <t>RIAGÁN</t>
  </si>
  <si>
    <t>RÍAN</t>
  </si>
  <si>
    <t>RÍOGHNÁN</t>
  </si>
  <si>
    <t>RIORDAN</t>
  </si>
  <si>
    <t>RISTEÁRD</t>
  </si>
  <si>
    <t>ROIBEÁRD</t>
  </si>
  <si>
    <t>RÓNÁN</t>
  </si>
  <si>
    <t>RÓRDÁN</t>
  </si>
  <si>
    <t>RORIE</t>
  </si>
  <si>
    <t>RORY</t>
  </si>
  <si>
    <t>RUADH</t>
  </si>
  <si>
    <t>RUADHÁN</t>
  </si>
  <si>
    <t>RUAIDHRÍ</t>
  </si>
  <si>
    <t>RUAIDRÍ</t>
  </si>
  <si>
    <t>RUAIRÍ</t>
  </si>
  <si>
    <t>RUARC</t>
  </si>
  <si>
    <t>SÉ</t>
  </si>
  <si>
    <t>SEACHLANN</t>
  </si>
  <si>
    <t>SEACHNALL</t>
  </si>
  <si>
    <t>SÉAFRA</t>
  </si>
  <si>
    <t>SÉAGHDHA</t>
  </si>
  <si>
    <t>SÉAMAS</t>
  </si>
  <si>
    <t>SÉAMUS</t>
  </si>
  <si>
    <t>SEÁN</t>
  </si>
  <si>
    <t>SEANÁN</t>
  </si>
  <si>
    <t>SÉARLAS</t>
  </si>
  <si>
    <t>SECHNALL</t>
  </si>
  <si>
    <t>SENÁN</t>
  </si>
  <si>
    <t>SENAN</t>
  </si>
  <si>
    <t>SEOIRSE</t>
  </si>
  <si>
    <t>SEOSAMH</t>
  </si>
  <si>
    <t>SHAMUS</t>
  </si>
  <si>
    <t>SHAY</t>
  </si>
  <si>
    <t>SHEA</t>
  </si>
  <si>
    <t>SHEAMUS</t>
  </si>
  <si>
    <t>SIOTHRÚN</t>
  </si>
  <si>
    <t>SÍTHEACH</t>
  </si>
  <si>
    <t>SLÁINE</t>
  </si>
  <si>
    <t>SOMHAIRLE</t>
  </si>
  <si>
    <t>SORLEY</t>
  </si>
  <si>
    <t>STIOFÁN</t>
  </si>
  <si>
    <t>SUIBNE</t>
  </si>
  <si>
    <t>SWEENEY</t>
  </si>
  <si>
    <t>TADG</t>
  </si>
  <si>
    <t>TADHG</t>
  </si>
  <si>
    <t>TADHGÁN</t>
  </si>
  <si>
    <t>TEAGUE</t>
  </si>
  <si>
    <t>TEIGE</t>
  </si>
  <si>
    <t>TEIGUE</t>
  </si>
  <si>
    <t>TIARNACH</t>
  </si>
  <si>
    <t>TIARNÁN</t>
  </si>
  <si>
    <t>TIERNAN</t>
  </si>
  <si>
    <t>TIGERNACH</t>
  </si>
  <si>
    <t>TIGERNÁN</t>
  </si>
  <si>
    <t>TIGHE</t>
  </si>
  <si>
    <t>TIGHEARNACH</t>
  </si>
  <si>
    <t>TIGHEARNÁN</t>
  </si>
  <si>
    <t>TOAL</t>
  </si>
  <si>
    <t>TOIRDHEALBHACH</t>
  </si>
  <si>
    <t>TORIN</t>
  </si>
  <si>
    <t>TREASACH</t>
  </si>
  <si>
    <t>TUATHAL</t>
  </si>
  <si>
    <t>TURLOUGH</t>
  </si>
  <si>
    <t>UAITHNE</t>
  </si>
  <si>
    <t>UILLEAG</t>
  </si>
  <si>
    <t>UILLIAM</t>
  </si>
  <si>
    <t>UINSEANN</t>
  </si>
  <si>
    <t>ULICK</t>
  </si>
  <si>
    <t>ULTÁN</t>
  </si>
  <si>
    <t>BILE</t>
  </si>
  <si>
    <t>CÁEL</t>
  </si>
  <si>
    <t>CONLAOCH</t>
  </si>
  <si>
    <t>CONNLA</t>
  </si>
  <si>
    <t>CÚCHULAINN</t>
  </si>
  <si>
    <t>DAGDA</t>
  </si>
  <si>
    <t>DIARMAIT</t>
  </si>
  <si>
    <t>ÉBER</t>
  </si>
  <si>
    <t>GOIBNIU</t>
  </si>
  <si>
    <t>LER</t>
  </si>
  <si>
    <t>LIR</t>
  </si>
  <si>
    <t>LÚ</t>
  </si>
  <si>
    <t>LUG</t>
  </si>
  <si>
    <t>LUGAID</t>
  </si>
  <si>
    <t>LUGH</t>
  </si>
  <si>
    <t>NUADA</t>
  </si>
  <si>
    <t>NUADHA</t>
  </si>
  <si>
    <t>PARTHALÁN</t>
  </si>
  <si>
    <t>MAC BEATHA</t>
  </si>
  <si>
    <t>ARTHFAEL</t>
  </si>
  <si>
    <t>AILPEIN</t>
  </si>
  <si>
    <t>AINDREA</t>
  </si>
  <si>
    <t>ALASDAIR</t>
  </si>
  <si>
    <t>ALASTAIR</t>
  </si>
  <si>
    <t>ALISTAIR</t>
  </si>
  <si>
    <t>ALISTER</t>
  </si>
  <si>
    <t>ALLY</t>
  </si>
  <si>
    <t>ALPIN</t>
  </si>
  <si>
    <t>AMHLAIDH</t>
  </si>
  <si>
    <t>AONGHAS</t>
  </si>
  <si>
    <t>ARRAN</t>
  </si>
  <si>
    <t>ARTAIR</t>
  </si>
  <si>
    <t>ATHOL</t>
  </si>
  <si>
    <t>AULAY</t>
  </si>
  <si>
    <t>BEATHAN</t>
  </si>
  <si>
    <t>BHALTAIR</t>
  </si>
  <si>
    <t>BHÀTAIR</t>
  </si>
  <si>
    <t>CAILEAN</t>
  </si>
  <si>
    <t>CALLUM</t>
  </si>
  <si>
    <t>CALUM</t>
  </si>
  <si>
    <t>COINNEACH</t>
  </si>
  <si>
    <t>CORMAG</t>
  </si>
  <si>
    <t>DÀIBHIDH</t>
  </si>
  <si>
    <t>DAIVIDH</t>
  </si>
  <si>
    <t>DAND</t>
  </si>
  <si>
    <t>DEÒRSA</t>
  </si>
  <si>
    <t>DERMID</t>
  </si>
  <si>
    <t>DIARMAD</t>
  </si>
  <si>
    <t>DOUGLASS</t>
  </si>
  <si>
    <t>DUBHGHLAS</t>
  </si>
  <si>
    <t>DUFF</t>
  </si>
  <si>
    <t>DUGALD</t>
  </si>
  <si>
    <t>EALAIR</t>
  </si>
  <si>
    <t>EANRAIG</t>
  </si>
  <si>
    <t>EIDEARD</t>
  </si>
  <si>
    <t>ELLAR</t>
  </si>
  <si>
    <t>EUAN</t>
  </si>
  <si>
    <t>EWAN</t>
  </si>
  <si>
    <t>EWEN</t>
  </si>
  <si>
    <t>FERGIE</t>
  </si>
  <si>
    <t>FIFE</t>
  </si>
  <si>
    <t>FILIB</t>
  </si>
  <si>
    <t>FINDLAY</t>
  </si>
  <si>
    <t>FINGAL</t>
  </si>
  <si>
    <t>FINGALL</t>
  </si>
  <si>
    <t>FIONNGHALL</t>
  </si>
  <si>
    <t>FORBES</t>
  </si>
  <si>
    <t>FRANG</t>
  </si>
  <si>
    <t>FYFE</t>
  </si>
  <si>
    <t>GILCHRIST</t>
  </si>
  <si>
    <t>GILLESPIE</t>
  </si>
  <si>
    <t>GORAIDH</t>
  </si>
  <si>
    <t>GREGOR</t>
  </si>
  <si>
    <t>GREIG</t>
  </si>
  <si>
    <t>GRIOGAIR</t>
  </si>
  <si>
    <t>HAMISH</t>
  </si>
  <si>
    <t>HECK</t>
  </si>
  <si>
    <t>HECKIE</t>
  </si>
  <si>
    <t>HENDRY</t>
  </si>
  <si>
    <t>IAGAN</t>
  </si>
  <si>
    <t>IAIN</t>
  </si>
  <si>
    <t>INNES</t>
  </si>
  <si>
    <t>IOMHAR</t>
  </si>
  <si>
    <t>ISLAY</t>
  </si>
  <si>
    <t>JOCK</t>
  </si>
  <si>
    <t>JOCKIE</t>
  </si>
  <si>
    <t>JOCKY</t>
  </si>
  <si>
    <t>KENTIGERN</t>
  </si>
  <si>
    <t>LABHRAINN</t>
  </si>
  <si>
    <t>LACHIE</t>
  </si>
  <si>
    <t>LAUCHLAN</t>
  </si>
  <si>
    <t>LOCKIE</t>
  </si>
  <si>
    <t>MÁEL COLUIM</t>
  </si>
  <si>
    <t>MAOILIOS</t>
  </si>
  <si>
    <t>MÌCHEAL</t>
  </si>
  <si>
    <t>MICHEIL</t>
  </si>
  <si>
    <t>MORAY</t>
  </si>
  <si>
    <t>MUIR</t>
  </si>
  <si>
    <t>MUNGO</t>
  </si>
  <si>
    <t>MUNRO</t>
  </si>
  <si>
    <t>MUNROE</t>
  </si>
  <si>
    <t>MURDO</t>
  </si>
  <si>
    <t>NEACEL</t>
  </si>
  <si>
    <t>NIVEN</t>
  </si>
  <si>
    <t>PÀDRAIG</t>
  </si>
  <si>
    <t>PÀL</t>
  </si>
  <si>
    <t>PÒL</t>
  </si>
  <si>
    <t>RAB</t>
  </si>
  <si>
    <t>RABBIE</t>
  </si>
  <si>
    <t>RAIBEART</t>
  </si>
  <si>
    <t>RAMSAY</t>
  </si>
  <si>
    <t>RANALD</t>
  </si>
  <si>
    <t>RANULF</t>
  </si>
  <si>
    <t>RANULPH</t>
  </si>
  <si>
    <t>RUAIRI</t>
  </si>
  <si>
    <t>RUAIRIDH</t>
  </si>
  <si>
    <t>RUARAIDH</t>
  </si>
  <si>
    <t>RUARIDH</t>
  </si>
  <si>
    <t>SACHAIRI</t>
  </si>
  <si>
    <t>SAWNEY</t>
  </si>
  <si>
    <t>SEAGHDH</t>
  </si>
  <si>
    <t>SEOC</t>
  </si>
  <si>
    <t>SEÒRAS</t>
  </si>
  <si>
    <t>SEÒSAIDH</t>
  </si>
  <si>
    <t>SEUMAS</t>
  </si>
  <si>
    <t>SHOLTO</t>
  </si>
  <si>
    <t>SHUG</t>
  </si>
  <si>
    <t>SÌOLTACH</t>
  </si>
  <si>
    <t>SOMERLED</t>
  </si>
  <si>
    <t>STEAFAN</t>
  </si>
  <si>
    <t>STEAPHAN</t>
  </si>
  <si>
    <t>STEENIE</t>
  </si>
  <si>
    <t>TAM</t>
  </si>
  <si>
    <t>TÀMHAS</t>
  </si>
  <si>
    <t>TASGALL</t>
  </si>
  <si>
    <t>TASKILL</t>
  </si>
  <si>
    <t>TAVISH</t>
  </si>
  <si>
    <t>TEÀRLACH</t>
  </si>
  <si>
    <t>TÒMAS</t>
  </si>
  <si>
    <t>TORCUIL</t>
  </si>
  <si>
    <t>TORQUIL</t>
  </si>
  <si>
    <t>UALAN</t>
  </si>
  <si>
    <t>UILLEAM</t>
  </si>
  <si>
    <t>ÙISDEAN</t>
  </si>
  <si>
    <t>AERON</t>
  </si>
  <si>
    <t>AFON</t>
  </si>
  <si>
    <t>ALED</t>
  </si>
  <si>
    <t>ALUN</t>
  </si>
  <si>
    <t>ALWYN</t>
  </si>
  <si>
    <t>ANDRAS</t>
  </si>
  <si>
    <t>ANDREAS</t>
  </si>
  <si>
    <t>ANEIRIN</t>
  </si>
  <si>
    <t>ANEURIN</t>
  </si>
  <si>
    <t>ARWEL</t>
  </si>
  <si>
    <t>ARWYN</t>
  </si>
  <si>
    <t>AWSTIN</t>
  </si>
  <si>
    <t>BEDWYR</t>
  </si>
  <si>
    <t>BERWYN</t>
  </si>
  <si>
    <t>BEVAN</t>
  </si>
  <si>
    <t>BLEDDYN</t>
  </si>
  <si>
    <t>BRIN</t>
  </si>
  <si>
    <t>BRYNMOR</t>
  </si>
  <si>
    <t>CADELL</t>
  </si>
  <si>
    <t>CADFAEL</t>
  </si>
  <si>
    <t>CADFAN</t>
  </si>
  <si>
    <t>CADOC</t>
  </si>
  <si>
    <t>CADWALADER</t>
  </si>
  <si>
    <t>CADWGAN</t>
  </si>
  <si>
    <t>CAERWYN</t>
  </si>
  <si>
    <t>CARADOC</t>
  </si>
  <si>
    <t>CARADOG</t>
  </si>
  <si>
    <t>CARON</t>
  </si>
  <si>
    <t>CARWYN</t>
  </si>
  <si>
    <t>CEFIN</t>
  </si>
  <si>
    <t>CELYN</t>
  </si>
  <si>
    <t>CERI</t>
  </si>
  <si>
    <t>CLEDWYN</t>
  </si>
  <si>
    <t>COLWYN</t>
  </si>
  <si>
    <t>CULHWCH</t>
  </si>
  <si>
    <t>CYSTENNIN</t>
  </si>
  <si>
    <t>DAFYDD</t>
  </si>
  <si>
    <t>DAI</t>
  </si>
  <si>
    <t>DEINIOL</t>
  </si>
  <si>
    <t>DELWYN</t>
  </si>
  <si>
    <t>DEWEY</t>
  </si>
  <si>
    <t>DEWI</t>
  </si>
  <si>
    <t>DEWYDD</t>
  </si>
  <si>
    <t>DILWYN</t>
  </si>
  <si>
    <t>DRYSTAN</t>
  </si>
  <si>
    <t>EIFION</t>
  </si>
  <si>
    <t>EINION</t>
  </si>
  <si>
    <t>EIRIAN</t>
  </si>
  <si>
    <t>EMLYN</t>
  </si>
  <si>
    <t>EMRYS</t>
  </si>
  <si>
    <t>EMYR</t>
  </si>
  <si>
    <t>ENFYS</t>
  </si>
  <si>
    <t>ERCWLFF</t>
  </si>
  <si>
    <t>EURIG</t>
  </si>
  <si>
    <t>FFRANSIS</t>
  </si>
  <si>
    <t>FOLANT</t>
  </si>
  <si>
    <t>GAWAIN</t>
  </si>
  <si>
    <t>GERAINT</t>
  </si>
  <si>
    <t>GERALLT</t>
  </si>
  <si>
    <t>GETHIN</t>
  </si>
  <si>
    <t>GLAW</t>
  </si>
  <si>
    <t>GLENDOWER</t>
  </si>
  <si>
    <t>GLYN</t>
  </si>
  <si>
    <t>GLYNDWR</t>
  </si>
  <si>
    <t>GLYNN</t>
  </si>
  <si>
    <t>GORONWY</t>
  </si>
  <si>
    <t>GRIFFITH</t>
  </si>
  <si>
    <t>GRIGOR</t>
  </si>
  <si>
    <t>GRONW</t>
  </si>
  <si>
    <t>GRUFFUD</t>
  </si>
  <si>
    <t>GRUFFUDD</t>
  </si>
  <si>
    <t>GRUFFYDD</t>
  </si>
  <si>
    <t>GRWN</t>
  </si>
  <si>
    <t>GUTO</t>
  </si>
  <si>
    <t>GWALLTER</t>
  </si>
  <si>
    <t>GWIL</t>
  </si>
  <si>
    <t>GWILIM</t>
  </si>
  <si>
    <t>GWILLYM</t>
  </si>
  <si>
    <t>GWILYM</t>
  </si>
  <si>
    <t>GWYN</t>
  </si>
  <si>
    <t>GWYNEDD</t>
  </si>
  <si>
    <t>GWYNFOR</t>
  </si>
  <si>
    <t>GWYNN</t>
  </si>
  <si>
    <t>GWYTHYR</t>
  </si>
  <si>
    <t>HARRI</t>
  </si>
  <si>
    <t>HAUL</t>
  </si>
  <si>
    <t>HEDDWYN</t>
  </si>
  <si>
    <t>HEFIN</t>
  </si>
  <si>
    <t>HEILYN</t>
  </si>
  <si>
    <t>HOPCYN</t>
  </si>
  <si>
    <t>HOWELL</t>
  </si>
  <si>
    <t>HUW</t>
  </si>
  <si>
    <t>HYWEL</t>
  </si>
  <si>
    <t>IANTO</t>
  </si>
  <si>
    <t>IDRIS</t>
  </si>
  <si>
    <t>IDWAL</t>
  </si>
  <si>
    <t>IEFAN</t>
  </si>
  <si>
    <t>IESTYN</t>
  </si>
  <si>
    <t>IEUAN</t>
  </si>
  <si>
    <t>IFAN</t>
  </si>
  <si>
    <t>ILAR</t>
  </si>
  <si>
    <t>ILLTYD</t>
  </si>
  <si>
    <t>IOAN</t>
  </si>
  <si>
    <t>IOLO</t>
  </si>
  <si>
    <t>IOLYN</t>
  </si>
  <si>
    <t>IORWERTH</t>
  </si>
  <si>
    <t>ISLWYN</t>
  </si>
  <si>
    <t>ITHEL</t>
  </si>
  <si>
    <t>IWAN</t>
  </si>
  <si>
    <t>LEOLIN</t>
  </si>
  <si>
    <t>LLEW</t>
  </si>
  <si>
    <t>LLEWELLYN</t>
  </si>
  <si>
    <t>LLEWELYN</t>
  </si>
  <si>
    <t>LLYWELLYN</t>
  </si>
  <si>
    <t>LLYWELYN</t>
  </si>
  <si>
    <t>MABON</t>
  </si>
  <si>
    <t>MACSEN</t>
  </si>
  <si>
    <t>MADOC</t>
  </si>
  <si>
    <t>MADOG</t>
  </si>
  <si>
    <t>MALDWYN</t>
  </si>
  <si>
    <t>MAREDUDD</t>
  </si>
  <si>
    <t>MARTYN</t>
  </si>
  <si>
    <t>MAXEN</t>
  </si>
  <si>
    <t>MEICAL</t>
  </si>
  <si>
    <t>MEIRION</t>
  </si>
  <si>
    <t>MEREDYDD</t>
  </si>
  <si>
    <t>MERFYN</t>
  </si>
  <si>
    <t>MERRION</t>
  </si>
  <si>
    <t>MEURIC</t>
  </si>
  <si>
    <t>MEURIG</t>
  </si>
  <si>
    <t>MIHANGEL</t>
  </si>
  <si>
    <t>MOSTYN</t>
  </si>
  <si>
    <t>NEIFION</t>
  </si>
  <si>
    <t>NEIRIN</t>
  </si>
  <si>
    <t>NYE</t>
  </si>
  <si>
    <t>OFYDD</t>
  </si>
  <si>
    <t>OWAIN</t>
  </si>
  <si>
    <t>PADERAU</t>
  </si>
  <si>
    <t>PARRY</t>
  </si>
  <si>
    <t>PEDR</t>
  </si>
  <si>
    <t>PRICE</t>
  </si>
  <si>
    <t>PRYCE</t>
  </si>
  <si>
    <t>PRYDERI</t>
  </si>
  <si>
    <t>REECE</t>
  </si>
  <si>
    <t>REES</t>
  </si>
  <si>
    <t>RHEINALLT</t>
  </si>
  <si>
    <t>RHISIART</t>
  </si>
  <si>
    <t>RHODRI</t>
  </si>
  <si>
    <t>RHYDDERCH</t>
  </si>
  <si>
    <t>SAWYL</t>
  </si>
  <si>
    <t>SIARL</t>
  </si>
  <si>
    <t>SIEFFRE</t>
  </si>
  <si>
    <t>SIÔN</t>
  </si>
  <si>
    <t>SIÔR</t>
  </si>
  <si>
    <t>SIORS</t>
  </si>
  <si>
    <t>SIORUS</t>
  </si>
  <si>
    <t>STEFFAN</t>
  </si>
  <si>
    <t>TAFFY</t>
  </si>
  <si>
    <t>TALFRYN</t>
  </si>
  <si>
    <t>TALIESIN</t>
  </si>
  <si>
    <t>TEGID</t>
  </si>
  <si>
    <t>TOMI</t>
  </si>
  <si>
    <t>TOMOS</t>
  </si>
  <si>
    <t>TRAHAEARN</t>
  </si>
  <si>
    <t>TRAHERNE</t>
  </si>
  <si>
    <t>TREFOR</t>
  </si>
  <si>
    <t>TRYSTAN</t>
  </si>
  <si>
    <t>TUDOR</t>
  </si>
  <si>
    <t>TUDUR</t>
  </si>
  <si>
    <t>TWM</t>
  </si>
  <si>
    <t>URIEN</t>
  </si>
  <si>
    <t>WYN</t>
  </si>
  <si>
    <t>WYNFOR</t>
  </si>
  <si>
    <t>WYNN</t>
  </si>
  <si>
    <t>YALE</t>
  </si>
  <si>
    <t>YORATH</t>
  </si>
  <si>
    <t>ARAWN</t>
  </si>
  <si>
    <t>BEDIVERE</t>
  </si>
  <si>
    <t>BELI</t>
  </si>
  <si>
    <t>BRÂN</t>
  </si>
  <si>
    <t>CAI</t>
  </si>
  <si>
    <t>GOVANNON</t>
  </si>
  <si>
    <t>GWALCHMEI</t>
  </si>
  <si>
    <t>GWYDION</t>
  </si>
  <si>
    <t>KAY</t>
  </si>
  <si>
    <t>LLEU</t>
  </si>
  <si>
    <t>LLYR</t>
  </si>
  <si>
    <t>MATH</t>
  </si>
  <si>
    <t>MEDRAUT</t>
  </si>
  <si>
    <t>MEDROD</t>
  </si>
  <si>
    <t>MODRED</t>
  </si>
  <si>
    <t>MORDRED</t>
  </si>
  <si>
    <t>MYRDDIN</t>
  </si>
  <si>
    <t>NUDD</t>
  </si>
  <si>
    <t>PEREDUR</t>
  </si>
  <si>
    <t>PWYLL</t>
  </si>
  <si>
    <t>UTHER</t>
  </si>
  <si>
    <t>UTHYR</t>
  </si>
  <si>
    <t>Abbán</t>
  </si>
  <si>
    <t>Ádhamh</t>
  </si>
  <si>
    <t>Áed</t>
  </si>
  <si>
    <t>Áedán</t>
  </si>
  <si>
    <t>Áedh</t>
  </si>
  <si>
    <t>Aengus</t>
  </si>
  <si>
    <t>Aeron</t>
  </si>
  <si>
    <t>Afon</t>
  </si>
  <si>
    <t>Ailbhe</t>
  </si>
  <si>
    <t>Ailill</t>
  </si>
  <si>
    <t>Ailín</t>
  </si>
  <si>
    <t>Ailpein</t>
  </si>
  <si>
    <t>Aindrea</t>
  </si>
  <si>
    <t>Aindréas</t>
  </si>
  <si>
    <t>Aindriú</t>
  </si>
  <si>
    <t>Alaois</t>
  </si>
  <si>
    <t>Alasdair</t>
  </si>
  <si>
    <t>Alastair</t>
  </si>
  <si>
    <t>Alastar</t>
  </si>
  <si>
    <t>Alby</t>
  </si>
  <si>
    <t>Aled</t>
  </si>
  <si>
    <t>Alistair</t>
  </si>
  <si>
    <t>Alister</t>
  </si>
  <si>
    <t>Ally</t>
  </si>
  <si>
    <t>Alpin</t>
  </si>
  <si>
    <t>Alun</t>
  </si>
  <si>
    <t>Alwyn</t>
  </si>
  <si>
    <t>Amhlaidh</t>
  </si>
  <si>
    <t>Amhlaoibh</t>
  </si>
  <si>
    <t>Andras</t>
  </si>
  <si>
    <t>Aneirin</t>
  </si>
  <si>
    <t>Aneurin</t>
  </si>
  <si>
    <t>Anraí</t>
  </si>
  <si>
    <t>Aodh</t>
  </si>
  <si>
    <t>Aodhagán</t>
  </si>
  <si>
    <t>Aodhán</t>
  </si>
  <si>
    <t>Aonghas</t>
  </si>
  <si>
    <t>Aonghus</t>
  </si>
  <si>
    <t>Aran</t>
  </si>
  <si>
    <t>Arawn</t>
  </si>
  <si>
    <t>Ardal</t>
  </si>
  <si>
    <t>Ardghal</t>
  </si>
  <si>
    <t>Arran</t>
  </si>
  <si>
    <t>Artair</t>
  </si>
  <si>
    <t>Arthfael</t>
  </si>
  <si>
    <t>Arthmael</t>
  </si>
  <si>
    <t>Arwel</t>
  </si>
  <si>
    <t>Arwyn</t>
  </si>
  <si>
    <t>Athol</t>
  </si>
  <si>
    <t>Aulay</t>
  </si>
  <si>
    <t>Awstin</t>
  </si>
  <si>
    <t>Bairre</t>
  </si>
  <si>
    <t>Barra</t>
  </si>
  <si>
    <t>Barrfhionn</t>
  </si>
  <si>
    <t>Barrfind</t>
  </si>
  <si>
    <t>Bearach</t>
  </si>
  <si>
    <t>Beathan</t>
  </si>
  <si>
    <t>Bedivere</t>
  </si>
  <si>
    <t>Bedwyr</t>
  </si>
  <si>
    <t>Beli</t>
  </si>
  <si>
    <t>Berach</t>
  </si>
  <si>
    <t>Berwyn</t>
  </si>
  <si>
    <t>Bevan</t>
  </si>
  <si>
    <t>Bhaltair</t>
  </si>
  <si>
    <t>Bhàtair</t>
  </si>
  <si>
    <t>Bile</t>
  </si>
  <si>
    <t>Bleddyn</t>
  </si>
  <si>
    <t>Brádach</t>
  </si>
  <si>
    <t>Bradán</t>
  </si>
  <si>
    <t>Bran</t>
  </si>
  <si>
    <t>Brân</t>
  </si>
  <si>
    <t>Bréanainn</t>
  </si>
  <si>
    <t>Breandán</t>
  </si>
  <si>
    <t>Brendanus</t>
  </si>
  <si>
    <t>Brennus</t>
  </si>
  <si>
    <t>Bricius</t>
  </si>
  <si>
    <t>Brin</t>
  </si>
  <si>
    <t>Brogan</t>
  </si>
  <si>
    <t>Brynmor</t>
  </si>
  <si>
    <t>Cadell</t>
  </si>
  <si>
    <t>Cadeyrn</t>
  </si>
  <si>
    <t>Cadfael</t>
  </si>
  <si>
    <t>Cadfan</t>
  </si>
  <si>
    <t>Cadoc</t>
  </si>
  <si>
    <t>Cadogan</t>
  </si>
  <si>
    <t>Cadwalader</t>
  </si>
  <si>
    <t>Cadwgan</t>
  </si>
  <si>
    <t>Cáel</t>
  </si>
  <si>
    <t>Caerwyn</t>
  </si>
  <si>
    <t>Cahal</t>
  </si>
  <si>
    <t>Cahir</t>
  </si>
  <si>
    <t>Cailean</t>
  </si>
  <si>
    <t>Cainneach</t>
  </si>
  <si>
    <t>Cairbre</t>
  </si>
  <si>
    <t>Caiside</t>
  </si>
  <si>
    <t>Calbhach</t>
  </si>
  <si>
    <t>Callum</t>
  </si>
  <si>
    <t>Calum</t>
  </si>
  <si>
    <t>Calvagh</t>
  </si>
  <si>
    <t>Caoimhín</t>
  </si>
  <si>
    <t>Caolán</t>
  </si>
  <si>
    <t>Caomh</t>
  </si>
  <si>
    <t>Caomhán</t>
  </si>
  <si>
    <t>Caradoc</t>
  </si>
  <si>
    <t>Caradog</t>
  </si>
  <si>
    <t>Caratacos</t>
  </si>
  <si>
    <t>Caratacus</t>
  </si>
  <si>
    <t>Carbrey</t>
  </si>
  <si>
    <t>Carbry</t>
  </si>
  <si>
    <t>Caron</t>
  </si>
  <si>
    <t>Carrol</t>
  </si>
  <si>
    <t>Carroll</t>
  </si>
  <si>
    <t>Cárthach</t>
  </si>
  <si>
    <t>Carwyn</t>
  </si>
  <si>
    <t>Cathair</t>
  </si>
  <si>
    <t>Cathal</t>
  </si>
  <si>
    <t>Cathán</t>
  </si>
  <si>
    <t>Cathaoir</t>
  </si>
  <si>
    <t>Cathasach</t>
  </si>
  <si>
    <t>Ceallach</t>
  </si>
  <si>
    <t>Ceallachán</t>
  </si>
  <si>
    <t>Ceallagh</t>
  </si>
  <si>
    <t>Cearbhall</t>
  </si>
  <si>
    <t>Cefin</t>
  </si>
  <si>
    <t>Celyn</t>
  </si>
  <si>
    <t>Cennétig</t>
  </si>
  <si>
    <t>Ceri</t>
  </si>
  <si>
    <t>Christie</t>
  </si>
  <si>
    <t>Christy</t>
  </si>
  <si>
    <t>Cian</t>
  </si>
  <si>
    <t>Cianán</t>
  </si>
  <si>
    <t>Ciar</t>
  </si>
  <si>
    <t>Ciarán</t>
  </si>
  <si>
    <t>Ciardha</t>
  </si>
  <si>
    <t>Cillian</t>
  </si>
  <si>
    <t>Cillín</t>
  </si>
  <si>
    <t>Cináed</t>
  </si>
  <si>
    <t>Cionaodh</t>
  </si>
  <si>
    <t>Cledwyn</t>
  </si>
  <si>
    <t>Cóemgein</t>
  </si>
  <si>
    <t>Coilean</t>
  </si>
  <si>
    <t>Coinneach</t>
  </si>
  <si>
    <t>Colm</t>
  </si>
  <si>
    <t>Colmán</t>
  </si>
  <si>
    <t>Colum</t>
  </si>
  <si>
    <t>Columban</t>
  </si>
  <si>
    <t>Colwyn</t>
  </si>
  <si>
    <t>Comgal</t>
  </si>
  <si>
    <t>Comgall</t>
  </si>
  <si>
    <t>Comgan</t>
  </si>
  <si>
    <t>Comhghall</t>
  </si>
  <si>
    <t>Comhghán</t>
  </si>
  <si>
    <t>Conall</t>
  </si>
  <si>
    <t>Conan</t>
  </si>
  <si>
    <t>Conchobar</t>
  </si>
  <si>
    <t>Conchobhar</t>
  </si>
  <si>
    <t>Conchúr</t>
  </si>
  <si>
    <t>Conlaoch</t>
  </si>
  <si>
    <t>Conleth</t>
  </si>
  <si>
    <t>Conley</t>
  </si>
  <si>
    <t>Conn</t>
  </si>
  <si>
    <t>Connla</t>
  </si>
  <si>
    <t>Conrí</t>
  </si>
  <si>
    <t>Cormac</t>
  </si>
  <si>
    <t>Cormag</t>
  </si>
  <si>
    <t>Corraidhín</t>
  </si>
  <si>
    <t>Cowal</t>
  </si>
  <si>
    <t>Críostóir</t>
  </si>
  <si>
    <t>Cuán</t>
  </si>
  <si>
    <t>Cúchulainn</t>
  </si>
  <si>
    <t>Cuidightheach</t>
  </si>
  <si>
    <t>Cuimín</t>
  </si>
  <si>
    <t>Culhwch</t>
  </si>
  <si>
    <t>Cunobelinus</t>
  </si>
  <si>
    <t>Cynbel</t>
  </si>
  <si>
    <t>Cynwrig</t>
  </si>
  <si>
    <t>Cystennin</t>
  </si>
  <si>
    <t>Dafydd</t>
  </si>
  <si>
    <t>Dagda</t>
  </si>
  <si>
    <t>Dai</t>
  </si>
  <si>
    <t>Dáibhí</t>
  </si>
  <si>
    <t>Dàibhidh</t>
  </si>
  <si>
    <t>Dáire</t>
  </si>
  <si>
    <t>Daithí</t>
  </si>
  <si>
    <t>Dáithí</t>
  </si>
  <si>
    <t>Daividh</t>
  </si>
  <si>
    <t>Dálach</t>
  </si>
  <si>
    <t>Damhán</t>
  </si>
  <si>
    <t>Dand</t>
  </si>
  <si>
    <t>Dara</t>
  </si>
  <si>
    <t>Darach</t>
  </si>
  <si>
    <t>Daragh</t>
  </si>
  <si>
    <t>Darragh</t>
  </si>
  <si>
    <t>Daveth</t>
  </si>
  <si>
    <t>Deasún</t>
  </si>
  <si>
    <t>Declan</t>
  </si>
  <si>
    <t>Deiniol</t>
  </si>
  <si>
    <t>Delwyn</t>
  </si>
  <si>
    <t>Deòrsa</t>
  </si>
  <si>
    <t>Dermid</t>
  </si>
  <si>
    <t>Dermot</t>
  </si>
  <si>
    <t>Derry</t>
  </si>
  <si>
    <t>Dewey</t>
  </si>
  <si>
    <t>Dewi</t>
  </si>
  <si>
    <t>Dewydd</t>
  </si>
  <si>
    <t>Diarmad</t>
  </si>
  <si>
    <t>Diarmaid</t>
  </si>
  <si>
    <t>Diarmait</t>
  </si>
  <si>
    <t>Diarmuid</t>
  </si>
  <si>
    <t>Dilwyn</t>
  </si>
  <si>
    <t>Domhnall</t>
  </si>
  <si>
    <t>Domnall</t>
  </si>
  <si>
    <t>Donagh</t>
  </si>
  <si>
    <t>Donal</t>
  </si>
  <si>
    <t>Dónal</t>
  </si>
  <si>
    <t>Donnacha</t>
  </si>
  <si>
    <t>Donncha</t>
  </si>
  <si>
    <t>Donnchad</t>
  </si>
  <si>
    <t>Donnchadh</t>
  </si>
  <si>
    <t>Donndubhán</t>
  </si>
  <si>
    <t>Doran</t>
  </si>
  <si>
    <t>Dougal</t>
  </si>
  <si>
    <t>Douglass</t>
  </si>
  <si>
    <t>Doyle</t>
  </si>
  <si>
    <t>Drest</t>
  </si>
  <si>
    <t>Drust</t>
  </si>
  <si>
    <t>Drustan</t>
  </si>
  <si>
    <t>Drystan</t>
  </si>
  <si>
    <t>Dubhán</t>
  </si>
  <si>
    <t>Dubhghall</t>
  </si>
  <si>
    <t>Dubhghlas</t>
  </si>
  <si>
    <t>Dubhshláine</t>
  </si>
  <si>
    <t>Dubhthach</t>
  </si>
  <si>
    <t>Duff</t>
  </si>
  <si>
    <t>Dugald</t>
  </si>
  <si>
    <t>Eachann</t>
  </si>
  <si>
    <t>Eadbhárd</t>
  </si>
  <si>
    <t>Ealair</t>
  </si>
  <si>
    <t>Eamon</t>
  </si>
  <si>
    <t>Éamon</t>
  </si>
  <si>
    <t>Éamonn</t>
  </si>
  <si>
    <t>Éanna</t>
  </si>
  <si>
    <t>Eanraig</t>
  </si>
  <si>
    <t>Éber</t>
  </si>
  <si>
    <t>Edan</t>
  </si>
  <si>
    <t>Éibhear</t>
  </si>
  <si>
    <t>Éibhir</t>
  </si>
  <si>
    <t>Eideard</t>
  </si>
  <si>
    <t>Eifion</t>
  </si>
  <si>
    <t>Éimhín</t>
  </si>
  <si>
    <t>Einion</t>
  </si>
  <si>
    <t>Einrí</t>
  </si>
  <si>
    <t>Eirian</t>
  </si>
  <si>
    <t>Elisedd</t>
  </si>
  <si>
    <t>Ellar</t>
  </si>
  <si>
    <t>Emlyn</t>
  </si>
  <si>
    <t>Emrys</t>
  </si>
  <si>
    <t>Emyr</t>
  </si>
  <si>
    <t>Enda</t>
  </si>
  <si>
    <t>Enfys</t>
  </si>
  <si>
    <t>Énna</t>
  </si>
  <si>
    <t>Eógan</t>
  </si>
  <si>
    <t>Eoghan</t>
  </si>
  <si>
    <t>Eoin</t>
  </si>
  <si>
    <t>Ercwlff</t>
  </si>
  <si>
    <t>Euan</t>
  </si>
  <si>
    <t>Eurig</t>
  </si>
  <si>
    <t>Ewan</t>
  </si>
  <si>
    <t>Ewen</t>
  </si>
  <si>
    <t>Fachtna</t>
  </si>
  <si>
    <t>Fáelán</t>
  </si>
  <si>
    <t>Faolán</t>
  </si>
  <si>
    <t>Farquhar</t>
  </si>
  <si>
    <t>Fearchar</t>
  </si>
  <si>
    <t>Feardorcha</t>
  </si>
  <si>
    <t>Fearghal</t>
  </si>
  <si>
    <t>Fearghas</t>
  </si>
  <si>
    <t>Fechín</t>
  </si>
  <si>
    <t>Fedelmid</t>
  </si>
  <si>
    <t>Fedlimid</t>
  </si>
  <si>
    <t>Feichín</t>
  </si>
  <si>
    <t>Feidhlim</t>
  </si>
  <si>
    <t>Feidhlimidh</t>
  </si>
  <si>
    <t>Feidlimid</t>
  </si>
  <si>
    <t>Felim</t>
  </si>
  <si>
    <t>Fergal</t>
  </si>
  <si>
    <t>Fergie</t>
  </si>
  <si>
    <t>Fergus</t>
  </si>
  <si>
    <t>Ffransis</t>
  </si>
  <si>
    <t>Fiachna</t>
  </si>
  <si>
    <t>Fiachra</t>
  </si>
  <si>
    <t>Fife</t>
  </si>
  <si>
    <t>Filib</t>
  </si>
  <si>
    <t>Fillin</t>
  </si>
  <si>
    <t>Finbar</t>
  </si>
  <si>
    <t>Finbarr</t>
  </si>
  <si>
    <t>Findlay</t>
  </si>
  <si>
    <t>Fingal</t>
  </si>
  <si>
    <t>Fingall</t>
  </si>
  <si>
    <t>Finnagán</t>
  </si>
  <si>
    <t>Finnán</t>
  </si>
  <si>
    <t>Finnbar</t>
  </si>
  <si>
    <t>Finnbarr</t>
  </si>
  <si>
    <t>Finnén</t>
  </si>
  <si>
    <t>Finnian</t>
  </si>
  <si>
    <t>Fintan</t>
  </si>
  <si>
    <t>Fion</t>
  </si>
  <si>
    <t>Fionn</t>
  </si>
  <si>
    <t>Fionnán</t>
  </si>
  <si>
    <t>Fionnbarra</t>
  </si>
  <si>
    <t>Fionnbharr</t>
  </si>
  <si>
    <t>Fionnghall</t>
  </si>
  <si>
    <t>Fionnlagh</t>
  </si>
  <si>
    <t>Fionntan</t>
  </si>
  <si>
    <t>Flaithrí</t>
  </si>
  <si>
    <t>Flann</t>
  </si>
  <si>
    <t>Flannán</t>
  </si>
  <si>
    <t>Florry</t>
  </si>
  <si>
    <t>Flurry</t>
  </si>
  <si>
    <t>Folant</t>
  </si>
  <si>
    <t>Forbes</t>
  </si>
  <si>
    <t>Frang</t>
  </si>
  <si>
    <t>Fyfe</t>
  </si>
  <si>
    <t>Galchobhar</t>
  </si>
  <si>
    <t>Gallchobhar</t>
  </si>
  <si>
    <t>Garbhán</t>
  </si>
  <si>
    <t>Garvan</t>
  </si>
  <si>
    <t>Gawain</t>
  </si>
  <si>
    <t>Gearalt</t>
  </si>
  <si>
    <t>Gearóid</t>
  </si>
  <si>
    <t>Geraint</t>
  </si>
  <si>
    <t>Gerallt</t>
  </si>
  <si>
    <t>Gethin</t>
  </si>
  <si>
    <t>Gilchrist</t>
  </si>
  <si>
    <t>Gillespie</t>
  </si>
  <si>
    <t>Gilroy</t>
  </si>
  <si>
    <t>Glaw</t>
  </si>
  <si>
    <t>Glendower</t>
  </si>
  <si>
    <t>Glyn</t>
  </si>
  <si>
    <t>Glyndwr</t>
  </si>
  <si>
    <t>Glynn</t>
  </si>
  <si>
    <t>Gobán</t>
  </si>
  <si>
    <t>Gofraidh</t>
  </si>
  <si>
    <t>Goibniu</t>
  </si>
  <si>
    <t>Goraidh</t>
  </si>
  <si>
    <t>Goronwy</t>
  </si>
  <si>
    <t>Govannon</t>
  </si>
  <si>
    <t>Gréagóir</t>
  </si>
  <si>
    <t>Greig</t>
  </si>
  <si>
    <t>Griffith</t>
  </si>
  <si>
    <t>Grigor</t>
  </si>
  <si>
    <t>Griogair</t>
  </si>
  <si>
    <t>Gronw</t>
  </si>
  <si>
    <t>Gruffud</t>
  </si>
  <si>
    <t>Gruffudd</t>
  </si>
  <si>
    <t>Gruffydd</t>
  </si>
  <si>
    <t>Grwn</t>
  </si>
  <si>
    <t>Guto</t>
  </si>
  <si>
    <t>Gwalchmei</t>
  </si>
  <si>
    <t>Gwallter</t>
  </si>
  <si>
    <t>Gwil</t>
  </si>
  <si>
    <t>Gwilim</t>
  </si>
  <si>
    <t>Gwillym</t>
  </si>
  <si>
    <t>Gwilym</t>
  </si>
  <si>
    <t>Gwrtheyrn</t>
  </si>
  <si>
    <t>Gwydion</t>
  </si>
  <si>
    <t>Gwyn</t>
  </si>
  <si>
    <t>Gwynedd</t>
  </si>
  <si>
    <t>Gwynfor</t>
  </si>
  <si>
    <t>Gwynn</t>
  </si>
  <si>
    <t>Gwythyr</t>
  </si>
  <si>
    <t>Haerviu</t>
  </si>
  <si>
    <t>Hamish</t>
  </si>
  <si>
    <t>Harri</t>
  </si>
  <si>
    <t>Haul</t>
  </si>
  <si>
    <t>Heber</t>
  </si>
  <si>
    <t>Heck</t>
  </si>
  <si>
    <t>Heckie</t>
  </si>
  <si>
    <t>Heddwyn</t>
  </si>
  <si>
    <t>Hefin</t>
  </si>
  <si>
    <t>Heilyn</t>
  </si>
  <si>
    <t>Hendry</t>
  </si>
  <si>
    <t>Hopcyn</t>
  </si>
  <si>
    <t>Howell</t>
  </si>
  <si>
    <t>Huw</t>
  </si>
  <si>
    <t>Hywel</t>
  </si>
  <si>
    <t>Iagan</t>
  </si>
  <si>
    <t>Iain</t>
  </si>
  <si>
    <t>Ianto</t>
  </si>
  <si>
    <t>Iarfhlaith</t>
  </si>
  <si>
    <t>Iarlaith</t>
  </si>
  <si>
    <t>Idwal</t>
  </si>
  <si>
    <t>Iefan</t>
  </si>
  <si>
    <t>Iestyn</t>
  </si>
  <si>
    <t>Ieuan</t>
  </si>
  <si>
    <t>Ifan</t>
  </si>
  <si>
    <t>Ilar</t>
  </si>
  <si>
    <t>Illtyd</t>
  </si>
  <si>
    <t>Innes</t>
  </si>
  <si>
    <t>Ioan</t>
  </si>
  <si>
    <t>Iodocus</t>
  </si>
  <si>
    <t>Iolo</t>
  </si>
  <si>
    <t>Iolyn</t>
  </si>
  <si>
    <t>Iomhar</t>
  </si>
  <si>
    <t>Íomhar</t>
  </si>
  <si>
    <t>Ionatán</t>
  </si>
  <si>
    <t>Iorwerth</t>
  </si>
  <si>
    <t>Islay</t>
  </si>
  <si>
    <t>Islwyn</t>
  </si>
  <si>
    <t>Ithel</t>
  </si>
  <si>
    <t>Iudicael</t>
  </si>
  <si>
    <t>Iudocus</t>
  </si>
  <si>
    <t>Jago</t>
  </si>
  <si>
    <t>Jarlath</t>
  </si>
  <si>
    <t>Jock</t>
  </si>
  <si>
    <t>Jockie</t>
  </si>
  <si>
    <t>Jocky</t>
  </si>
  <si>
    <t>Jodocus</t>
  </si>
  <si>
    <t>Jory</t>
  </si>
  <si>
    <t>Jowan</t>
  </si>
  <si>
    <t>Judocus</t>
  </si>
  <si>
    <t>Kane</t>
  </si>
  <si>
    <t>Kean</t>
  </si>
  <si>
    <t>Keane</t>
  </si>
  <si>
    <t>Keelan</t>
  </si>
  <si>
    <t>Keenan</t>
  </si>
  <si>
    <t>Kelan</t>
  </si>
  <si>
    <t>Kentigern</t>
  </si>
  <si>
    <t>Kevan</t>
  </si>
  <si>
    <t>Kyran</t>
  </si>
  <si>
    <t>Labhrainn</t>
  </si>
  <si>
    <t>Labhrás</t>
  </si>
  <si>
    <t>Lachie</t>
  </si>
  <si>
    <t>Lachtna</t>
  </si>
  <si>
    <t>Laoghaire</t>
  </si>
  <si>
    <t>Lauchlan</t>
  </si>
  <si>
    <t>Leachlainn</t>
  </si>
  <si>
    <t>Leary</t>
  </si>
  <si>
    <t>Leolin</t>
  </si>
  <si>
    <t>Ler</t>
  </si>
  <si>
    <t>Lir</t>
  </si>
  <si>
    <t>Lleu</t>
  </si>
  <si>
    <t>Llew</t>
  </si>
  <si>
    <t>Llewellyn</t>
  </si>
  <si>
    <t>Llewelyn</t>
  </si>
  <si>
    <t>Llyr</t>
  </si>
  <si>
    <t>Llywellyn</t>
  </si>
  <si>
    <t>Llywelyn</t>
  </si>
  <si>
    <t>Lochlainn</t>
  </si>
  <si>
    <t>Lochlann</t>
  </si>
  <si>
    <t>Lockie</t>
  </si>
  <si>
    <t>Lóegaire</t>
  </si>
  <si>
    <t>Lomán</t>
  </si>
  <si>
    <t>Lommán</t>
  </si>
  <si>
    <t>Lonán</t>
  </si>
  <si>
    <t>Lorcán</t>
  </si>
  <si>
    <t>Lorccán</t>
  </si>
  <si>
    <t>Lú</t>
  </si>
  <si>
    <t>Lúcás</t>
  </si>
  <si>
    <t>Lug</t>
  </si>
  <si>
    <t>Lugaid</t>
  </si>
  <si>
    <t>Lugh</t>
  </si>
  <si>
    <t>Lughaidh</t>
  </si>
  <si>
    <t>Lugubelenus</t>
  </si>
  <si>
    <t>Mabon</t>
  </si>
  <si>
    <t>Mac Beatha</t>
  </si>
  <si>
    <t>Macsen</t>
  </si>
  <si>
    <t>Madoc</t>
  </si>
  <si>
    <t>Madog</t>
  </si>
  <si>
    <t>Máedóc</t>
  </si>
  <si>
    <t>Máel Coluim</t>
  </si>
  <si>
    <t>Máel Máedóc</t>
  </si>
  <si>
    <t>Máel Sechlainn</t>
  </si>
  <si>
    <t>Máel Sechnaill</t>
  </si>
  <si>
    <t>Maeleachlainn</t>
  </si>
  <si>
    <t>Mághnus</t>
  </si>
  <si>
    <t>Mahon</t>
  </si>
  <si>
    <t>Mainchín</t>
  </si>
  <si>
    <t>Máirtín</t>
  </si>
  <si>
    <t>Maitiú</t>
  </si>
  <si>
    <t>Malachy</t>
  </si>
  <si>
    <t>Maldwyn</t>
  </si>
  <si>
    <t>Mannix</t>
  </si>
  <si>
    <t>Manus</t>
  </si>
  <si>
    <t>Maoilios</t>
  </si>
  <si>
    <t>Maolsheachlann</t>
  </si>
  <si>
    <t>Marcas</t>
  </si>
  <si>
    <t>Maredudd</t>
  </si>
  <si>
    <t>Margh</t>
  </si>
  <si>
    <t>Martyn</t>
  </si>
  <si>
    <t>Math</t>
  </si>
  <si>
    <t>Mathghamhain</t>
  </si>
  <si>
    <t>Mathúin</t>
  </si>
  <si>
    <t>Maxen</t>
  </si>
  <si>
    <t>Meallán</t>
  </si>
  <si>
    <t>Medraut</t>
  </si>
  <si>
    <t>Medrod</t>
  </si>
  <si>
    <t>Meical</t>
  </si>
  <si>
    <t>Meirion</t>
  </si>
  <si>
    <t>Mellan</t>
  </si>
  <si>
    <t>Meredith</t>
  </si>
  <si>
    <t>Meredydd</t>
  </si>
  <si>
    <t>Merfyn</t>
  </si>
  <si>
    <t>Merrion</t>
  </si>
  <si>
    <t>Meuric</t>
  </si>
  <si>
    <t>Meurig</t>
  </si>
  <si>
    <t>Mícheál</t>
  </si>
  <si>
    <t>Mìcheal</t>
  </si>
  <si>
    <t>Micheil</t>
  </si>
  <si>
    <t>Mihangel</t>
  </si>
  <si>
    <t>Mochán</t>
  </si>
  <si>
    <t>Modred</t>
  </si>
  <si>
    <t>Moray</t>
  </si>
  <si>
    <t>Morcant</t>
  </si>
  <si>
    <t>Mordred</t>
  </si>
  <si>
    <t>Mostyn</t>
  </si>
  <si>
    <t>Muir</t>
  </si>
  <si>
    <t>Muirchertach</t>
  </si>
  <si>
    <t>Muireadhach</t>
  </si>
  <si>
    <t>Muiredach</t>
  </si>
  <si>
    <t>Muiris</t>
  </si>
  <si>
    <t>Mungo</t>
  </si>
  <si>
    <t>Munro</t>
  </si>
  <si>
    <t>Munroe</t>
  </si>
  <si>
    <t>Murchadh</t>
  </si>
  <si>
    <t>Murdo</t>
  </si>
  <si>
    <t>Murdoch</t>
  </si>
  <si>
    <t>Murrough</t>
  </si>
  <si>
    <t>Murtagh</t>
  </si>
  <si>
    <t>Myghal</t>
  </si>
  <si>
    <t>Myrddin</t>
  </si>
  <si>
    <t>Naoise</t>
  </si>
  <si>
    <t>Naomhán</t>
  </si>
  <si>
    <t>Neacel</t>
  </si>
  <si>
    <t>Nechtan</t>
  </si>
  <si>
    <t>Neifion</t>
  </si>
  <si>
    <t>Neirin</t>
  </si>
  <si>
    <t>Nevan</t>
  </si>
  <si>
    <t>Niall</t>
  </si>
  <si>
    <t>Ninian</t>
  </si>
  <si>
    <t>Nioclás</t>
  </si>
  <si>
    <t>Niven</t>
  </si>
  <si>
    <t>Nollaig</t>
  </si>
  <si>
    <t>Nuada</t>
  </si>
  <si>
    <t>Nuadha</t>
  </si>
  <si>
    <t>Nuallán</t>
  </si>
  <si>
    <t>Nudd</t>
  </si>
  <si>
    <t>Nye</t>
  </si>
  <si>
    <t>Nynniaw</t>
  </si>
  <si>
    <t>Odhrán</t>
  </si>
  <si>
    <t>Odran</t>
  </si>
  <si>
    <t>Óengus</t>
  </si>
  <si>
    <t>Ofydd</t>
  </si>
  <si>
    <t>Oisín</t>
  </si>
  <si>
    <t>Oran</t>
  </si>
  <si>
    <t>Orrin</t>
  </si>
  <si>
    <t>Osheen</t>
  </si>
  <si>
    <t>Owain</t>
  </si>
  <si>
    <t>Paddy</t>
  </si>
  <si>
    <t>Paderau</t>
  </si>
  <si>
    <t>Pádraic</t>
  </si>
  <si>
    <t>Pádraig</t>
  </si>
  <si>
    <t>Pàdraig</t>
  </si>
  <si>
    <t>Pàl</t>
  </si>
  <si>
    <t>Parry</t>
  </si>
  <si>
    <t>Parthalán</t>
  </si>
  <si>
    <t>Pasco</t>
  </si>
  <si>
    <t>Peadar</t>
  </si>
  <si>
    <t>Pedr</t>
  </si>
  <si>
    <t>Peredur</t>
  </si>
  <si>
    <t>Phelan</t>
  </si>
  <si>
    <t>Phelim</t>
  </si>
  <si>
    <t>Piaras</t>
  </si>
  <si>
    <t>Pilib</t>
  </si>
  <si>
    <t>Piran</t>
  </si>
  <si>
    <t>Pól</t>
  </si>
  <si>
    <t>Pòl</t>
  </si>
  <si>
    <t>Price</t>
  </si>
  <si>
    <t>Proinsias</t>
  </si>
  <si>
    <t>Pryce</t>
  </si>
  <si>
    <t>Pryderi</t>
  </si>
  <si>
    <t>Pwyll</t>
  </si>
  <si>
    <t>Rab</t>
  </si>
  <si>
    <t>Rabbie</t>
  </si>
  <si>
    <t>Raghnall</t>
  </si>
  <si>
    <t>Raibeart</t>
  </si>
  <si>
    <t>Ramsay</t>
  </si>
  <si>
    <t>Ranald</t>
  </si>
  <si>
    <t>Ranulf</t>
  </si>
  <si>
    <t>Ranulph</t>
  </si>
  <si>
    <t>Réamann</t>
  </si>
  <si>
    <t>Rearden</t>
  </si>
  <si>
    <t>Redmond</t>
  </si>
  <si>
    <t>Redmund</t>
  </si>
  <si>
    <t>Reece</t>
  </si>
  <si>
    <t>Rees</t>
  </si>
  <si>
    <t>Rheinallt</t>
  </si>
  <si>
    <t>Rhisiart</t>
  </si>
  <si>
    <t>Rhodri</t>
  </si>
  <si>
    <t>Rhydderch</t>
  </si>
  <si>
    <t>Riagán</t>
  </si>
  <si>
    <t>Rían</t>
  </si>
  <si>
    <t>Ríoghnán</t>
  </si>
  <si>
    <t>Riordan</t>
  </si>
  <si>
    <t>Risteárd</t>
  </si>
  <si>
    <t>Roibeárd</t>
  </si>
  <si>
    <t>Rónán</t>
  </si>
  <si>
    <t>Rórdán</t>
  </si>
  <si>
    <t>Rorie</t>
  </si>
  <si>
    <t>Rory</t>
  </si>
  <si>
    <t>Ruadh</t>
  </si>
  <si>
    <t>Ruadhán</t>
  </si>
  <si>
    <t>Ruaidhrí</t>
  </si>
  <si>
    <t>Ruaidrí</t>
  </si>
  <si>
    <t>Ruairi</t>
  </si>
  <si>
    <t>Ruairí</t>
  </si>
  <si>
    <t>Ruairidh</t>
  </si>
  <si>
    <t>Ruaraidh</t>
  </si>
  <si>
    <t>Ruarc</t>
  </si>
  <si>
    <t>Ruaridh</t>
  </si>
  <si>
    <t>Sachairi</t>
  </si>
  <si>
    <t>Sawney</t>
  </si>
  <si>
    <t>Sawyl</t>
  </si>
  <si>
    <t>Sé</t>
  </si>
  <si>
    <t>Seachlann</t>
  </si>
  <si>
    <t>Seachnall</t>
  </si>
  <si>
    <t>Séafra</t>
  </si>
  <si>
    <t>Seaghdh</t>
  </si>
  <si>
    <t>Séaghdha</t>
  </si>
  <si>
    <t>Séamas</t>
  </si>
  <si>
    <t>Séamus</t>
  </si>
  <si>
    <t>Seán</t>
  </si>
  <si>
    <t>Seanán</t>
  </si>
  <si>
    <t>Séarlas</t>
  </si>
  <si>
    <t>Sechnall</t>
  </si>
  <si>
    <t>Seisyll</t>
  </si>
  <si>
    <t>Senan</t>
  </si>
  <si>
    <t>Senán</t>
  </si>
  <si>
    <t>Seoc</t>
  </si>
  <si>
    <t>Seoirse</t>
  </si>
  <si>
    <t>Seòras</t>
  </si>
  <si>
    <t>Seòsaidh</t>
  </si>
  <si>
    <t>Seosamh</t>
  </si>
  <si>
    <t>Seumas</t>
  </si>
  <si>
    <t>Shamus</t>
  </si>
  <si>
    <t>Shay</t>
  </si>
  <si>
    <t>Shea</t>
  </si>
  <si>
    <t>Sheamus</t>
  </si>
  <si>
    <t>Sholto</t>
  </si>
  <si>
    <t>Shug</t>
  </si>
  <si>
    <t>Siarl</t>
  </si>
  <si>
    <t>Sieffre</t>
  </si>
  <si>
    <t>Sìoltach</t>
  </si>
  <si>
    <t>Siôn</t>
  </si>
  <si>
    <t>Siôr</t>
  </si>
  <si>
    <t>Siors</t>
  </si>
  <si>
    <t>Siorus</t>
  </si>
  <si>
    <t>Siothrún</t>
  </si>
  <si>
    <t>Sítheach</t>
  </si>
  <si>
    <t>Sláine</t>
  </si>
  <si>
    <t>Sluaghadhán</t>
  </si>
  <si>
    <t>Somerled</t>
  </si>
  <si>
    <t>Somhairle</t>
  </si>
  <si>
    <t>Sorley</t>
  </si>
  <si>
    <t>Steafan</t>
  </si>
  <si>
    <t>Steaphan</t>
  </si>
  <si>
    <t>Steenie</t>
  </si>
  <si>
    <t>Steffan</t>
  </si>
  <si>
    <t>Stiofán</t>
  </si>
  <si>
    <t>Suibhne</t>
  </si>
  <si>
    <t>Suibne</t>
  </si>
  <si>
    <t>Sweeney</t>
  </si>
  <si>
    <t>Tadg</t>
  </si>
  <si>
    <t>Tadhg</t>
  </si>
  <si>
    <t>Tadhgán</t>
  </si>
  <si>
    <t>Taffy</t>
  </si>
  <si>
    <t>Talfryn</t>
  </si>
  <si>
    <t>Taliesin</t>
  </si>
  <si>
    <t>Tam</t>
  </si>
  <si>
    <t>Tàmhas</t>
  </si>
  <si>
    <t>Tasgall</t>
  </si>
  <si>
    <t>Taskill</t>
  </si>
  <si>
    <t>Tavish</t>
  </si>
  <si>
    <t>Teague</t>
  </si>
  <si>
    <t>Teàrlach</t>
  </si>
  <si>
    <t>Tegid</t>
  </si>
  <si>
    <t>Teige</t>
  </si>
  <si>
    <t>Teigue</t>
  </si>
  <si>
    <t>Tiarnach</t>
  </si>
  <si>
    <t>Tiarnán</t>
  </si>
  <si>
    <t>Tiernan</t>
  </si>
  <si>
    <t>Tigernach</t>
  </si>
  <si>
    <t>Tigernán</t>
  </si>
  <si>
    <t>Tighe</t>
  </si>
  <si>
    <t>Tighearnach</t>
  </si>
  <si>
    <t>Tighearnán</t>
  </si>
  <si>
    <t>Toal</t>
  </si>
  <si>
    <t>Toirdelbach</t>
  </si>
  <si>
    <t>Toirdhealbhach</t>
  </si>
  <si>
    <t>Tòmas</t>
  </si>
  <si>
    <t>Tomi</t>
  </si>
  <si>
    <t>Tomos</t>
  </si>
  <si>
    <t>Torcuil</t>
  </si>
  <si>
    <t>Torin</t>
  </si>
  <si>
    <t>Torquil</t>
  </si>
  <si>
    <t>Toutorix</t>
  </si>
  <si>
    <t>Trahaearn</t>
  </si>
  <si>
    <t>Traherne</t>
  </si>
  <si>
    <t>Treasach</t>
  </si>
  <si>
    <t>Trefor</t>
  </si>
  <si>
    <t>Trystan</t>
  </si>
  <si>
    <t>Tuathal</t>
  </si>
  <si>
    <t>Tudor</t>
  </si>
  <si>
    <t>Tudur</t>
  </si>
  <si>
    <t>Turlough</t>
  </si>
  <si>
    <t>Twm</t>
  </si>
  <si>
    <t>Uaithne</t>
  </si>
  <si>
    <t>Ualan</t>
  </si>
  <si>
    <t>Uilleag</t>
  </si>
  <si>
    <t>Uilleam</t>
  </si>
  <si>
    <t>Uilliam</t>
  </si>
  <si>
    <t>Uinseann</t>
  </si>
  <si>
    <t>Ùisdean</t>
  </si>
  <si>
    <t>Ulick</t>
  </si>
  <si>
    <t>Ultán</t>
  </si>
  <si>
    <t>Urien</t>
  </si>
  <si>
    <t>Uther</t>
  </si>
  <si>
    <t>Uthyr</t>
  </si>
  <si>
    <t>Vercingetorix</t>
  </si>
  <si>
    <t>Wyn</t>
  </si>
  <si>
    <t>Wynfor</t>
  </si>
  <si>
    <t>Wynn</t>
  </si>
  <si>
    <t>Yale</t>
  </si>
  <si>
    <t>Yorath</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</si>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</sst>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00C9C-8C72-9B47-9E23-F47ACE243ED1}">
  <dimension ref="A1:E4214"/>
  <sheetViews>
    <sheetView zoomScaleNormal="150" zoomScaleSheetLayoutView="100" workbookViewId="0">
      <selection activeCell="E908" sqref="E1:E908"/>
    </sheetView>
  </sheetViews>
  <sheetFormatPr defaultRowHeight="15" x14ac:dyDescent="0.25"/>
  <cols>
    <col min="1" max="1" width="36.85546875" customWidth="1"/>
    <col min="2" max="2" width="33.28515625" customWidth="1"/>
    <col min="4" max="4" width="15.5703125" bestFit="1" customWidth="1"/>
    <col min="5" max="5" width="13.42578125" bestFit="1" customWidth="1"/>
  </cols>
  <sheetData>
    <row r="1" spans="1:5" x14ac:dyDescent="0.25">
      <c r="A1" t="s">
        <v>5603</v>
      </c>
      <c r="B1" t="str">
        <f>LEFT(A1,SEARCH(" ",A1,1)-1)</f>
        <v>ÁED</v>
      </c>
      <c r="D1" t="s">
        <v>7102</v>
      </c>
      <c r="E1" t="str">
        <f t="shared" ref="E1:E64" si="0">PROPER(D1)</f>
        <v>Abbán</v>
      </c>
    </row>
    <row r="2" spans="1:5" x14ac:dyDescent="0.25">
      <c r="A2" t="s">
        <v>5604</v>
      </c>
      <c r="B2" t="str">
        <f t="shared" ref="B2:B65" si="1">LEFT(A2,SEARCH(" ",A2,1)-1)</f>
        <v>Older form of</v>
      </c>
      <c r="D2" t="s">
        <v>7103</v>
      </c>
      <c r="E2" t="str">
        <f t="shared" si="0"/>
        <v>Ádhamh</v>
      </c>
    </row>
    <row r="3" spans="1:5" x14ac:dyDescent="0.25">
      <c r="A3" t="s">
        <v>5605</v>
      </c>
      <c r="B3" t="str">
        <f t="shared" si="1"/>
        <v>ÁEDÁN</v>
      </c>
      <c r="D3" t="s">
        <v>7031</v>
      </c>
      <c r="E3" t="str">
        <f t="shared" si="0"/>
        <v>Áed</v>
      </c>
    </row>
    <row r="4" spans="1:5" x14ac:dyDescent="0.25">
      <c r="A4" t="s">
        <v>5606</v>
      </c>
      <c r="B4" t="str">
        <f t="shared" si="1"/>
        <v>Older form of</v>
      </c>
      <c r="D4" t="s">
        <v>7031</v>
      </c>
      <c r="E4" t="str">
        <f t="shared" si="0"/>
        <v>Áed</v>
      </c>
    </row>
    <row r="5" spans="1:5" x14ac:dyDescent="0.25">
      <c r="A5" t="s">
        <v>5607</v>
      </c>
      <c r="B5" t="str">
        <f t="shared" si="1"/>
        <v>ÁEDH</v>
      </c>
      <c r="D5" t="s">
        <v>7032</v>
      </c>
      <c r="E5" t="str">
        <f t="shared" si="0"/>
        <v>Áedán</v>
      </c>
    </row>
    <row r="6" spans="1:5" x14ac:dyDescent="0.25">
      <c r="A6" t="s">
        <v>5608</v>
      </c>
      <c r="B6" t="str">
        <f t="shared" si="1"/>
        <v>Variant of</v>
      </c>
      <c r="D6" t="s">
        <v>7033</v>
      </c>
      <c r="E6" t="str">
        <f t="shared" si="0"/>
        <v>Áedh</v>
      </c>
    </row>
    <row r="7" spans="1:5" x14ac:dyDescent="0.25">
      <c r="A7" t="s">
        <v>5609</v>
      </c>
      <c r="B7" t="str">
        <f t="shared" si="1"/>
        <v>ARTHMAEL</v>
      </c>
      <c r="D7" t="s">
        <v>7104</v>
      </c>
      <c r="E7" t="str">
        <f t="shared" si="0"/>
        <v>Aengus</v>
      </c>
    </row>
    <row r="8" spans="1:5" x14ac:dyDescent="0.25">
      <c r="A8" t="s">
        <v>5610</v>
      </c>
      <c r="B8" t="str">
        <f t="shared" si="1"/>
        <v>Old Brythonic form of</v>
      </c>
      <c r="D8" t="s">
        <v>7573</v>
      </c>
      <c r="E8" t="str">
        <f t="shared" si="0"/>
        <v>Aeron</v>
      </c>
    </row>
    <row r="9" spans="1:5" x14ac:dyDescent="0.25">
      <c r="A9" t="s">
        <v>5611</v>
      </c>
      <c r="B9" t="str">
        <f t="shared" si="1"/>
        <v>BRADÁN</v>
      </c>
      <c r="D9" t="s">
        <v>7574</v>
      </c>
      <c r="E9" t="str">
        <f t="shared" si="0"/>
        <v>Afon</v>
      </c>
    </row>
    <row r="10" spans="1:5" x14ac:dyDescent="0.25">
      <c r="A10" t="s">
        <v>5612</v>
      </c>
      <c r="B10" t="e">
        <f t="shared" si="1"/>
        <v>#VALUE!</v>
      </c>
      <c r="D10" t="s">
        <v>3761</v>
      </c>
      <c r="E10" t="str">
        <f t="shared" si="0"/>
        <v>Aidan</v>
      </c>
    </row>
    <row r="11" spans="1:5" x14ac:dyDescent="0.25">
      <c r="A11" t="s">
        <v>5613</v>
      </c>
      <c r="B11" t="str">
        <f t="shared" si="1"/>
        <v>BRÉANAINN</v>
      </c>
      <c r="D11" t="s">
        <v>7105</v>
      </c>
      <c r="E11" t="str">
        <f t="shared" si="0"/>
        <v>Ailbhe</v>
      </c>
    </row>
    <row r="12" spans="1:5" x14ac:dyDescent="0.25">
      <c r="A12" t="s">
        <v>5614</v>
      </c>
      <c r="B12" t="str">
        <f t="shared" si="1"/>
        <v>Old Irish form of</v>
      </c>
      <c r="D12" t="s">
        <v>7106</v>
      </c>
      <c r="E12" t="str">
        <f t="shared" si="0"/>
        <v>Ailill</v>
      </c>
    </row>
    <row r="13" spans="1:5" x14ac:dyDescent="0.25">
      <c r="A13" t="s">
        <v>5615</v>
      </c>
      <c r="B13" t="str">
        <f t="shared" si="1"/>
        <v>BRENNUS</v>
      </c>
      <c r="D13" t="s">
        <v>7107</v>
      </c>
      <c r="E13" t="str">
        <f t="shared" si="0"/>
        <v>Ailín</v>
      </c>
    </row>
    <row r="14" spans="1:5" x14ac:dyDescent="0.25">
      <c r="A14" t="s">
        <v>5616</v>
      </c>
      <c r="B14" t="e">
        <f t="shared" si="1"/>
        <v>#VALUE!</v>
      </c>
      <c r="D14" t="s">
        <v>7449</v>
      </c>
      <c r="E14" t="str">
        <f t="shared" si="0"/>
        <v>Ailpein</v>
      </c>
    </row>
    <row r="15" spans="1:5" x14ac:dyDescent="0.25">
      <c r="A15" t="s">
        <v>3751</v>
      </c>
      <c r="B15" t="str">
        <f t="shared" si="1"/>
        <v>BRIAN</v>
      </c>
      <c r="D15" t="s">
        <v>7450</v>
      </c>
      <c r="E15" t="str">
        <f t="shared" si="0"/>
        <v>Aindrea</v>
      </c>
    </row>
    <row r="16" spans="1:5" x14ac:dyDescent="0.25">
      <c r="A16" t="s">
        <v>3752</v>
      </c>
      <c r="B16" t="str">
        <f t="shared" si="1"/>
        <v>The meaning of this name is not known for certain but it is possibly related to the old Celtic element</v>
      </c>
      <c r="D16" t="s">
        <v>7108</v>
      </c>
      <c r="E16" t="str">
        <f t="shared" si="0"/>
        <v>Aindréas</v>
      </c>
    </row>
    <row r="17" spans="1:5" x14ac:dyDescent="0.25">
      <c r="A17" t="s">
        <v>5617</v>
      </c>
      <c r="B17" t="str">
        <f t="shared" si="1"/>
        <v>BRICIUS</v>
      </c>
      <c r="D17" t="s">
        <v>7109</v>
      </c>
      <c r="E17" t="str">
        <f t="shared" si="0"/>
        <v>Aindriú</v>
      </c>
    </row>
    <row r="18" spans="1:5" x14ac:dyDescent="0.25">
      <c r="A18" t="s">
        <v>5618</v>
      </c>
      <c r="B18" t="str">
        <f t="shared" si="1"/>
        <v>Latin form of</v>
      </c>
      <c r="D18" t="s">
        <v>3762</v>
      </c>
      <c r="E18" t="str">
        <f t="shared" si="0"/>
        <v>Ainsley</v>
      </c>
    </row>
    <row r="19" spans="1:5" x14ac:dyDescent="0.25">
      <c r="A19" t="s">
        <v>5619</v>
      </c>
      <c r="B19" t="str">
        <f t="shared" si="1"/>
        <v>CADEYRN</v>
      </c>
      <c r="D19" t="s">
        <v>2039</v>
      </c>
      <c r="E19" t="str">
        <f t="shared" si="0"/>
        <v>Alan</v>
      </c>
    </row>
    <row r="20" spans="1:5" x14ac:dyDescent="0.25">
      <c r="A20" t="s">
        <v>5620</v>
      </c>
      <c r="B20" t="str">
        <f t="shared" si="1"/>
        <v>Means "battle king" from Welsh</v>
      </c>
      <c r="D20" t="s">
        <v>7110</v>
      </c>
      <c r="E20" t="str">
        <f t="shared" si="0"/>
        <v>Alaois</v>
      </c>
    </row>
    <row r="21" spans="1:5" x14ac:dyDescent="0.25">
      <c r="A21" t="s">
        <v>5621</v>
      </c>
      <c r="B21" t="str">
        <f t="shared" si="1"/>
        <v>CAISIDE</v>
      </c>
      <c r="D21" t="s">
        <v>7451</v>
      </c>
      <c r="E21" t="str">
        <f t="shared" si="0"/>
        <v>Alasdair</v>
      </c>
    </row>
    <row r="22" spans="1:5" x14ac:dyDescent="0.25">
      <c r="A22" t="s">
        <v>5622</v>
      </c>
      <c r="B22" t="str">
        <f t="shared" si="1"/>
        <v>Old Irish byname meaning "curly haired", from Irish Gaelic</v>
      </c>
      <c r="D22" t="s">
        <v>7452</v>
      </c>
      <c r="E22" t="str">
        <f t="shared" si="0"/>
        <v>Alastair</v>
      </c>
    </row>
    <row r="23" spans="1:5" x14ac:dyDescent="0.25">
      <c r="A23" t="s">
        <v>5623</v>
      </c>
      <c r="B23" t="str">
        <f t="shared" si="1"/>
        <v>CAOMH</v>
      </c>
      <c r="D23" t="s">
        <v>7111</v>
      </c>
      <c r="E23" t="str">
        <f t="shared" si="0"/>
        <v>Alastar</v>
      </c>
    </row>
    <row r="24" spans="1:5" x14ac:dyDescent="0.25">
      <c r="A24" t="s">
        <v>5624</v>
      </c>
      <c r="B24" t="str">
        <f t="shared" si="1"/>
        <v>Masculine form of</v>
      </c>
      <c r="D24" t="s">
        <v>7112</v>
      </c>
      <c r="E24" t="str">
        <f t="shared" si="0"/>
        <v>Alby</v>
      </c>
    </row>
    <row r="25" spans="1:5" x14ac:dyDescent="0.25">
      <c r="A25" t="s">
        <v>5625</v>
      </c>
      <c r="B25" t="str">
        <f t="shared" si="1"/>
        <v>CAOMHÁN</v>
      </c>
      <c r="D25" t="s">
        <v>7575</v>
      </c>
      <c r="E25" t="str">
        <f t="shared" si="0"/>
        <v>Aled</v>
      </c>
    </row>
    <row r="26" spans="1:5" x14ac:dyDescent="0.25">
      <c r="A26" t="s">
        <v>5626</v>
      </c>
      <c r="B26" t="str">
        <f t="shared" si="1"/>
        <v>Diminutive of</v>
      </c>
      <c r="D26" t="s">
        <v>7453</v>
      </c>
      <c r="E26" t="str">
        <f t="shared" si="0"/>
        <v>Alistair</v>
      </c>
    </row>
    <row r="27" spans="1:5" x14ac:dyDescent="0.25">
      <c r="A27" t="s">
        <v>5627</v>
      </c>
      <c r="B27" t="str">
        <f t="shared" si="1"/>
        <v>CARATACOS</v>
      </c>
      <c r="D27" t="s">
        <v>7454</v>
      </c>
      <c r="E27" t="str">
        <f t="shared" si="0"/>
        <v>Alister</v>
      </c>
    </row>
    <row r="28" spans="1:5" x14ac:dyDescent="0.25">
      <c r="A28" t="s">
        <v>5628</v>
      </c>
      <c r="B28" t="str">
        <f t="shared" si="1"/>
        <v>Derived from the Celtic element</v>
      </c>
      <c r="D28" t="s">
        <v>3763</v>
      </c>
      <c r="E28" t="str">
        <f t="shared" si="0"/>
        <v>Allan</v>
      </c>
    </row>
    <row r="29" spans="1:5" x14ac:dyDescent="0.25">
      <c r="A29" t="s">
        <v>5629</v>
      </c>
      <c r="B29" t="str">
        <f t="shared" si="1"/>
        <v>CARATACUS</v>
      </c>
      <c r="D29" t="s">
        <v>3764</v>
      </c>
      <c r="E29" t="str">
        <f t="shared" si="0"/>
        <v>Allen</v>
      </c>
    </row>
    <row r="30" spans="1:5" x14ac:dyDescent="0.25">
      <c r="A30" t="s">
        <v>5630</v>
      </c>
      <c r="B30" t="str">
        <f t="shared" si="1"/>
        <v>Latinized form of</v>
      </c>
      <c r="D30" t="s">
        <v>7455</v>
      </c>
      <c r="E30" t="str">
        <f t="shared" si="0"/>
        <v>Ally</v>
      </c>
    </row>
    <row r="31" spans="1:5" x14ac:dyDescent="0.25">
      <c r="A31" t="s">
        <v>5631</v>
      </c>
      <c r="B31" t="str">
        <f t="shared" si="1"/>
        <v>CATHASACH</v>
      </c>
      <c r="D31" t="s">
        <v>7456</v>
      </c>
      <c r="E31" t="str">
        <f t="shared" si="0"/>
        <v>Alpin</v>
      </c>
    </row>
    <row r="32" spans="1:5" x14ac:dyDescent="0.25">
      <c r="A32" t="s">
        <v>5632</v>
      </c>
      <c r="B32" t="e">
        <f t="shared" si="1"/>
        <v>#VALUE!</v>
      </c>
      <c r="D32" t="s">
        <v>7576</v>
      </c>
      <c r="E32" t="str">
        <f t="shared" si="0"/>
        <v>Alun</v>
      </c>
    </row>
    <row r="33" spans="1:5" x14ac:dyDescent="0.25">
      <c r="A33" t="s">
        <v>5633</v>
      </c>
      <c r="B33" t="str">
        <f t="shared" si="1"/>
        <v>CONCHOBAR</v>
      </c>
      <c r="D33" t="s">
        <v>7577</v>
      </c>
      <c r="E33" t="str">
        <f t="shared" si="0"/>
        <v>Alwyn</v>
      </c>
    </row>
    <row r="34" spans="1:5" x14ac:dyDescent="0.25">
      <c r="A34" t="s">
        <v>5634</v>
      </c>
      <c r="B34" t="str">
        <f t="shared" si="1"/>
        <v>Original Irish form of</v>
      </c>
      <c r="D34" t="s">
        <v>7457</v>
      </c>
      <c r="E34" t="str">
        <f t="shared" si="0"/>
        <v>Amhlaidh</v>
      </c>
    </row>
    <row r="35" spans="1:5" x14ac:dyDescent="0.25">
      <c r="A35" t="s">
        <v>5635</v>
      </c>
      <c r="B35" t="str">
        <f t="shared" si="1"/>
        <v>CORRAIDHÍN</v>
      </c>
      <c r="D35" t="s">
        <v>7113</v>
      </c>
      <c r="E35" t="str">
        <f t="shared" si="0"/>
        <v>Amhlaoibh</v>
      </c>
    </row>
    <row r="36" spans="1:5" x14ac:dyDescent="0.25">
      <c r="A36" t="s">
        <v>5636</v>
      </c>
      <c r="B36" t="str">
        <f t="shared" si="1"/>
        <v>Means "little spear", derived from Irish</v>
      </c>
      <c r="D36" t="s">
        <v>7578</v>
      </c>
      <c r="E36" t="str">
        <f t="shared" si="0"/>
        <v>Andras</v>
      </c>
    </row>
    <row r="37" spans="1:5" x14ac:dyDescent="0.25">
      <c r="A37" t="s">
        <v>5637</v>
      </c>
      <c r="B37" t="str">
        <f t="shared" si="1"/>
        <v>CUIDIGHTHEACH</v>
      </c>
      <c r="D37" t="s">
        <v>7579</v>
      </c>
      <c r="E37" t="str">
        <f t="shared" si="0"/>
        <v>Andreas</v>
      </c>
    </row>
    <row r="38" spans="1:5" x14ac:dyDescent="0.25">
      <c r="A38" t="s">
        <v>5638</v>
      </c>
      <c r="B38" t="e">
        <f t="shared" si="1"/>
        <v>#VALUE!</v>
      </c>
      <c r="D38" t="s">
        <v>7580</v>
      </c>
      <c r="E38" t="str">
        <f t="shared" si="0"/>
        <v>Aneirin</v>
      </c>
    </row>
    <row r="39" spans="1:5" x14ac:dyDescent="0.25">
      <c r="A39" t="s">
        <v>5639</v>
      </c>
      <c r="B39" t="str">
        <f t="shared" si="1"/>
        <v>CUNOBELINUS</v>
      </c>
      <c r="D39" t="s">
        <v>7581</v>
      </c>
      <c r="E39" t="str">
        <f t="shared" si="0"/>
        <v>Aneurin</v>
      </c>
    </row>
    <row r="40" spans="1:5" x14ac:dyDescent="0.25">
      <c r="A40" t="s">
        <v>5640</v>
      </c>
      <c r="B40" t="str">
        <f t="shared" si="1"/>
        <v>Possibly means "hound of Belenus" from the old Celtic element</v>
      </c>
      <c r="D40" t="s">
        <v>3765</v>
      </c>
      <c r="E40" t="str">
        <f t="shared" si="0"/>
        <v>Angus</v>
      </c>
    </row>
    <row r="41" spans="1:5" x14ac:dyDescent="0.25">
      <c r="A41" t="s">
        <v>5641</v>
      </c>
      <c r="B41" t="str">
        <f t="shared" si="1"/>
        <v>CYNBEL</v>
      </c>
      <c r="D41" t="s">
        <v>7114</v>
      </c>
      <c r="E41" t="str">
        <f t="shared" si="0"/>
        <v>Anraí</v>
      </c>
    </row>
    <row r="42" spans="1:5" x14ac:dyDescent="0.25">
      <c r="A42" t="s">
        <v>5642</v>
      </c>
      <c r="B42" t="str">
        <f t="shared" si="1"/>
        <v>Derived from Welsh</v>
      </c>
      <c r="D42" t="s">
        <v>7115</v>
      </c>
      <c r="E42" t="str">
        <f t="shared" si="0"/>
        <v>Aodh</v>
      </c>
    </row>
    <row r="43" spans="1:5" x14ac:dyDescent="0.25">
      <c r="A43" t="s">
        <v>5643</v>
      </c>
      <c r="B43" t="str">
        <f t="shared" si="1"/>
        <v>CYNWRIG</v>
      </c>
      <c r="D43" t="s">
        <v>7116</v>
      </c>
      <c r="E43" t="str">
        <f t="shared" si="0"/>
        <v>Aodhagán</v>
      </c>
    </row>
    <row r="44" spans="1:5" x14ac:dyDescent="0.25">
      <c r="A44" t="s">
        <v>5644</v>
      </c>
      <c r="B44" t="str">
        <f t="shared" si="1"/>
        <v>Derived from Welsh</v>
      </c>
      <c r="D44" t="s">
        <v>7117</v>
      </c>
      <c r="E44" t="str">
        <f t="shared" si="0"/>
        <v>Aodhán</v>
      </c>
    </row>
    <row r="45" spans="1:5" x14ac:dyDescent="0.25">
      <c r="A45" t="s">
        <v>5645</v>
      </c>
      <c r="B45" t="str">
        <f t="shared" si="1"/>
        <v>DONNCHAD</v>
      </c>
      <c r="D45" t="s">
        <v>7458</v>
      </c>
      <c r="E45" t="str">
        <f t="shared" si="0"/>
        <v>Aonghas</v>
      </c>
    </row>
    <row r="46" spans="1:5" x14ac:dyDescent="0.25">
      <c r="A46" t="s">
        <v>5646</v>
      </c>
      <c r="B46" t="str">
        <f t="shared" si="1"/>
        <v>Older Irish form of</v>
      </c>
      <c r="D46" t="s">
        <v>7118</v>
      </c>
      <c r="E46" t="str">
        <f t="shared" si="0"/>
        <v>Aonghus</v>
      </c>
    </row>
    <row r="47" spans="1:5" x14ac:dyDescent="0.25">
      <c r="A47" t="s">
        <v>5647</v>
      </c>
      <c r="B47" t="str">
        <f t="shared" si="1"/>
        <v>DONNDUBHÁN</v>
      </c>
      <c r="D47" t="s">
        <v>7119</v>
      </c>
      <c r="E47" t="str">
        <f t="shared" si="0"/>
        <v>Aran</v>
      </c>
    </row>
    <row r="48" spans="1:5" x14ac:dyDescent="0.25">
      <c r="A48" t="s">
        <v>5648</v>
      </c>
      <c r="B48" t="str">
        <f t="shared" si="1"/>
        <v>Composed of the Gaelic element</v>
      </c>
      <c r="D48" t="s">
        <v>7749</v>
      </c>
      <c r="E48" t="str">
        <f t="shared" si="0"/>
        <v>Arawn</v>
      </c>
    </row>
    <row r="49" spans="1:5" x14ac:dyDescent="0.25">
      <c r="A49" t="s">
        <v>5649</v>
      </c>
      <c r="B49" t="str">
        <f t="shared" si="1"/>
        <v>DREST</v>
      </c>
      <c r="D49" t="s">
        <v>3766</v>
      </c>
      <c r="E49" t="str">
        <f t="shared" si="0"/>
        <v>Archibald</v>
      </c>
    </row>
    <row r="50" spans="1:5" x14ac:dyDescent="0.25">
      <c r="A50" t="s">
        <v>5650</v>
      </c>
      <c r="B50" t="str">
        <f t="shared" si="1"/>
        <v>Variant of</v>
      </c>
      <c r="D50" t="s">
        <v>3767</v>
      </c>
      <c r="E50" t="str">
        <f t="shared" si="0"/>
        <v>Archie</v>
      </c>
    </row>
    <row r="51" spans="1:5" x14ac:dyDescent="0.25">
      <c r="A51" t="s">
        <v>5651</v>
      </c>
      <c r="B51" t="str">
        <f t="shared" si="1"/>
        <v>DRUST</v>
      </c>
      <c r="D51" t="s">
        <v>7120</v>
      </c>
      <c r="E51" t="str">
        <f t="shared" si="0"/>
        <v>Ardal</v>
      </c>
    </row>
    <row r="52" spans="1:5" x14ac:dyDescent="0.25">
      <c r="A52" t="s">
        <v>5652</v>
      </c>
      <c r="B52" t="str">
        <f t="shared" si="1"/>
        <v>Pictish name probably derived from Celtic</v>
      </c>
      <c r="D52" t="s">
        <v>7121</v>
      </c>
      <c r="E52" t="str">
        <f t="shared" si="0"/>
        <v>Ardghal</v>
      </c>
    </row>
    <row r="53" spans="1:5" x14ac:dyDescent="0.25">
      <c r="A53" t="s">
        <v>5653</v>
      </c>
      <c r="B53" t="str">
        <f t="shared" si="1"/>
        <v>DRUSTAN</v>
      </c>
      <c r="D53" t="s">
        <v>2040</v>
      </c>
      <c r="E53" t="str">
        <f t="shared" si="0"/>
        <v>Armel</v>
      </c>
    </row>
    <row r="54" spans="1:5" x14ac:dyDescent="0.25">
      <c r="A54" t="s">
        <v>5654</v>
      </c>
      <c r="B54" t="str">
        <f t="shared" si="1"/>
        <v>Older form of</v>
      </c>
      <c r="D54" t="s">
        <v>7459</v>
      </c>
      <c r="E54" t="str">
        <f t="shared" si="0"/>
        <v>Arran</v>
      </c>
    </row>
    <row r="55" spans="1:5" x14ac:dyDescent="0.25">
      <c r="A55" t="s">
        <v>5655</v>
      </c>
      <c r="B55" t="str">
        <f t="shared" si="1"/>
        <v>DUBHSHLÁINE</v>
      </c>
      <c r="D55" t="s">
        <v>7460</v>
      </c>
      <c r="E55" t="str">
        <f t="shared" si="0"/>
        <v>Artair</v>
      </c>
    </row>
    <row r="56" spans="1:5" x14ac:dyDescent="0.25">
      <c r="A56" t="s">
        <v>5656</v>
      </c>
      <c r="B56" t="str">
        <f t="shared" si="1"/>
        <v>Old Irish name derived from</v>
      </c>
      <c r="D56" t="s">
        <v>7448</v>
      </c>
      <c r="E56" t="str">
        <f t="shared" si="0"/>
        <v>Arthfael</v>
      </c>
    </row>
    <row r="57" spans="1:5" x14ac:dyDescent="0.25">
      <c r="A57" t="s">
        <v>5657</v>
      </c>
      <c r="B57" t="str">
        <f t="shared" si="1"/>
        <v>DUBHTHACH</v>
      </c>
      <c r="D57" t="s">
        <v>7034</v>
      </c>
      <c r="E57" t="str">
        <f t="shared" si="0"/>
        <v>Arthmael</v>
      </c>
    </row>
    <row r="58" spans="1:5" x14ac:dyDescent="0.25">
      <c r="A58" t="s">
        <v>5658</v>
      </c>
      <c r="B58" t="str">
        <f t="shared" si="1"/>
        <v>Old Irish name derived from</v>
      </c>
      <c r="D58" t="s">
        <v>2041</v>
      </c>
      <c r="E58" t="str">
        <f t="shared" si="0"/>
        <v>Arthur</v>
      </c>
    </row>
    <row r="59" spans="1:5" x14ac:dyDescent="0.25">
      <c r="A59" t="s">
        <v>5659</v>
      </c>
      <c r="B59" t="str">
        <f t="shared" si="1"/>
        <v>ELISEDD</v>
      </c>
      <c r="D59" t="s">
        <v>7582</v>
      </c>
      <c r="E59" t="str">
        <f t="shared" si="0"/>
        <v>Arwel</v>
      </c>
    </row>
    <row r="60" spans="1:5" x14ac:dyDescent="0.25">
      <c r="A60" t="s">
        <v>5660</v>
      </c>
      <c r="B60" t="str">
        <f t="shared" si="1"/>
        <v>Derived from Welsh</v>
      </c>
      <c r="D60" t="s">
        <v>7583</v>
      </c>
      <c r="E60" t="str">
        <f t="shared" si="0"/>
        <v>Arwyn</v>
      </c>
    </row>
    <row r="61" spans="1:5" x14ac:dyDescent="0.25">
      <c r="A61" t="s">
        <v>5661</v>
      </c>
      <c r="B61" t="str">
        <f t="shared" si="1"/>
        <v>EÓGAN</v>
      </c>
      <c r="D61" t="s">
        <v>2042</v>
      </c>
      <c r="E61" t="str">
        <f t="shared" si="0"/>
        <v>Arzhel</v>
      </c>
    </row>
    <row r="62" spans="1:5" x14ac:dyDescent="0.25">
      <c r="A62" t="s">
        <v>5662</v>
      </c>
      <c r="B62" t="str">
        <f t="shared" si="1"/>
        <v>Older Irish form of</v>
      </c>
      <c r="D62" t="s">
        <v>7461</v>
      </c>
      <c r="E62" t="str">
        <f t="shared" si="0"/>
        <v>Athol</v>
      </c>
    </row>
    <row r="63" spans="1:5" x14ac:dyDescent="0.25">
      <c r="A63" t="s">
        <v>5663</v>
      </c>
      <c r="B63" t="str">
        <f t="shared" si="1"/>
        <v>FÁELÁN</v>
      </c>
      <c r="D63" t="s">
        <v>7462</v>
      </c>
      <c r="E63" t="str">
        <f t="shared" si="0"/>
        <v>Aulay</v>
      </c>
    </row>
    <row r="64" spans="1:5" x14ac:dyDescent="0.25">
      <c r="A64" t="s">
        <v>5664</v>
      </c>
      <c r="B64" t="str">
        <f t="shared" si="1"/>
        <v>Older form of</v>
      </c>
      <c r="D64" t="s">
        <v>7584</v>
      </c>
      <c r="E64" t="str">
        <f t="shared" si="0"/>
        <v>Awstin</v>
      </c>
    </row>
    <row r="65" spans="1:5" x14ac:dyDescent="0.25">
      <c r="A65" t="s">
        <v>5665</v>
      </c>
      <c r="B65" t="str">
        <f t="shared" si="1"/>
        <v>FEDELMID</v>
      </c>
      <c r="D65" t="s">
        <v>7122</v>
      </c>
      <c r="E65" t="str">
        <f t="shared" ref="E65:E128" si="2">PROPER(D65)</f>
        <v>Bairre</v>
      </c>
    </row>
    <row r="66" spans="1:5" x14ac:dyDescent="0.25">
      <c r="A66" t="s">
        <v>5666</v>
      </c>
      <c r="B66" t="str">
        <f t="shared" ref="B66:B129" si="3">LEFT(A66,SEARCH(" ",A66,1)-1)</f>
        <v>Variant of</v>
      </c>
      <c r="D66" t="s">
        <v>3768</v>
      </c>
      <c r="E66" t="str">
        <f t="shared" si="2"/>
        <v>Barclay</v>
      </c>
    </row>
    <row r="67" spans="1:5" x14ac:dyDescent="0.25">
      <c r="A67" t="s">
        <v>5667</v>
      </c>
      <c r="B67" t="str">
        <f t="shared" si="3"/>
        <v>FEDLIMID</v>
      </c>
      <c r="D67" t="s">
        <v>7123</v>
      </c>
      <c r="E67" t="str">
        <f t="shared" si="2"/>
        <v>Barra</v>
      </c>
    </row>
    <row r="68" spans="1:5" x14ac:dyDescent="0.25">
      <c r="A68" t="s">
        <v>5666</v>
      </c>
      <c r="B68" t="str">
        <f t="shared" si="3"/>
        <v>Variant of</v>
      </c>
      <c r="D68" t="s">
        <v>7124</v>
      </c>
      <c r="E68" t="str">
        <f t="shared" si="2"/>
        <v>Barrfhionn</v>
      </c>
    </row>
    <row r="69" spans="1:5" x14ac:dyDescent="0.25">
      <c r="A69" t="s">
        <v>5668</v>
      </c>
      <c r="B69" t="str">
        <f t="shared" si="3"/>
        <v>FEIDLIMID</v>
      </c>
      <c r="D69" t="s">
        <v>7125</v>
      </c>
      <c r="E69" t="str">
        <f t="shared" si="2"/>
        <v>Barrfind</v>
      </c>
    </row>
    <row r="70" spans="1:5" x14ac:dyDescent="0.25">
      <c r="A70" t="s">
        <v>5669</v>
      </c>
      <c r="B70" t="e">
        <f t="shared" si="3"/>
        <v>#VALUE!</v>
      </c>
      <c r="D70" t="s">
        <v>3769</v>
      </c>
      <c r="E70" t="str">
        <f t="shared" si="2"/>
        <v>Barrie</v>
      </c>
    </row>
    <row r="71" spans="1:5" x14ac:dyDescent="0.25">
      <c r="A71" t="s">
        <v>5670</v>
      </c>
      <c r="B71" t="str">
        <f t="shared" si="3"/>
        <v>GALCHOBHAR</v>
      </c>
      <c r="D71" t="s">
        <v>3770</v>
      </c>
      <c r="E71" t="str">
        <f t="shared" si="2"/>
        <v>Barry</v>
      </c>
    </row>
    <row r="72" spans="1:5" x14ac:dyDescent="0.25">
      <c r="A72" t="s">
        <v>5671</v>
      </c>
      <c r="B72" t="e">
        <f t="shared" si="3"/>
        <v>#VALUE!</v>
      </c>
      <c r="D72" t="s">
        <v>7126</v>
      </c>
      <c r="E72" t="str">
        <f t="shared" si="2"/>
        <v>Bearach</v>
      </c>
    </row>
    <row r="73" spans="1:5" x14ac:dyDescent="0.25">
      <c r="A73" t="s">
        <v>5672</v>
      </c>
      <c r="B73" t="str">
        <f t="shared" si="3"/>
        <v>GWRTHEYRN</v>
      </c>
      <c r="D73" t="s">
        <v>7463</v>
      </c>
      <c r="E73" t="str">
        <f t="shared" si="2"/>
        <v>Beathan</v>
      </c>
    </row>
    <row r="74" spans="1:5" x14ac:dyDescent="0.25">
      <c r="A74" t="s">
        <v>5673</v>
      </c>
      <c r="B74" t="str">
        <f t="shared" si="3"/>
        <v>Means "supreme king" from Welsh</v>
      </c>
      <c r="D74" t="s">
        <v>7750</v>
      </c>
      <c r="E74" t="str">
        <f t="shared" si="2"/>
        <v>Bedivere</v>
      </c>
    </row>
    <row r="75" spans="1:5" x14ac:dyDescent="0.25">
      <c r="A75" t="s">
        <v>5674</v>
      </c>
      <c r="B75" t="str">
        <f t="shared" si="3"/>
        <v>HAERVIU</v>
      </c>
      <c r="D75" t="s">
        <v>7585</v>
      </c>
      <c r="E75" t="str">
        <f t="shared" si="2"/>
        <v>Bedwyr</v>
      </c>
    </row>
    <row r="76" spans="1:5" x14ac:dyDescent="0.25">
      <c r="A76" t="s">
        <v>5675</v>
      </c>
      <c r="B76" t="str">
        <f t="shared" si="3"/>
        <v>Breton form of</v>
      </c>
      <c r="D76" t="s">
        <v>7751</v>
      </c>
      <c r="E76" t="str">
        <f t="shared" si="2"/>
        <v>Beli</v>
      </c>
    </row>
    <row r="77" spans="1:5" x14ac:dyDescent="0.25">
      <c r="A77" t="s">
        <v>5676</v>
      </c>
      <c r="B77" t="str">
        <f t="shared" si="3"/>
        <v>IODOCUS</v>
      </c>
      <c r="D77" t="s">
        <v>7127</v>
      </c>
      <c r="E77" t="str">
        <f t="shared" si="2"/>
        <v>Berach</v>
      </c>
    </row>
    <row r="78" spans="1:5" x14ac:dyDescent="0.25">
      <c r="A78" t="s">
        <v>5677</v>
      </c>
      <c r="B78" t="str">
        <f t="shared" si="3"/>
        <v>Latinized form of</v>
      </c>
      <c r="D78" t="s">
        <v>7586</v>
      </c>
      <c r="E78" t="str">
        <f t="shared" si="2"/>
        <v>Berwyn</v>
      </c>
    </row>
    <row r="79" spans="1:5" x14ac:dyDescent="0.25">
      <c r="A79" t="s">
        <v>5678</v>
      </c>
      <c r="B79" t="str">
        <f t="shared" si="3"/>
        <v>IUDICAEL</v>
      </c>
      <c r="D79" t="s">
        <v>7587</v>
      </c>
      <c r="E79" t="str">
        <f t="shared" si="2"/>
        <v>Bevan</v>
      </c>
    </row>
    <row r="80" spans="1:5" x14ac:dyDescent="0.25">
      <c r="A80" t="s">
        <v>5679</v>
      </c>
      <c r="B80" t="str">
        <f t="shared" si="3"/>
        <v>Old Breton form of</v>
      </c>
      <c r="D80" t="s">
        <v>7464</v>
      </c>
      <c r="E80" t="str">
        <f t="shared" si="2"/>
        <v>Bhaltair</v>
      </c>
    </row>
    <row r="81" spans="1:5" x14ac:dyDescent="0.25">
      <c r="A81" t="s">
        <v>5680</v>
      </c>
      <c r="B81" t="str">
        <f t="shared" si="3"/>
        <v>IUDOCUS</v>
      </c>
      <c r="D81" t="s">
        <v>7465</v>
      </c>
      <c r="E81" t="str">
        <f t="shared" si="2"/>
        <v>Bhàtair</v>
      </c>
    </row>
    <row r="82" spans="1:5" x14ac:dyDescent="0.25">
      <c r="A82" t="s">
        <v>5677</v>
      </c>
      <c r="B82" t="str">
        <f t="shared" si="3"/>
        <v>Latinized form of</v>
      </c>
      <c r="D82" t="s">
        <v>7429</v>
      </c>
      <c r="E82" t="str">
        <f t="shared" si="2"/>
        <v>Bile</v>
      </c>
    </row>
    <row r="83" spans="1:5" x14ac:dyDescent="0.25">
      <c r="A83" t="s">
        <v>5681</v>
      </c>
      <c r="B83" t="str">
        <f t="shared" si="3"/>
        <v>JODOCUS</v>
      </c>
      <c r="D83" t="s">
        <v>3771</v>
      </c>
      <c r="E83" t="str">
        <f t="shared" si="2"/>
        <v>Blair</v>
      </c>
    </row>
    <row r="84" spans="1:5" x14ac:dyDescent="0.25">
      <c r="A84" t="s">
        <v>5677</v>
      </c>
      <c r="B84" t="str">
        <f t="shared" si="3"/>
        <v>Latinized form of</v>
      </c>
      <c r="D84" t="s">
        <v>7588</v>
      </c>
      <c r="E84" t="str">
        <f t="shared" si="2"/>
        <v>Bleddyn</v>
      </c>
    </row>
    <row r="85" spans="1:5" x14ac:dyDescent="0.25">
      <c r="A85" t="s">
        <v>1980</v>
      </c>
      <c r="B85" t="str">
        <f t="shared" si="3"/>
        <v>JUDOC</v>
      </c>
      <c r="D85" t="s">
        <v>3772</v>
      </c>
      <c r="E85" t="str">
        <f t="shared" si="2"/>
        <v>Boyd</v>
      </c>
    </row>
    <row r="86" spans="1:5" x14ac:dyDescent="0.25">
      <c r="A86" t="s">
        <v>1981</v>
      </c>
      <c r="B86" t="str">
        <f t="shared" si="3"/>
        <v>Breton form of</v>
      </c>
      <c r="D86" t="s">
        <v>7128</v>
      </c>
      <c r="E86" t="str">
        <f t="shared" si="2"/>
        <v>Brádach</v>
      </c>
    </row>
    <row r="87" spans="1:5" x14ac:dyDescent="0.25">
      <c r="A87" t="s">
        <v>5682</v>
      </c>
      <c r="B87" t="str">
        <f t="shared" si="3"/>
        <v>JUDOCUS</v>
      </c>
      <c r="D87" t="s">
        <v>7035</v>
      </c>
      <c r="E87" t="str">
        <f t="shared" si="2"/>
        <v>Bradán</v>
      </c>
    </row>
    <row r="88" spans="1:5" x14ac:dyDescent="0.25">
      <c r="A88" t="s">
        <v>5677</v>
      </c>
      <c r="B88" t="str">
        <f t="shared" si="3"/>
        <v>Latinized form of</v>
      </c>
      <c r="D88" t="s">
        <v>3773</v>
      </c>
      <c r="E88" t="str">
        <f t="shared" si="2"/>
        <v>Braden</v>
      </c>
    </row>
    <row r="89" spans="1:5" x14ac:dyDescent="0.25">
      <c r="A89" t="s">
        <v>5683</v>
      </c>
      <c r="B89" t="str">
        <f t="shared" si="3"/>
        <v>LÓEGAIRE</v>
      </c>
      <c r="D89" t="s">
        <v>3774</v>
      </c>
      <c r="E89" t="str">
        <f t="shared" si="2"/>
        <v>Brady</v>
      </c>
    </row>
    <row r="90" spans="1:5" x14ac:dyDescent="0.25">
      <c r="A90" t="s">
        <v>5684</v>
      </c>
      <c r="B90" t="str">
        <f t="shared" si="3"/>
        <v>Means "calf herder", derived from Irish</v>
      </c>
      <c r="D90" t="s">
        <v>7129</v>
      </c>
      <c r="E90" t="str">
        <f t="shared" si="2"/>
        <v>Bran</v>
      </c>
    </row>
    <row r="91" spans="1:5" x14ac:dyDescent="0.25">
      <c r="A91" t="s">
        <v>5685</v>
      </c>
      <c r="B91" t="str">
        <f t="shared" si="3"/>
        <v>LUGUBELENUS</v>
      </c>
      <c r="D91" t="s">
        <v>7752</v>
      </c>
      <c r="E91" t="str">
        <f t="shared" si="2"/>
        <v>Brân</v>
      </c>
    </row>
    <row r="92" spans="1:5" x14ac:dyDescent="0.25">
      <c r="A92" t="s">
        <v>5686</v>
      </c>
      <c r="B92" t="str">
        <f t="shared" si="3"/>
        <v>Older form (possibly) of</v>
      </c>
      <c r="D92" t="s">
        <v>7036</v>
      </c>
      <c r="E92" t="str">
        <f t="shared" si="2"/>
        <v>Bréanainn</v>
      </c>
    </row>
    <row r="93" spans="1:5" x14ac:dyDescent="0.25">
      <c r="A93" t="s">
        <v>5687</v>
      </c>
      <c r="B93" t="str">
        <f t="shared" si="3"/>
        <v>MÁEDÓC</v>
      </c>
      <c r="D93" t="s">
        <v>7130</v>
      </c>
      <c r="E93" t="str">
        <f t="shared" si="2"/>
        <v>Breandán</v>
      </c>
    </row>
    <row r="94" spans="1:5" x14ac:dyDescent="0.25">
      <c r="A94" t="s">
        <v>5688</v>
      </c>
      <c r="B94" t="e">
        <f t="shared" si="3"/>
        <v>#VALUE!</v>
      </c>
      <c r="D94" t="s">
        <v>2043</v>
      </c>
      <c r="E94" t="str">
        <f t="shared" si="2"/>
        <v>Brendan</v>
      </c>
    </row>
    <row r="95" spans="1:5" x14ac:dyDescent="0.25">
      <c r="A95" t="s">
        <v>5689</v>
      </c>
      <c r="B95" t="str">
        <f t="shared" si="3"/>
        <v>MAELEACHLAINN</v>
      </c>
      <c r="D95" t="s">
        <v>7131</v>
      </c>
      <c r="E95" t="str">
        <f t="shared" si="2"/>
        <v>Brendanus</v>
      </c>
    </row>
    <row r="96" spans="1:5" x14ac:dyDescent="0.25">
      <c r="A96" t="s">
        <v>5690</v>
      </c>
      <c r="B96" t="str">
        <f t="shared" si="3"/>
        <v>Variant of</v>
      </c>
      <c r="D96" t="s">
        <v>3775</v>
      </c>
      <c r="E96" t="str">
        <f t="shared" si="2"/>
        <v>Brennan</v>
      </c>
    </row>
    <row r="97" spans="1:5" x14ac:dyDescent="0.25">
      <c r="A97" t="s">
        <v>5691</v>
      </c>
      <c r="B97" t="str">
        <f t="shared" si="3"/>
        <v>MÁEL MÁEDÓC</v>
      </c>
      <c r="D97" t="s">
        <v>7037</v>
      </c>
      <c r="E97" t="str">
        <f t="shared" si="2"/>
        <v>Brennus</v>
      </c>
    </row>
    <row r="98" spans="1:5" x14ac:dyDescent="0.25">
      <c r="A98" t="s">
        <v>5692</v>
      </c>
      <c r="B98" t="str">
        <f t="shared" si="3"/>
        <v>Means "disciple of Saint</v>
      </c>
      <c r="D98" t="s">
        <v>3776</v>
      </c>
      <c r="E98" t="str">
        <f t="shared" si="2"/>
        <v>Brian</v>
      </c>
    </row>
    <row r="99" spans="1:5" x14ac:dyDescent="0.25">
      <c r="A99" t="s">
        <v>5693</v>
      </c>
      <c r="B99" t="str">
        <f t="shared" si="3"/>
        <v>MÁEL SECHLAINN</v>
      </c>
      <c r="D99" t="s">
        <v>7038</v>
      </c>
      <c r="E99" t="str">
        <f t="shared" si="2"/>
        <v>Bricius</v>
      </c>
    </row>
    <row r="100" spans="1:5" x14ac:dyDescent="0.25">
      <c r="A100" t="s">
        <v>5694</v>
      </c>
      <c r="B100" t="str">
        <f t="shared" si="3"/>
        <v>Variant of</v>
      </c>
      <c r="D100" t="s">
        <v>7589</v>
      </c>
      <c r="E100" t="str">
        <f t="shared" si="2"/>
        <v>Brin</v>
      </c>
    </row>
    <row r="101" spans="1:5" x14ac:dyDescent="0.25">
      <c r="A101" t="s">
        <v>5695</v>
      </c>
      <c r="B101" t="str">
        <f t="shared" si="3"/>
        <v>MÁEL SECHNAILL</v>
      </c>
      <c r="D101" t="s">
        <v>7132</v>
      </c>
      <c r="E101" t="str">
        <f t="shared" si="2"/>
        <v>Brogan</v>
      </c>
    </row>
    <row r="102" spans="1:5" x14ac:dyDescent="0.25">
      <c r="A102" t="s">
        <v>5696</v>
      </c>
      <c r="B102" t="str">
        <f t="shared" si="3"/>
        <v>Means "disciple of Saint</v>
      </c>
      <c r="D102" t="s">
        <v>3777</v>
      </c>
      <c r="E102" t="str">
        <f t="shared" si="2"/>
        <v>Bruce</v>
      </c>
    </row>
    <row r="103" spans="1:5" x14ac:dyDescent="0.25">
      <c r="A103" t="s">
        <v>5697</v>
      </c>
      <c r="B103" t="str">
        <f t="shared" si="3"/>
        <v>MATHGHAMHAIN</v>
      </c>
      <c r="D103" t="s">
        <v>3778</v>
      </c>
      <c r="E103" t="str">
        <f t="shared" si="2"/>
        <v>Bryn</v>
      </c>
    </row>
    <row r="104" spans="1:5" x14ac:dyDescent="0.25">
      <c r="A104" t="s">
        <v>5698</v>
      </c>
      <c r="B104" t="str">
        <f t="shared" si="3"/>
        <v>Means "bear" in Irish Gaelic. This was the name of a brother of the Irish king</v>
      </c>
      <c r="D104" t="s">
        <v>7590</v>
      </c>
      <c r="E104" t="str">
        <f t="shared" si="2"/>
        <v>Brynmor</v>
      </c>
    </row>
    <row r="105" spans="1:5" x14ac:dyDescent="0.25">
      <c r="A105" t="s">
        <v>5699</v>
      </c>
      <c r="B105" t="str">
        <f t="shared" si="3"/>
        <v>MOCHÁN</v>
      </c>
      <c r="D105" t="s">
        <v>7591</v>
      </c>
      <c r="E105" t="str">
        <f t="shared" si="2"/>
        <v>Cadell</v>
      </c>
    </row>
    <row r="106" spans="1:5" x14ac:dyDescent="0.25">
      <c r="A106" t="s">
        <v>5700</v>
      </c>
      <c r="B106" t="str">
        <f t="shared" si="3"/>
        <v>Derived from Irish</v>
      </c>
      <c r="D106" t="s">
        <v>7039</v>
      </c>
      <c r="E106" t="str">
        <f t="shared" si="2"/>
        <v>Cadeyrn</v>
      </c>
    </row>
    <row r="107" spans="1:5" x14ac:dyDescent="0.25">
      <c r="A107" t="s">
        <v>5701</v>
      </c>
      <c r="B107" t="str">
        <f t="shared" si="3"/>
        <v>MORCANT</v>
      </c>
      <c r="D107" t="s">
        <v>7592</v>
      </c>
      <c r="E107" t="str">
        <f t="shared" si="2"/>
        <v>Cadfael</v>
      </c>
    </row>
    <row r="108" spans="1:5" x14ac:dyDescent="0.25">
      <c r="A108" t="s">
        <v>5702</v>
      </c>
      <c r="B108" t="str">
        <f t="shared" si="3"/>
        <v>Old Welsh form of</v>
      </c>
      <c r="D108" t="s">
        <v>7593</v>
      </c>
      <c r="E108" t="str">
        <f t="shared" si="2"/>
        <v>Cadfan</v>
      </c>
    </row>
    <row r="109" spans="1:5" x14ac:dyDescent="0.25">
      <c r="A109" t="s">
        <v>5703</v>
      </c>
      <c r="B109" t="str">
        <f t="shared" si="3"/>
        <v>NECHTAN</v>
      </c>
      <c r="D109" t="s">
        <v>7594</v>
      </c>
      <c r="E109" t="str">
        <f t="shared" si="2"/>
        <v>Cadoc</v>
      </c>
    </row>
    <row r="110" spans="1:5" x14ac:dyDescent="0.25">
      <c r="A110" t="s">
        <v>5704</v>
      </c>
      <c r="B110" t="str">
        <f t="shared" si="3"/>
        <v>Celtic name of uncertain meaning, possibly meaning "damp" (cognate with</v>
      </c>
      <c r="D110" t="s">
        <v>7133</v>
      </c>
      <c r="E110" t="str">
        <f t="shared" si="2"/>
        <v>Cadogan</v>
      </c>
    </row>
    <row r="111" spans="1:5" x14ac:dyDescent="0.25">
      <c r="A111" t="s">
        <v>5705</v>
      </c>
      <c r="B111" t="str">
        <f t="shared" si="3"/>
        <v>NINIAN</v>
      </c>
      <c r="D111" t="s">
        <v>7595</v>
      </c>
      <c r="E111" t="str">
        <f t="shared" si="2"/>
        <v>Cadwalader</v>
      </c>
    </row>
    <row r="112" spans="1:5" x14ac:dyDescent="0.25">
      <c r="A112" t="s">
        <v>5706</v>
      </c>
      <c r="B112" t="str">
        <f t="shared" si="3"/>
        <v>Meaning unknown. It appears in a Latinized form</v>
      </c>
      <c r="D112" t="s">
        <v>7596</v>
      </c>
      <c r="E112" t="str">
        <f t="shared" si="2"/>
        <v>Cadwgan</v>
      </c>
    </row>
    <row r="113" spans="1:5" x14ac:dyDescent="0.25">
      <c r="A113" t="s">
        <v>5707</v>
      </c>
      <c r="B113" t="str">
        <f t="shared" si="3"/>
        <v>NUALLÁN</v>
      </c>
      <c r="D113" t="s">
        <v>7430</v>
      </c>
      <c r="E113" t="str">
        <f t="shared" si="2"/>
        <v>Cáel</v>
      </c>
    </row>
    <row r="114" spans="1:5" x14ac:dyDescent="0.25">
      <c r="A114" t="s">
        <v>5708</v>
      </c>
      <c r="B114" t="str">
        <f t="shared" si="3"/>
        <v>Derived from Irish</v>
      </c>
      <c r="D114" t="s">
        <v>7597</v>
      </c>
      <c r="E114" t="str">
        <f t="shared" si="2"/>
        <v>Caerwyn</v>
      </c>
    </row>
    <row r="115" spans="1:5" x14ac:dyDescent="0.25">
      <c r="A115" t="s">
        <v>5709</v>
      </c>
      <c r="B115" t="str">
        <f t="shared" si="3"/>
        <v>NYNNIAW</v>
      </c>
      <c r="D115" t="s">
        <v>7134</v>
      </c>
      <c r="E115" t="str">
        <f t="shared" si="2"/>
        <v>Cahal</v>
      </c>
    </row>
    <row r="116" spans="1:5" x14ac:dyDescent="0.25">
      <c r="A116" t="s">
        <v>5710</v>
      </c>
      <c r="B116" t="str">
        <f t="shared" si="3"/>
        <v>Meaning unknown, presumably of Welsh origin. According to the 12th-century chronicler Geoffrey of Monmouth, this was the name of a Welsh prince who fought against the invading forces of Julius Caesar. It was also borne by an 8th-century Welsh historian, usually known by the Latinized form</v>
      </c>
      <c r="D116" t="s">
        <v>7135</v>
      </c>
      <c r="E116" t="str">
        <f t="shared" si="2"/>
        <v>Cahir</v>
      </c>
    </row>
    <row r="117" spans="1:5" x14ac:dyDescent="0.25">
      <c r="A117" t="s">
        <v>5711</v>
      </c>
      <c r="B117" t="str">
        <f t="shared" si="3"/>
        <v>ÓENGUS</v>
      </c>
      <c r="D117" t="s">
        <v>7753</v>
      </c>
      <c r="E117" t="str">
        <f t="shared" si="2"/>
        <v>Cai</v>
      </c>
    </row>
    <row r="118" spans="1:5" x14ac:dyDescent="0.25">
      <c r="A118" t="s">
        <v>5712</v>
      </c>
      <c r="B118" t="str">
        <f t="shared" si="3"/>
        <v>Old Irish form of</v>
      </c>
      <c r="D118" t="s">
        <v>7466</v>
      </c>
      <c r="E118" t="str">
        <f t="shared" si="2"/>
        <v>Cailean</v>
      </c>
    </row>
    <row r="119" spans="1:5" x14ac:dyDescent="0.25">
      <c r="A119" t="s">
        <v>5713</v>
      </c>
      <c r="B119" t="str">
        <f t="shared" si="3"/>
        <v>SEISYLL</v>
      </c>
      <c r="D119" t="s">
        <v>7136</v>
      </c>
      <c r="E119" t="str">
        <f t="shared" si="2"/>
        <v>Cainneach</v>
      </c>
    </row>
    <row r="120" spans="1:5" x14ac:dyDescent="0.25">
      <c r="A120" t="s">
        <v>5714</v>
      </c>
      <c r="B120" t="str">
        <f t="shared" si="3"/>
        <v>Old Welsh form of</v>
      </c>
      <c r="D120" t="s">
        <v>7137</v>
      </c>
      <c r="E120" t="str">
        <f t="shared" si="2"/>
        <v>Cairbre</v>
      </c>
    </row>
    <row r="121" spans="1:5" x14ac:dyDescent="0.25">
      <c r="A121" t="s">
        <v>5715</v>
      </c>
      <c r="B121" t="str">
        <f t="shared" si="3"/>
        <v>SLUAGHADHÁN</v>
      </c>
      <c r="D121" t="s">
        <v>7040</v>
      </c>
      <c r="E121" t="str">
        <f t="shared" si="2"/>
        <v>Caiside</v>
      </c>
    </row>
    <row r="122" spans="1:5" x14ac:dyDescent="0.25">
      <c r="A122" t="s">
        <v>5716</v>
      </c>
      <c r="B122" t="str">
        <f t="shared" si="3"/>
        <v>Derived from Irish</v>
      </c>
      <c r="D122" t="s">
        <v>7138</v>
      </c>
      <c r="E122" t="str">
        <f t="shared" si="2"/>
        <v>Calbhach</v>
      </c>
    </row>
    <row r="123" spans="1:5" x14ac:dyDescent="0.25">
      <c r="A123" t="s">
        <v>5717</v>
      </c>
      <c r="B123" t="str">
        <f t="shared" si="3"/>
        <v>SUIBHNE</v>
      </c>
      <c r="D123" t="s">
        <v>7467</v>
      </c>
      <c r="E123" t="str">
        <f t="shared" si="2"/>
        <v>Callum</v>
      </c>
    </row>
    <row r="124" spans="1:5" x14ac:dyDescent="0.25">
      <c r="A124" t="s">
        <v>5718</v>
      </c>
      <c r="B124" t="e">
        <f t="shared" si="3"/>
        <v>#VALUE!</v>
      </c>
      <c r="D124" t="s">
        <v>7468</v>
      </c>
      <c r="E124" t="str">
        <f t="shared" si="2"/>
        <v>Calum</v>
      </c>
    </row>
    <row r="125" spans="1:5" x14ac:dyDescent="0.25">
      <c r="A125" t="s">
        <v>5719</v>
      </c>
      <c r="B125" t="str">
        <f t="shared" si="3"/>
        <v>TOIRDELBACH</v>
      </c>
      <c r="D125" t="s">
        <v>7139</v>
      </c>
      <c r="E125" t="str">
        <f t="shared" si="2"/>
        <v>Calvagh</v>
      </c>
    </row>
    <row r="126" spans="1:5" x14ac:dyDescent="0.25">
      <c r="A126" t="s">
        <v>5720</v>
      </c>
      <c r="B126" t="str">
        <f t="shared" si="3"/>
        <v>Older form of</v>
      </c>
      <c r="D126" t="s">
        <v>7140</v>
      </c>
      <c r="E126" t="str">
        <f t="shared" si="2"/>
        <v>Caoimhín</v>
      </c>
    </row>
    <row r="127" spans="1:5" x14ac:dyDescent="0.25">
      <c r="A127" t="s">
        <v>5721</v>
      </c>
      <c r="B127" t="str">
        <f t="shared" si="3"/>
        <v>TOUTORIX</v>
      </c>
      <c r="D127" t="s">
        <v>7141</v>
      </c>
      <c r="E127" t="str">
        <f t="shared" si="2"/>
        <v>Caolán</v>
      </c>
    </row>
    <row r="128" spans="1:5" x14ac:dyDescent="0.25">
      <c r="A128" t="s">
        <v>5722</v>
      </c>
      <c r="B128" t="str">
        <f t="shared" si="3"/>
        <v>Older form (possibly) of</v>
      </c>
      <c r="D128" t="s">
        <v>7041</v>
      </c>
      <c r="E128" t="str">
        <f t="shared" si="2"/>
        <v>Caomh</v>
      </c>
    </row>
    <row r="129" spans="1:5" x14ac:dyDescent="0.25">
      <c r="A129" t="s">
        <v>5723</v>
      </c>
      <c r="B129" t="str">
        <f t="shared" si="3"/>
        <v>VERCINGETORIX</v>
      </c>
      <c r="D129" t="s">
        <v>7042</v>
      </c>
      <c r="E129" t="str">
        <f t="shared" ref="E129:E192" si="4">PROPER(D129)</f>
        <v>Caomhán</v>
      </c>
    </row>
    <row r="130" spans="1:5" x14ac:dyDescent="0.25">
      <c r="A130" t="s">
        <v>5603</v>
      </c>
      <c r="B130" t="str">
        <f t="shared" ref="B130:B193" si="5">LEFT(A130,SEARCH(" ",A130,1)-1)</f>
        <v>ÁED</v>
      </c>
      <c r="D130" t="s">
        <v>7598</v>
      </c>
      <c r="E130" t="str">
        <f t="shared" si="4"/>
        <v>Caradoc</v>
      </c>
    </row>
    <row r="131" spans="1:5" x14ac:dyDescent="0.25">
      <c r="A131" t="s">
        <v>5604</v>
      </c>
      <c r="B131" t="str">
        <f t="shared" si="5"/>
        <v>Older form of</v>
      </c>
      <c r="D131" t="s">
        <v>7599</v>
      </c>
      <c r="E131" t="str">
        <f t="shared" si="4"/>
        <v>Caradog</v>
      </c>
    </row>
    <row r="132" spans="1:5" x14ac:dyDescent="0.25">
      <c r="A132" t="s">
        <v>5605</v>
      </c>
      <c r="B132" t="str">
        <f t="shared" si="5"/>
        <v>ÁEDÁN</v>
      </c>
      <c r="D132" t="s">
        <v>7043</v>
      </c>
      <c r="E132" t="str">
        <f t="shared" si="4"/>
        <v>Caratacos</v>
      </c>
    </row>
    <row r="133" spans="1:5" x14ac:dyDescent="0.25">
      <c r="A133" t="s">
        <v>5606</v>
      </c>
      <c r="B133" t="str">
        <f t="shared" si="5"/>
        <v>Older form of</v>
      </c>
      <c r="D133" t="s">
        <v>7044</v>
      </c>
      <c r="E133" t="str">
        <f t="shared" si="4"/>
        <v>Caratacus</v>
      </c>
    </row>
    <row r="134" spans="1:5" x14ac:dyDescent="0.25">
      <c r="A134" t="s">
        <v>5607</v>
      </c>
      <c r="B134" t="str">
        <f t="shared" si="5"/>
        <v>ÁEDH</v>
      </c>
      <c r="D134" t="s">
        <v>7142</v>
      </c>
      <c r="E134" t="str">
        <f t="shared" si="4"/>
        <v>Carbrey</v>
      </c>
    </row>
    <row r="135" spans="1:5" x14ac:dyDescent="0.25">
      <c r="A135" t="s">
        <v>5608</v>
      </c>
      <c r="B135" t="str">
        <f t="shared" si="5"/>
        <v>Variant of</v>
      </c>
      <c r="D135" t="s">
        <v>7143</v>
      </c>
      <c r="E135" t="str">
        <f t="shared" si="4"/>
        <v>Carbry</v>
      </c>
    </row>
    <row r="136" spans="1:5" x14ac:dyDescent="0.25">
      <c r="A136" t="s">
        <v>5611</v>
      </c>
      <c r="B136" t="str">
        <f t="shared" si="5"/>
        <v>BRADÁN</v>
      </c>
      <c r="D136" t="s">
        <v>7600</v>
      </c>
      <c r="E136" t="str">
        <f t="shared" si="4"/>
        <v>Caron</v>
      </c>
    </row>
    <row r="137" spans="1:5" x14ac:dyDescent="0.25">
      <c r="A137" t="s">
        <v>5612</v>
      </c>
      <c r="B137" t="e">
        <f t="shared" si="5"/>
        <v>#VALUE!</v>
      </c>
      <c r="D137" t="s">
        <v>7144</v>
      </c>
      <c r="E137" t="str">
        <f t="shared" si="4"/>
        <v>Carrol</v>
      </c>
    </row>
    <row r="138" spans="1:5" x14ac:dyDescent="0.25">
      <c r="A138" t="s">
        <v>5613</v>
      </c>
      <c r="B138" t="str">
        <f t="shared" si="5"/>
        <v>BRÉANAINN</v>
      </c>
      <c r="D138" t="s">
        <v>7145</v>
      </c>
      <c r="E138" t="str">
        <f t="shared" si="4"/>
        <v>Carroll</v>
      </c>
    </row>
    <row r="139" spans="1:5" x14ac:dyDescent="0.25">
      <c r="A139" t="s">
        <v>5614</v>
      </c>
      <c r="B139" t="str">
        <f t="shared" si="5"/>
        <v>Old Irish form of</v>
      </c>
      <c r="D139" t="s">
        <v>7146</v>
      </c>
      <c r="E139" t="str">
        <f t="shared" si="4"/>
        <v>Cárthach</v>
      </c>
    </row>
    <row r="140" spans="1:5" x14ac:dyDescent="0.25">
      <c r="A140" t="s">
        <v>3751</v>
      </c>
      <c r="B140" t="str">
        <f t="shared" si="5"/>
        <v>BRIAN</v>
      </c>
      <c r="D140" t="s">
        <v>7601</v>
      </c>
      <c r="E140" t="str">
        <f t="shared" si="4"/>
        <v>Carwyn</v>
      </c>
    </row>
    <row r="141" spans="1:5" x14ac:dyDescent="0.25">
      <c r="A141" t="s">
        <v>3752</v>
      </c>
      <c r="B141" t="str">
        <f t="shared" si="5"/>
        <v>The meaning of this name is not known for certain but it is possibly related to the old Celtic element</v>
      </c>
      <c r="D141" t="s">
        <v>3779</v>
      </c>
      <c r="E141" t="str">
        <f t="shared" si="4"/>
        <v>Casey</v>
      </c>
    </row>
    <row r="142" spans="1:5" x14ac:dyDescent="0.25">
      <c r="A142" t="s">
        <v>5621</v>
      </c>
      <c r="B142" t="str">
        <f t="shared" si="5"/>
        <v>CAISIDE</v>
      </c>
      <c r="D142" t="s">
        <v>7147</v>
      </c>
      <c r="E142" t="str">
        <f t="shared" si="4"/>
        <v>Cathair</v>
      </c>
    </row>
    <row r="143" spans="1:5" x14ac:dyDescent="0.25">
      <c r="A143" t="s">
        <v>5622</v>
      </c>
      <c r="B143" t="str">
        <f t="shared" si="5"/>
        <v>Old Irish byname meaning "curly haired", from Irish Gaelic</v>
      </c>
      <c r="D143" t="s">
        <v>7148</v>
      </c>
      <c r="E143" t="str">
        <f t="shared" si="4"/>
        <v>Cathal</v>
      </c>
    </row>
    <row r="144" spans="1:5" x14ac:dyDescent="0.25">
      <c r="A144" t="s">
        <v>5623</v>
      </c>
      <c r="B144" t="str">
        <f t="shared" si="5"/>
        <v>CAOMH</v>
      </c>
      <c r="D144" t="s">
        <v>7149</v>
      </c>
      <c r="E144" t="str">
        <f t="shared" si="4"/>
        <v>Cathán</v>
      </c>
    </row>
    <row r="145" spans="1:5" x14ac:dyDescent="0.25">
      <c r="A145" t="s">
        <v>5624</v>
      </c>
      <c r="B145" t="str">
        <f t="shared" si="5"/>
        <v>Masculine form of</v>
      </c>
      <c r="D145" t="s">
        <v>7150</v>
      </c>
      <c r="E145" t="str">
        <f t="shared" si="4"/>
        <v>Cathaoir</v>
      </c>
    </row>
    <row r="146" spans="1:5" x14ac:dyDescent="0.25">
      <c r="A146" t="s">
        <v>5625</v>
      </c>
      <c r="B146" t="str">
        <f t="shared" si="5"/>
        <v>CAOMHÁN</v>
      </c>
      <c r="D146" t="s">
        <v>7045</v>
      </c>
      <c r="E146" t="str">
        <f t="shared" si="4"/>
        <v>Cathasach</v>
      </c>
    </row>
    <row r="147" spans="1:5" x14ac:dyDescent="0.25">
      <c r="A147" t="s">
        <v>5626</v>
      </c>
      <c r="B147" t="str">
        <f t="shared" si="5"/>
        <v>Diminutive of</v>
      </c>
      <c r="D147" t="s">
        <v>7151</v>
      </c>
      <c r="E147" t="str">
        <f t="shared" si="4"/>
        <v>Ceallach</v>
      </c>
    </row>
    <row r="148" spans="1:5" x14ac:dyDescent="0.25">
      <c r="A148" t="s">
        <v>5631</v>
      </c>
      <c r="B148" t="str">
        <f t="shared" si="5"/>
        <v>CATHASACH</v>
      </c>
      <c r="D148" t="s">
        <v>7152</v>
      </c>
      <c r="E148" t="str">
        <f t="shared" si="4"/>
        <v>Ceallachán</v>
      </c>
    </row>
    <row r="149" spans="1:5" x14ac:dyDescent="0.25">
      <c r="A149" t="s">
        <v>5632</v>
      </c>
      <c r="B149" t="e">
        <f t="shared" si="5"/>
        <v>#VALUE!</v>
      </c>
      <c r="D149" t="s">
        <v>7153</v>
      </c>
      <c r="E149" t="str">
        <f t="shared" si="4"/>
        <v>Ceallagh</v>
      </c>
    </row>
    <row r="150" spans="1:5" x14ac:dyDescent="0.25">
      <c r="A150" t="s">
        <v>5633</v>
      </c>
      <c r="B150" t="str">
        <f t="shared" si="5"/>
        <v>CONCHOBAR</v>
      </c>
      <c r="D150" t="s">
        <v>7154</v>
      </c>
      <c r="E150" t="str">
        <f t="shared" si="4"/>
        <v>Cearbhall</v>
      </c>
    </row>
    <row r="151" spans="1:5" x14ac:dyDescent="0.25">
      <c r="A151" t="s">
        <v>5634</v>
      </c>
      <c r="B151" t="str">
        <f t="shared" si="5"/>
        <v>Original Irish form of</v>
      </c>
      <c r="D151" t="s">
        <v>7602</v>
      </c>
      <c r="E151" t="str">
        <f t="shared" si="4"/>
        <v>Cefin</v>
      </c>
    </row>
    <row r="152" spans="1:5" x14ac:dyDescent="0.25">
      <c r="A152" t="s">
        <v>5635</v>
      </c>
      <c r="B152" t="str">
        <f t="shared" si="5"/>
        <v>CORRAIDHÍN</v>
      </c>
      <c r="D152" t="s">
        <v>7603</v>
      </c>
      <c r="E152" t="str">
        <f t="shared" si="4"/>
        <v>Celyn</v>
      </c>
    </row>
    <row r="153" spans="1:5" x14ac:dyDescent="0.25">
      <c r="A153" t="s">
        <v>5636</v>
      </c>
      <c r="B153" t="str">
        <f t="shared" si="5"/>
        <v>Means "little spear", derived from Irish</v>
      </c>
      <c r="D153" t="s">
        <v>7155</v>
      </c>
      <c r="E153" t="str">
        <f t="shared" si="4"/>
        <v>Cennétig</v>
      </c>
    </row>
    <row r="154" spans="1:5" x14ac:dyDescent="0.25">
      <c r="A154" t="s">
        <v>5637</v>
      </c>
      <c r="B154" t="str">
        <f t="shared" si="5"/>
        <v>CUIDIGHTHEACH</v>
      </c>
      <c r="D154" t="s">
        <v>7604</v>
      </c>
      <c r="E154" t="str">
        <f t="shared" si="4"/>
        <v>Ceri</v>
      </c>
    </row>
    <row r="155" spans="1:5" x14ac:dyDescent="0.25">
      <c r="A155" t="s">
        <v>5638</v>
      </c>
      <c r="B155" t="e">
        <f t="shared" si="5"/>
        <v>#VALUE!</v>
      </c>
      <c r="D155" t="s">
        <v>7156</v>
      </c>
      <c r="E155" t="str">
        <f t="shared" si="4"/>
        <v>Christie</v>
      </c>
    </row>
    <row r="156" spans="1:5" x14ac:dyDescent="0.25">
      <c r="A156" t="s">
        <v>5645</v>
      </c>
      <c r="B156" t="str">
        <f t="shared" si="5"/>
        <v>DONNCHAD</v>
      </c>
      <c r="D156" t="s">
        <v>7157</v>
      </c>
      <c r="E156" t="str">
        <f t="shared" si="4"/>
        <v>Christy</v>
      </c>
    </row>
    <row r="157" spans="1:5" x14ac:dyDescent="0.25">
      <c r="A157" t="s">
        <v>5646</v>
      </c>
      <c r="B157" t="str">
        <f t="shared" si="5"/>
        <v>Older Irish form of</v>
      </c>
      <c r="D157" t="s">
        <v>7158</v>
      </c>
      <c r="E157" t="str">
        <f t="shared" si="4"/>
        <v>Cian</v>
      </c>
    </row>
    <row r="158" spans="1:5" x14ac:dyDescent="0.25">
      <c r="A158" t="s">
        <v>5647</v>
      </c>
      <c r="B158" t="str">
        <f t="shared" si="5"/>
        <v>DONNDUBHÁN</v>
      </c>
      <c r="D158" t="s">
        <v>7159</v>
      </c>
      <c r="E158" t="str">
        <f t="shared" si="4"/>
        <v>Cianán</v>
      </c>
    </row>
    <row r="159" spans="1:5" x14ac:dyDescent="0.25">
      <c r="A159" t="s">
        <v>5648</v>
      </c>
      <c r="B159" t="str">
        <f t="shared" si="5"/>
        <v>Composed of the Gaelic element</v>
      </c>
      <c r="D159" t="s">
        <v>7160</v>
      </c>
      <c r="E159" t="str">
        <f t="shared" si="4"/>
        <v>Ciar</v>
      </c>
    </row>
    <row r="160" spans="1:5" x14ac:dyDescent="0.25">
      <c r="A160" t="s">
        <v>5655</v>
      </c>
      <c r="B160" t="str">
        <f t="shared" si="5"/>
        <v>DUBHSHLÁINE</v>
      </c>
      <c r="D160" t="s">
        <v>7161</v>
      </c>
      <c r="E160" t="str">
        <f t="shared" si="4"/>
        <v>Ciarán</v>
      </c>
    </row>
    <row r="161" spans="1:5" x14ac:dyDescent="0.25">
      <c r="A161" t="s">
        <v>5656</v>
      </c>
      <c r="B161" t="str">
        <f t="shared" si="5"/>
        <v>Old Irish name derived from</v>
      </c>
      <c r="D161" t="s">
        <v>7162</v>
      </c>
      <c r="E161" t="str">
        <f t="shared" si="4"/>
        <v>Ciardha</v>
      </c>
    </row>
    <row r="162" spans="1:5" x14ac:dyDescent="0.25">
      <c r="A162" t="s">
        <v>5657</v>
      </c>
      <c r="B162" t="str">
        <f t="shared" si="5"/>
        <v>DUBHTHACH</v>
      </c>
      <c r="D162" t="s">
        <v>7163</v>
      </c>
      <c r="E162" t="str">
        <f t="shared" si="4"/>
        <v>Cillian</v>
      </c>
    </row>
    <row r="163" spans="1:5" x14ac:dyDescent="0.25">
      <c r="A163" t="s">
        <v>5658</v>
      </c>
      <c r="B163" t="str">
        <f t="shared" si="5"/>
        <v>Old Irish name derived from</v>
      </c>
      <c r="D163" t="s">
        <v>7164</v>
      </c>
      <c r="E163" t="str">
        <f t="shared" si="4"/>
        <v>Cillín</v>
      </c>
    </row>
    <row r="164" spans="1:5" x14ac:dyDescent="0.25">
      <c r="A164" t="s">
        <v>5661</v>
      </c>
      <c r="B164" t="str">
        <f t="shared" si="5"/>
        <v>EÓGAN</v>
      </c>
      <c r="D164" t="s">
        <v>7165</v>
      </c>
      <c r="E164" t="str">
        <f t="shared" si="4"/>
        <v>Cináed</v>
      </c>
    </row>
    <row r="165" spans="1:5" x14ac:dyDescent="0.25">
      <c r="A165" t="s">
        <v>5662</v>
      </c>
      <c r="B165" t="str">
        <f t="shared" si="5"/>
        <v>Older Irish form of</v>
      </c>
      <c r="D165" t="s">
        <v>7166</v>
      </c>
      <c r="E165" t="str">
        <f t="shared" si="4"/>
        <v>Cionaodh</v>
      </c>
    </row>
    <row r="166" spans="1:5" x14ac:dyDescent="0.25">
      <c r="A166" t="s">
        <v>5663</v>
      </c>
      <c r="B166" t="str">
        <f t="shared" si="5"/>
        <v>FÁELÁN</v>
      </c>
      <c r="D166" t="s">
        <v>3780</v>
      </c>
      <c r="E166" t="str">
        <f t="shared" si="4"/>
        <v>Clancy</v>
      </c>
    </row>
    <row r="167" spans="1:5" x14ac:dyDescent="0.25">
      <c r="A167" t="s">
        <v>5664</v>
      </c>
      <c r="B167" t="str">
        <f t="shared" si="5"/>
        <v>Older form of</v>
      </c>
      <c r="D167" t="s">
        <v>7605</v>
      </c>
      <c r="E167" t="str">
        <f t="shared" si="4"/>
        <v>Cledwyn</v>
      </c>
    </row>
    <row r="168" spans="1:5" x14ac:dyDescent="0.25">
      <c r="A168" t="s">
        <v>5665</v>
      </c>
      <c r="B168" t="str">
        <f t="shared" si="5"/>
        <v>FEDELMID</v>
      </c>
      <c r="D168" t="s">
        <v>7167</v>
      </c>
      <c r="E168" t="str">
        <f t="shared" si="4"/>
        <v>Cóemgein</v>
      </c>
    </row>
    <row r="169" spans="1:5" x14ac:dyDescent="0.25">
      <c r="A169" t="s">
        <v>5666</v>
      </c>
      <c r="B169" t="str">
        <f t="shared" si="5"/>
        <v>Variant of</v>
      </c>
      <c r="D169" t="s">
        <v>7168</v>
      </c>
      <c r="E169" t="str">
        <f t="shared" si="4"/>
        <v>Coilean</v>
      </c>
    </row>
    <row r="170" spans="1:5" x14ac:dyDescent="0.25">
      <c r="A170" t="s">
        <v>5667</v>
      </c>
      <c r="B170" t="str">
        <f t="shared" si="5"/>
        <v>FEDLIMID</v>
      </c>
      <c r="D170" t="s">
        <v>7469</v>
      </c>
      <c r="E170" t="str">
        <f t="shared" si="4"/>
        <v>Coinneach</v>
      </c>
    </row>
    <row r="171" spans="1:5" x14ac:dyDescent="0.25">
      <c r="A171" t="s">
        <v>5666</v>
      </c>
      <c r="B171" t="str">
        <f t="shared" si="5"/>
        <v>Variant of</v>
      </c>
      <c r="D171" t="s">
        <v>3961</v>
      </c>
      <c r="E171" t="str">
        <f t="shared" si="4"/>
        <v>Coleman</v>
      </c>
    </row>
    <row r="172" spans="1:5" x14ac:dyDescent="0.25">
      <c r="A172" t="s">
        <v>5668</v>
      </c>
      <c r="B172" t="str">
        <f t="shared" si="5"/>
        <v>FEIDLIMID</v>
      </c>
      <c r="D172" t="s">
        <v>3962</v>
      </c>
      <c r="E172" t="str">
        <f t="shared" si="4"/>
        <v>Colin</v>
      </c>
    </row>
    <row r="173" spans="1:5" x14ac:dyDescent="0.25">
      <c r="A173" t="s">
        <v>5669</v>
      </c>
      <c r="B173" t="e">
        <f t="shared" si="5"/>
        <v>#VALUE!</v>
      </c>
      <c r="D173" t="s">
        <v>7169</v>
      </c>
      <c r="E173" t="str">
        <f t="shared" si="4"/>
        <v>Colm</v>
      </c>
    </row>
    <row r="174" spans="1:5" x14ac:dyDescent="0.25">
      <c r="A174" t="s">
        <v>5670</v>
      </c>
      <c r="B174" t="str">
        <f t="shared" si="5"/>
        <v>GALCHOBHAR</v>
      </c>
      <c r="D174" t="s">
        <v>7170</v>
      </c>
      <c r="E174" t="str">
        <f t="shared" si="4"/>
        <v>Colmán</v>
      </c>
    </row>
    <row r="175" spans="1:5" x14ac:dyDescent="0.25">
      <c r="A175" t="s">
        <v>5671</v>
      </c>
      <c r="B175" t="e">
        <f t="shared" si="5"/>
        <v>#VALUE!</v>
      </c>
      <c r="D175" t="s">
        <v>7171</v>
      </c>
      <c r="E175" t="str">
        <f t="shared" si="4"/>
        <v>Colum</v>
      </c>
    </row>
    <row r="176" spans="1:5" x14ac:dyDescent="0.25">
      <c r="A176" t="s">
        <v>5683</v>
      </c>
      <c r="B176" t="str">
        <f t="shared" si="5"/>
        <v>LÓEGAIRE</v>
      </c>
      <c r="D176" t="s">
        <v>7172</v>
      </c>
      <c r="E176" t="str">
        <f t="shared" si="4"/>
        <v>Columban</v>
      </c>
    </row>
    <row r="177" spans="1:5" x14ac:dyDescent="0.25">
      <c r="A177" t="s">
        <v>5684</v>
      </c>
      <c r="B177" t="str">
        <f t="shared" si="5"/>
        <v>Means "calf herder", derived from Irish</v>
      </c>
      <c r="D177" t="s">
        <v>7606</v>
      </c>
      <c r="E177" t="str">
        <f t="shared" si="4"/>
        <v>Colwyn</v>
      </c>
    </row>
    <row r="178" spans="1:5" x14ac:dyDescent="0.25">
      <c r="A178" t="s">
        <v>5687</v>
      </c>
      <c r="B178" t="str">
        <f t="shared" si="5"/>
        <v>MÁEDÓC</v>
      </c>
      <c r="D178" t="s">
        <v>7173</v>
      </c>
      <c r="E178" t="str">
        <f t="shared" si="4"/>
        <v>Comgal</v>
      </c>
    </row>
    <row r="179" spans="1:5" x14ac:dyDescent="0.25">
      <c r="A179" t="s">
        <v>5688</v>
      </c>
      <c r="B179" t="e">
        <f t="shared" si="5"/>
        <v>#VALUE!</v>
      </c>
      <c r="D179" t="s">
        <v>7174</v>
      </c>
      <c r="E179" t="str">
        <f t="shared" si="4"/>
        <v>Comgall</v>
      </c>
    </row>
    <row r="180" spans="1:5" x14ac:dyDescent="0.25">
      <c r="A180" t="s">
        <v>5689</v>
      </c>
      <c r="B180" t="str">
        <f t="shared" si="5"/>
        <v>MAELEACHLAINN</v>
      </c>
      <c r="D180" t="s">
        <v>7175</v>
      </c>
      <c r="E180" t="str">
        <f t="shared" si="4"/>
        <v>Comgan</v>
      </c>
    </row>
    <row r="181" spans="1:5" x14ac:dyDescent="0.25">
      <c r="A181" t="s">
        <v>5690</v>
      </c>
      <c r="B181" t="str">
        <f t="shared" si="5"/>
        <v>Variant of</v>
      </c>
      <c r="D181" t="s">
        <v>7176</v>
      </c>
      <c r="E181" t="str">
        <f t="shared" si="4"/>
        <v>Comhghall</v>
      </c>
    </row>
    <row r="182" spans="1:5" x14ac:dyDescent="0.25">
      <c r="A182" t="s">
        <v>5691</v>
      </c>
      <c r="B182" t="str">
        <f t="shared" si="5"/>
        <v>MÁEL MÁEDÓC</v>
      </c>
      <c r="D182" t="s">
        <v>7177</v>
      </c>
      <c r="E182" t="str">
        <f t="shared" si="4"/>
        <v>Comhghán</v>
      </c>
    </row>
    <row r="183" spans="1:5" x14ac:dyDescent="0.25">
      <c r="A183" t="s">
        <v>5692</v>
      </c>
      <c r="B183" t="str">
        <f t="shared" si="5"/>
        <v>Means "disciple of Saint</v>
      </c>
      <c r="D183" t="s">
        <v>7178</v>
      </c>
      <c r="E183" t="str">
        <f t="shared" si="4"/>
        <v>Conall</v>
      </c>
    </row>
    <row r="184" spans="1:5" x14ac:dyDescent="0.25">
      <c r="A184" t="s">
        <v>5693</v>
      </c>
      <c r="B184" t="str">
        <f t="shared" si="5"/>
        <v>MÁEL SECHLAINN</v>
      </c>
      <c r="D184" t="s">
        <v>7179</v>
      </c>
      <c r="E184" t="str">
        <f t="shared" si="4"/>
        <v>Conan</v>
      </c>
    </row>
    <row r="185" spans="1:5" x14ac:dyDescent="0.25">
      <c r="A185" t="s">
        <v>5694</v>
      </c>
      <c r="B185" t="str">
        <f t="shared" si="5"/>
        <v>Variant of</v>
      </c>
      <c r="D185" t="s">
        <v>7046</v>
      </c>
      <c r="E185" t="str">
        <f t="shared" si="4"/>
        <v>Conchobar</v>
      </c>
    </row>
    <row r="186" spans="1:5" x14ac:dyDescent="0.25">
      <c r="A186" t="s">
        <v>5695</v>
      </c>
      <c r="B186" t="str">
        <f t="shared" si="5"/>
        <v>MÁEL SECHNAILL</v>
      </c>
      <c r="D186" t="s">
        <v>7180</v>
      </c>
      <c r="E186" t="str">
        <f t="shared" si="4"/>
        <v>Conchobhar</v>
      </c>
    </row>
    <row r="187" spans="1:5" x14ac:dyDescent="0.25">
      <c r="A187" t="s">
        <v>5696</v>
      </c>
      <c r="B187" t="str">
        <f t="shared" si="5"/>
        <v>Means "disciple of Saint</v>
      </c>
      <c r="D187" t="s">
        <v>7181</v>
      </c>
      <c r="E187" t="str">
        <f t="shared" si="4"/>
        <v>Conchúr</v>
      </c>
    </row>
    <row r="188" spans="1:5" x14ac:dyDescent="0.25">
      <c r="A188" t="s">
        <v>5697</v>
      </c>
      <c r="B188" t="str">
        <f t="shared" si="5"/>
        <v>MATHGHAMHAIN</v>
      </c>
      <c r="D188" t="s">
        <v>7431</v>
      </c>
      <c r="E188" t="str">
        <f t="shared" si="4"/>
        <v>Conlaoch</v>
      </c>
    </row>
    <row r="189" spans="1:5" x14ac:dyDescent="0.25">
      <c r="A189" t="s">
        <v>5698</v>
      </c>
      <c r="B189" t="str">
        <f t="shared" si="5"/>
        <v>Means "bear" in Irish Gaelic. This was the name of a brother of the Irish king</v>
      </c>
      <c r="D189" t="s">
        <v>7182</v>
      </c>
      <c r="E189" t="str">
        <f t="shared" si="4"/>
        <v>Conleth</v>
      </c>
    </row>
    <row r="190" spans="1:5" x14ac:dyDescent="0.25">
      <c r="A190" t="s">
        <v>5699</v>
      </c>
      <c r="B190" t="str">
        <f t="shared" si="5"/>
        <v>MOCHÁN</v>
      </c>
      <c r="D190" t="s">
        <v>7183</v>
      </c>
      <c r="E190" t="str">
        <f t="shared" si="4"/>
        <v>Conley</v>
      </c>
    </row>
    <row r="191" spans="1:5" x14ac:dyDescent="0.25">
      <c r="A191" t="s">
        <v>5700</v>
      </c>
      <c r="B191" t="str">
        <f t="shared" si="5"/>
        <v>Derived from Irish</v>
      </c>
      <c r="D191" t="s">
        <v>7184</v>
      </c>
      <c r="E191" t="str">
        <f t="shared" si="4"/>
        <v>Conn</v>
      </c>
    </row>
    <row r="192" spans="1:5" x14ac:dyDescent="0.25">
      <c r="A192" t="s">
        <v>5707</v>
      </c>
      <c r="B192" t="str">
        <f t="shared" si="5"/>
        <v>NUALLÁN</v>
      </c>
      <c r="D192" t="s">
        <v>7432</v>
      </c>
      <c r="E192" t="str">
        <f t="shared" si="4"/>
        <v>Connla</v>
      </c>
    </row>
    <row r="193" spans="1:5" x14ac:dyDescent="0.25">
      <c r="A193" t="s">
        <v>5708</v>
      </c>
      <c r="B193" t="str">
        <f t="shared" si="5"/>
        <v>Derived from Irish</v>
      </c>
      <c r="D193" t="s">
        <v>3963</v>
      </c>
      <c r="E193" t="str">
        <f t="shared" ref="E193:E256" si="6">PROPER(D193)</f>
        <v>Connor</v>
      </c>
    </row>
    <row r="194" spans="1:5" x14ac:dyDescent="0.25">
      <c r="A194" t="s">
        <v>5711</v>
      </c>
      <c r="B194" t="str">
        <f t="shared" ref="B194:B257" si="7">LEFT(A194,SEARCH(" ",A194,1)-1)</f>
        <v>ÓENGUS</v>
      </c>
      <c r="D194" t="s">
        <v>3964</v>
      </c>
      <c r="E194" t="str">
        <f t="shared" si="6"/>
        <v>Conor</v>
      </c>
    </row>
    <row r="195" spans="1:5" x14ac:dyDescent="0.25">
      <c r="A195" t="s">
        <v>5712</v>
      </c>
      <c r="B195" t="str">
        <f t="shared" si="7"/>
        <v>Old Irish form of</v>
      </c>
      <c r="D195" t="s">
        <v>7185</v>
      </c>
      <c r="E195" t="str">
        <f t="shared" si="6"/>
        <v>Conrí</v>
      </c>
    </row>
    <row r="196" spans="1:5" x14ac:dyDescent="0.25">
      <c r="A196" t="s">
        <v>5715</v>
      </c>
      <c r="B196" t="str">
        <f t="shared" si="7"/>
        <v>SLUAGHADHÁN</v>
      </c>
      <c r="D196" t="s">
        <v>2044</v>
      </c>
      <c r="E196" t="str">
        <f t="shared" si="6"/>
        <v>Corentin</v>
      </c>
    </row>
    <row r="197" spans="1:5" x14ac:dyDescent="0.25">
      <c r="A197" t="s">
        <v>5716</v>
      </c>
      <c r="B197" t="str">
        <f t="shared" si="7"/>
        <v>Derived from Irish</v>
      </c>
      <c r="D197" t="s">
        <v>7186</v>
      </c>
      <c r="E197" t="str">
        <f t="shared" si="6"/>
        <v>Cormac</v>
      </c>
    </row>
    <row r="198" spans="1:5" x14ac:dyDescent="0.25">
      <c r="A198" t="s">
        <v>5717</v>
      </c>
      <c r="B198" t="str">
        <f t="shared" si="7"/>
        <v>SUIBHNE</v>
      </c>
      <c r="D198" t="s">
        <v>7470</v>
      </c>
      <c r="E198" t="str">
        <f t="shared" si="6"/>
        <v>Cormag</v>
      </c>
    </row>
    <row r="199" spans="1:5" x14ac:dyDescent="0.25">
      <c r="A199" t="s">
        <v>5718</v>
      </c>
      <c r="B199" t="e">
        <f t="shared" si="7"/>
        <v>#VALUE!</v>
      </c>
      <c r="D199" t="s">
        <v>7047</v>
      </c>
      <c r="E199" t="str">
        <f t="shared" si="6"/>
        <v>Corraidhín</v>
      </c>
    </row>
    <row r="200" spans="1:5" x14ac:dyDescent="0.25">
      <c r="A200" t="s">
        <v>5719</v>
      </c>
      <c r="B200" t="str">
        <f t="shared" si="7"/>
        <v>TOIRDELBACH</v>
      </c>
      <c r="D200" t="s">
        <v>7187</v>
      </c>
      <c r="E200" t="str">
        <f t="shared" si="6"/>
        <v>Cowal</v>
      </c>
    </row>
    <row r="201" spans="1:5" x14ac:dyDescent="0.25">
      <c r="A201" t="s">
        <v>5720</v>
      </c>
      <c r="B201" t="str">
        <f t="shared" si="7"/>
        <v>Older form of</v>
      </c>
      <c r="D201" t="s">
        <v>3965</v>
      </c>
      <c r="E201" t="str">
        <f t="shared" si="6"/>
        <v>Craig</v>
      </c>
    </row>
    <row r="202" spans="1:5" x14ac:dyDescent="0.25">
      <c r="A202" t="s">
        <v>1944</v>
      </c>
      <c r="B202" t="str">
        <f t="shared" si="7"/>
        <v>ALAN</v>
      </c>
      <c r="D202" t="s">
        <v>7188</v>
      </c>
      <c r="E202" t="str">
        <f t="shared" si="6"/>
        <v>Críostóir</v>
      </c>
    </row>
    <row r="203" spans="1:5" x14ac:dyDescent="0.25">
      <c r="A203" t="s">
        <v>1945</v>
      </c>
      <c r="B203" t="str">
        <f t="shared" si="7"/>
        <v>The meaning of this name is not known for certain. It was used in Brittany at least as early as the 6th century, and it possibly means either "little rock" or "handsome" in Breton. Alternatively, it may derive from the tribal name of the Alans, an Iranian people who migrated into Europe in the 4th and 5th centuries....</v>
      </c>
      <c r="D203" t="s">
        <v>7189</v>
      </c>
      <c r="E203" t="str">
        <f t="shared" si="6"/>
        <v>Cuán</v>
      </c>
    </row>
    <row r="204" spans="1:5" x14ac:dyDescent="0.25">
      <c r="A204" t="s">
        <v>1946</v>
      </c>
      <c r="B204" t="str">
        <f t="shared" si="7"/>
        <v>ARMEL</v>
      </c>
      <c r="D204" t="s">
        <v>7433</v>
      </c>
      <c r="E204" t="str">
        <f t="shared" si="6"/>
        <v>Cúchulainn</v>
      </c>
    </row>
    <row r="205" spans="1:5" x14ac:dyDescent="0.25">
      <c r="A205" t="s">
        <v>1947</v>
      </c>
      <c r="B205" t="str">
        <f t="shared" si="7"/>
        <v>Breton and French form of the Brythonic name</v>
      </c>
      <c r="D205" t="s">
        <v>7048</v>
      </c>
      <c r="E205" t="str">
        <f t="shared" si="6"/>
        <v>Cuidightheach</v>
      </c>
    </row>
    <row r="206" spans="1:5" x14ac:dyDescent="0.25">
      <c r="A206" t="s">
        <v>1950</v>
      </c>
      <c r="B206" t="str">
        <f t="shared" si="7"/>
        <v>ARZHEL</v>
      </c>
      <c r="D206" t="s">
        <v>7190</v>
      </c>
      <c r="E206" t="str">
        <f t="shared" si="6"/>
        <v>Cuimín</v>
      </c>
    </row>
    <row r="207" spans="1:5" x14ac:dyDescent="0.25">
      <c r="A207" t="s">
        <v>1951</v>
      </c>
      <c r="B207" t="str">
        <f t="shared" si="7"/>
        <v>Breton form of</v>
      </c>
      <c r="D207" t="s">
        <v>7607</v>
      </c>
      <c r="E207" t="str">
        <f t="shared" si="6"/>
        <v>Culhwch</v>
      </c>
    </row>
    <row r="208" spans="1:5" x14ac:dyDescent="0.25">
      <c r="A208" t="s">
        <v>1952</v>
      </c>
      <c r="B208" t="str">
        <f t="shared" si="7"/>
        <v>BRENDAN</v>
      </c>
      <c r="D208" t="s">
        <v>7049</v>
      </c>
      <c r="E208" t="str">
        <f t="shared" si="6"/>
        <v>Cunobelinus</v>
      </c>
    </row>
    <row r="209" spans="1:5" x14ac:dyDescent="0.25">
      <c r="A209" t="s">
        <v>1953</v>
      </c>
      <c r="B209" t="str">
        <f t="shared" si="7"/>
        <v>From</v>
      </c>
      <c r="D209" t="s">
        <v>7050</v>
      </c>
      <c r="E209" t="str">
        <f t="shared" si="6"/>
        <v>Cynbel</v>
      </c>
    </row>
    <row r="210" spans="1:5" x14ac:dyDescent="0.25">
      <c r="A210" t="s">
        <v>1954</v>
      </c>
      <c r="B210" t="str">
        <f t="shared" si="7"/>
        <v>CORENTIN</v>
      </c>
      <c r="D210" t="s">
        <v>7051</v>
      </c>
      <c r="E210" t="str">
        <f t="shared" si="6"/>
        <v>Cynwrig</v>
      </c>
    </row>
    <row r="211" spans="1:5" x14ac:dyDescent="0.25">
      <c r="A211" t="s">
        <v>1955</v>
      </c>
      <c r="B211" t="e">
        <f t="shared" si="7"/>
        <v>#VALUE!</v>
      </c>
      <c r="D211" t="s">
        <v>7608</v>
      </c>
      <c r="E211" t="str">
        <f t="shared" si="6"/>
        <v>Cystennin</v>
      </c>
    </row>
    <row r="212" spans="1:5" x14ac:dyDescent="0.25">
      <c r="A212" t="s">
        <v>1956</v>
      </c>
      <c r="B212" t="str">
        <f t="shared" si="7"/>
        <v>DENIEL</v>
      </c>
      <c r="D212" t="s">
        <v>7609</v>
      </c>
      <c r="E212" t="str">
        <f t="shared" si="6"/>
        <v>Dafydd</v>
      </c>
    </row>
    <row r="213" spans="1:5" x14ac:dyDescent="0.25">
      <c r="A213" t="s">
        <v>1957</v>
      </c>
      <c r="B213" t="str">
        <f t="shared" si="7"/>
        <v>Breton form of</v>
      </c>
      <c r="D213" t="s">
        <v>7434</v>
      </c>
      <c r="E213" t="str">
        <f t="shared" si="6"/>
        <v>Dagda</v>
      </c>
    </row>
    <row r="214" spans="1:5" x14ac:dyDescent="0.25">
      <c r="A214" t="s">
        <v>1958</v>
      </c>
      <c r="B214" t="str">
        <f t="shared" si="7"/>
        <v>ELOUAN</v>
      </c>
      <c r="D214" t="s">
        <v>7610</v>
      </c>
      <c r="E214" t="str">
        <f t="shared" si="6"/>
        <v>Dai</v>
      </c>
    </row>
    <row r="215" spans="1:5" x14ac:dyDescent="0.25">
      <c r="A215" t="s">
        <v>1959</v>
      </c>
      <c r="B215" t="e">
        <f t="shared" si="7"/>
        <v>#VALUE!</v>
      </c>
      <c r="D215" t="s">
        <v>7191</v>
      </c>
      <c r="E215" t="str">
        <f t="shared" si="6"/>
        <v>Dáibhí</v>
      </c>
    </row>
    <row r="216" spans="1:5" x14ac:dyDescent="0.25">
      <c r="A216" t="s">
        <v>1960</v>
      </c>
      <c r="B216" t="str">
        <f t="shared" si="7"/>
        <v>ERWAN</v>
      </c>
      <c r="D216" t="s">
        <v>7471</v>
      </c>
      <c r="E216" t="str">
        <f t="shared" si="6"/>
        <v>Dàibhidh</v>
      </c>
    </row>
    <row r="217" spans="1:5" x14ac:dyDescent="0.25">
      <c r="A217" t="s">
        <v>1961</v>
      </c>
      <c r="B217" t="str">
        <f t="shared" si="7"/>
        <v>Breton form of</v>
      </c>
      <c r="D217" t="s">
        <v>7192</v>
      </c>
      <c r="E217" t="str">
        <f t="shared" si="6"/>
        <v>Dáire</v>
      </c>
    </row>
    <row r="218" spans="1:5" x14ac:dyDescent="0.25">
      <c r="A218" t="s">
        <v>1962</v>
      </c>
      <c r="B218" t="str">
        <f t="shared" si="7"/>
        <v>ERWANN</v>
      </c>
      <c r="D218" t="s">
        <v>7194</v>
      </c>
      <c r="E218" t="str">
        <f t="shared" si="6"/>
        <v>Daithí</v>
      </c>
    </row>
    <row r="219" spans="1:5" x14ac:dyDescent="0.25">
      <c r="A219" t="s">
        <v>1963</v>
      </c>
      <c r="B219" t="str">
        <f t="shared" si="7"/>
        <v>Variant of</v>
      </c>
      <c r="D219" t="s">
        <v>7193</v>
      </c>
      <c r="E219" t="str">
        <f t="shared" si="6"/>
        <v>Dáithí</v>
      </c>
    </row>
    <row r="220" spans="1:5" x14ac:dyDescent="0.25">
      <c r="A220" t="s">
        <v>1964</v>
      </c>
      <c r="B220" t="str">
        <f t="shared" si="7"/>
        <v>FRAÑSEZ</v>
      </c>
      <c r="D220" t="s">
        <v>7472</v>
      </c>
      <c r="E220" t="str">
        <f t="shared" si="6"/>
        <v>Daividh</v>
      </c>
    </row>
    <row r="221" spans="1:5" x14ac:dyDescent="0.25">
      <c r="A221" t="s">
        <v>1965</v>
      </c>
      <c r="B221" t="str">
        <f t="shared" si="7"/>
        <v>Breton form of</v>
      </c>
      <c r="D221" t="s">
        <v>7195</v>
      </c>
      <c r="E221" t="str">
        <f t="shared" si="6"/>
        <v>Dálach</v>
      </c>
    </row>
    <row r="222" spans="1:5" x14ac:dyDescent="0.25">
      <c r="A222" t="s">
        <v>1966</v>
      </c>
      <c r="B222" t="str">
        <f t="shared" si="7"/>
        <v>GAËL</v>
      </c>
      <c r="D222" t="s">
        <v>3966</v>
      </c>
      <c r="E222" t="str">
        <f t="shared" si="6"/>
        <v>Daley</v>
      </c>
    </row>
    <row r="223" spans="1:5" x14ac:dyDescent="0.25">
      <c r="A223" t="s">
        <v>1967</v>
      </c>
      <c r="B223" t="str">
        <f t="shared" si="7"/>
        <v>Meaning uncertain. It possibly derives from the ethno-linguistic term</v>
      </c>
      <c r="D223" t="s">
        <v>3967</v>
      </c>
      <c r="E223" t="str">
        <f t="shared" si="6"/>
        <v>Daly</v>
      </c>
    </row>
    <row r="224" spans="1:5" x14ac:dyDescent="0.25">
      <c r="A224" t="s">
        <v>1968</v>
      </c>
      <c r="B224" t="str">
        <f t="shared" si="7"/>
        <v>GWENAËL</v>
      </c>
      <c r="D224" t="s">
        <v>7196</v>
      </c>
      <c r="E224" t="str">
        <f t="shared" si="6"/>
        <v>Damhán</v>
      </c>
    </row>
    <row r="225" spans="1:5" x14ac:dyDescent="0.25">
      <c r="A225" t="s">
        <v>1969</v>
      </c>
      <c r="B225" t="str">
        <f t="shared" si="7"/>
        <v>Means "blessed and generous" from Breton</v>
      </c>
      <c r="D225" t="s">
        <v>7473</v>
      </c>
      <c r="E225" t="str">
        <f t="shared" si="6"/>
        <v>Dand</v>
      </c>
    </row>
    <row r="226" spans="1:5" x14ac:dyDescent="0.25">
      <c r="A226" t="s">
        <v>1970</v>
      </c>
      <c r="B226" t="str">
        <f t="shared" si="7"/>
        <v>GWENNEG</v>
      </c>
      <c r="D226" t="s">
        <v>7197</v>
      </c>
      <c r="E226" t="str">
        <f t="shared" si="6"/>
        <v>Dara</v>
      </c>
    </row>
    <row r="227" spans="1:5" x14ac:dyDescent="0.25">
      <c r="A227" t="s">
        <v>1971</v>
      </c>
      <c r="B227" t="str">
        <f t="shared" si="7"/>
        <v>Derived from Breton</v>
      </c>
      <c r="D227" t="s">
        <v>7198</v>
      </c>
      <c r="E227" t="str">
        <f t="shared" si="6"/>
        <v>Darach</v>
      </c>
    </row>
    <row r="228" spans="1:5" x14ac:dyDescent="0.25">
      <c r="A228" t="s">
        <v>1972</v>
      </c>
      <c r="B228" t="str">
        <f t="shared" si="7"/>
        <v>GWILHERM</v>
      </c>
      <c r="D228" t="s">
        <v>7199</v>
      </c>
      <c r="E228" t="str">
        <f t="shared" si="6"/>
        <v>Daragh</v>
      </c>
    </row>
    <row r="229" spans="1:5" x14ac:dyDescent="0.25">
      <c r="A229" t="s">
        <v>1973</v>
      </c>
      <c r="B229" t="str">
        <f t="shared" si="7"/>
        <v>Breton form of</v>
      </c>
      <c r="D229" t="s">
        <v>7200</v>
      </c>
      <c r="E229" t="str">
        <f t="shared" si="6"/>
        <v>Darragh</v>
      </c>
    </row>
    <row r="230" spans="1:5" x14ac:dyDescent="0.25">
      <c r="A230" t="s">
        <v>1974</v>
      </c>
      <c r="B230" t="str">
        <f t="shared" si="7"/>
        <v>JODOC</v>
      </c>
      <c r="D230" t="s">
        <v>7094</v>
      </c>
      <c r="E230" t="str">
        <f t="shared" si="6"/>
        <v>Daveth</v>
      </c>
    </row>
    <row r="231" spans="1:5" x14ac:dyDescent="0.25">
      <c r="A231" t="s">
        <v>1975</v>
      </c>
      <c r="B231" t="str">
        <f t="shared" si="7"/>
        <v>Variant of</v>
      </c>
      <c r="D231" t="s">
        <v>2035</v>
      </c>
      <c r="E231" t="str">
        <f t="shared" si="6"/>
        <v>David</v>
      </c>
    </row>
    <row r="232" spans="1:5" x14ac:dyDescent="0.25">
      <c r="A232" t="s">
        <v>1976</v>
      </c>
      <c r="B232" t="str">
        <f t="shared" si="7"/>
        <v>JUDICAËL</v>
      </c>
      <c r="D232" t="s">
        <v>3968</v>
      </c>
      <c r="E232" t="str">
        <f t="shared" si="6"/>
        <v>Davie</v>
      </c>
    </row>
    <row r="233" spans="1:5" x14ac:dyDescent="0.25">
      <c r="A233" t="s">
        <v>1977</v>
      </c>
      <c r="B233" t="str">
        <f t="shared" si="7"/>
        <v>French form of the Old Breton name</v>
      </c>
      <c r="D233" t="s">
        <v>7201</v>
      </c>
      <c r="E233" t="str">
        <f t="shared" si="6"/>
        <v>Deasún</v>
      </c>
    </row>
    <row r="234" spans="1:5" x14ac:dyDescent="0.25">
      <c r="A234" t="s">
        <v>1978</v>
      </c>
      <c r="B234" t="str">
        <f t="shared" si="7"/>
        <v>JUDIKAEL</v>
      </c>
      <c r="D234" t="s">
        <v>7202</v>
      </c>
      <c r="E234" t="str">
        <f t="shared" si="6"/>
        <v>Declan</v>
      </c>
    </row>
    <row r="235" spans="1:5" x14ac:dyDescent="0.25">
      <c r="A235" t="s">
        <v>1979</v>
      </c>
      <c r="B235" t="str">
        <f t="shared" si="7"/>
        <v>Breton form of</v>
      </c>
      <c r="D235" t="s">
        <v>7611</v>
      </c>
      <c r="E235" t="str">
        <f t="shared" si="6"/>
        <v>Deiniol</v>
      </c>
    </row>
    <row r="236" spans="1:5" x14ac:dyDescent="0.25">
      <c r="A236" t="s">
        <v>1980</v>
      </c>
      <c r="B236" t="str">
        <f t="shared" si="7"/>
        <v>JUDOC</v>
      </c>
      <c r="D236" t="s">
        <v>7612</v>
      </c>
      <c r="E236" t="str">
        <f t="shared" si="6"/>
        <v>Delwyn</v>
      </c>
    </row>
    <row r="237" spans="1:5" x14ac:dyDescent="0.25">
      <c r="A237" t="s">
        <v>1981</v>
      </c>
      <c r="B237" t="str">
        <f t="shared" si="7"/>
        <v>Breton form of</v>
      </c>
      <c r="D237" t="s">
        <v>2045</v>
      </c>
      <c r="E237" t="str">
        <f t="shared" si="6"/>
        <v>Deniel</v>
      </c>
    </row>
    <row r="238" spans="1:5" x14ac:dyDescent="0.25">
      <c r="A238" t="s">
        <v>1990</v>
      </c>
      <c r="B238" t="str">
        <f t="shared" si="7"/>
        <v>LOÏC</v>
      </c>
      <c r="D238" t="s">
        <v>7474</v>
      </c>
      <c r="E238" t="str">
        <f t="shared" si="6"/>
        <v>Deòrsa</v>
      </c>
    </row>
    <row r="239" spans="1:5" x14ac:dyDescent="0.25">
      <c r="A239" t="s">
        <v>1991</v>
      </c>
      <c r="B239" t="str">
        <f t="shared" si="7"/>
        <v>Breton form of</v>
      </c>
      <c r="D239" t="s">
        <v>7475</v>
      </c>
      <c r="E239" t="str">
        <f t="shared" si="6"/>
        <v>Dermid</v>
      </c>
    </row>
    <row r="240" spans="1:5" x14ac:dyDescent="0.25">
      <c r="A240" t="s">
        <v>1994</v>
      </c>
      <c r="B240" t="str">
        <f t="shared" si="7"/>
        <v>MAËL</v>
      </c>
      <c r="D240" t="s">
        <v>7203</v>
      </c>
      <c r="E240" t="str">
        <f t="shared" si="6"/>
        <v>Dermot</v>
      </c>
    </row>
    <row r="241" spans="1:5" x14ac:dyDescent="0.25">
      <c r="A241" t="s">
        <v>1995</v>
      </c>
      <c r="B241" t="str">
        <f t="shared" si="7"/>
        <v>French form of Breton</v>
      </c>
      <c r="D241" t="s">
        <v>7204</v>
      </c>
      <c r="E241" t="str">
        <f t="shared" si="6"/>
        <v>Derry</v>
      </c>
    </row>
    <row r="242" spans="1:5" x14ac:dyDescent="0.25">
      <c r="A242" t="s">
        <v>1996</v>
      </c>
      <c r="B242" t="str">
        <f t="shared" si="7"/>
        <v>MAEL</v>
      </c>
      <c r="D242" t="s">
        <v>3969</v>
      </c>
      <c r="E242" t="str">
        <f t="shared" si="6"/>
        <v>Desmond</v>
      </c>
    </row>
    <row r="243" spans="1:5" x14ac:dyDescent="0.25">
      <c r="A243" t="s">
        <v>1997</v>
      </c>
      <c r="B243" t="str">
        <f t="shared" si="7"/>
        <v>Breton form of</v>
      </c>
      <c r="D243" t="s">
        <v>7613</v>
      </c>
      <c r="E243" t="str">
        <f t="shared" si="6"/>
        <v>Dewey</v>
      </c>
    </row>
    <row r="244" spans="1:5" x14ac:dyDescent="0.25">
      <c r="A244" t="s">
        <v>1998</v>
      </c>
      <c r="B244" t="str">
        <f t="shared" si="7"/>
        <v>MIKAEL</v>
      </c>
      <c r="D244" t="s">
        <v>7614</v>
      </c>
      <c r="E244" t="str">
        <f t="shared" si="6"/>
        <v>Dewi</v>
      </c>
    </row>
    <row r="245" spans="1:5" x14ac:dyDescent="0.25">
      <c r="A245" t="s">
        <v>1999</v>
      </c>
      <c r="B245" t="str">
        <f t="shared" si="7"/>
        <v>Scandinavian, Finnish and Breton form of</v>
      </c>
      <c r="D245" t="s">
        <v>7615</v>
      </c>
      <c r="E245" t="str">
        <f t="shared" si="6"/>
        <v>Dewydd</v>
      </c>
    </row>
    <row r="246" spans="1:5" x14ac:dyDescent="0.25">
      <c r="A246" t="s">
        <v>2002</v>
      </c>
      <c r="B246" t="str">
        <f t="shared" si="7"/>
        <v>PADRIG</v>
      </c>
      <c r="D246" t="s">
        <v>7476</v>
      </c>
      <c r="E246" t="str">
        <f t="shared" si="6"/>
        <v>Diarmad</v>
      </c>
    </row>
    <row r="247" spans="1:5" x14ac:dyDescent="0.25">
      <c r="A247" t="s">
        <v>2003</v>
      </c>
      <c r="B247" t="str">
        <f t="shared" si="7"/>
        <v>Welsh and Breton form of</v>
      </c>
      <c r="D247" t="s">
        <v>7205</v>
      </c>
      <c r="E247" t="str">
        <f t="shared" si="6"/>
        <v>Diarmaid</v>
      </c>
    </row>
    <row r="248" spans="1:5" x14ac:dyDescent="0.25">
      <c r="A248" t="s">
        <v>2004</v>
      </c>
      <c r="B248" t="str">
        <f t="shared" si="7"/>
        <v>PAOL</v>
      </c>
      <c r="D248" t="s">
        <v>7435</v>
      </c>
      <c r="E248" t="str">
        <f t="shared" si="6"/>
        <v>Diarmait</v>
      </c>
    </row>
    <row r="249" spans="1:5" x14ac:dyDescent="0.25">
      <c r="A249" t="s">
        <v>2005</v>
      </c>
      <c r="B249" t="str">
        <f t="shared" si="7"/>
        <v>Breton form of</v>
      </c>
      <c r="D249" t="s">
        <v>7206</v>
      </c>
      <c r="E249" t="str">
        <f t="shared" si="6"/>
        <v>Diarmuid</v>
      </c>
    </row>
    <row r="250" spans="1:5" x14ac:dyDescent="0.25">
      <c r="A250" t="s">
        <v>2008</v>
      </c>
      <c r="B250" t="str">
        <f t="shared" si="7"/>
        <v>PER</v>
      </c>
      <c r="D250" t="s">
        <v>7616</v>
      </c>
      <c r="E250" t="str">
        <f t="shared" si="6"/>
        <v>Dilwyn</v>
      </c>
    </row>
    <row r="251" spans="1:5" x14ac:dyDescent="0.25">
      <c r="A251" t="s">
        <v>2009</v>
      </c>
      <c r="B251" t="str">
        <f t="shared" si="7"/>
        <v>Scandinavian and Breton form of</v>
      </c>
      <c r="D251" t="s">
        <v>7207</v>
      </c>
      <c r="E251" t="str">
        <f t="shared" si="6"/>
        <v>Domhnall</v>
      </c>
    </row>
    <row r="252" spans="1:5" x14ac:dyDescent="0.25">
      <c r="A252" t="s">
        <v>2010</v>
      </c>
      <c r="B252" t="str">
        <f t="shared" si="7"/>
        <v>PERIG</v>
      </c>
      <c r="D252" t="s">
        <v>7208</v>
      </c>
      <c r="E252" t="str">
        <f t="shared" si="6"/>
        <v>Domnall</v>
      </c>
    </row>
    <row r="253" spans="1:5" x14ac:dyDescent="0.25">
      <c r="A253" t="s">
        <v>2011</v>
      </c>
      <c r="B253" t="str">
        <f t="shared" si="7"/>
        <v>Breton diminutive of</v>
      </c>
      <c r="D253" t="s">
        <v>7209</v>
      </c>
      <c r="E253" t="str">
        <f t="shared" si="6"/>
        <v>Donagh</v>
      </c>
    </row>
    <row r="254" spans="1:5" x14ac:dyDescent="0.25">
      <c r="A254" t="s">
        <v>2012</v>
      </c>
      <c r="B254" t="str">
        <f t="shared" si="7"/>
        <v>PIERRICK</v>
      </c>
      <c r="D254" t="s">
        <v>7211</v>
      </c>
      <c r="E254" t="str">
        <f t="shared" si="6"/>
        <v>Donal</v>
      </c>
    </row>
    <row r="255" spans="1:5" x14ac:dyDescent="0.25">
      <c r="A255" t="s">
        <v>2013</v>
      </c>
      <c r="B255" t="str">
        <f t="shared" si="7"/>
        <v>Breton diminutive of</v>
      </c>
      <c r="D255" t="s">
        <v>7210</v>
      </c>
      <c r="E255" t="str">
        <f t="shared" si="6"/>
        <v>Dónal</v>
      </c>
    </row>
    <row r="256" spans="1:5" x14ac:dyDescent="0.25">
      <c r="A256" t="s">
        <v>2014</v>
      </c>
      <c r="B256" t="str">
        <f t="shared" si="7"/>
        <v>ROPARZH</v>
      </c>
      <c r="D256" t="s">
        <v>3970</v>
      </c>
      <c r="E256" t="str">
        <f t="shared" si="6"/>
        <v>Donald</v>
      </c>
    </row>
    <row r="257" spans="1:5" x14ac:dyDescent="0.25">
      <c r="A257" t="s">
        <v>2015</v>
      </c>
      <c r="B257" t="str">
        <f t="shared" si="7"/>
        <v>Breton form of</v>
      </c>
      <c r="D257" t="s">
        <v>7212</v>
      </c>
      <c r="E257" t="str">
        <f t="shared" ref="E257:E320" si="8">PROPER(D257)</f>
        <v>Donnacha</v>
      </c>
    </row>
    <row r="258" spans="1:5" x14ac:dyDescent="0.25">
      <c r="A258" t="s">
        <v>2016</v>
      </c>
      <c r="B258" t="str">
        <f t="shared" ref="B258:B321" si="9">LEFT(A258,SEARCH(" ",A258,1)-1)</f>
        <v>TANGI</v>
      </c>
      <c r="D258" t="s">
        <v>7213</v>
      </c>
      <c r="E258" t="str">
        <f t="shared" si="8"/>
        <v>Donncha</v>
      </c>
    </row>
    <row r="259" spans="1:5" x14ac:dyDescent="0.25">
      <c r="A259" t="s">
        <v>2017</v>
      </c>
      <c r="B259" t="str">
        <f t="shared" si="9"/>
        <v>Breton form of</v>
      </c>
      <c r="D259" t="s">
        <v>7052</v>
      </c>
      <c r="E259" t="str">
        <f t="shared" si="8"/>
        <v>Donnchad</v>
      </c>
    </row>
    <row r="260" spans="1:5" x14ac:dyDescent="0.25">
      <c r="A260" t="s">
        <v>2018</v>
      </c>
      <c r="B260" t="str">
        <f t="shared" si="9"/>
        <v>TANGUY</v>
      </c>
      <c r="D260" t="s">
        <v>7214</v>
      </c>
      <c r="E260" t="str">
        <f t="shared" si="8"/>
        <v>Donnchadh</v>
      </c>
    </row>
    <row r="261" spans="1:5" x14ac:dyDescent="0.25">
      <c r="A261" t="s">
        <v>2019</v>
      </c>
      <c r="B261" t="str">
        <f t="shared" si="9"/>
        <v>From Breton</v>
      </c>
      <c r="D261" t="s">
        <v>7053</v>
      </c>
      <c r="E261" t="str">
        <f t="shared" si="8"/>
        <v>Donndubhán</v>
      </c>
    </row>
    <row r="262" spans="1:5" x14ac:dyDescent="0.25">
      <c r="A262" t="s">
        <v>2022</v>
      </c>
      <c r="B262" t="str">
        <f t="shared" si="9"/>
        <v>WINOC</v>
      </c>
      <c r="D262" t="s">
        <v>3971</v>
      </c>
      <c r="E262" t="str">
        <f t="shared" si="8"/>
        <v>Donovan</v>
      </c>
    </row>
    <row r="263" spans="1:5" x14ac:dyDescent="0.25">
      <c r="A263" t="s">
        <v>2023</v>
      </c>
      <c r="B263" t="str">
        <f t="shared" si="9"/>
        <v>Variant of</v>
      </c>
      <c r="D263" t="s">
        <v>7215</v>
      </c>
      <c r="E263" t="str">
        <f t="shared" si="8"/>
        <v>Doran</v>
      </c>
    </row>
    <row r="264" spans="1:5" x14ac:dyDescent="0.25">
      <c r="A264" t="s">
        <v>2024</v>
      </c>
      <c r="B264" t="str">
        <f t="shared" si="9"/>
        <v>YANICK</v>
      </c>
      <c r="D264" t="s">
        <v>7216</v>
      </c>
      <c r="E264" t="str">
        <f t="shared" si="8"/>
        <v>Dougal</v>
      </c>
    </row>
    <row r="265" spans="1:5" x14ac:dyDescent="0.25">
      <c r="A265" t="s">
        <v>2025</v>
      </c>
      <c r="B265" t="str">
        <f t="shared" si="9"/>
        <v>Masculine and feminine diminutive of</v>
      </c>
      <c r="D265" t="s">
        <v>3972</v>
      </c>
      <c r="E265" t="str">
        <f t="shared" si="8"/>
        <v>Douglas</v>
      </c>
    </row>
    <row r="266" spans="1:5" x14ac:dyDescent="0.25">
      <c r="A266" t="s">
        <v>2026</v>
      </c>
      <c r="B266" t="str">
        <f t="shared" si="9"/>
        <v>YANN</v>
      </c>
      <c r="D266" t="s">
        <v>7477</v>
      </c>
      <c r="E266" t="str">
        <f t="shared" si="8"/>
        <v>Douglass</v>
      </c>
    </row>
    <row r="267" spans="1:5" x14ac:dyDescent="0.25">
      <c r="A267" t="s">
        <v>2027</v>
      </c>
      <c r="B267" t="str">
        <f t="shared" si="9"/>
        <v>Breton form of</v>
      </c>
      <c r="D267" t="s">
        <v>7217</v>
      </c>
      <c r="E267" t="str">
        <f t="shared" si="8"/>
        <v>Doyle</v>
      </c>
    </row>
    <row r="268" spans="1:5" x14ac:dyDescent="0.25">
      <c r="A268" t="s">
        <v>2028</v>
      </c>
      <c r="B268" t="str">
        <f t="shared" si="9"/>
        <v>YANNIC</v>
      </c>
      <c r="D268" t="s">
        <v>7054</v>
      </c>
      <c r="E268" t="str">
        <f t="shared" si="8"/>
        <v>Drest</v>
      </c>
    </row>
    <row r="269" spans="1:5" x14ac:dyDescent="0.25">
      <c r="A269" t="s">
        <v>2029</v>
      </c>
      <c r="B269" t="str">
        <f t="shared" si="9"/>
        <v>Diminutive of</v>
      </c>
      <c r="D269" t="s">
        <v>3973</v>
      </c>
      <c r="E269" t="str">
        <f t="shared" si="8"/>
        <v>Driscoll</v>
      </c>
    </row>
    <row r="270" spans="1:5" x14ac:dyDescent="0.25">
      <c r="A270" t="s">
        <v>2030</v>
      </c>
      <c r="B270" t="str">
        <f t="shared" si="9"/>
        <v>YANNICK</v>
      </c>
      <c r="D270" t="s">
        <v>7055</v>
      </c>
      <c r="E270" t="str">
        <f t="shared" si="8"/>
        <v>Drust</v>
      </c>
    </row>
    <row r="271" spans="1:5" x14ac:dyDescent="0.25">
      <c r="A271" t="s">
        <v>2029</v>
      </c>
      <c r="B271" t="str">
        <f t="shared" si="9"/>
        <v>Diminutive of</v>
      </c>
      <c r="D271" t="s">
        <v>7056</v>
      </c>
      <c r="E271" t="str">
        <f t="shared" si="8"/>
        <v>Drustan</v>
      </c>
    </row>
    <row r="272" spans="1:5" x14ac:dyDescent="0.25">
      <c r="A272" t="s">
        <v>2031</v>
      </c>
      <c r="B272" t="str">
        <f t="shared" si="9"/>
        <v>YANNIG</v>
      </c>
      <c r="D272" t="s">
        <v>7617</v>
      </c>
      <c r="E272" t="str">
        <f t="shared" si="8"/>
        <v>Drystan</v>
      </c>
    </row>
    <row r="273" spans="1:5" x14ac:dyDescent="0.25">
      <c r="A273" t="s">
        <v>2029</v>
      </c>
      <c r="B273" t="str">
        <f t="shared" si="9"/>
        <v>Diminutive of</v>
      </c>
      <c r="D273" t="s">
        <v>3974</v>
      </c>
      <c r="E273" t="str">
        <f t="shared" si="8"/>
        <v>Duane</v>
      </c>
    </row>
    <row r="274" spans="1:5" x14ac:dyDescent="0.25">
      <c r="A274" t="s">
        <v>2032</v>
      </c>
      <c r="B274" t="str">
        <f t="shared" si="9"/>
        <v>YEZEKAEL</v>
      </c>
      <c r="D274" t="s">
        <v>7218</v>
      </c>
      <c r="E274" t="str">
        <f t="shared" si="8"/>
        <v>Dubhán</v>
      </c>
    </row>
    <row r="275" spans="1:5" x14ac:dyDescent="0.25">
      <c r="A275" t="s">
        <v>2033</v>
      </c>
      <c r="B275" t="str">
        <f t="shared" si="9"/>
        <v>Breton form of</v>
      </c>
      <c r="D275" t="s">
        <v>7219</v>
      </c>
      <c r="E275" t="str">
        <f t="shared" si="8"/>
        <v>Dubhghall</v>
      </c>
    </row>
    <row r="276" spans="1:5" x14ac:dyDescent="0.25">
      <c r="A276" t="s">
        <v>5724</v>
      </c>
      <c r="B276" t="str">
        <f t="shared" si="9"/>
        <v>DAVETH</v>
      </c>
      <c r="D276" t="s">
        <v>7478</v>
      </c>
      <c r="E276" t="str">
        <f t="shared" si="8"/>
        <v>Dubhghlas</v>
      </c>
    </row>
    <row r="277" spans="1:5" x14ac:dyDescent="0.25">
      <c r="A277" t="s">
        <v>5725</v>
      </c>
      <c r="B277" t="str">
        <f t="shared" si="9"/>
        <v>Cornish form of</v>
      </c>
      <c r="D277" t="s">
        <v>7057</v>
      </c>
      <c r="E277" t="str">
        <f t="shared" si="8"/>
        <v>Dubhshláine</v>
      </c>
    </row>
    <row r="278" spans="1:5" x14ac:dyDescent="0.25">
      <c r="A278" t="s">
        <v>5726</v>
      </c>
      <c r="B278" t="str">
        <f t="shared" si="9"/>
        <v>JAGO</v>
      </c>
      <c r="D278" t="s">
        <v>7058</v>
      </c>
      <c r="E278" t="str">
        <f t="shared" si="8"/>
        <v>Dubhthach</v>
      </c>
    </row>
    <row r="279" spans="1:5" x14ac:dyDescent="0.25">
      <c r="A279" t="s">
        <v>5727</v>
      </c>
      <c r="B279" t="str">
        <f t="shared" si="9"/>
        <v>Cornish form of</v>
      </c>
      <c r="D279" t="s">
        <v>7479</v>
      </c>
      <c r="E279" t="str">
        <f t="shared" si="8"/>
        <v>Duff</v>
      </c>
    </row>
    <row r="280" spans="1:5" x14ac:dyDescent="0.25">
      <c r="A280" t="s">
        <v>5728</v>
      </c>
      <c r="B280" t="str">
        <f t="shared" si="9"/>
        <v>JORY</v>
      </c>
      <c r="D280" t="s">
        <v>7480</v>
      </c>
      <c r="E280" t="str">
        <f t="shared" si="8"/>
        <v>Dugald</v>
      </c>
    </row>
    <row r="281" spans="1:5" x14ac:dyDescent="0.25">
      <c r="A281" t="s">
        <v>5729</v>
      </c>
      <c r="B281" t="str">
        <f t="shared" si="9"/>
        <v>Cornish form of</v>
      </c>
      <c r="D281" t="s">
        <v>3975</v>
      </c>
      <c r="E281" t="str">
        <f t="shared" si="8"/>
        <v>Duncan</v>
      </c>
    </row>
    <row r="282" spans="1:5" x14ac:dyDescent="0.25">
      <c r="A282" t="s">
        <v>5730</v>
      </c>
      <c r="B282" t="str">
        <f t="shared" si="9"/>
        <v>JOWAN</v>
      </c>
      <c r="D282" t="s">
        <v>3976</v>
      </c>
      <c r="E282" t="str">
        <f t="shared" si="8"/>
        <v>Dylan</v>
      </c>
    </row>
    <row r="283" spans="1:5" x14ac:dyDescent="0.25">
      <c r="A283" t="s">
        <v>5731</v>
      </c>
      <c r="B283" t="str">
        <f t="shared" si="9"/>
        <v>Cornish form of</v>
      </c>
      <c r="D283" t="s">
        <v>7220</v>
      </c>
      <c r="E283" t="str">
        <f t="shared" si="8"/>
        <v>Eachann</v>
      </c>
    </row>
    <row r="284" spans="1:5" x14ac:dyDescent="0.25">
      <c r="A284" t="s">
        <v>5732</v>
      </c>
      <c r="B284" t="str">
        <f t="shared" si="9"/>
        <v>MARGH</v>
      </c>
      <c r="D284" t="s">
        <v>7221</v>
      </c>
      <c r="E284" t="str">
        <f t="shared" si="8"/>
        <v>Eadbhárd</v>
      </c>
    </row>
    <row r="285" spans="1:5" x14ac:dyDescent="0.25">
      <c r="A285" t="s">
        <v>5733</v>
      </c>
      <c r="B285" t="str">
        <f t="shared" si="9"/>
        <v>Cornish form of</v>
      </c>
      <c r="D285" t="s">
        <v>7481</v>
      </c>
      <c r="E285" t="str">
        <f t="shared" si="8"/>
        <v>Ealair</v>
      </c>
    </row>
    <row r="286" spans="1:5" x14ac:dyDescent="0.25">
      <c r="A286" t="s">
        <v>5734</v>
      </c>
      <c r="B286" t="str">
        <f t="shared" si="9"/>
        <v>MYGHAL</v>
      </c>
      <c r="D286" t="s">
        <v>7223</v>
      </c>
      <c r="E286" t="str">
        <f t="shared" si="8"/>
        <v>Eamon</v>
      </c>
    </row>
    <row r="287" spans="1:5" x14ac:dyDescent="0.25">
      <c r="A287" t="s">
        <v>5735</v>
      </c>
      <c r="B287" t="str">
        <f t="shared" si="9"/>
        <v>Cornish form of</v>
      </c>
      <c r="D287" t="s">
        <v>7222</v>
      </c>
      <c r="E287" t="str">
        <f t="shared" si="8"/>
        <v>Éamon</v>
      </c>
    </row>
    <row r="288" spans="1:5" x14ac:dyDescent="0.25">
      <c r="A288" t="s">
        <v>5736</v>
      </c>
      <c r="B288" t="str">
        <f t="shared" si="9"/>
        <v>PASCO</v>
      </c>
      <c r="D288" t="s">
        <v>7224</v>
      </c>
      <c r="E288" t="str">
        <f t="shared" si="8"/>
        <v>Éamonn</v>
      </c>
    </row>
    <row r="289" spans="1:5" x14ac:dyDescent="0.25">
      <c r="A289" t="s">
        <v>5737</v>
      </c>
      <c r="B289" t="str">
        <f t="shared" si="9"/>
        <v>Cornish form of</v>
      </c>
      <c r="D289" t="s">
        <v>7225</v>
      </c>
      <c r="E289" t="str">
        <f t="shared" si="8"/>
        <v>Éanna</v>
      </c>
    </row>
    <row r="290" spans="1:5" x14ac:dyDescent="0.25">
      <c r="A290" t="s">
        <v>5738</v>
      </c>
      <c r="B290" t="str">
        <f t="shared" si="9"/>
        <v>PIRAN</v>
      </c>
      <c r="D290" t="s">
        <v>7482</v>
      </c>
      <c r="E290" t="str">
        <f t="shared" si="8"/>
        <v>Eanraig</v>
      </c>
    </row>
    <row r="291" spans="1:5" x14ac:dyDescent="0.25">
      <c r="A291" t="s">
        <v>5739</v>
      </c>
      <c r="B291" t="str">
        <f t="shared" si="9"/>
        <v>Possibly derived from</v>
      </c>
      <c r="D291" t="s">
        <v>7436</v>
      </c>
      <c r="E291" t="str">
        <f t="shared" si="8"/>
        <v>Éber</v>
      </c>
    </row>
    <row r="292" spans="1:5" x14ac:dyDescent="0.25">
      <c r="A292" t="s">
        <v>5740</v>
      </c>
      <c r="B292" t="str">
        <f t="shared" si="9"/>
        <v>ABBÁN</v>
      </c>
      <c r="D292" t="s">
        <v>7226</v>
      </c>
      <c r="E292" t="str">
        <f t="shared" si="8"/>
        <v>Edan</v>
      </c>
    </row>
    <row r="293" spans="1:5" x14ac:dyDescent="0.25">
      <c r="A293" t="s">
        <v>5741</v>
      </c>
      <c r="B293" t="str">
        <f t="shared" si="9"/>
        <v>Means "little abbot", derived from Irish</v>
      </c>
      <c r="D293" t="s">
        <v>7227</v>
      </c>
      <c r="E293" t="str">
        <f t="shared" si="8"/>
        <v>Éibhear</v>
      </c>
    </row>
    <row r="294" spans="1:5" x14ac:dyDescent="0.25">
      <c r="A294" t="s">
        <v>5742</v>
      </c>
      <c r="B294" t="str">
        <f t="shared" si="9"/>
        <v>ÁDHAMH</v>
      </c>
      <c r="D294" t="s">
        <v>7228</v>
      </c>
      <c r="E294" t="str">
        <f t="shared" si="8"/>
        <v>Éibhir</v>
      </c>
    </row>
    <row r="295" spans="1:5" x14ac:dyDescent="0.25">
      <c r="A295" t="s">
        <v>5743</v>
      </c>
      <c r="B295" t="str">
        <f t="shared" si="9"/>
        <v>Irish form of</v>
      </c>
      <c r="D295" t="s">
        <v>7483</v>
      </c>
      <c r="E295" t="str">
        <f t="shared" si="8"/>
        <v>Eideard</v>
      </c>
    </row>
    <row r="296" spans="1:5" x14ac:dyDescent="0.25">
      <c r="A296" t="s">
        <v>5744</v>
      </c>
      <c r="B296" t="str">
        <f t="shared" si="9"/>
        <v>AENGUS</v>
      </c>
      <c r="D296" t="s">
        <v>7618</v>
      </c>
      <c r="E296" t="str">
        <f t="shared" si="8"/>
        <v>Eifion</v>
      </c>
    </row>
    <row r="297" spans="1:5" x14ac:dyDescent="0.25">
      <c r="A297" t="s">
        <v>5745</v>
      </c>
      <c r="B297" t="str">
        <f t="shared" si="9"/>
        <v>Variant of</v>
      </c>
      <c r="D297" t="s">
        <v>7229</v>
      </c>
      <c r="E297" t="str">
        <f t="shared" si="8"/>
        <v>Éimhín</v>
      </c>
    </row>
    <row r="298" spans="1:5" x14ac:dyDescent="0.25">
      <c r="A298" t="s">
        <v>3722</v>
      </c>
      <c r="B298" t="str">
        <f t="shared" si="9"/>
        <v>AIDAN</v>
      </c>
      <c r="D298" t="s">
        <v>7619</v>
      </c>
      <c r="E298" t="str">
        <f t="shared" si="8"/>
        <v>Einion</v>
      </c>
    </row>
    <row r="299" spans="1:5" x14ac:dyDescent="0.25">
      <c r="A299" t="s">
        <v>3723</v>
      </c>
      <c r="B299" t="str">
        <f t="shared" si="9"/>
        <v>Anglicized form of</v>
      </c>
      <c r="D299" t="s">
        <v>7230</v>
      </c>
      <c r="E299" t="str">
        <f t="shared" si="8"/>
        <v>Einrí</v>
      </c>
    </row>
    <row r="300" spans="1:5" x14ac:dyDescent="0.25">
      <c r="A300" t="s">
        <v>5746</v>
      </c>
      <c r="B300" t="str">
        <f t="shared" si="9"/>
        <v>AILBHE</v>
      </c>
      <c r="D300" t="s">
        <v>7620</v>
      </c>
      <c r="E300" t="str">
        <f t="shared" si="8"/>
        <v>Eirian</v>
      </c>
    </row>
    <row r="301" spans="1:5" x14ac:dyDescent="0.25">
      <c r="A301" t="s">
        <v>5747</v>
      </c>
      <c r="B301" t="str">
        <f t="shared" si="9"/>
        <v>Possibly derived from the old Irish root</v>
      </c>
      <c r="D301" t="s">
        <v>7059</v>
      </c>
      <c r="E301" t="str">
        <f t="shared" si="8"/>
        <v>Elisedd</v>
      </c>
    </row>
    <row r="302" spans="1:5" x14ac:dyDescent="0.25">
      <c r="A302" t="s">
        <v>5748</v>
      </c>
      <c r="B302" t="str">
        <f t="shared" si="9"/>
        <v>AILILL</v>
      </c>
      <c r="D302" t="s">
        <v>7484</v>
      </c>
      <c r="E302" t="str">
        <f t="shared" si="8"/>
        <v>Ellar</v>
      </c>
    </row>
    <row r="303" spans="1:5" x14ac:dyDescent="0.25">
      <c r="A303" t="s">
        <v>5749</v>
      </c>
      <c r="B303" t="str">
        <f t="shared" si="9"/>
        <v>Means "elf" in Irish Gaelic. This name occurs frequently in Irish legend, borne for example by the husband of Queen</v>
      </c>
      <c r="D303" t="s">
        <v>3977</v>
      </c>
      <c r="E303" t="str">
        <f t="shared" si="8"/>
        <v>Ellis</v>
      </c>
    </row>
    <row r="304" spans="1:5" x14ac:dyDescent="0.25">
      <c r="A304" t="s">
        <v>5750</v>
      </c>
      <c r="B304" t="str">
        <f t="shared" si="9"/>
        <v>AILÍN</v>
      </c>
      <c r="D304" t="s">
        <v>2046</v>
      </c>
      <c r="E304" t="str">
        <f t="shared" si="8"/>
        <v>Elouan</v>
      </c>
    </row>
    <row r="305" spans="1:5" x14ac:dyDescent="0.25">
      <c r="A305" t="s">
        <v>5751</v>
      </c>
      <c r="B305" t="str">
        <f t="shared" si="9"/>
        <v>Irish cognate of</v>
      </c>
      <c r="D305" t="s">
        <v>7621</v>
      </c>
      <c r="E305" t="str">
        <f t="shared" si="8"/>
        <v>Emlyn</v>
      </c>
    </row>
    <row r="306" spans="1:5" x14ac:dyDescent="0.25">
      <c r="A306" t="s">
        <v>5752</v>
      </c>
      <c r="B306" t="str">
        <f t="shared" si="9"/>
        <v>AINDRÉAS</v>
      </c>
      <c r="D306" t="s">
        <v>7622</v>
      </c>
      <c r="E306" t="str">
        <f t="shared" si="8"/>
        <v>Emrys</v>
      </c>
    </row>
    <row r="307" spans="1:5" x14ac:dyDescent="0.25">
      <c r="A307" t="s">
        <v>5753</v>
      </c>
      <c r="B307" t="str">
        <f t="shared" si="9"/>
        <v>Irish form of</v>
      </c>
      <c r="D307" t="s">
        <v>7623</v>
      </c>
      <c r="E307" t="str">
        <f t="shared" si="8"/>
        <v>Emyr</v>
      </c>
    </row>
    <row r="308" spans="1:5" x14ac:dyDescent="0.25">
      <c r="A308" t="s">
        <v>5754</v>
      </c>
      <c r="B308" t="str">
        <f t="shared" si="9"/>
        <v>AINDRIÚ</v>
      </c>
      <c r="D308" t="s">
        <v>7231</v>
      </c>
      <c r="E308" t="str">
        <f t="shared" si="8"/>
        <v>Enda</v>
      </c>
    </row>
    <row r="309" spans="1:5" x14ac:dyDescent="0.25">
      <c r="A309" t="s">
        <v>5753</v>
      </c>
      <c r="B309" t="str">
        <f t="shared" si="9"/>
        <v>Irish form of</v>
      </c>
      <c r="D309" t="s">
        <v>7624</v>
      </c>
      <c r="E309" t="str">
        <f t="shared" si="8"/>
        <v>Enfys</v>
      </c>
    </row>
    <row r="310" spans="1:5" x14ac:dyDescent="0.25">
      <c r="A310" t="s">
        <v>5755</v>
      </c>
      <c r="B310" t="str">
        <f t="shared" si="9"/>
        <v>ALAOIS</v>
      </c>
      <c r="D310" t="s">
        <v>7232</v>
      </c>
      <c r="E310" t="str">
        <f t="shared" si="8"/>
        <v>Énna</v>
      </c>
    </row>
    <row r="311" spans="1:5" x14ac:dyDescent="0.25">
      <c r="A311" t="s">
        <v>5756</v>
      </c>
      <c r="B311" t="str">
        <f t="shared" si="9"/>
        <v>Irish form of</v>
      </c>
      <c r="D311" t="s">
        <v>7060</v>
      </c>
      <c r="E311" t="str">
        <f t="shared" si="8"/>
        <v>Eógan</v>
      </c>
    </row>
    <row r="312" spans="1:5" x14ac:dyDescent="0.25">
      <c r="A312" t="s">
        <v>5757</v>
      </c>
      <c r="B312" t="str">
        <f t="shared" si="9"/>
        <v>ALASTAR</v>
      </c>
      <c r="D312" t="s">
        <v>7233</v>
      </c>
      <c r="E312" t="str">
        <f t="shared" si="8"/>
        <v>Eoghan</v>
      </c>
    </row>
    <row r="313" spans="1:5" x14ac:dyDescent="0.25">
      <c r="A313" t="s">
        <v>5758</v>
      </c>
      <c r="B313" t="str">
        <f t="shared" si="9"/>
        <v>Irish form of</v>
      </c>
      <c r="D313" t="s">
        <v>7234</v>
      </c>
      <c r="E313" t="str">
        <f t="shared" si="8"/>
        <v>Eoin</v>
      </c>
    </row>
    <row r="314" spans="1:5" x14ac:dyDescent="0.25">
      <c r="A314" t="s">
        <v>5759</v>
      </c>
      <c r="B314" t="str">
        <f t="shared" si="9"/>
        <v>ALBY</v>
      </c>
      <c r="D314" t="s">
        <v>7625</v>
      </c>
      <c r="E314" t="str">
        <f t="shared" si="8"/>
        <v>Ercwlff</v>
      </c>
    </row>
    <row r="315" spans="1:5" x14ac:dyDescent="0.25">
      <c r="A315" t="s">
        <v>5760</v>
      </c>
      <c r="B315" t="str">
        <f t="shared" si="9"/>
        <v>Anglicized masculine form of</v>
      </c>
      <c r="D315" t="s">
        <v>3978</v>
      </c>
      <c r="E315" t="str">
        <f t="shared" si="8"/>
        <v>Erskine</v>
      </c>
    </row>
    <row r="316" spans="1:5" x14ac:dyDescent="0.25">
      <c r="A316" t="s">
        <v>5761</v>
      </c>
      <c r="B316" t="str">
        <f t="shared" si="9"/>
        <v>AMHLAOIBH</v>
      </c>
      <c r="D316" t="s">
        <v>2047</v>
      </c>
      <c r="E316" t="str">
        <f t="shared" si="8"/>
        <v>Erwan</v>
      </c>
    </row>
    <row r="317" spans="1:5" x14ac:dyDescent="0.25">
      <c r="A317" t="s">
        <v>5762</v>
      </c>
      <c r="B317" t="str">
        <f t="shared" si="9"/>
        <v>Irish form of</v>
      </c>
      <c r="D317" t="s">
        <v>2048</v>
      </c>
      <c r="E317" t="str">
        <f t="shared" si="8"/>
        <v>Erwann</v>
      </c>
    </row>
    <row r="318" spans="1:5" x14ac:dyDescent="0.25">
      <c r="A318" t="s">
        <v>3729</v>
      </c>
      <c r="B318" t="str">
        <f t="shared" si="9"/>
        <v>ANGUS</v>
      </c>
      <c r="D318" t="s">
        <v>7485</v>
      </c>
      <c r="E318" t="str">
        <f t="shared" si="8"/>
        <v>Euan</v>
      </c>
    </row>
    <row r="319" spans="1:5" x14ac:dyDescent="0.25">
      <c r="A319" t="s">
        <v>3730</v>
      </c>
      <c r="B319" t="str">
        <f t="shared" si="9"/>
        <v>Anglicized form of</v>
      </c>
      <c r="D319" t="s">
        <v>7626</v>
      </c>
      <c r="E319" t="str">
        <f t="shared" si="8"/>
        <v>Eurig</v>
      </c>
    </row>
    <row r="320" spans="1:5" x14ac:dyDescent="0.25">
      <c r="A320" t="s">
        <v>5763</v>
      </c>
      <c r="B320" t="str">
        <f t="shared" si="9"/>
        <v>ANRAÍ</v>
      </c>
      <c r="D320" t="s">
        <v>3979</v>
      </c>
      <c r="E320" t="str">
        <f t="shared" si="8"/>
        <v>Evan</v>
      </c>
    </row>
    <row r="321" spans="1:5" x14ac:dyDescent="0.25">
      <c r="A321" t="s">
        <v>5764</v>
      </c>
      <c r="B321" t="str">
        <f t="shared" si="9"/>
        <v>Irish form of</v>
      </c>
      <c r="D321" t="s">
        <v>3980</v>
      </c>
      <c r="E321" t="str">
        <f t="shared" ref="E321:E384" si="10">PROPER(D321)</f>
        <v>Evander</v>
      </c>
    </row>
    <row r="322" spans="1:5" x14ac:dyDescent="0.25">
      <c r="A322" t="s">
        <v>5765</v>
      </c>
      <c r="B322" t="str">
        <f t="shared" ref="B322:B385" si="11">LEFT(A322,SEARCH(" ",A322,1)-1)</f>
        <v>AODH</v>
      </c>
      <c r="D322" t="s">
        <v>7486</v>
      </c>
      <c r="E322" t="str">
        <f t="shared" si="10"/>
        <v>Ewan</v>
      </c>
    </row>
    <row r="323" spans="1:5" x14ac:dyDescent="0.25">
      <c r="A323" t="s">
        <v>5766</v>
      </c>
      <c r="B323" t="str">
        <f t="shared" si="11"/>
        <v>From the old Irish name</v>
      </c>
      <c r="D323" t="s">
        <v>7487</v>
      </c>
      <c r="E323" t="str">
        <f t="shared" si="10"/>
        <v>Ewen</v>
      </c>
    </row>
    <row r="324" spans="1:5" x14ac:dyDescent="0.25">
      <c r="A324" t="s">
        <v>5767</v>
      </c>
      <c r="B324" t="str">
        <f t="shared" si="11"/>
        <v>AODHAGÁN</v>
      </c>
      <c r="D324" t="s">
        <v>7235</v>
      </c>
      <c r="E324" t="str">
        <f t="shared" si="10"/>
        <v>Fachtna</v>
      </c>
    </row>
    <row r="325" spans="1:5" x14ac:dyDescent="0.25">
      <c r="A325" t="s">
        <v>5768</v>
      </c>
      <c r="B325" t="str">
        <f t="shared" si="11"/>
        <v>Diminutive of</v>
      </c>
      <c r="D325" t="s">
        <v>7061</v>
      </c>
      <c r="E325" t="str">
        <f t="shared" si="10"/>
        <v>Fáelán</v>
      </c>
    </row>
    <row r="326" spans="1:5" x14ac:dyDescent="0.25">
      <c r="A326" t="s">
        <v>5769</v>
      </c>
      <c r="B326" t="str">
        <f t="shared" si="11"/>
        <v>AODHÁN</v>
      </c>
      <c r="D326" t="s">
        <v>7236</v>
      </c>
      <c r="E326" t="str">
        <f t="shared" si="10"/>
        <v>Faolán</v>
      </c>
    </row>
    <row r="327" spans="1:5" x14ac:dyDescent="0.25">
      <c r="A327" t="s">
        <v>5770</v>
      </c>
      <c r="B327" t="str">
        <f t="shared" si="11"/>
        <v>From the old Irish name</v>
      </c>
      <c r="D327" t="s">
        <v>7237</v>
      </c>
      <c r="E327" t="str">
        <f t="shared" si="10"/>
        <v>Farquhar</v>
      </c>
    </row>
    <row r="328" spans="1:5" x14ac:dyDescent="0.25">
      <c r="A328" t="s">
        <v>5771</v>
      </c>
      <c r="B328" t="str">
        <f t="shared" si="11"/>
        <v>AONGHUS</v>
      </c>
      <c r="D328" t="s">
        <v>7238</v>
      </c>
      <c r="E328" t="str">
        <f t="shared" si="10"/>
        <v>Fearchar</v>
      </c>
    </row>
    <row r="329" spans="1:5" x14ac:dyDescent="0.25">
      <c r="A329" t="s">
        <v>5772</v>
      </c>
      <c r="B329" t="str">
        <f t="shared" si="11"/>
        <v>Possibly meaning "one strength" derived from Irish</v>
      </c>
      <c r="D329" t="s">
        <v>7239</v>
      </c>
      <c r="E329" t="str">
        <f t="shared" si="10"/>
        <v>Feardorcha</v>
      </c>
    </row>
    <row r="330" spans="1:5" x14ac:dyDescent="0.25">
      <c r="A330" t="s">
        <v>5773</v>
      </c>
      <c r="B330" t="str">
        <f t="shared" si="11"/>
        <v>ARAN</v>
      </c>
      <c r="D330" t="s">
        <v>7240</v>
      </c>
      <c r="E330" t="str">
        <f t="shared" si="10"/>
        <v>Fearghal</v>
      </c>
    </row>
    <row r="331" spans="1:5" x14ac:dyDescent="0.25">
      <c r="A331" t="s">
        <v>5774</v>
      </c>
      <c r="B331" t="e">
        <f t="shared" si="11"/>
        <v>#VALUE!</v>
      </c>
      <c r="D331" t="s">
        <v>7241</v>
      </c>
      <c r="E331" t="str">
        <f t="shared" si="10"/>
        <v>Fearghas</v>
      </c>
    </row>
    <row r="332" spans="1:5" x14ac:dyDescent="0.25">
      <c r="A332" t="s">
        <v>5775</v>
      </c>
      <c r="B332" t="str">
        <f t="shared" si="11"/>
        <v>ARDAL</v>
      </c>
      <c r="D332" t="s">
        <v>7242</v>
      </c>
      <c r="E332" t="str">
        <f t="shared" si="10"/>
        <v>Fechín</v>
      </c>
    </row>
    <row r="333" spans="1:5" x14ac:dyDescent="0.25">
      <c r="A333" t="s">
        <v>5776</v>
      </c>
      <c r="B333" t="str">
        <f t="shared" si="11"/>
        <v>Anglicized form of</v>
      </c>
      <c r="D333" t="s">
        <v>7062</v>
      </c>
      <c r="E333" t="str">
        <f t="shared" si="10"/>
        <v>Fedelmid</v>
      </c>
    </row>
    <row r="334" spans="1:5" x14ac:dyDescent="0.25">
      <c r="A334" t="s">
        <v>5777</v>
      </c>
      <c r="B334" t="str">
        <f t="shared" si="11"/>
        <v>ARDGHAL</v>
      </c>
      <c r="D334" t="s">
        <v>7063</v>
      </c>
      <c r="E334" t="str">
        <f t="shared" si="10"/>
        <v>Fedlimid</v>
      </c>
    </row>
    <row r="335" spans="1:5" x14ac:dyDescent="0.25">
      <c r="A335" t="s">
        <v>5778</v>
      </c>
      <c r="B335" t="str">
        <f t="shared" si="11"/>
        <v>Means "high valour", derived from the Irish elements</v>
      </c>
      <c r="D335" t="s">
        <v>7243</v>
      </c>
      <c r="E335" t="str">
        <f t="shared" si="10"/>
        <v>Feichín</v>
      </c>
    </row>
    <row r="336" spans="1:5" x14ac:dyDescent="0.25">
      <c r="A336" t="s">
        <v>5779</v>
      </c>
      <c r="B336" t="str">
        <f t="shared" si="11"/>
        <v>BAIRRE</v>
      </c>
      <c r="D336" t="s">
        <v>7244</v>
      </c>
      <c r="E336" t="str">
        <f t="shared" si="10"/>
        <v>Feidhlim</v>
      </c>
    </row>
    <row r="337" spans="1:5" x14ac:dyDescent="0.25">
      <c r="A337" t="s">
        <v>5780</v>
      </c>
      <c r="B337" t="str">
        <f t="shared" si="11"/>
        <v>Diminutive of</v>
      </c>
      <c r="D337" t="s">
        <v>7245</v>
      </c>
      <c r="E337" t="str">
        <f t="shared" si="10"/>
        <v>Feidhlimidh</v>
      </c>
    </row>
    <row r="338" spans="1:5" x14ac:dyDescent="0.25">
      <c r="A338" t="s">
        <v>5781</v>
      </c>
      <c r="B338" t="str">
        <f t="shared" si="11"/>
        <v>BARRA</v>
      </c>
      <c r="D338" t="s">
        <v>7064</v>
      </c>
      <c r="E338" t="str">
        <f t="shared" si="10"/>
        <v>Feidlimid</v>
      </c>
    </row>
    <row r="339" spans="1:5" x14ac:dyDescent="0.25">
      <c r="A339" t="s">
        <v>5782</v>
      </c>
      <c r="B339" t="str">
        <f t="shared" si="11"/>
        <v>Variant of</v>
      </c>
      <c r="D339" t="s">
        <v>7246</v>
      </c>
      <c r="E339" t="str">
        <f t="shared" si="10"/>
        <v>Felim</v>
      </c>
    </row>
    <row r="340" spans="1:5" x14ac:dyDescent="0.25">
      <c r="A340" t="s">
        <v>5783</v>
      </c>
      <c r="B340" t="str">
        <f t="shared" si="11"/>
        <v>BARRFHIONN</v>
      </c>
      <c r="D340" t="s">
        <v>7247</v>
      </c>
      <c r="E340" t="str">
        <f t="shared" si="10"/>
        <v>Fergal</v>
      </c>
    </row>
    <row r="341" spans="1:5" x14ac:dyDescent="0.25">
      <c r="A341" t="s">
        <v>5784</v>
      </c>
      <c r="B341" t="str">
        <f t="shared" si="11"/>
        <v>Means "fair hair", derived from Gaelic</v>
      </c>
      <c r="D341" t="s">
        <v>7488</v>
      </c>
      <c r="E341" t="str">
        <f t="shared" si="10"/>
        <v>Fergie</v>
      </c>
    </row>
    <row r="342" spans="1:5" x14ac:dyDescent="0.25">
      <c r="A342" t="s">
        <v>5785</v>
      </c>
      <c r="B342" t="str">
        <f t="shared" si="11"/>
        <v>BARRFIND</v>
      </c>
      <c r="D342" t="s">
        <v>7248</v>
      </c>
      <c r="E342" t="str">
        <f t="shared" si="10"/>
        <v>Fergus</v>
      </c>
    </row>
    <row r="343" spans="1:5" x14ac:dyDescent="0.25">
      <c r="A343" t="s">
        <v>5786</v>
      </c>
      <c r="B343" t="str">
        <f t="shared" si="11"/>
        <v>Older form of</v>
      </c>
      <c r="D343" t="s">
        <v>7627</v>
      </c>
      <c r="E343" t="str">
        <f t="shared" si="10"/>
        <v>Ffransis</v>
      </c>
    </row>
    <row r="344" spans="1:5" x14ac:dyDescent="0.25">
      <c r="A344" t="s">
        <v>3737</v>
      </c>
      <c r="B344" t="str">
        <f t="shared" si="11"/>
        <v>BARRIE</v>
      </c>
      <c r="D344" t="s">
        <v>7249</v>
      </c>
      <c r="E344" t="str">
        <f t="shared" si="10"/>
        <v>Fiachna</v>
      </c>
    </row>
    <row r="345" spans="1:5" x14ac:dyDescent="0.25">
      <c r="A345" t="s">
        <v>3738</v>
      </c>
      <c r="B345" t="str">
        <f t="shared" si="11"/>
        <v>Variant of</v>
      </c>
      <c r="D345" t="s">
        <v>7250</v>
      </c>
      <c r="E345" t="str">
        <f t="shared" si="10"/>
        <v>Fiachra</v>
      </c>
    </row>
    <row r="346" spans="1:5" x14ac:dyDescent="0.25">
      <c r="A346" t="s">
        <v>3739</v>
      </c>
      <c r="B346" t="str">
        <f t="shared" si="11"/>
        <v>BARRY</v>
      </c>
      <c r="D346" t="s">
        <v>7489</v>
      </c>
      <c r="E346" t="str">
        <f t="shared" si="10"/>
        <v>Fife</v>
      </c>
    </row>
    <row r="347" spans="1:5" x14ac:dyDescent="0.25">
      <c r="A347" t="s">
        <v>3740</v>
      </c>
      <c r="B347" t="str">
        <f t="shared" si="11"/>
        <v>Anglicized form of</v>
      </c>
      <c r="D347" t="s">
        <v>7490</v>
      </c>
      <c r="E347" t="str">
        <f t="shared" si="10"/>
        <v>Filib</v>
      </c>
    </row>
    <row r="348" spans="1:5" x14ac:dyDescent="0.25">
      <c r="A348" t="s">
        <v>5787</v>
      </c>
      <c r="B348" t="str">
        <f t="shared" si="11"/>
        <v>BEARACH</v>
      </c>
      <c r="D348" t="s">
        <v>7251</v>
      </c>
      <c r="E348" t="str">
        <f t="shared" si="10"/>
        <v>Fillin</v>
      </c>
    </row>
    <row r="349" spans="1:5" x14ac:dyDescent="0.25">
      <c r="A349" t="s">
        <v>5788</v>
      </c>
      <c r="B349" t="str">
        <f t="shared" si="11"/>
        <v>Variant of</v>
      </c>
      <c r="D349" t="s">
        <v>7252</v>
      </c>
      <c r="E349" t="str">
        <f t="shared" si="10"/>
        <v>Finbar</v>
      </c>
    </row>
    <row r="350" spans="1:5" x14ac:dyDescent="0.25">
      <c r="A350" t="s">
        <v>5789</v>
      </c>
      <c r="B350" t="str">
        <f t="shared" si="11"/>
        <v>BERACH</v>
      </c>
      <c r="D350" t="s">
        <v>7253</v>
      </c>
      <c r="E350" t="str">
        <f t="shared" si="10"/>
        <v>Finbarr</v>
      </c>
    </row>
    <row r="351" spans="1:5" x14ac:dyDescent="0.25">
      <c r="A351" t="s">
        <v>5790</v>
      </c>
      <c r="B351" t="str">
        <f t="shared" si="11"/>
        <v>Derived from Irish Gaelic</v>
      </c>
      <c r="D351" t="s">
        <v>7491</v>
      </c>
      <c r="E351" t="str">
        <f t="shared" si="10"/>
        <v>Findlay</v>
      </c>
    </row>
    <row r="352" spans="1:5" x14ac:dyDescent="0.25">
      <c r="A352" t="s">
        <v>5791</v>
      </c>
      <c r="B352" t="str">
        <f t="shared" si="11"/>
        <v>BRÁDACH</v>
      </c>
      <c r="D352" t="s">
        <v>7492</v>
      </c>
      <c r="E352" t="str">
        <f t="shared" si="10"/>
        <v>Fingal</v>
      </c>
    </row>
    <row r="353" spans="1:5" x14ac:dyDescent="0.25">
      <c r="A353" t="s">
        <v>5792</v>
      </c>
      <c r="B353" t="e">
        <f t="shared" si="11"/>
        <v>#VALUE!</v>
      </c>
      <c r="D353" t="s">
        <v>7493</v>
      </c>
      <c r="E353" t="str">
        <f t="shared" si="10"/>
        <v>Fingall</v>
      </c>
    </row>
    <row r="354" spans="1:5" x14ac:dyDescent="0.25">
      <c r="A354" t="s">
        <v>3745</v>
      </c>
      <c r="B354" t="str">
        <f t="shared" si="11"/>
        <v>BRADEN</v>
      </c>
      <c r="D354" t="s">
        <v>3981</v>
      </c>
      <c r="E354" t="str">
        <f t="shared" si="10"/>
        <v>Finlay</v>
      </c>
    </row>
    <row r="355" spans="1:5" x14ac:dyDescent="0.25">
      <c r="A355" t="s">
        <v>3746</v>
      </c>
      <c r="B355" t="str">
        <f t="shared" si="11"/>
        <v>From an Irish surname that was derived from</v>
      </c>
      <c r="D355" t="s">
        <v>3982</v>
      </c>
      <c r="E355" t="str">
        <f t="shared" si="10"/>
        <v>Finley</v>
      </c>
    </row>
    <row r="356" spans="1:5" x14ac:dyDescent="0.25">
      <c r="A356" t="s">
        <v>3747</v>
      </c>
      <c r="B356" t="str">
        <f t="shared" si="11"/>
        <v>BRADY</v>
      </c>
      <c r="D356" t="s">
        <v>7254</v>
      </c>
      <c r="E356" t="str">
        <f t="shared" si="10"/>
        <v>Finn</v>
      </c>
    </row>
    <row r="357" spans="1:5" x14ac:dyDescent="0.25">
      <c r="A357" t="s">
        <v>3748</v>
      </c>
      <c r="B357" t="str">
        <f t="shared" si="11"/>
        <v>From an Irish surname that was derived from</v>
      </c>
      <c r="D357" t="s">
        <v>7255</v>
      </c>
      <c r="E357" t="str">
        <f t="shared" si="10"/>
        <v>Finnagán</v>
      </c>
    </row>
    <row r="358" spans="1:5" x14ac:dyDescent="0.25">
      <c r="A358" t="s">
        <v>5793</v>
      </c>
      <c r="B358" t="str">
        <f t="shared" si="11"/>
        <v>BRAN</v>
      </c>
      <c r="D358" t="s">
        <v>7256</v>
      </c>
      <c r="E358" t="str">
        <f t="shared" si="10"/>
        <v>Finnán</v>
      </c>
    </row>
    <row r="359" spans="1:5" x14ac:dyDescent="0.25">
      <c r="A359" t="s">
        <v>5794</v>
      </c>
      <c r="B359" t="e">
        <f t="shared" si="11"/>
        <v>#VALUE!</v>
      </c>
      <c r="D359" t="s">
        <v>7257</v>
      </c>
      <c r="E359" t="str">
        <f t="shared" si="10"/>
        <v>Finnbar</v>
      </c>
    </row>
    <row r="360" spans="1:5" x14ac:dyDescent="0.25">
      <c r="A360" t="s">
        <v>5795</v>
      </c>
      <c r="B360" t="str">
        <f t="shared" si="11"/>
        <v>BREANDÁN</v>
      </c>
      <c r="D360" t="s">
        <v>7258</v>
      </c>
      <c r="E360" t="str">
        <f t="shared" si="10"/>
        <v>Finnbarr</v>
      </c>
    </row>
    <row r="361" spans="1:5" x14ac:dyDescent="0.25">
      <c r="A361" t="s">
        <v>5796</v>
      </c>
      <c r="B361" t="str">
        <f t="shared" si="11"/>
        <v>Irish Gaelic form of</v>
      </c>
      <c r="D361" t="s">
        <v>3983</v>
      </c>
      <c r="E361" t="str">
        <f t="shared" si="10"/>
        <v>Finnegan</v>
      </c>
    </row>
    <row r="362" spans="1:5" x14ac:dyDescent="0.25">
      <c r="A362" t="s">
        <v>1952</v>
      </c>
      <c r="B362" t="str">
        <f t="shared" si="11"/>
        <v>BRENDAN</v>
      </c>
      <c r="D362" t="s">
        <v>7259</v>
      </c>
      <c r="E362" t="str">
        <f t="shared" si="10"/>
        <v>Finnén</v>
      </c>
    </row>
    <row r="363" spans="1:5" x14ac:dyDescent="0.25">
      <c r="A363" t="s">
        <v>1953</v>
      </c>
      <c r="B363" t="str">
        <f t="shared" si="11"/>
        <v>From</v>
      </c>
      <c r="D363" t="s">
        <v>7260</v>
      </c>
      <c r="E363" t="str">
        <f t="shared" si="10"/>
        <v>Finnian</v>
      </c>
    </row>
    <row r="364" spans="1:5" x14ac:dyDescent="0.25">
      <c r="A364" t="s">
        <v>5797</v>
      </c>
      <c r="B364" t="str">
        <f t="shared" si="11"/>
        <v>BRENDANUS</v>
      </c>
      <c r="D364" t="s">
        <v>7261</v>
      </c>
      <c r="E364" t="str">
        <f t="shared" si="10"/>
        <v>Fintan</v>
      </c>
    </row>
    <row r="365" spans="1:5" x14ac:dyDescent="0.25">
      <c r="A365" t="s">
        <v>5798</v>
      </c>
      <c r="B365" t="str">
        <f t="shared" si="11"/>
        <v>Latinized form of</v>
      </c>
      <c r="D365" t="s">
        <v>7262</v>
      </c>
      <c r="E365" t="str">
        <f t="shared" si="10"/>
        <v>Fion</v>
      </c>
    </row>
    <row r="366" spans="1:5" x14ac:dyDescent="0.25">
      <c r="A366" t="s">
        <v>3749</v>
      </c>
      <c r="B366" t="str">
        <f t="shared" si="11"/>
        <v>BRENNAN</v>
      </c>
      <c r="D366" t="s">
        <v>7263</v>
      </c>
      <c r="E366" t="str">
        <f t="shared" si="10"/>
        <v>Fionn</v>
      </c>
    </row>
    <row r="367" spans="1:5" x14ac:dyDescent="0.25">
      <c r="A367" t="s">
        <v>3750</v>
      </c>
      <c r="B367" t="str">
        <f t="shared" si="11"/>
        <v>From an Irish surname derived from</v>
      </c>
      <c r="D367" t="s">
        <v>7264</v>
      </c>
      <c r="E367" t="str">
        <f t="shared" si="10"/>
        <v>Fionnán</v>
      </c>
    </row>
    <row r="368" spans="1:5" x14ac:dyDescent="0.25">
      <c r="A368" t="s">
        <v>3751</v>
      </c>
      <c r="B368" t="str">
        <f t="shared" si="11"/>
        <v>BRIAN</v>
      </c>
      <c r="D368" t="s">
        <v>7265</v>
      </c>
      <c r="E368" t="str">
        <f t="shared" si="10"/>
        <v>Fionnbarra</v>
      </c>
    </row>
    <row r="369" spans="1:5" x14ac:dyDescent="0.25">
      <c r="A369" t="s">
        <v>3752</v>
      </c>
      <c r="B369" t="str">
        <f t="shared" si="11"/>
        <v>The meaning of this name is not known for certain but it is possibly related to the old Celtic element</v>
      </c>
      <c r="D369" t="s">
        <v>7266</v>
      </c>
      <c r="E369" t="str">
        <f t="shared" si="10"/>
        <v>Fionnbharr</v>
      </c>
    </row>
    <row r="370" spans="1:5" x14ac:dyDescent="0.25">
      <c r="A370" t="s">
        <v>5799</v>
      </c>
      <c r="B370" t="str">
        <f t="shared" si="11"/>
        <v>BROGAN</v>
      </c>
      <c r="D370" t="s">
        <v>7494</v>
      </c>
      <c r="E370" t="str">
        <f t="shared" si="10"/>
        <v>Fionnghall</v>
      </c>
    </row>
    <row r="371" spans="1:5" x14ac:dyDescent="0.25">
      <c r="A371" t="s">
        <v>5800</v>
      </c>
      <c r="B371" t="str">
        <f t="shared" si="11"/>
        <v>Derived from Gaelic</v>
      </c>
      <c r="D371" t="s">
        <v>7267</v>
      </c>
      <c r="E371" t="str">
        <f t="shared" si="10"/>
        <v>Fionnlagh</v>
      </c>
    </row>
    <row r="372" spans="1:5" x14ac:dyDescent="0.25">
      <c r="A372" t="s">
        <v>5801</v>
      </c>
      <c r="B372" t="str">
        <f t="shared" si="11"/>
        <v>CADOGAN</v>
      </c>
      <c r="D372" t="s">
        <v>7268</v>
      </c>
      <c r="E372" t="str">
        <f t="shared" si="10"/>
        <v>Fionntan</v>
      </c>
    </row>
    <row r="373" spans="1:5" x14ac:dyDescent="0.25">
      <c r="A373" t="s">
        <v>5802</v>
      </c>
      <c r="B373" t="str">
        <f t="shared" si="11"/>
        <v>Anglicized form of</v>
      </c>
      <c r="D373" t="s">
        <v>7269</v>
      </c>
      <c r="E373" t="str">
        <f t="shared" si="10"/>
        <v>Flaithrí</v>
      </c>
    </row>
    <row r="374" spans="1:5" x14ac:dyDescent="0.25">
      <c r="A374" t="s">
        <v>5803</v>
      </c>
      <c r="B374" t="str">
        <f t="shared" si="11"/>
        <v>CAHAL</v>
      </c>
      <c r="D374" t="s">
        <v>7270</v>
      </c>
      <c r="E374" t="str">
        <f t="shared" si="10"/>
        <v>Flann</v>
      </c>
    </row>
    <row r="375" spans="1:5" x14ac:dyDescent="0.25">
      <c r="A375" t="s">
        <v>5804</v>
      </c>
      <c r="B375" t="str">
        <f t="shared" si="11"/>
        <v>Anglicized form of</v>
      </c>
      <c r="D375" t="s">
        <v>7271</v>
      </c>
      <c r="E375" t="str">
        <f t="shared" si="10"/>
        <v>Flannán</v>
      </c>
    </row>
    <row r="376" spans="1:5" x14ac:dyDescent="0.25">
      <c r="A376" t="s">
        <v>5805</v>
      </c>
      <c r="B376" t="str">
        <f t="shared" si="11"/>
        <v>CAHIR</v>
      </c>
      <c r="D376" t="s">
        <v>7272</v>
      </c>
      <c r="E376" t="str">
        <f t="shared" si="10"/>
        <v>Florry</v>
      </c>
    </row>
    <row r="377" spans="1:5" x14ac:dyDescent="0.25">
      <c r="A377" t="s">
        <v>5806</v>
      </c>
      <c r="B377" t="str">
        <f t="shared" si="11"/>
        <v>Anglicized form of</v>
      </c>
      <c r="D377" t="s">
        <v>7273</v>
      </c>
      <c r="E377" t="str">
        <f t="shared" si="10"/>
        <v>Flurry</v>
      </c>
    </row>
    <row r="378" spans="1:5" x14ac:dyDescent="0.25">
      <c r="A378" t="s">
        <v>5807</v>
      </c>
      <c r="B378" t="str">
        <f t="shared" si="11"/>
        <v>CAINNEACH</v>
      </c>
      <c r="D378" t="s">
        <v>7628</v>
      </c>
      <c r="E378" t="str">
        <f t="shared" si="10"/>
        <v>Folant</v>
      </c>
    </row>
    <row r="379" spans="1:5" x14ac:dyDescent="0.25">
      <c r="A379" t="s">
        <v>5808</v>
      </c>
      <c r="B379" t="str">
        <f t="shared" si="11"/>
        <v>Irish form of</v>
      </c>
      <c r="D379" t="s">
        <v>7495</v>
      </c>
      <c r="E379" t="str">
        <f t="shared" si="10"/>
        <v>Forbes</v>
      </c>
    </row>
    <row r="380" spans="1:5" x14ac:dyDescent="0.25">
      <c r="A380" t="s">
        <v>5809</v>
      </c>
      <c r="B380" t="str">
        <f t="shared" si="11"/>
        <v>CAIRBRE</v>
      </c>
      <c r="D380" t="s">
        <v>7496</v>
      </c>
      <c r="E380" t="str">
        <f t="shared" si="10"/>
        <v>Frang</v>
      </c>
    </row>
    <row r="381" spans="1:5" x14ac:dyDescent="0.25">
      <c r="A381" t="s">
        <v>5810</v>
      </c>
      <c r="B381" t="e">
        <f t="shared" si="11"/>
        <v>#VALUE!</v>
      </c>
      <c r="D381" t="s">
        <v>2049</v>
      </c>
      <c r="E381" t="str">
        <f t="shared" si="10"/>
        <v>Frañsez</v>
      </c>
    </row>
    <row r="382" spans="1:5" x14ac:dyDescent="0.25">
      <c r="A382" t="s">
        <v>5811</v>
      </c>
      <c r="B382" t="str">
        <f t="shared" si="11"/>
        <v>CALBHACH</v>
      </c>
      <c r="D382" t="s">
        <v>3984</v>
      </c>
      <c r="E382" t="str">
        <f t="shared" si="10"/>
        <v>Fraser</v>
      </c>
    </row>
    <row r="383" spans="1:5" x14ac:dyDescent="0.25">
      <c r="A383" t="s">
        <v>5812</v>
      </c>
      <c r="B383" t="e">
        <f t="shared" si="11"/>
        <v>#VALUE!</v>
      </c>
      <c r="D383" t="s">
        <v>3985</v>
      </c>
      <c r="E383" t="str">
        <f t="shared" si="10"/>
        <v>Frazier</v>
      </c>
    </row>
    <row r="384" spans="1:5" x14ac:dyDescent="0.25">
      <c r="A384" t="s">
        <v>5813</v>
      </c>
      <c r="B384" t="str">
        <f t="shared" si="11"/>
        <v>CALVAGH</v>
      </c>
      <c r="D384" t="s">
        <v>7497</v>
      </c>
      <c r="E384" t="str">
        <f t="shared" si="10"/>
        <v>Fyfe</v>
      </c>
    </row>
    <row r="385" spans="1:5" x14ac:dyDescent="0.25">
      <c r="A385" t="s">
        <v>5814</v>
      </c>
      <c r="B385" t="str">
        <f t="shared" si="11"/>
        <v>Anglicized form of</v>
      </c>
      <c r="D385" t="s">
        <v>2050</v>
      </c>
      <c r="E385" t="str">
        <f t="shared" ref="E385:E448" si="12">PROPER(D385)</f>
        <v>Gaël</v>
      </c>
    </row>
    <row r="386" spans="1:5" x14ac:dyDescent="0.25">
      <c r="A386" t="s">
        <v>5815</v>
      </c>
      <c r="B386" t="str">
        <f t="shared" ref="B386:B449" si="13">LEFT(A386,SEARCH(" ",A386,1)-1)</f>
        <v>CAOIMHÍN</v>
      </c>
      <c r="D386" t="s">
        <v>7065</v>
      </c>
      <c r="E386" t="str">
        <f t="shared" si="12"/>
        <v>Galchobhar</v>
      </c>
    </row>
    <row r="387" spans="1:5" x14ac:dyDescent="0.25">
      <c r="A387" t="s">
        <v>5816</v>
      </c>
      <c r="B387" t="str">
        <f t="shared" si="13"/>
        <v>Irish form of</v>
      </c>
      <c r="D387" t="s">
        <v>7274</v>
      </c>
      <c r="E387" t="str">
        <f t="shared" si="12"/>
        <v>Gallchobhar</v>
      </c>
    </row>
    <row r="388" spans="1:5" x14ac:dyDescent="0.25">
      <c r="A388" t="s">
        <v>5817</v>
      </c>
      <c r="B388" t="str">
        <f t="shared" si="13"/>
        <v>CAOLÁN</v>
      </c>
      <c r="D388" t="s">
        <v>7275</v>
      </c>
      <c r="E388" t="str">
        <f t="shared" si="12"/>
        <v>Garbhán</v>
      </c>
    </row>
    <row r="389" spans="1:5" x14ac:dyDescent="0.25">
      <c r="A389" t="s">
        <v>5818</v>
      </c>
      <c r="B389" t="str">
        <f t="shared" si="13"/>
        <v>From Gaelic</v>
      </c>
      <c r="D389" t="s">
        <v>3986</v>
      </c>
      <c r="E389" t="str">
        <f t="shared" si="12"/>
        <v>Gareth</v>
      </c>
    </row>
    <row r="390" spans="1:5" x14ac:dyDescent="0.25">
      <c r="A390" t="s">
        <v>5819</v>
      </c>
      <c r="B390" t="str">
        <f t="shared" si="13"/>
        <v>CARBREY</v>
      </c>
      <c r="D390" t="s">
        <v>7276</v>
      </c>
      <c r="E390" t="str">
        <f t="shared" si="12"/>
        <v>Garvan</v>
      </c>
    </row>
    <row r="391" spans="1:5" x14ac:dyDescent="0.25">
      <c r="A391" t="s">
        <v>5820</v>
      </c>
      <c r="B391" t="str">
        <f t="shared" si="13"/>
        <v>Anglicized form of</v>
      </c>
      <c r="D391" t="s">
        <v>3987</v>
      </c>
      <c r="E391" t="str">
        <f t="shared" si="12"/>
        <v>Gavin</v>
      </c>
    </row>
    <row r="392" spans="1:5" x14ac:dyDescent="0.25">
      <c r="A392" t="s">
        <v>5821</v>
      </c>
      <c r="B392" t="str">
        <f t="shared" si="13"/>
        <v>CARBRY</v>
      </c>
      <c r="D392" t="s">
        <v>7629</v>
      </c>
      <c r="E392" t="str">
        <f t="shared" si="12"/>
        <v>Gawain</v>
      </c>
    </row>
    <row r="393" spans="1:5" x14ac:dyDescent="0.25">
      <c r="A393" t="s">
        <v>5820</v>
      </c>
      <c r="B393" t="str">
        <f t="shared" si="13"/>
        <v>Anglicized form of</v>
      </c>
      <c r="D393" t="s">
        <v>7277</v>
      </c>
      <c r="E393" t="str">
        <f t="shared" si="12"/>
        <v>Gearalt</v>
      </c>
    </row>
    <row r="394" spans="1:5" x14ac:dyDescent="0.25">
      <c r="A394" t="s">
        <v>5822</v>
      </c>
      <c r="B394" t="str">
        <f t="shared" si="13"/>
        <v>CARROL</v>
      </c>
      <c r="D394" t="s">
        <v>7278</v>
      </c>
      <c r="E394" t="str">
        <f t="shared" si="12"/>
        <v>Gearóid</v>
      </c>
    </row>
    <row r="395" spans="1:5" x14ac:dyDescent="0.25">
      <c r="A395" t="s">
        <v>5823</v>
      </c>
      <c r="B395" t="str">
        <f t="shared" si="13"/>
        <v>Variant of</v>
      </c>
      <c r="D395" t="s">
        <v>7630</v>
      </c>
      <c r="E395" t="str">
        <f t="shared" si="12"/>
        <v>Geraint</v>
      </c>
    </row>
    <row r="396" spans="1:5" x14ac:dyDescent="0.25">
      <c r="A396" t="s">
        <v>5824</v>
      </c>
      <c r="B396" t="str">
        <f t="shared" si="13"/>
        <v>CARROLL</v>
      </c>
      <c r="D396" t="s">
        <v>7631</v>
      </c>
      <c r="E396" t="str">
        <f t="shared" si="12"/>
        <v>Gerallt</v>
      </c>
    </row>
    <row r="397" spans="1:5" x14ac:dyDescent="0.25">
      <c r="A397" t="s">
        <v>5825</v>
      </c>
      <c r="B397" t="str">
        <f t="shared" si="13"/>
        <v>Anglicized form of</v>
      </c>
      <c r="D397" t="s">
        <v>7632</v>
      </c>
      <c r="E397" t="str">
        <f t="shared" si="12"/>
        <v>Gethin</v>
      </c>
    </row>
    <row r="398" spans="1:5" x14ac:dyDescent="0.25">
      <c r="A398" t="s">
        <v>5826</v>
      </c>
      <c r="B398" t="str">
        <f t="shared" si="13"/>
        <v>CÁRTHACH</v>
      </c>
      <c r="D398" t="s">
        <v>7498</v>
      </c>
      <c r="E398" t="str">
        <f t="shared" si="12"/>
        <v>Gilchrist</v>
      </c>
    </row>
    <row r="399" spans="1:5" x14ac:dyDescent="0.25">
      <c r="A399" t="s">
        <v>5827</v>
      </c>
      <c r="B399" t="e">
        <f t="shared" si="13"/>
        <v>#VALUE!</v>
      </c>
      <c r="D399" t="s">
        <v>7499</v>
      </c>
      <c r="E399" t="str">
        <f t="shared" si="12"/>
        <v>Gillespie</v>
      </c>
    </row>
    <row r="400" spans="1:5" x14ac:dyDescent="0.25">
      <c r="A400" t="s">
        <v>3757</v>
      </c>
      <c r="B400" t="str">
        <f t="shared" si="13"/>
        <v>CASEY</v>
      </c>
      <c r="D400" t="s">
        <v>7279</v>
      </c>
      <c r="E400" t="str">
        <f t="shared" si="12"/>
        <v>Gilroy</v>
      </c>
    </row>
    <row r="401" spans="1:5" x14ac:dyDescent="0.25">
      <c r="A401" t="s">
        <v>3758</v>
      </c>
      <c r="B401" t="str">
        <f t="shared" si="13"/>
        <v>From an Irish surname, an Anglicized form of</v>
      </c>
      <c r="D401" t="s">
        <v>7633</v>
      </c>
      <c r="E401" t="str">
        <f t="shared" si="12"/>
        <v>Glaw</v>
      </c>
    </row>
    <row r="402" spans="1:5" x14ac:dyDescent="0.25">
      <c r="A402" t="s">
        <v>5828</v>
      </c>
      <c r="B402" t="str">
        <f t="shared" si="13"/>
        <v>CATHAIR</v>
      </c>
      <c r="D402" t="s">
        <v>3988</v>
      </c>
      <c r="E402" t="str">
        <f t="shared" si="12"/>
        <v>Glen</v>
      </c>
    </row>
    <row r="403" spans="1:5" x14ac:dyDescent="0.25">
      <c r="A403" t="s">
        <v>5829</v>
      </c>
      <c r="B403" t="str">
        <f t="shared" si="13"/>
        <v>Means "battle man" from Gaelic</v>
      </c>
      <c r="D403" t="s">
        <v>7634</v>
      </c>
      <c r="E403" t="str">
        <f t="shared" si="12"/>
        <v>Glendower</v>
      </c>
    </row>
    <row r="404" spans="1:5" x14ac:dyDescent="0.25">
      <c r="A404" t="s">
        <v>5830</v>
      </c>
      <c r="B404" t="str">
        <f t="shared" si="13"/>
        <v>CATHAL</v>
      </c>
      <c r="D404" t="s">
        <v>3989</v>
      </c>
      <c r="E404" t="str">
        <f t="shared" si="12"/>
        <v>Glenn</v>
      </c>
    </row>
    <row r="405" spans="1:5" x14ac:dyDescent="0.25">
      <c r="A405" t="s">
        <v>5831</v>
      </c>
      <c r="B405" t="str">
        <f t="shared" si="13"/>
        <v>Derived from the Gaelic elements</v>
      </c>
      <c r="D405" t="s">
        <v>7635</v>
      </c>
      <c r="E405" t="str">
        <f t="shared" si="12"/>
        <v>Glyn</v>
      </c>
    </row>
    <row r="406" spans="1:5" x14ac:dyDescent="0.25">
      <c r="A406" t="s">
        <v>5832</v>
      </c>
      <c r="B406" t="str">
        <f t="shared" si="13"/>
        <v>CATHÁN</v>
      </c>
      <c r="D406" t="s">
        <v>7636</v>
      </c>
      <c r="E406" t="str">
        <f t="shared" si="12"/>
        <v>Glyndwr</v>
      </c>
    </row>
    <row r="407" spans="1:5" x14ac:dyDescent="0.25">
      <c r="A407" t="s">
        <v>5833</v>
      </c>
      <c r="B407" t="str">
        <f t="shared" si="13"/>
        <v>Derived from Gaelic</v>
      </c>
      <c r="D407" t="s">
        <v>7637</v>
      </c>
      <c r="E407" t="str">
        <f t="shared" si="12"/>
        <v>Glynn</v>
      </c>
    </row>
    <row r="408" spans="1:5" x14ac:dyDescent="0.25">
      <c r="A408" t="s">
        <v>5834</v>
      </c>
      <c r="B408" t="str">
        <f t="shared" si="13"/>
        <v>CATHAOIR</v>
      </c>
      <c r="D408" t="s">
        <v>7280</v>
      </c>
      <c r="E408" t="str">
        <f t="shared" si="12"/>
        <v>Gobán</v>
      </c>
    </row>
    <row r="409" spans="1:5" x14ac:dyDescent="0.25">
      <c r="A409" t="s">
        <v>5835</v>
      </c>
      <c r="B409" t="str">
        <f t="shared" si="13"/>
        <v>Variant of</v>
      </c>
      <c r="D409" t="s">
        <v>7281</v>
      </c>
      <c r="E409" t="str">
        <f t="shared" si="12"/>
        <v>Gofraidh</v>
      </c>
    </row>
    <row r="410" spans="1:5" x14ac:dyDescent="0.25">
      <c r="A410" t="s">
        <v>5836</v>
      </c>
      <c r="B410" t="str">
        <f t="shared" si="13"/>
        <v>CEALLACH</v>
      </c>
      <c r="D410" t="s">
        <v>7437</v>
      </c>
      <c r="E410" t="str">
        <f t="shared" si="12"/>
        <v>Goibniu</v>
      </c>
    </row>
    <row r="411" spans="1:5" x14ac:dyDescent="0.25">
      <c r="A411" t="s">
        <v>5837</v>
      </c>
      <c r="B411" t="str">
        <f t="shared" si="13"/>
        <v>Irish name of uncertain origin, traditionally said to mean "bright-headed". Alternatively it could be derived from Old Irish</v>
      </c>
      <c r="D411" t="s">
        <v>7500</v>
      </c>
      <c r="E411" t="str">
        <f t="shared" si="12"/>
        <v>Goraidh</v>
      </c>
    </row>
    <row r="412" spans="1:5" x14ac:dyDescent="0.25">
      <c r="A412" t="s">
        <v>5838</v>
      </c>
      <c r="B412" t="str">
        <f t="shared" si="13"/>
        <v>CEALLACHÁN</v>
      </c>
      <c r="D412" t="s">
        <v>3990</v>
      </c>
      <c r="E412" t="str">
        <f t="shared" si="12"/>
        <v>Gordon</v>
      </c>
    </row>
    <row r="413" spans="1:5" x14ac:dyDescent="0.25">
      <c r="A413" t="s">
        <v>5839</v>
      </c>
      <c r="B413" t="str">
        <f t="shared" si="13"/>
        <v>Diminutive of</v>
      </c>
      <c r="D413" t="s">
        <v>7638</v>
      </c>
      <c r="E413" t="str">
        <f t="shared" si="12"/>
        <v>Goronwy</v>
      </c>
    </row>
    <row r="414" spans="1:5" x14ac:dyDescent="0.25">
      <c r="A414" t="s">
        <v>5840</v>
      </c>
      <c r="B414" t="str">
        <f t="shared" si="13"/>
        <v>CEALLAGH</v>
      </c>
      <c r="D414" t="s">
        <v>7754</v>
      </c>
      <c r="E414" t="str">
        <f t="shared" si="12"/>
        <v>Govannon</v>
      </c>
    </row>
    <row r="415" spans="1:5" x14ac:dyDescent="0.25">
      <c r="A415" t="s">
        <v>5841</v>
      </c>
      <c r="B415" t="str">
        <f t="shared" si="13"/>
        <v>Variant of</v>
      </c>
      <c r="D415" t="s">
        <v>3991</v>
      </c>
      <c r="E415" t="str">
        <f t="shared" si="12"/>
        <v>Grady</v>
      </c>
    </row>
    <row r="416" spans="1:5" x14ac:dyDescent="0.25">
      <c r="A416" t="s">
        <v>5842</v>
      </c>
      <c r="B416" t="str">
        <f t="shared" si="13"/>
        <v>CEARBHALL</v>
      </c>
      <c r="D416" t="s">
        <v>3992</v>
      </c>
      <c r="E416" t="str">
        <f t="shared" si="12"/>
        <v>Graeme</v>
      </c>
    </row>
    <row r="417" spans="1:5" x14ac:dyDescent="0.25">
      <c r="A417" t="s">
        <v>5843</v>
      </c>
      <c r="B417" t="str">
        <f t="shared" si="13"/>
        <v>Probably from Gaelic</v>
      </c>
      <c r="D417" t="s">
        <v>3993</v>
      </c>
      <c r="E417" t="str">
        <f t="shared" si="12"/>
        <v>Graham</v>
      </c>
    </row>
    <row r="418" spans="1:5" x14ac:dyDescent="0.25">
      <c r="A418" t="s">
        <v>5844</v>
      </c>
      <c r="B418" t="str">
        <f t="shared" si="13"/>
        <v>CENNÉTIG</v>
      </c>
      <c r="D418" t="s">
        <v>3994</v>
      </c>
      <c r="E418" t="str">
        <f t="shared" si="12"/>
        <v>Grahame</v>
      </c>
    </row>
    <row r="419" spans="1:5" x14ac:dyDescent="0.25">
      <c r="A419" t="s">
        <v>5845</v>
      </c>
      <c r="B419" t="str">
        <f t="shared" si="13"/>
        <v>Old Irish byname meaning "armoured head" or "misshapen head". This was the name of an Irish king, the father of</v>
      </c>
      <c r="D419" t="s">
        <v>3995</v>
      </c>
      <c r="E419" t="str">
        <f t="shared" si="12"/>
        <v>Grant</v>
      </c>
    </row>
    <row r="420" spans="1:5" x14ac:dyDescent="0.25">
      <c r="A420" t="s">
        <v>5846</v>
      </c>
      <c r="B420" t="str">
        <f t="shared" si="13"/>
        <v>CHRISTIE</v>
      </c>
      <c r="D420" t="s">
        <v>7282</v>
      </c>
      <c r="E420" t="str">
        <f t="shared" si="12"/>
        <v>Gréagóir</v>
      </c>
    </row>
    <row r="421" spans="1:5" x14ac:dyDescent="0.25">
      <c r="A421" t="s">
        <v>5847</v>
      </c>
      <c r="B421" t="str">
        <f t="shared" si="13"/>
        <v>Scottish and Irish diminutive of</v>
      </c>
      <c r="D421" t="s">
        <v>3996</v>
      </c>
      <c r="E421" t="str">
        <f t="shared" si="12"/>
        <v>Greer</v>
      </c>
    </row>
    <row r="422" spans="1:5" x14ac:dyDescent="0.25">
      <c r="A422" t="s">
        <v>5848</v>
      </c>
      <c r="B422" t="str">
        <f t="shared" si="13"/>
        <v>CHRISTY</v>
      </c>
      <c r="D422" t="s">
        <v>7501</v>
      </c>
      <c r="E422" t="str">
        <f t="shared" si="12"/>
        <v>Gregor</v>
      </c>
    </row>
    <row r="423" spans="1:5" x14ac:dyDescent="0.25">
      <c r="A423" t="s">
        <v>5847</v>
      </c>
      <c r="B423" t="str">
        <f t="shared" si="13"/>
        <v>Scottish and Irish diminutive of</v>
      </c>
      <c r="D423" t="s">
        <v>7502</v>
      </c>
      <c r="E423" t="str">
        <f t="shared" si="12"/>
        <v>Greig</v>
      </c>
    </row>
    <row r="424" spans="1:5" x14ac:dyDescent="0.25">
      <c r="A424" t="s">
        <v>5849</v>
      </c>
      <c r="B424" t="str">
        <f t="shared" si="13"/>
        <v>CIAN</v>
      </c>
      <c r="D424" t="s">
        <v>3997</v>
      </c>
      <c r="E424" t="str">
        <f t="shared" si="12"/>
        <v>Grier</v>
      </c>
    </row>
    <row r="425" spans="1:5" x14ac:dyDescent="0.25">
      <c r="A425" t="s">
        <v>5850</v>
      </c>
      <c r="B425" t="str">
        <f t="shared" si="13"/>
        <v>Means "ancient" in Gaelic. This was the name of the mythical ancestor of the Cianachta in Irish legend. Cian was also the name of a son-in-law of</v>
      </c>
      <c r="D425" t="s">
        <v>7639</v>
      </c>
      <c r="E425" t="str">
        <f t="shared" si="12"/>
        <v>Griffith</v>
      </c>
    </row>
    <row r="426" spans="1:5" x14ac:dyDescent="0.25">
      <c r="A426" t="s">
        <v>5851</v>
      </c>
      <c r="B426" t="str">
        <f t="shared" si="13"/>
        <v>CIANÁN</v>
      </c>
      <c r="D426" t="s">
        <v>7640</v>
      </c>
      <c r="E426" t="str">
        <f t="shared" si="12"/>
        <v>Grigor</v>
      </c>
    </row>
    <row r="427" spans="1:5" x14ac:dyDescent="0.25">
      <c r="A427" t="s">
        <v>5852</v>
      </c>
      <c r="B427" t="str">
        <f t="shared" si="13"/>
        <v>Diminutive of</v>
      </c>
      <c r="D427" t="s">
        <v>7503</v>
      </c>
      <c r="E427" t="str">
        <f t="shared" si="12"/>
        <v>Griogair</v>
      </c>
    </row>
    <row r="428" spans="1:5" x14ac:dyDescent="0.25">
      <c r="A428" t="s">
        <v>5853</v>
      </c>
      <c r="B428" t="str">
        <f t="shared" si="13"/>
        <v>CIAR</v>
      </c>
      <c r="D428" t="s">
        <v>7641</v>
      </c>
      <c r="E428" t="str">
        <f t="shared" si="12"/>
        <v>Gronw</v>
      </c>
    </row>
    <row r="429" spans="1:5" x14ac:dyDescent="0.25">
      <c r="A429" t="s">
        <v>5854</v>
      </c>
      <c r="B429" t="str">
        <f t="shared" si="13"/>
        <v>Derived from Irish</v>
      </c>
      <c r="D429" t="s">
        <v>7642</v>
      </c>
      <c r="E429" t="str">
        <f t="shared" si="12"/>
        <v>Gruffud</v>
      </c>
    </row>
    <row r="430" spans="1:5" x14ac:dyDescent="0.25">
      <c r="A430" t="s">
        <v>5855</v>
      </c>
      <c r="B430" t="str">
        <f t="shared" si="13"/>
        <v>CIARÁN</v>
      </c>
      <c r="D430" t="s">
        <v>7643</v>
      </c>
      <c r="E430" t="str">
        <f t="shared" si="12"/>
        <v>Gruffudd</v>
      </c>
    </row>
    <row r="431" spans="1:5" x14ac:dyDescent="0.25">
      <c r="A431" t="s">
        <v>5856</v>
      </c>
      <c r="B431" t="str">
        <f t="shared" si="13"/>
        <v>Diminutive of</v>
      </c>
      <c r="D431" t="s">
        <v>7644</v>
      </c>
      <c r="E431" t="str">
        <f t="shared" si="12"/>
        <v>Gruffydd</v>
      </c>
    </row>
    <row r="432" spans="1:5" x14ac:dyDescent="0.25">
      <c r="A432" t="s">
        <v>5857</v>
      </c>
      <c r="B432" t="str">
        <f t="shared" si="13"/>
        <v>CIARDHA</v>
      </c>
      <c r="D432" t="s">
        <v>7645</v>
      </c>
      <c r="E432" t="str">
        <f t="shared" si="12"/>
        <v>Grwn</v>
      </c>
    </row>
    <row r="433" spans="1:5" x14ac:dyDescent="0.25">
      <c r="A433" t="s">
        <v>5858</v>
      </c>
      <c r="B433" t="str">
        <f t="shared" si="13"/>
        <v>Derived from Irish</v>
      </c>
      <c r="D433" t="s">
        <v>7646</v>
      </c>
      <c r="E433" t="str">
        <f t="shared" si="12"/>
        <v>Guto</v>
      </c>
    </row>
    <row r="434" spans="1:5" x14ac:dyDescent="0.25">
      <c r="A434" t="s">
        <v>5859</v>
      </c>
      <c r="B434" t="str">
        <f t="shared" si="13"/>
        <v>CILLIAN</v>
      </c>
      <c r="D434" t="s">
        <v>7755</v>
      </c>
      <c r="E434" t="str">
        <f t="shared" si="12"/>
        <v>Gwalchmei</v>
      </c>
    </row>
    <row r="435" spans="1:5" x14ac:dyDescent="0.25">
      <c r="A435" t="s">
        <v>5860</v>
      </c>
      <c r="B435" t="str">
        <f t="shared" si="13"/>
        <v>Probably from Gaelic</v>
      </c>
      <c r="D435" t="s">
        <v>7647</v>
      </c>
      <c r="E435" t="str">
        <f t="shared" si="12"/>
        <v>Gwallter</v>
      </c>
    </row>
    <row r="436" spans="1:5" x14ac:dyDescent="0.25">
      <c r="A436" t="s">
        <v>5861</v>
      </c>
      <c r="B436" t="str">
        <f t="shared" si="13"/>
        <v>CILLÍN</v>
      </c>
      <c r="D436" t="s">
        <v>2051</v>
      </c>
      <c r="E436" t="str">
        <f t="shared" si="12"/>
        <v>Gwenaël</v>
      </c>
    </row>
    <row r="437" spans="1:5" x14ac:dyDescent="0.25">
      <c r="A437" t="s">
        <v>5862</v>
      </c>
      <c r="B437" t="str">
        <f t="shared" si="13"/>
        <v>Variant of</v>
      </c>
      <c r="D437" t="s">
        <v>2052</v>
      </c>
      <c r="E437" t="str">
        <f t="shared" si="12"/>
        <v>Gwenneg</v>
      </c>
    </row>
    <row r="438" spans="1:5" x14ac:dyDescent="0.25">
      <c r="A438" t="s">
        <v>5863</v>
      </c>
      <c r="B438" t="str">
        <f t="shared" si="13"/>
        <v>CINÁED</v>
      </c>
      <c r="D438" t="s">
        <v>7648</v>
      </c>
      <c r="E438" t="str">
        <f t="shared" si="12"/>
        <v>Gwil</v>
      </c>
    </row>
    <row r="439" spans="1:5" x14ac:dyDescent="0.25">
      <c r="A439" t="s">
        <v>5864</v>
      </c>
      <c r="B439" t="str">
        <f t="shared" si="13"/>
        <v>Means "born of fire" in Gaelic. This was the name of the first king of the Scots and Picts (9th century). It is often Anglicized as</v>
      </c>
      <c r="D439" t="s">
        <v>2053</v>
      </c>
      <c r="E439" t="str">
        <f t="shared" si="12"/>
        <v>Gwilherm</v>
      </c>
    </row>
    <row r="440" spans="1:5" x14ac:dyDescent="0.25">
      <c r="A440" t="s">
        <v>5865</v>
      </c>
      <c r="B440" t="str">
        <f t="shared" si="13"/>
        <v>CIONAODH</v>
      </c>
      <c r="D440" t="s">
        <v>7649</v>
      </c>
      <c r="E440" t="str">
        <f t="shared" si="12"/>
        <v>Gwilim</v>
      </c>
    </row>
    <row r="441" spans="1:5" x14ac:dyDescent="0.25">
      <c r="A441" t="s">
        <v>5866</v>
      </c>
      <c r="B441" t="str">
        <f t="shared" si="13"/>
        <v>Modern Irish form of</v>
      </c>
      <c r="D441" t="s">
        <v>7650</v>
      </c>
      <c r="E441" t="str">
        <f t="shared" si="12"/>
        <v>Gwillym</v>
      </c>
    </row>
    <row r="442" spans="1:5" x14ac:dyDescent="0.25">
      <c r="A442" t="s">
        <v>3759</v>
      </c>
      <c r="B442" t="str">
        <f t="shared" si="13"/>
        <v>CLANCY</v>
      </c>
      <c r="D442" t="s">
        <v>7651</v>
      </c>
      <c r="E442" t="str">
        <f t="shared" si="12"/>
        <v>Gwilym</v>
      </c>
    </row>
    <row r="443" spans="1:5" x14ac:dyDescent="0.25">
      <c r="A443" t="s">
        <v>3760</v>
      </c>
      <c r="B443" t="str">
        <f t="shared" si="13"/>
        <v>From the Irish surname</v>
      </c>
      <c r="D443" t="s">
        <v>7066</v>
      </c>
      <c r="E443" t="str">
        <f t="shared" si="12"/>
        <v>Gwrtheyrn</v>
      </c>
    </row>
    <row r="444" spans="1:5" x14ac:dyDescent="0.25">
      <c r="A444" t="s">
        <v>5867</v>
      </c>
      <c r="B444" t="str">
        <f t="shared" si="13"/>
        <v>CÓEMGEIN</v>
      </c>
      <c r="D444" t="s">
        <v>7756</v>
      </c>
      <c r="E444" t="str">
        <f t="shared" si="12"/>
        <v>Gwydion</v>
      </c>
    </row>
    <row r="445" spans="1:5" x14ac:dyDescent="0.25">
      <c r="A445" t="s">
        <v>5868</v>
      </c>
      <c r="B445" t="str">
        <f t="shared" si="13"/>
        <v>Original Irish form of</v>
      </c>
      <c r="D445" t="s">
        <v>7652</v>
      </c>
      <c r="E445" t="str">
        <f t="shared" si="12"/>
        <v>Gwyn</v>
      </c>
    </row>
    <row r="446" spans="1:5" x14ac:dyDescent="0.25">
      <c r="A446" t="s">
        <v>5869</v>
      </c>
      <c r="B446" t="str">
        <f t="shared" si="13"/>
        <v>COILEAN</v>
      </c>
      <c r="D446" t="s">
        <v>7653</v>
      </c>
      <c r="E446" t="str">
        <f t="shared" si="12"/>
        <v>Gwynedd</v>
      </c>
    </row>
    <row r="447" spans="1:5" x14ac:dyDescent="0.25">
      <c r="A447" t="s">
        <v>5870</v>
      </c>
      <c r="B447" t="str">
        <f t="shared" si="13"/>
        <v>Irish form of</v>
      </c>
      <c r="D447" t="s">
        <v>7654</v>
      </c>
      <c r="E447" t="str">
        <f t="shared" si="12"/>
        <v>Gwynfor</v>
      </c>
    </row>
    <row r="448" spans="1:5" x14ac:dyDescent="0.25">
      <c r="A448" t="s">
        <v>3781</v>
      </c>
      <c r="B448" t="str">
        <f t="shared" si="13"/>
        <v>COLEMAN</v>
      </c>
      <c r="D448" t="s">
        <v>7655</v>
      </c>
      <c r="E448" t="str">
        <f t="shared" si="12"/>
        <v>Gwynn</v>
      </c>
    </row>
    <row r="449" spans="1:5" x14ac:dyDescent="0.25">
      <c r="A449" t="s">
        <v>3782</v>
      </c>
      <c r="B449" t="str">
        <f t="shared" si="13"/>
        <v>Variant of</v>
      </c>
      <c r="D449" t="s">
        <v>7656</v>
      </c>
      <c r="E449" t="str">
        <f t="shared" ref="E449:E512" si="14">PROPER(D449)</f>
        <v>Gwythyr</v>
      </c>
    </row>
    <row r="450" spans="1:5" x14ac:dyDescent="0.25">
      <c r="A450" t="s">
        <v>3783</v>
      </c>
      <c r="B450" t="str">
        <f t="shared" ref="B450:B513" si="15">LEFT(A450,SEARCH(" ",A450,1)-1)</f>
        <v>COLIN</v>
      </c>
      <c r="D450" t="s">
        <v>7067</v>
      </c>
      <c r="E450" t="str">
        <f t="shared" si="14"/>
        <v>Haerviu</v>
      </c>
    </row>
    <row r="451" spans="1:5" x14ac:dyDescent="0.25">
      <c r="A451" t="s">
        <v>3784</v>
      </c>
      <c r="B451" t="str">
        <f t="shared" si="15"/>
        <v>Anglicized form of</v>
      </c>
      <c r="D451" t="s">
        <v>7504</v>
      </c>
      <c r="E451" t="str">
        <f t="shared" si="14"/>
        <v>Hamish</v>
      </c>
    </row>
    <row r="452" spans="1:5" x14ac:dyDescent="0.25">
      <c r="A452" t="s">
        <v>5871</v>
      </c>
      <c r="B452" t="str">
        <f t="shared" si="15"/>
        <v>COLM</v>
      </c>
      <c r="D452" t="s">
        <v>7657</v>
      </c>
      <c r="E452" t="str">
        <f t="shared" si="14"/>
        <v>Harri</v>
      </c>
    </row>
    <row r="453" spans="1:5" x14ac:dyDescent="0.25">
      <c r="A453" t="s">
        <v>5872</v>
      </c>
      <c r="B453" t="str">
        <f t="shared" si="15"/>
        <v>Variant of</v>
      </c>
      <c r="D453" t="s">
        <v>7658</v>
      </c>
      <c r="E453" t="str">
        <f t="shared" si="14"/>
        <v>Haul</v>
      </c>
    </row>
    <row r="454" spans="1:5" x14ac:dyDescent="0.25">
      <c r="A454" t="s">
        <v>5873</v>
      </c>
      <c r="B454" t="str">
        <f t="shared" si="15"/>
        <v>COLMÁN</v>
      </c>
      <c r="D454" t="s">
        <v>7283</v>
      </c>
      <c r="E454" t="str">
        <f t="shared" si="14"/>
        <v>Heber</v>
      </c>
    </row>
    <row r="455" spans="1:5" x14ac:dyDescent="0.25">
      <c r="A455" t="s">
        <v>5874</v>
      </c>
      <c r="B455" t="str">
        <f t="shared" si="15"/>
        <v>Diminutive of</v>
      </c>
      <c r="D455" t="s">
        <v>7505</v>
      </c>
      <c r="E455" t="str">
        <f t="shared" si="14"/>
        <v>Heck</v>
      </c>
    </row>
    <row r="456" spans="1:5" x14ac:dyDescent="0.25">
      <c r="A456" t="s">
        <v>5875</v>
      </c>
      <c r="B456" t="str">
        <f t="shared" si="15"/>
        <v>COLUM</v>
      </c>
      <c r="D456" t="s">
        <v>7506</v>
      </c>
      <c r="E456" t="str">
        <f t="shared" si="14"/>
        <v>Heckie</v>
      </c>
    </row>
    <row r="457" spans="1:5" x14ac:dyDescent="0.25">
      <c r="A457" t="s">
        <v>5876</v>
      </c>
      <c r="B457" t="str">
        <f t="shared" si="15"/>
        <v>Irish form of</v>
      </c>
      <c r="D457" t="s">
        <v>7659</v>
      </c>
      <c r="E457" t="str">
        <f t="shared" si="14"/>
        <v>Heddwyn</v>
      </c>
    </row>
    <row r="458" spans="1:5" x14ac:dyDescent="0.25">
      <c r="A458" t="s">
        <v>5877</v>
      </c>
      <c r="B458" t="str">
        <f t="shared" si="15"/>
        <v>COLUMBAN</v>
      </c>
      <c r="D458" t="s">
        <v>7660</v>
      </c>
      <c r="E458" t="str">
        <f t="shared" si="14"/>
        <v>Hefin</v>
      </c>
    </row>
    <row r="459" spans="1:5" x14ac:dyDescent="0.25">
      <c r="A459" t="s">
        <v>5878</v>
      </c>
      <c r="B459" t="str">
        <f t="shared" si="15"/>
        <v>Possibly an Irish diminutive of</v>
      </c>
      <c r="D459" t="s">
        <v>7661</v>
      </c>
      <c r="E459" t="str">
        <f t="shared" si="14"/>
        <v>Heilyn</v>
      </c>
    </row>
    <row r="460" spans="1:5" x14ac:dyDescent="0.25">
      <c r="A460" t="s">
        <v>5879</v>
      </c>
      <c r="B460" t="str">
        <f t="shared" si="15"/>
        <v>COMGAL</v>
      </c>
      <c r="D460" t="s">
        <v>7507</v>
      </c>
      <c r="E460" t="str">
        <f t="shared" si="14"/>
        <v>Hendry</v>
      </c>
    </row>
    <row r="461" spans="1:5" x14ac:dyDescent="0.25">
      <c r="A461" t="s">
        <v>5880</v>
      </c>
      <c r="B461" t="str">
        <f t="shared" si="15"/>
        <v>Variant of</v>
      </c>
      <c r="D461" t="s">
        <v>7662</v>
      </c>
      <c r="E461" t="str">
        <f t="shared" si="14"/>
        <v>Hopcyn</v>
      </c>
    </row>
    <row r="462" spans="1:5" x14ac:dyDescent="0.25">
      <c r="A462" t="s">
        <v>5881</v>
      </c>
      <c r="B462" t="str">
        <f t="shared" si="15"/>
        <v>COMGALL</v>
      </c>
      <c r="D462" t="s">
        <v>7663</v>
      </c>
      <c r="E462" t="str">
        <f t="shared" si="14"/>
        <v>Howell</v>
      </c>
    </row>
    <row r="463" spans="1:5" x14ac:dyDescent="0.25">
      <c r="A463" t="s">
        <v>5880</v>
      </c>
      <c r="B463" t="str">
        <f t="shared" si="15"/>
        <v>Variant of</v>
      </c>
      <c r="D463" t="s">
        <v>7664</v>
      </c>
      <c r="E463" t="str">
        <f t="shared" si="14"/>
        <v>Huw</v>
      </c>
    </row>
    <row r="464" spans="1:5" x14ac:dyDescent="0.25">
      <c r="A464" t="s">
        <v>5882</v>
      </c>
      <c r="B464" t="str">
        <f t="shared" si="15"/>
        <v>COMGAN</v>
      </c>
      <c r="D464" t="s">
        <v>7665</v>
      </c>
      <c r="E464" t="str">
        <f t="shared" si="14"/>
        <v>Hywel</v>
      </c>
    </row>
    <row r="465" spans="1:5" x14ac:dyDescent="0.25">
      <c r="A465" t="s">
        <v>5883</v>
      </c>
      <c r="B465" t="str">
        <f t="shared" si="15"/>
        <v>Anglicized form of</v>
      </c>
      <c r="D465" t="s">
        <v>7508</v>
      </c>
      <c r="E465" t="str">
        <f t="shared" si="14"/>
        <v>Iagan</v>
      </c>
    </row>
    <row r="466" spans="1:5" x14ac:dyDescent="0.25">
      <c r="A466" t="s">
        <v>5884</v>
      </c>
      <c r="B466" t="str">
        <f t="shared" si="15"/>
        <v>COMHGHALL</v>
      </c>
      <c r="D466" t="s">
        <v>2034</v>
      </c>
      <c r="E466" t="str">
        <f t="shared" si="14"/>
        <v>Iago</v>
      </c>
    </row>
    <row r="467" spans="1:5" x14ac:dyDescent="0.25">
      <c r="A467" t="s">
        <v>5885</v>
      </c>
      <c r="B467" t="str">
        <f t="shared" si="15"/>
        <v>Means "joint pledge" from Irish</v>
      </c>
      <c r="D467" t="s">
        <v>7509</v>
      </c>
      <c r="E467" t="str">
        <f t="shared" si="14"/>
        <v>Iain</v>
      </c>
    </row>
    <row r="468" spans="1:5" x14ac:dyDescent="0.25">
      <c r="A468" t="s">
        <v>5886</v>
      </c>
      <c r="B468" t="str">
        <f t="shared" si="15"/>
        <v>COMHGHÁN</v>
      </c>
      <c r="D468" t="s">
        <v>3998</v>
      </c>
      <c r="E468" t="str">
        <f t="shared" si="14"/>
        <v>Ian</v>
      </c>
    </row>
    <row r="469" spans="1:5" x14ac:dyDescent="0.25">
      <c r="A469" t="s">
        <v>5887</v>
      </c>
      <c r="B469" t="str">
        <f t="shared" si="15"/>
        <v>Means "born together" from Irish</v>
      </c>
      <c r="D469" t="s">
        <v>7666</v>
      </c>
      <c r="E469" t="str">
        <f t="shared" si="14"/>
        <v>Ianto</v>
      </c>
    </row>
    <row r="470" spans="1:5" x14ac:dyDescent="0.25">
      <c r="A470" t="s">
        <v>5888</v>
      </c>
      <c r="B470" t="str">
        <f t="shared" si="15"/>
        <v>CONALL</v>
      </c>
      <c r="D470" t="s">
        <v>7284</v>
      </c>
      <c r="E470" t="str">
        <f t="shared" si="14"/>
        <v>Iarfhlaith</v>
      </c>
    </row>
    <row r="471" spans="1:5" x14ac:dyDescent="0.25">
      <c r="A471" t="s">
        <v>5889</v>
      </c>
      <c r="B471" t="str">
        <f t="shared" si="15"/>
        <v>Means "strong wolf" in Gaelic. This is the name of several characters in Irish legend including the hero Conall Cernach ("Conall of the victories"), a member of the Red Branch of Ulster, who avenged</v>
      </c>
      <c r="D471" t="s">
        <v>7285</v>
      </c>
      <c r="E471" t="str">
        <f t="shared" si="14"/>
        <v>Iarlaith</v>
      </c>
    </row>
    <row r="472" spans="1:5" x14ac:dyDescent="0.25">
      <c r="A472" t="s">
        <v>5890</v>
      </c>
      <c r="B472" t="str">
        <f t="shared" si="15"/>
        <v>CONAN</v>
      </c>
      <c r="D472" t="s">
        <v>7667</v>
      </c>
      <c r="E472" t="str">
        <f t="shared" si="14"/>
        <v>Idris</v>
      </c>
    </row>
    <row r="473" spans="1:5" x14ac:dyDescent="0.25">
      <c r="A473" t="s">
        <v>5891</v>
      </c>
      <c r="B473" t="str">
        <f t="shared" si="15"/>
        <v>Means "little wolf" or "little hound" from Irish</v>
      </c>
      <c r="D473" t="s">
        <v>7668</v>
      </c>
      <c r="E473" t="str">
        <f t="shared" si="14"/>
        <v>Idwal</v>
      </c>
    </row>
    <row r="474" spans="1:5" x14ac:dyDescent="0.25">
      <c r="A474" t="s">
        <v>5892</v>
      </c>
      <c r="B474" t="str">
        <f t="shared" si="15"/>
        <v>CONCHOBHAR</v>
      </c>
      <c r="D474" t="s">
        <v>7669</v>
      </c>
      <c r="E474" t="str">
        <f t="shared" si="14"/>
        <v>Iefan</v>
      </c>
    </row>
    <row r="475" spans="1:5" x14ac:dyDescent="0.25">
      <c r="A475" t="s">
        <v>5893</v>
      </c>
      <c r="B475" t="str">
        <f t="shared" si="15"/>
        <v>Modern Irish form of</v>
      </c>
      <c r="D475" t="s">
        <v>7670</v>
      </c>
      <c r="E475" t="str">
        <f t="shared" si="14"/>
        <v>Iestyn</v>
      </c>
    </row>
    <row r="476" spans="1:5" x14ac:dyDescent="0.25">
      <c r="A476" t="s">
        <v>5894</v>
      </c>
      <c r="B476" t="str">
        <f t="shared" si="15"/>
        <v>CONCHÚR</v>
      </c>
      <c r="D476" t="s">
        <v>7671</v>
      </c>
      <c r="E476" t="str">
        <f t="shared" si="14"/>
        <v>Ieuan</v>
      </c>
    </row>
    <row r="477" spans="1:5" x14ac:dyDescent="0.25">
      <c r="A477" t="s">
        <v>5895</v>
      </c>
      <c r="B477" t="str">
        <f t="shared" si="15"/>
        <v>Modern Irish form of</v>
      </c>
      <c r="D477" t="s">
        <v>7672</v>
      </c>
      <c r="E477" t="str">
        <f t="shared" si="14"/>
        <v>Ifan</v>
      </c>
    </row>
    <row r="478" spans="1:5" x14ac:dyDescent="0.25">
      <c r="A478" t="s">
        <v>5896</v>
      </c>
      <c r="B478" t="str">
        <f t="shared" si="15"/>
        <v>CONLETH</v>
      </c>
      <c r="D478" t="s">
        <v>7673</v>
      </c>
      <c r="E478" t="str">
        <f t="shared" si="14"/>
        <v>Ilar</v>
      </c>
    </row>
    <row r="479" spans="1:5" x14ac:dyDescent="0.25">
      <c r="A479" t="s">
        <v>5897</v>
      </c>
      <c r="B479" t="str">
        <f t="shared" si="15"/>
        <v>Modern form of the old Irish name</v>
      </c>
      <c r="D479" t="s">
        <v>7674</v>
      </c>
      <c r="E479" t="str">
        <f t="shared" si="14"/>
        <v>Illtyd</v>
      </c>
    </row>
    <row r="480" spans="1:5" x14ac:dyDescent="0.25">
      <c r="A480" t="s">
        <v>5898</v>
      </c>
      <c r="B480" t="str">
        <f t="shared" si="15"/>
        <v>CONLEY</v>
      </c>
      <c r="D480" t="s">
        <v>7510</v>
      </c>
      <c r="E480" t="str">
        <f t="shared" si="14"/>
        <v>Innes</v>
      </c>
    </row>
    <row r="481" spans="1:5" x14ac:dyDescent="0.25">
      <c r="A481" t="s">
        <v>5899</v>
      </c>
      <c r="B481" t="str">
        <f t="shared" si="15"/>
        <v>Anglicized form of</v>
      </c>
      <c r="D481" t="s">
        <v>7675</v>
      </c>
      <c r="E481" t="str">
        <f t="shared" si="14"/>
        <v>Ioan</v>
      </c>
    </row>
    <row r="482" spans="1:5" x14ac:dyDescent="0.25">
      <c r="A482" t="s">
        <v>5900</v>
      </c>
      <c r="B482" t="str">
        <f t="shared" si="15"/>
        <v>CONN</v>
      </c>
      <c r="D482" t="s">
        <v>7068</v>
      </c>
      <c r="E482" t="str">
        <f t="shared" si="14"/>
        <v>Iodocus</v>
      </c>
    </row>
    <row r="483" spans="1:5" x14ac:dyDescent="0.25">
      <c r="A483" t="s">
        <v>5901</v>
      </c>
      <c r="B483" t="e">
        <f t="shared" si="15"/>
        <v>#VALUE!</v>
      </c>
      <c r="D483" t="s">
        <v>7676</v>
      </c>
      <c r="E483" t="str">
        <f t="shared" si="14"/>
        <v>Iolo</v>
      </c>
    </row>
    <row r="484" spans="1:5" x14ac:dyDescent="0.25">
      <c r="A484" t="s">
        <v>3786</v>
      </c>
      <c r="B484" t="str">
        <f t="shared" si="15"/>
        <v>CONNOR</v>
      </c>
      <c r="D484" t="s">
        <v>7677</v>
      </c>
      <c r="E484" t="str">
        <f t="shared" si="14"/>
        <v>Iolyn</v>
      </c>
    </row>
    <row r="485" spans="1:5" x14ac:dyDescent="0.25">
      <c r="A485" t="s">
        <v>3785</v>
      </c>
      <c r="B485" t="str">
        <f t="shared" si="15"/>
        <v>Variant of</v>
      </c>
      <c r="D485" t="s">
        <v>7511</v>
      </c>
      <c r="E485" t="str">
        <f t="shared" si="14"/>
        <v>Iomhar</v>
      </c>
    </row>
    <row r="486" spans="1:5" x14ac:dyDescent="0.25">
      <c r="A486" t="s">
        <v>3787</v>
      </c>
      <c r="B486" t="str">
        <f t="shared" si="15"/>
        <v>CONOR</v>
      </c>
      <c r="D486" t="s">
        <v>7286</v>
      </c>
      <c r="E486" t="str">
        <f t="shared" si="14"/>
        <v>Íomhar</v>
      </c>
    </row>
    <row r="487" spans="1:5" x14ac:dyDescent="0.25">
      <c r="A487" t="s">
        <v>3788</v>
      </c>
      <c r="B487" t="str">
        <f t="shared" si="15"/>
        <v>Anglicized form of the Irish name</v>
      </c>
      <c r="D487" t="s">
        <v>7287</v>
      </c>
      <c r="E487" t="str">
        <f t="shared" si="14"/>
        <v>Ionatán</v>
      </c>
    </row>
    <row r="488" spans="1:5" x14ac:dyDescent="0.25">
      <c r="A488" t="s">
        <v>5902</v>
      </c>
      <c r="B488" t="str">
        <f t="shared" si="15"/>
        <v>CONRÍ</v>
      </c>
      <c r="D488" t="s">
        <v>7678</v>
      </c>
      <c r="E488" t="str">
        <f t="shared" si="14"/>
        <v>Iorwerth</v>
      </c>
    </row>
    <row r="489" spans="1:5" x14ac:dyDescent="0.25">
      <c r="A489" t="s">
        <v>5903</v>
      </c>
      <c r="B489" t="e">
        <f t="shared" si="15"/>
        <v>#VALUE!</v>
      </c>
      <c r="D489" t="s">
        <v>3999</v>
      </c>
      <c r="E489" t="str">
        <f t="shared" si="14"/>
        <v>Irvine</v>
      </c>
    </row>
    <row r="490" spans="1:5" x14ac:dyDescent="0.25">
      <c r="A490" t="s">
        <v>5904</v>
      </c>
      <c r="B490" t="str">
        <f t="shared" si="15"/>
        <v>CORMAC</v>
      </c>
      <c r="D490" t="s">
        <v>4000</v>
      </c>
      <c r="E490" t="str">
        <f t="shared" si="14"/>
        <v>Irving</v>
      </c>
    </row>
    <row r="491" spans="1:5" x14ac:dyDescent="0.25">
      <c r="A491" t="s">
        <v>5905</v>
      </c>
      <c r="B491" t="str">
        <f t="shared" si="15"/>
        <v>Possibly derived from Irish Gaelic</v>
      </c>
      <c r="D491" t="s">
        <v>7512</v>
      </c>
      <c r="E491" t="str">
        <f t="shared" si="14"/>
        <v>Islay</v>
      </c>
    </row>
    <row r="492" spans="1:5" x14ac:dyDescent="0.25">
      <c r="A492" t="s">
        <v>5906</v>
      </c>
      <c r="B492" t="str">
        <f t="shared" si="15"/>
        <v>COWAL</v>
      </c>
      <c r="D492" t="s">
        <v>7679</v>
      </c>
      <c r="E492" t="str">
        <f t="shared" si="14"/>
        <v>Islwyn</v>
      </c>
    </row>
    <row r="493" spans="1:5" x14ac:dyDescent="0.25">
      <c r="A493" t="s">
        <v>5907</v>
      </c>
      <c r="B493" t="str">
        <f t="shared" si="15"/>
        <v>Anglicized form of</v>
      </c>
      <c r="D493" t="s">
        <v>7680</v>
      </c>
      <c r="E493" t="str">
        <f t="shared" si="14"/>
        <v>Ithel</v>
      </c>
    </row>
    <row r="494" spans="1:5" x14ac:dyDescent="0.25">
      <c r="A494" t="s">
        <v>5908</v>
      </c>
      <c r="B494" t="str">
        <f t="shared" si="15"/>
        <v>CRÍOSTÓIR</v>
      </c>
      <c r="D494" t="s">
        <v>7069</v>
      </c>
      <c r="E494" t="str">
        <f t="shared" si="14"/>
        <v>Iudicael</v>
      </c>
    </row>
    <row r="495" spans="1:5" x14ac:dyDescent="0.25">
      <c r="A495" t="s">
        <v>5909</v>
      </c>
      <c r="B495" t="str">
        <f t="shared" si="15"/>
        <v>Irish form of</v>
      </c>
      <c r="D495" t="s">
        <v>7070</v>
      </c>
      <c r="E495" t="str">
        <f t="shared" si="14"/>
        <v>Iudocus</v>
      </c>
    </row>
    <row r="496" spans="1:5" x14ac:dyDescent="0.25">
      <c r="A496" t="s">
        <v>5910</v>
      </c>
      <c r="B496" t="str">
        <f t="shared" si="15"/>
        <v>CUÁN</v>
      </c>
      <c r="D496" t="s">
        <v>4001</v>
      </c>
      <c r="E496" t="str">
        <f t="shared" si="14"/>
        <v>Ivor</v>
      </c>
    </row>
    <row r="497" spans="1:5" x14ac:dyDescent="0.25">
      <c r="A497" t="s">
        <v>5911</v>
      </c>
      <c r="B497" t="str">
        <f t="shared" si="15"/>
        <v>Means "little wolf" or "little hound" from the Irish element</v>
      </c>
      <c r="D497" t="s">
        <v>7681</v>
      </c>
      <c r="E497" t="str">
        <f t="shared" si="14"/>
        <v>Iwan</v>
      </c>
    </row>
    <row r="498" spans="1:5" x14ac:dyDescent="0.25">
      <c r="A498" t="s">
        <v>5912</v>
      </c>
      <c r="B498" t="str">
        <f t="shared" si="15"/>
        <v>CUIMÍN</v>
      </c>
      <c r="D498" t="s">
        <v>7095</v>
      </c>
      <c r="E498" t="str">
        <f t="shared" si="14"/>
        <v>Jago</v>
      </c>
    </row>
    <row r="499" spans="1:5" x14ac:dyDescent="0.25">
      <c r="A499" t="s">
        <v>5913</v>
      </c>
      <c r="B499" t="str">
        <f t="shared" si="15"/>
        <v>Possibly from Celtic</v>
      </c>
      <c r="D499" t="s">
        <v>4002</v>
      </c>
      <c r="E499" t="str">
        <f t="shared" si="14"/>
        <v>Jamie</v>
      </c>
    </row>
    <row r="500" spans="1:5" x14ac:dyDescent="0.25">
      <c r="A500" t="s">
        <v>5914</v>
      </c>
      <c r="B500" t="str">
        <f t="shared" si="15"/>
        <v>DÁIBHÍ</v>
      </c>
      <c r="D500" t="s">
        <v>7288</v>
      </c>
      <c r="E500" t="str">
        <f t="shared" si="14"/>
        <v>Jarlath</v>
      </c>
    </row>
    <row r="501" spans="1:5" x14ac:dyDescent="0.25">
      <c r="A501" t="s">
        <v>5915</v>
      </c>
      <c r="B501" t="str">
        <f t="shared" si="15"/>
        <v>Irish form of</v>
      </c>
      <c r="D501" t="s">
        <v>7513</v>
      </c>
      <c r="E501" t="str">
        <f t="shared" si="14"/>
        <v>Jock</v>
      </c>
    </row>
    <row r="502" spans="1:5" x14ac:dyDescent="0.25">
      <c r="A502" t="s">
        <v>5916</v>
      </c>
      <c r="B502" t="str">
        <f t="shared" si="15"/>
        <v>DÁIRE</v>
      </c>
      <c r="D502" t="s">
        <v>7514</v>
      </c>
      <c r="E502" t="str">
        <f t="shared" si="14"/>
        <v>Jockie</v>
      </c>
    </row>
    <row r="503" spans="1:5" x14ac:dyDescent="0.25">
      <c r="A503" t="s">
        <v>5917</v>
      </c>
      <c r="B503" t="str">
        <f t="shared" si="15"/>
        <v>Means "fruitful, fertile" in Irish Gaelic. This name is borne by many figures in Irish legend, including the Ulster chief who reneged on his promise to loan the Brown Bull of Cooley to</v>
      </c>
      <c r="D503" t="s">
        <v>7515</v>
      </c>
      <c r="E503" t="str">
        <f t="shared" si="14"/>
        <v>Jocky</v>
      </c>
    </row>
    <row r="504" spans="1:5" x14ac:dyDescent="0.25">
      <c r="A504" t="s">
        <v>5918</v>
      </c>
      <c r="B504" t="str">
        <f t="shared" si="15"/>
        <v>DÁITHÍ</v>
      </c>
      <c r="D504" t="s">
        <v>2054</v>
      </c>
      <c r="E504" t="str">
        <f t="shared" si="14"/>
        <v>Jodoc</v>
      </c>
    </row>
    <row r="505" spans="1:5" x14ac:dyDescent="0.25">
      <c r="A505" t="s">
        <v>5919</v>
      </c>
      <c r="B505" t="str">
        <f t="shared" si="15"/>
        <v>Possibly means "swift" in Irish Gaelic. It is sometimes used as an Irish form of</v>
      </c>
      <c r="D505" t="s">
        <v>7071</v>
      </c>
      <c r="E505" t="str">
        <f t="shared" si="14"/>
        <v>Jodocus</v>
      </c>
    </row>
    <row r="506" spans="1:5" x14ac:dyDescent="0.25">
      <c r="A506" t="s">
        <v>5920</v>
      </c>
      <c r="B506" t="str">
        <f t="shared" si="15"/>
        <v>DAITHÍ</v>
      </c>
      <c r="D506" t="s">
        <v>7096</v>
      </c>
      <c r="E506" t="str">
        <f t="shared" si="14"/>
        <v>Jory</v>
      </c>
    </row>
    <row r="507" spans="1:5" x14ac:dyDescent="0.25">
      <c r="A507" t="s">
        <v>5921</v>
      </c>
      <c r="B507" t="str">
        <f t="shared" si="15"/>
        <v>Variant of</v>
      </c>
      <c r="D507" t="s">
        <v>7097</v>
      </c>
      <c r="E507" t="str">
        <f t="shared" si="14"/>
        <v>Jowan</v>
      </c>
    </row>
    <row r="508" spans="1:5" x14ac:dyDescent="0.25">
      <c r="A508" t="s">
        <v>5922</v>
      </c>
      <c r="B508" t="str">
        <f t="shared" si="15"/>
        <v>DÁLACH</v>
      </c>
      <c r="D508" t="s">
        <v>2055</v>
      </c>
      <c r="E508" t="str">
        <f t="shared" si="14"/>
        <v>Judicaël</v>
      </c>
    </row>
    <row r="509" spans="1:5" x14ac:dyDescent="0.25">
      <c r="A509" t="s">
        <v>5923</v>
      </c>
      <c r="B509" t="str">
        <f t="shared" si="15"/>
        <v>Derived from Irish</v>
      </c>
      <c r="D509" t="s">
        <v>2056</v>
      </c>
      <c r="E509" t="str">
        <f t="shared" si="14"/>
        <v>Judikael</v>
      </c>
    </row>
    <row r="510" spans="1:5" x14ac:dyDescent="0.25">
      <c r="A510" t="s">
        <v>3791</v>
      </c>
      <c r="B510" t="str">
        <f t="shared" si="15"/>
        <v>DALEY</v>
      </c>
      <c r="D510" t="s">
        <v>2057</v>
      </c>
      <c r="E510" t="str">
        <f t="shared" si="14"/>
        <v>Judoc</v>
      </c>
    </row>
    <row r="511" spans="1:5" x14ac:dyDescent="0.25">
      <c r="A511" t="s">
        <v>3792</v>
      </c>
      <c r="B511" t="str">
        <f t="shared" si="15"/>
        <v>From an Irish surname that was derived from</v>
      </c>
      <c r="D511" t="s">
        <v>7072</v>
      </c>
      <c r="E511" t="str">
        <f t="shared" si="14"/>
        <v>Judocus</v>
      </c>
    </row>
    <row r="512" spans="1:5" x14ac:dyDescent="0.25">
      <c r="A512" t="s">
        <v>3793</v>
      </c>
      <c r="B512" t="str">
        <f t="shared" si="15"/>
        <v>DALY</v>
      </c>
      <c r="D512" t="s">
        <v>7289</v>
      </c>
      <c r="E512" t="str">
        <f t="shared" si="14"/>
        <v>Kane</v>
      </c>
    </row>
    <row r="513" spans="1:5" x14ac:dyDescent="0.25">
      <c r="A513" t="s">
        <v>3794</v>
      </c>
      <c r="B513" t="str">
        <f t="shared" si="15"/>
        <v>From a surname that was a variant of</v>
      </c>
      <c r="D513" t="s">
        <v>7757</v>
      </c>
      <c r="E513" t="str">
        <f t="shared" ref="E513:E576" si="16">PROPER(D513)</f>
        <v>Kay</v>
      </c>
    </row>
    <row r="514" spans="1:5" x14ac:dyDescent="0.25">
      <c r="A514" t="s">
        <v>5924</v>
      </c>
      <c r="B514" t="str">
        <f t="shared" ref="B514:B577" si="17">LEFT(A514,SEARCH(" ",A514,1)-1)</f>
        <v>DAMHÁN</v>
      </c>
      <c r="D514" t="s">
        <v>7290</v>
      </c>
      <c r="E514" t="str">
        <f t="shared" si="16"/>
        <v>Kean</v>
      </c>
    </row>
    <row r="515" spans="1:5" x14ac:dyDescent="0.25">
      <c r="A515" t="s">
        <v>5925</v>
      </c>
      <c r="B515" t="str">
        <f t="shared" si="17"/>
        <v>Means "fawn" from Gaelic</v>
      </c>
      <c r="D515" t="s">
        <v>7291</v>
      </c>
      <c r="E515" t="str">
        <f t="shared" si="16"/>
        <v>Keane</v>
      </c>
    </row>
    <row r="516" spans="1:5" x14ac:dyDescent="0.25">
      <c r="A516" t="s">
        <v>5926</v>
      </c>
      <c r="B516" t="str">
        <f t="shared" si="17"/>
        <v>DARA</v>
      </c>
      <c r="D516" t="s">
        <v>4003</v>
      </c>
      <c r="E516" t="str">
        <f t="shared" si="16"/>
        <v>Keegan</v>
      </c>
    </row>
    <row r="517" spans="1:5" x14ac:dyDescent="0.25">
      <c r="A517" t="s">
        <v>5927</v>
      </c>
      <c r="B517" t="str">
        <f t="shared" si="17"/>
        <v>From the Irish</v>
      </c>
      <c r="D517" t="s">
        <v>7292</v>
      </c>
      <c r="E517" t="str">
        <f t="shared" si="16"/>
        <v>Keelan</v>
      </c>
    </row>
    <row r="518" spans="1:5" x14ac:dyDescent="0.25">
      <c r="A518" t="s">
        <v>5928</v>
      </c>
      <c r="B518" t="str">
        <f t="shared" si="17"/>
        <v>DARACH</v>
      </c>
      <c r="D518" t="s">
        <v>7293</v>
      </c>
      <c r="E518" t="str">
        <f t="shared" si="16"/>
        <v>Keenan</v>
      </c>
    </row>
    <row r="519" spans="1:5" x14ac:dyDescent="0.25">
      <c r="A519" t="s">
        <v>5929</v>
      </c>
      <c r="B519" t="str">
        <f t="shared" si="17"/>
        <v>Variant of</v>
      </c>
      <c r="D519" t="s">
        <v>4004</v>
      </c>
      <c r="E519" t="str">
        <f t="shared" si="16"/>
        <v>Keir</v>
      </c>
    </row>
    <row r="520" spans="1:5" x14ac:dyDescent="0.25">
      <c r="A520" t="s">
        <v>5930</v>
      </c>
      <c r="B520" t="str">
        <f t="shared" si="17"/>
        <v>DARAGH</v>
      </c>
      <c r="D520" t="s">
        <v>4005</v>
      </c>
      <c r="E520" t="str">
        <f t="shared" si="16"/>
        <v>Keith</v>
      </c>
    </row>
    <row r="521" spans="1:5" x14ac:dyDescent="0.25">
      <c r="A521" t="s">
        <v>5929</v>
      </c>
      <c r="B521" t="str">
        <f t="shared" si="17"/>
        <v>Variant of</v>
      </c>
      <c r="D521" t="s">
        <v>7294</v>
      </c>
      <c r="E521" t="str">
        <f t="shared" si="16"/>
        <v>Kelan</v>
      </c>
    </row>
    <row r="522" spans="1:5" x14ac:dyDescent="0.25">
      <c r="A522" t="s">
        <v>5931</v>
      </c>
      <c r="B522" t="str">
        <f t="shared" si="17"/>
        <v>DARRAGH</v>
      </c>
      <c r="D522" t="s">
        <v>4006</v>
      </c>
      <c r="E522" t="str">
        <f t="shared" si="16"/>
        <v>Kelly</v>
      </c>
    </row>
    <row r="523" spans="1:5" x14ac:dyDescent="0.25">
      <c r="A523" t="s">
        <v>5929</v>
      </c>
      <c r="B523" t="str">
        <f t="shared" si="17"/>
        <v>Variant of</v>
      </c>
      <c r="D523" t="s">
        <v>4007</v>
      </c>
      <c r="E523" t="str">
        <f t="shared" si="16"/>
        <v>Kennedy</v>
      </c>
    </row>
    <row r="524" spans="1:5" x14ac:dyDescent="0.25">
      <c r="A524" t="s">
        <v>5932</v>
      </c>
      <c r="B524" t="str">
        <f t="shared" si="17"/>
        <v>DEASÚN</v>
      </c>
      <c r="D524" t="s">
        <v>4008</v>
      </c>
      <c r="E524" t="str">
        <f t="shared" si="16"/>
        <v>Kenneth</v>
      </c>
    </row>
    <row r="525" spans="1:5" x14ac:dyDescent="0.25">
      <c r="A525" t="s">
        <v>5933</v>
      </c>
      <c r="B525" t="str">
        <f t="shared" si="17"/>
        <v>Irish form of</v>
      </c>
      <c r="D525" t="s">
        <v>4009</v>
      </c>
      <c r="E525" t="str">
        <f t="shared" si="16"/>
        <v>Kenny</v>
      </c>
    </row>
    <row r="526" spans="1:5" x14ac:dyDescent="0.25">
      <c r="A526" t="s">
        <v>5934</v>
      </c>
      <c r="B526" t="str">
        <f t="shared" si="17"/>
        <v>DECLAN</v>
      </c>
      <c r="D526" t="s">
        <v>7516</v>
      </c>
      <c r="E526" t="str">
        <f t="shared" si="16"/>
        <v>Kentigern</v>
      </c>
    </row>
    <row r="527" spans="1:5" x14ac:dyDescent="0.25">
      <c r="A527" t="s">
        <v>5935</v>
      </c>
      <c r="B527" t="str">
        <f t="shared" si="17"/>
        <v>Anglicized form of Irish</v>
      </c>
      <c r="D527" t="s">
        <v>4010</v>
      </c>
      <c r="E527" t="str">
        <f t="shared" si="16"/>
        <v>Kerr</v>
      </c>
    </row>
    <row r="528" spans="1:5" x14ac:dyDescent="0.25">
      <c r="A528" t="s">
        <v>5936</v>
      </c>
      <c r="B528" t="str">
        <f t="shared" si="17"/>
        <v>DERMOT</v>
      </c>
      <c r="D528" t="s">
        <v>7295</v>
      </c>
      <c r="E528" t="str">
        <f t="shared" si="16"/>
        <v>Kevan</v>
      </c>
    </row>
    <row r="529" spans="1:5" x14ac:dyDescent="0.25">
      <c r="A529" t="s">
        <v>5937</v>
      </c>
      <c r="B529" t="str">
        <f t="shared" si="17"/>
        <v>Anglicized form of</v>
      </c>
      <c r="D529" t="s">
        <v>2058</v>
      </c>
      <c r="E529" t="str">
        <f t="shared" si="16"/>
        <v>Kevin</v>
      </c>
    </row>
    <row r="530" spans="1:5" x14ac:dyDescent="0.25">
      <c r="A530" t="s">
        <v>5938</v>
      </c>
      <c r="B530" t="str">
        <f t="shared" si="17"/>
        <v>DERRY</v>
      </c>
      <c r="D530" t="s">
        <v>4011</v>
      </c>
      <c r="E530" t="str">
        <f t="shared" si="16"/>
        <v>Kieran</v>
      </c>
    </row>
    <row r="531" spans="1:5" x14ac:dyDescent="0.25">
      <c r="A531" t="s">
        <v>5939</v>
      </c>
      <c r="B531" t="str">
        <f t="shared" si="17"/>
        <v>Diminutive of</v>
      </c>
      <c r="D531" t="s">
        <v>4012</v>
      </c>
      <c r="E531" t="str">
        <f t="shared" si="16"/>
        <v>Kieron</v>
      </c>
    </row>
    <row r="532" spans="1:5" x14ac:dyDescent="0.25">
      <c r="A532" t="s">
        <v>3797</v>
      </c>
      <c r="B532" t="str">
        <f t="shared" si="17"/>
        <v>DESMOND</v>
      </c>
      <c r="D532" t="s">
        <v>2059</v>
      </c>
      <c r="E532" t="str">
        <f t="shared" si="16"/>
        <v>Kilian</v>
      </c>
    </row>
    <row r="533" spans="1:5" x14ac:dyDescent="0.25">
      <c r="A533" t="s">
        <v>3798</v>
      </c>
      <c r="B533" t="str">
        <f t="shared" si="17"/>
        <v>From an Irish surname that was derived from</v>
      </c>
      <c r="D533" t="s">
        <v>2060</v>
      </c>
      <c r="E533" t="str">
        <f t="shared" si="16"/>
        <v>Killian</v>
      </c>
    </row>
    <row r="534" spans="1:5" x14ac:dyDescent="0.25">
      <c r="A534" t="s">
        <v>5940</v>
      </c>
      <c r="B534" t="str">
        <f t="shared" si="17"/>
        <v>DIARMAID</v>
      </c>
      <c r="D534" t="s">
        <v>7296</v>
      </c>
      <c r="E534" t="str">
        <f t="shared" si="16"/>
        <v>Kyran</v>
      </c>
    </row>
    <row r="535" spans="1:5" x14ac:dyDescent="0.25">
      <c r="A535" t="s">
        <v>5941</v>
      </c>
      <c r="B535" t="str">
        <f t="shared" si="17"/>
        <v>Perhaps means "without envy" in Irish. In Irish mythology this was the name of a warrior who became the lover of</v>
      </c>
      <c r="D535" t="s">
        <v>7517</v>
      </c>
      <c r="E535" t="str">
        <f t="shared" si="16"/>
        <v>Labhrainn</v>
      </c>
    </row>
    <row r="536" spans="1:5" x14ac:dyDescent="0.25">
      <c r="A536" t="s">
        <v>5942</v>
      </c>
      <c r="B536" t="str">
        <f t="shared" si="17"/>
        <v>DIARMUID</v>
      </c>
      <c r="D536" t="s">
        <v>7297</v>
      </c>
      <c r="E536" t="str">
        <f t="shared" si="16"/>
        <v>Labhrás</v>
      </c>
    </row>
    <row r="537" spans="1:5" x14ac:dyDescent="0.25">
      <c r="A537" t="s">
        <v>5943</v>
      </c>
      <c r="B537" t="str">
        <f t="shared" si="17"/>
        <v>Variant of</v>
      </c>
      <c r="D537" t="s">
        <v>7518</v>
      </c>
      <c r="E537" t="str">
        <f t="shared" si="16"/>
        <v>Lachie</v>
      </c>
    </row>
    <row r="538" spans="1:5" x14ac:dyDescent="0.25">
      <c r="A538" t="s">
        <v>5944</v>
      </c>
      <c r="B538" t="str">
        <f t="shared" si="17"/>
        <v>DOMHNALL</v>
      </c>
      <c r="D538" t="s">
        <v>4013</v>
      </c>
      <c r="E538" t="str">
        <f t="shared" si="16"/>
        <v>Lachlan</v>
      </c>
    </row>
    <row r="539" spans="1:5" x14ac:dyDescent="0.25">
      <c r="A539" t="s">
        <v>5945</v>
      </c>
      <c r="B539" t="str">
        <f t="shared" si="17"/>
        <v>Gaelic form of</v>
      </c>
      <c r="D539" t="s">
        <v>7298</v>
      </c>
      <c r="E539" t="str">
        <f t="shared" si="16"/>
        <v>Lachtna</v>
      </c>
    </row>
    <row r="540" spans="1:5" x14ac:dyDescent="0.25">
      <c r="A540" t="s">
        <v>5946</v>
      </c>
      <c r="B540" t="str">
        <f t="shared" si="17"/>
        <v>DOMNALL</v>
      </c>
      <c r="D540" t="s">
        <v>7299</v>
      </c>
      <c r="E540" t="str">
        <f t="shared" si="16"/>
        <v>Laoghaire</v>
      </c>
    </row>
    <row r="541" spans="1:5" x14ac:dyDescent="0.25">
      <c r="A541" t="s">
        <v>5945</v>
      </c>
      <c r="B541" t="str">
        <f t="shared" si="17"/>
        <v>Gaelic form of</v>
      </c>
      <c r="D541" t="s">
        <v>7519</v>
      </c>
      <c r="E541" t="str">
        <f t="shared" si="16"/>
        <v>Lauchlan</v>
      </c>
    </row>
    <row r="542" spans="1:5" x14ac:dyDescent="0.25">
      <c r="A542" t="s">
        <v>5947</v>
      </c>
      <c r="B542" t="str">
        <f t="shared" si="17"/>
        <v>DONAGH</v>
      </c>
      <c r="D542" t="s">
        <v>7300</v>
      </c>
      <c r="E542" t="str">
        <f t="shared" si="16"/>
        <v>Leachlainn</v>
      </c>
    </row>
    <row r="543" spans="1:5" x14ac:dyDescent="0.25">
      <c r="A543" t="s">
        <v>5948</v>
      </c>
      <c r="B543" t="str">
        <f t="shared" si="17"/>
        <v>Anglicized form of</v>
      </c>
      <c r="D543" t="s">
        <v>7301</v>
      </c>
      <c r="E543" t="str">
        <f t="shared" si="16"/>
        <v>Leary</v>
      </c>
    </row>
    <row r="544" spans="1:5" x14ac:dyDescent="0.25">
      <c r="A544" t="s">
        <v>5949</v>
      </c>
      <c r="B544" t="str">
        <f t="shared" si="17"/>
        <v>DÓNAL</v>
      </c>
      <c r="D544" t="s">
        <v>4014</v>
      </c>
      <c r="E544" t="str">
        <f t="shared" si="16"/>
        <v>Lennox</v>
      </c>
    </row>
    <row r="545" spans="1:5" x14ac:dyDescent="0.25">
      <c r="A545" t="s">
        <v>5950</v>
      </c>
      <c r="B545" t="str">
        <f t="shared" si="17"/>
        <v>Modern Irish form of</v>
      </c>
      <c r="D545" t="s">
        <v>4015</v>
      </c>
      <c r="E545" t="str">
        <f t="shared" si="16"/>
        <v>Lenox</v>
      </c>
    </row>
    <row r="546" spans="1:5" x14ac:dyDescent="0.25">
      <c r="A546" t="s">
        <v>5951</v>
      </c>
      <c r="B546" t="str">
        <f t="shared" si="17"/>
        <v>DONAL</v>
      </c>
      <c r="D546" t="s">
        <v>7682</v>
      </c>
      <c r="E546" t="str">
        <f t="shared" si="16"/>
        <v>Leolin</v>
      </c>
    </row>
    <row r="547" spans="1:5" x14ac:dyDescent="0.25">
      <c r="A547" t="s">
        <v>5952</v>
      </c>
      <c r="B547" t="str">
        <f t="shared" si="17"/>
        <v>Anglicized form of</v>
      </c>
      <c r="D547" t="s">
        <v>7438</v>
      </c>
      <c r="E547" t="str">
        <f t="shared" si="16"/>
        <v>Ler</v>
      </c>
    </row>
    <row r="548" spans="1:5" x14ac:dyDescent="0.25">
      <c r="A548" t="s">
        <v>5953</v>
      </c>
      <c r="B548" t="str">
        <f t="shared" si="17"/>
        <v>DONNACHA</v>
      </c>
      <c r="D548" t="s">
        <v>2061</v>
      </c>
      <c r="E548" t="str">
        <f t="shared" si="16"/>
        <v>Liam</v>
      </c>
    </row>
    <row r="549" spans="1:5" x14ac:dyDescent="0.25">
      <c r="A549" t="s">
        <v>5954</v>
      </c>
      <c r="B549" t="str">
        <f t="shared" si="17"/>
        <v>Irish variant of</v>
      </c>
      <c r="D549" t="s">
        <v>4016</v>
      </c>
      <c r="E549" t="str">
        <f t="shared" si="16"/>
        <v>Lindsay</v>
      </c>
    </row>
    <row r="550" spans="1:5" x14ac:dyDescent="0.25">
      <c r="A550" t="s">
        <v>5955</v>
      </c>
      <c r="B550" t="str">
        <f t="shared" si="17"/>
        <v>DONNCHA</v>
      </c>
      <c r="D550" t="s">
        <v>4017</v>
      </c>
      <c r="E550" t="str">
        <f t="shared" si="16"/>
        <v>Lindsey</v>
      </c>
    </row>
    <row r="551" spans="1:5" x14ac:dyDescent="0.25">
      <c r="A551" t="s">
        <v>5954</v>
      </c>
      <c r="B551" t="str">
        <f t="shared" si="17"/>
        <v>Irish variant of</v>
      </c>
      <c r="D551" t="s">
        <v>7439</v>
      </c>
      <c r="E551" t="str">
        <f t="shared" si="16"/>
        <v>Lir</v>
      </c>
    </row>
    <row r="552" spans="1:5" x14ac:dyDescent="0.25">
      <c r="A552" t="s">
        <v>5956</v>
      </c>
      <c r="B552" t="str">
        <f t="shared" si="17"/>
        <v>DONNCHADH</v>
      </c>
      <c r="D552" t="s">
        <v>7758</v>
      </c>
      <c r="E552" t="str">
        <f t="shared" si="16"/>
        <v>Lleu</v>
      </c>
    </row>
    <row r="553" spans="1:5" x14ac:dyDescent="0.25">
      <c r="A553" t="s">
        <v>5957</v>
      </c>
      <c r="B553" t="str">
        <f t="shared" si="17"/>
        <v>Irish and Scottish Gaelic form of</v>
      </c>
      <c r="D553" t="s">
        <v>7683</v>
      </c>
      <c r="E553" t="str">
        <f t="shared" si="16"/>
        <v>Llew</v>
      </c>
    </row>
    <row r="554" spans="1:5" x14ac:dyDescent="0.25">
      <c r="A554" t="s">
        <v>3801</v>
      </c>
      <c r="B554" t="str">
        <f t="shared" si="17"/>
        <v>DONOVAN</v>
      </c>
      <c r="D554" t="s">
        <v>7684</v>
      </c>
      <c r="E554" t="str">
        <f t="shared" si="16"/>
        <v>Llewellyn</v>
      </c>
    </row>
    <row r="555" spans="1:5" x14ac:dyDescent="0.25">
      <c r="A555" t="s">
        <v>3802</v>
      </c>
      <c r="B555" t="str">
        <f t="shared" si="17"/>
        <v>From an Irish surname that was derived from</v>
      </c>
      <c r="D555" t="s">
        <v>7685</v>
      </c>
      <c r="E555" t="str">
        <f t="shared" si="16"/>
        <v>Llewelyn</v>
      </c>
    </row>
    <row r="556" spans="1:5" x14ac:dyDescent="0.25">
      <c r="A556" t="s">
        <v>5958</v>
      </c>
      <c r="B556" t="str">
        <f t="shared" si="17"/>
        <v>DORAN</v>
      </c>
      <c r="D556" t="s">
        <v>7759</v>
      </c>
      <c r="E556" t="str">
        <f t="shared" si="16"/>
        <v>Llyr</v>
      </c>
    </row>
    <row r="557" spans="1:5" x14ac:dyDescent="0.25">
      <c r="A557" t="s">
        <v>5959</v>
      </c>
      <c r="B557" t="str">
        <f t="shared" si="17"/>
        <v>From an Irish surname that was derived from</v>
      </c>
      <c r="D557" t="s">
        <v>7686</v>
      </c>
      <c r="E557" t="str">
        <f t="shared" si="16"/>
        <v>Llywellyn</v>
      </c>
    </row>
    <row r="558" spans="1:5" x14ac:dyDescent="0.25">
      <c r="A558" t="s">
        <v>5960</v>
      </c>
      <c r="B558" t="str">
        <f t="shared" si="17"/>
        <v>DOUGAL</v>
      </c>
      <c r="D558" t="s">
        <v>7687</v>
      </c>
      <c r="E558" t="str">
        <f t="shared" si="16"/>
        <v>Llywelyn</v>
      </c>
    </row>
    <row r="559" spans="1:5" x14ac:dyDescent="0.25">
      <c r="A559" t="s">
        <v>5961</v>
      </c>
      <c r="B559" t="str">
        <f t="shared" si="17"/>
        <v>Anglicized form of the Gaelic name</v>
      </c>
      <c r="D559" t="s">
        <v>7302</v>
      </c>
      <c r="E559" t="str">
        <f t="shared" si="16"/>
        <v>Lochlainn</v>
      </c>
    </row>
    <row r="560" spans="1:5" x14ac:dyDescent="0.25">
      <c r="A560" t="s">
        <v>5962</v>
      </c>
      <c r="B560" t="str">
        <f t="shared" si="17"/>
        <v>DOYLE</v>
      </c>
      <c r="D560" t="s">
        <v>7303</v>
      </c>
      <c r="E560" t="str">
        <f t="shared" si="16"/>
        <v>Lochlann</v>
      </c>
    </row>
    <row r="561" spans="1:5" x14ac:dyDescent="0.25">
      <c r="A561" t="s">
        <v>5963</v>
      </c>
      <c r="B561" t="str">
        <f t="shared" si="17"/>
        <v>From an Irish surname that was derived from</v>
      </c>
      <c r="D561" t="s">
        <v>7520</v>
      </c>
      <c r="E561" t="str">
        <f t="shared" si="16"/>
        <v>Lockie</v>
      </c>
    </row>
    <row r="562" spans="1:5" x14ac:dyDescent="0.25">
      <c r="A562" t="s">
        <v>3805</v>
      </c>
      <c r="B562" t="str">
        <f t="shared" si="17"/>
        <v>DRISCOLL</v>
      </c>
      <c r="D562" t="s">
        <v>7073</v>
      </c>
      <c r="E562" t="str">
        <f t="shared" si="16"/>
        <v>Lóegaire</v>
      </c>
    </row>
    <row r="563" spans="1:5" x14ac:dyDescent="0.25">
      <c r="A563" t="s">
        <v>3806</v>
      </c>
      <c r="B563" t="str">
        <f t="shared" si="17"/>
        <v>From an Irish surname that was an Anglicized form of</v>
      </c>
      <c r="D563" t="s">
        <v>4018</v>
      </c>
      <c r="E563" t="str">
        <f t="shared" si="16"/>
        <v>Logan</v>
      </c>
    </row>
    <row r="564" spans="1:5" x14ac:dyDescent="0.25">
      <c r="A564" t="s">
        <v>3807</v>
      </c>
      <c r="B564" t="str">
        <f t="shared" si="17"/>
        <v>DUANE</v>
      </c>
      <c r="D564" t="s">
        <v>2062</v>
      </c>
      <c r="E564" t="str">
        <f t="shared" si="16"/>
        <v>Loïc</v>
      </c>
    </row>
    <row r="565" spans="1:5" x14ac:dyDescent="0.25">
      <c r="A565" t="s">
        <v>3808</v>
      </c>
      <c r="B565" t="str">
        <f t="shared" si="17"/>
        <v>From an Irish surname, an Anglicized form of the Gaelic surname</v>
      </c>
      <c r="D565" t="s">
        <v>7304</v>
      </c>
      <c r="E565" t="str">
        <f t="shared" si="16"/>
        <v>Lomán</v>
      </c>
    </row>
    <row r="566" spans="1:5" x14ac:dyDescent="0.25">
      <c r="A566" t="s">
        <v>5964</v>
      </c>
      <c r="B566" t="str">
        <f t="shared" si="17"/>
        <v>DUBHÁN</v>
      </c>
      <c r="D566" t="s">
        <v>7305</v>
      </c>
      <c r="E566" t="str">
        <f t="shared" si="16"/>
        <v>Lommán</v>
      </c>
    </row>
    <row r="567" spans="1:5" x14ac:dyDescent="0.25">
      <c r="A567" t="s">
        <v>5965</v>
      </c>
      <c r="B567" t="str">
        <f t="shared" si="17"/>
        <v>Irish name derived from</v>
      </c>
      <c r="D567" t="s">
        <v>7306</v>
      </c>
      <c r="E567" t="str">
        <f t="shared" si="16"/>
        <v>Lonán</v>
      </c>
    </row>
    <row r="568" spans="1:5" x14ac:dyDescent="0.25">
      <c r="A568" t="s">
        <v>5966</v>
      </c>
      <c r="B568" t="str">
        <f t="shared" si="17"/>
        <v>DUBHGHALL</v>
      </c>
      <c r="D568" t="s">
        <v>7307</v>
      </c>
      <c r="E568" t="str">
        <f t="shared" si="16"/>
        <v>Lorcán</v>
      </c>
    </row>
    <row r="569" spans="1:5" x14ac:dyDescent="0.25">
      <c r="A569" t="s">
        <v>5967</v>
      </c>
      <c r="B569" t="str">
        <f t="shared" si="17"/>
        <v>Original Gaelic form of</v>
      </c>
      <c r="D569" t="s">
        <v>7308</v>
      </c>
      <c r="E569" t="str">
        <f t="shared" si="16"/>
        <v>Lorccán</v>
      </c>
    </row>
    <row r="570" spans="1:5" x14ac:dyDescent="0.25">
      <c r="A570" t="s">
        <v>5968</v>
      </c>
      <c r="B570" t="str">
        <f t="shared" si="17"/>
        <v>EACHANN</v>
      </c>
      <c r="D570" t="s">
        <v>7440</v>
      </c>
      <c r="E570" t="str">
        <f t="shared" si="16"/>
        <v>Lú</v>
      </c>
    </row>
    <row r="571" spans="1:5" x14ac:dyDescent="0.25">
      <c r="A571" t="s">
        <v>5969</v>
      </c>
      <c r="B571" t="str">
        <f t="shared" si="17"/>
        <v>Means "brown horse" from Gaelic</v>
      </c>
      <c r="D571" t="s">
        <v>2063</v>
      </c>
      <c r="E571" t="str">
        <f t="shared" si="16"/>
        <v>Luc</v>
      </c>
    </row>
    <row r="572" spans="1:5" x14ac:dyDescent="0.25">
      <c r="A572" t="s">
        <v>5970</v>
      </c>
      <c r="B572" t="str">
        <f t="shared" si="17"/>
        <v>EADBHÁRD</v>
      </c>
      <c r="D572" t="s">
        <v>7309</v>
      </c>
      <c r="E572" t="str">
        <f t="shared" si="16"/>
        <v>Lúcás</v>
      </c>
    </row>
    <row r="573" spans="1:5" x14ac:dyDescent="0.25">
      <c r="A573" t="s">
        <v>5971</v>
      </c>
      <c r="B573" t="str">
        <f t="shared" si="17"/>
        <v>Irish form of</v>
      </c>
      <c r="D573" t="s">
        <v>7441</v>
      </c>
      <c r="E573" t="str">
        <f t="shared" si="16"/>
        <v>Lug</v>
      </c>
    </row>
    <row r="574" spans="1:5" x14ac:dyDescent="0.25">
      <c r="A574" t="s">
        <v>5972</v>
      </c>
      <c r="B574" t="str">
        <f t="shared" si="17"/>
        <v>ÉAMON</v>
      </c>
      <c r="D574" t="s">
        <v>7442</v>
      </c>
      <c r="E574" t="str">
        <f t="shared" si="16"/>
        <v>Lugaid</v>
      </c>
    </row>
    <row r="575" spans="1:5" x14ac:dyDescent="0.25">
      <c r="A575" t="s">
        <v>5973</v>
      </c>
      <c r="B575" t="str">
        <f t="shared" si="17"/>
        <v>Variant of</v>
      </c>
      <c r="D575" t="s">
        <v>7443</v>
      </c>
      <c r="E575" t="str">
        <f t="shared" si="16"/>
        <v>Lugh</v>
      </c>
    </row>
    <row r="576" spans="1:5" x14ac:dyDescent="0.25">
      <c r="A576" t="s">
        <v>5974</v>
      </c>
      <c r="B576" t="str">
        <f t="shared" si="17"/>
        <v>EAMON</v>
      </c>
      <c r="D576" t="s">
        <v>7310</v>
      </c>
      <c r="E576" t="str">
        <f t="shared" si="16"/>
        <v>Lughaidh</v>
      </c>
    </row>
    <row r="577" spans="1:5" x14ac:dyDescent="0.25">
      <c r="A577" t="s">
        <v>5975</v>
      </c>
      <c r="B577" t="str">
        <f t="shared" si="17"/>
        <v>Variant of</v>
      </c>
      <c r="D577" t="s">
        <v>7074</v>
      </c>
      <c r="E577" t="str">
        <f t="shared" ref="E577:E640" si="18">PROPER(D577)</f>
        <v>Lugubelenus</v>
      </c>
    </row>
    <row r="578" spans="1:5" x14ac:dyDescent="0.25">
      <c r="A578" t="s">
        <v>5976</v>
      </c>
      <c r="B578" t="str">
        <f t="shared" ref="B578:B641" si="19">LEFT(A578,SEARCH(" ",A578,1)-1)</f>
        <v>ÉAMONN</v>
      </c>
      <c r="D578" t="s">
        <v>7688</v>
      </c>
      <c r="E578" t="str">
        <f t="shared" si="18"/>
        <v>Mabon</v>
      </c>
    </row>
    <row r="579" spans="1:5" x14ac:dyDescent="0.25">
      <c r="A579" t="s">
        <v>5977</v>
      </c>
      <c r="B579" t="str">
        <f t="shared" si="19"/>
        <v>Irish form of</v>
      </c>
      <c r="D579" t="s">
        <v>7447</v>
      </c>
      <c r="E579" t="str">
        <f t="shared" si="18"/>
        <v>Mac Beatha</v>
      </c>
    </row>
    <row r="580" spans="1:5" x14ac:dyDescent="0.25">
      <c r="A580" t="s">
        <v>5978</v>
      </c>
      <c r="B580" t="str">
        <f t="shared" si="19"/>
        <v>ÉANNA</v>
      </c>
      <c r="D580" t="s">
        <v>7689</v>
      </c>
      <c r="E580" t="str">
        <f t="shared" si="18"/>
        <v>Macsen</v>
      </c>
    </row>
    <row r="581" spans="1:5" x14ac:dyDescent="0.25">
      <c r="A581" t="s">
        <v>5979</v>
      </c>
      <c r="B581" t="str">
        <f t="shared" si="19"/>
        <v>Variant of</v>
      </c>
      <c r="D581" t="s">
        <v>7690</v>
      </c>
      <c r="E581" t="str">
        <f t="shared" si="18"/>
        <v>Madoc</v>
      </c>
    </row>
    <row r="582" spans="1:5" x14ac:dyDescent="0.25">
      <c r="A582" t="s">
        <v>5980</v>
      </c>
      <c r="B582" t="str">
        <f t="shared" si="19"/>
        <v>EDAN</v>
      </c>
      <c r="D582" t="s">
        <v>7691</v>
      </c>
      <c r="E582" t="str">
        <f t="shared" si="18"/>
        <v>Madog</v>
      </c>
    </row>
    <row r="583" spans="1:5" x14ac:dyDescent="0.25">
      <c r="A583" t="s">
        <v>3721</v>
      </c>
      <c r="B583" t="str">
        <f t="shared" si="19"/>
        <v>Variant of</v>
      </c>
      <c r="D583" t="s">
        <v>7075</v>
      </c>
      <c r="E583" t="str">
        <f t="shared" si="18"/>
        <v>Máedóc</v>
      </c>
    </row>
    <row r="584" spans="1:5" x14ac:dyDescent="0.25">
      <c r="A584" t="s">
        <v>5981</v>
      </c>
      <c r="B584" t="str">
        <f t="shared" si="19"/>
        <v>ÉIBHEAR</v>
      </c>
      <c r="D584" t="s">
        <v>2065</v>
      </c>
      <c r="E584" t="str">
        <f t="shared" si="18"/>
        <v>Mael</v>
      </c>
    </row>
    <row r="585" spans="1:5" x14ac:dyDescent="0.25">
      <c r="A585" t="s">
        <v>5982</v>
      </c>
      <c r="B585" t="e">
        <f t="shared" si="19"/>
        <v>#VALUE!</v>
      </c>
      <c r="D585" t="s">
        <v>2064</v>
      </c>
      <c r="E585" t="str">
        <f t="shared" si="18"/>
        <v>Maël</v>
      </c>
    </row>
    <row r="586" spans="1:5" x14ac:dyDescent="0.25">
      <c r="A586" t="s">
        <v>5983</v>
      </c>
      <c r="B586" t="str">
        <f t="shared" si="19"/>
        <v>ÉIBHIR</v>
      </c>
      <c r="D586" t="s">
        <v>7521</v>
      </c>
      <c r="E586" t="str">
        <f t="shared" si="18"/>
        <v>Máel Coluim</v>
      </c>
    </row>
    <row r="587" spans="1:5" x14ac:dyDescent="0.25">
      <c r="A587" t="s">
        <v>5984</v>
      </c>
      <c r="B587" t="str">
        <f t="shared" si="19"/>
        <v>Variant of</v>
      </c>
      <c r="D587" t="s">
        <v>7077</v>
      </c>
      <c r="E587" t="str">
        <f t="shared" si="18"/>
        <v>Máel Máedóc</v>
      </c>
    </row>
    <row r="588" spans="1:5" x14ac:dyDescent="0.25">
      <c r="A588" t="s">
        <v>5985</v>
      </c>
      <c r="B588" t="str">
        <f t="shared" si="19"/>
        <v>ÉIMHÍN</v>
      </c>
      <c r="D588" t="s">
        <v>7078</v>
      </c>
      <c r="E588" t="str">
        <f t="shared" si="18"/>
        <v>Máel Sechlainn</v>
      </c>
    </row>
    <row r="589" spans="1:5" x14ac:dyDescent="0.25">
      <c r="A589" t="s">
        <v>5986</v>
      </c>
      <c r="B589" t="e">
        <f t="shared" si="19"/>
        <v>#VALUE!</v>
      </c>
      <c r="D589" t="s">
        <v>7079</v>
      </c>
      <c r="E589" t="str">
        <f t="shared" si="18"/>
        <v>Máel Sechnaill</v>
      </c>
    </row>
    <row r="590" spans="1:5" x14ac:dyDescent="0.25">
      <c r="A590" t="s">
        <v>5987</v>
      </c>
      <c r="B590" t="str">
        <f t="shared" si="19"/>
        <v>EINRÍ</v>
      </c>
      <c r="D590" t="s">
        <v>7076</v>
      </c>
      <c r="E590" t="str">
        <f t="shared" si="18"/>
        <v>Maeleachlainn</v>
      </c>
    </row>
    <row r="591" spans="1:5" x14ac:dyDescent="0.25">
      <c r="A591" t="s">
        <v>5764</v>
      </c>
      <c r="B591" t="str">
        <f t="shared" si="19"/>
        <v>Irish form of</v>
      </c>
      <c r="D591" t="s">
        <v>7311</v>
      </c>
      <c r="E591" t="str">
        <f t="shared" si="18"/>
        <v>Mághnus</v>
      </c>
    </row>
    <row r="592" spans="1:5" x14ac:dyDescent="0.25">
      <c r="A592" t="s">
        <v>5988</v>
      </c>
      <c r="B592" t="str">
        <f t="shared" si="19"/>
        <v>ENDA</v>
      </c>
      <c r="D592" t="s">
        <v>7312</v>
      </c>
      <c r="E592" t="str">
        <f t="shared" si="18"/>
        <v>Mahon</v>
      </c>
    </row>
    <row r="593" spans="1:5" x14ac:dyDescent="0.25">
      <c r="A593" t="s">
        <v>5989</v>
      </c>
      <c r="B593" t="str">
        <f t="shared" si="19"/>
        <v>Anglicized form of</v>
      </c>
      <c r="D593" t="s">
        <v>7313</v>
      </c>
      <c r="E593" t="str">
        <f t="shared" si="18"/>
        <v>Mainchín</v>
      </c>
    </row>
    <row r="594" spans="1:5" x14ac:dyDescent="0.25">
      <c r="A594" t="s">
        <v>5990</v>
      </c>
      <c r="B594" t="str">
        <f t="shared" si="19"/>
        <v>ÉNNA</v>
      </c>
      <c r="D594" t="s">
        <v>7314</v>
      </c>
      <c r="E594" t="str">
        <f t="shared" si="18"/>
        <v>Máirtín</v>
      </c>
    </row>
    <row r="595" spans="1:5" x14ac:dyDescent="0.25">
      <c r="A595" t="s">
        <v>5991</v>
      </c>
      <c r="B595" t="e">
        <f t="shared" si="19"/>
        <v>#VALUE!</v>
      </c>
      <c r="D595" t="s">
        <v>7315</v>
      </c>
      <c r="E595" t="str">
        <f t="shared" si="18"/>
        <v>Maitiú</v>
      </c>
    </row>
    <row r="596" spans="1:5" x14ac:dyDescent="0.25">
      <c r="A596" t="s">
        <v>5992</v>
      </c>
      <c r="B596" t="str">
        <f t="shared" si="19"/>
        <v>EOGHAN</v>
      </c>
      <c r="D596" t="s">
        <v>7316</v>
      </c>
      <c r="E596" t="str">
        <f t="shared" si="18"/>
        <v>Malachy</v>
      </c>
    </row>
    <row r="597" spans="1:5" x14ac:dyDescent="0.25">
      <c r="A597" t="s">
        <v>5993</v>
      </c>
      <c r="B597" t="str">
        <f t="shared" si="19"/>
        <v>Possibly means "born from the yew tree" in Irish, though it is possibly derived from</v>
      </c>
      <c r="D597" t="s">
        <v>4019</v>
      </c>
      <c r="E597" t="str">
        <f t="shared" si="18"/>
        <v>Malcolm</v>
      </c>
    </row>
    <row r="598" spans="1:5" x14ac:dyDescent="0.25">
      <c r="A598" t="s">
        <v>5994</v>
      </c>
      <c r="B598" t="str">
        <f t="shared" si="19"/>
        <v>EOIN</v>
      </c>
      <c r="D598" t="s">
        <v>7692</v>
      </c>
      <c r="E598" t="str">
        <f t="shared" si="18"/>
        <v>Maldwyn</v>
      </c>
    </row>
    <row r="599" spans="1:5" x14ac:dyDescent="0.25">
      <c r="A599" t="s">
        <v>5995</v>
      </c>
      <c r="B599" t="str">
        <f t="shared" si="19"/>
        <v>Gaelic form of</v>
      </c>
      <c r="D599" t="s">
        <v>7317</v>
      </c>
      <c r="E599" t="str">
        <f t="shared" si="18"/>
        <v>Mannix</v>
      </c>
    </row>
    <row r="600" spans="1:5" x14ac:dyDescent="0.25">
      <c r="A600" t="s">
        <v>3813</v>
      </c>
      <c r="B600" t="str">
        <f t="shared" si="19"/>
        <v>ERSKINE</v>
      </c>
      <c r="D600" t="s">
        <v>7318</v>
      </c>
      <c r="E600" t="str">
        <f t="shared" si="18"/>
        <v>Manus</v>
      </c>
    </row>
    <row r="601" spans="1:5" x14ac:dyDescent="0.25">
      <c r="A601" t="s">
        <v>3814</v>
      </c>
      <c r="B601" t="e">
        <f t="shared" si="19"/>
        <v>#VALUE!</v>
      </c>
      <c r="D601" t="s">
        <v>7522</v>
      </c>
      <c r="E601" t="str">
        <f t="shared" si="18"/>
        <v>Maoilios</v>
      </c>
    </row>
    <row r="602" spans="1:5" x14ac:dyDescent="0.25">
      <c r="A602" t="s">
        <v>5996</v>
      </c>
      <c r="B602" t="str">
        <f t="shared" si="19"/>
        <v>FACHTNA</v>
      </c>
      <c r="D602" t="s">
        <v>7319</v>
      </c>
      <c r="E602" t="str">
        <f t="shared" si="18"/>
        <v>Maolsheachlann</v>
      </c>
    </row>
    <row r="603" spans="1:5" x14ac:dyDescent="0.25">
      <c r="A603" t="s">
        <v>5997</v>
      </c>
      <c r="B603" t="str">
        <f t="shared" si="19"/>
        <v>Perhaps means "hostile" in Irish Gaelic. He was the husband of</v>
      </c>
      <c r="D603" t="s">
        <v>2036</v>
      </c>
      <c r="E603" t="str">
        <f t="shared" si="18"/>
        <v>Marc</v>
      </c>
    </row>
    <row r="604" spans="1:5" x14ac:dyDescent="0.25">
      <c r="A604" t="s">
        <v>5998</v>
      </c>
      <c r="B604" t="str">
        <f t="shared" si="19"/>
        <v>FAOLÁN</v>
      </c>
      <c r="D604" t="s">
        <v>7320</v>
      </c>
      <c r="E604" t="str">
        <f t="shared" si="18"/>
        <v>Marcas</v>
      </c>
    </row>
    <row r="605" spans="1:5" x14ac:dyDescent="0.25">
      <c r="A605" t="s">
        <v>5999</v>
      </c>
      <c r="B605" t="str">
        <f t="shared" si="19"/>
        <v>Means "little wolf", derived from Gaelic</v>
      </c>
      <c r="D605" t="s">
        <v>7693</v>
      </c>
      <c r="E605" t="str">
        <f t="shared" si="18"/>
        <v>Maredudd</v>
      </c>
    </row>
    <row r="606" spans="1:5" x14ac:dyDescent="0.25">
      <c r="A606" t="s">
        <v>6000</v>
      </c>
      <c r="B606" t="str">
        <f t="shared" si="19"/>
        <v>FARQUHAR</v>
      </c>
      <c r="D606" t="s">
        <v>7098</v>
      </c>
      <c r="E606" t="str">
        <f t="shared" si="18"/>
        <v>Margh</v>
      </c>
    </row>
    <row r="607" spans="1:5" x14ac:dyDescent="0.25">
      <c r="A607" t="s">
        <v>6001</v>
      </c>
      <c r="B607" t="str">
        <f t="shared" si="19"/>
        <v>Anglicized form of</v>
      </c>
      <c r="D607" t="s">
        <v>7694</v>
      </c>
      <c r="E607" t="str">
        <f t="shared" si="18"/>
        <v>Martyn</v>
      </c>
    </row>
    <row r="608" spans="1:5" x14ac:dyDescent="0.25">
      <c r="A608" t="s">
        <v>6002</v>
      </c>
      <c r="B608" t="str">
        <f t="shared" si="19"/>
        <v>FEARCHAR</v>
      </c>
      <c r="D608" t="s">
        <v>7760</v>
      </c>
      <c r="E608" t="str">
        <f t="shared" si="18"/>
        <v>Math</v>
      </c>
    </row>
    <row r="609" spans="1:5" x14ac:dyDescent="0.25">
      <c r="A609" t="s">
        <v>6003</v>
      </c>
      <c r="B609" t="str">
        <f t="shared" si="19"/>
        <v>Means "dear man" from Gaelic</v>
      </c>
      <c r="D609" t="s">
        <v>7080</v>
      </c>
      <c r="E609" t="str">
        <f t="shared" si="18"/>
        <v>Mathghamhain</v>
      </c>
    </row>
    <row r="610" spans="1:5" x14ac:dyDescent="0.25">
      <c r="A610" t="s">
        <v>6004</v>
      </c>
      <c r="B610" t="str">
        <f t="shared" si="19"/>
        <v>FEARDORCHA</v>
      </c>
      <c r="D610" t="s">
        <v>7321</v>
      </c>
      <c r="E610" t="str">
        <f t="shared" si="18"/>
        <v>Mathúin</v>
      </c>
    </row>
    <row r="611" spans="1:5" x14ac:dyDescent="0.25">
      <c r="A611" t="s">
        <v>6005</v>
      </c>
      <c r="B611" t="str">
        <f t="shared" si="19"/>
        <v>Means "dark man" from Gaelic</v>
      </c>
      <c r="D611" t="s">
        <v>7695</v>
      </c>
      <c r="E611" t="str">
        <f t="shared" si="18"/>
        <v>Maxen</v>
      </c>
    </row>
    <row r="612" spans="1:5" x14ac:dyDescent="0.25">
      <c r="A612" t="s">
        <v>6006</v>
      </c>
      <c r="B612" t="str">
        <f t="shared" si="19"/>
        <v>FEARGHAL</v>
      </c>
      <c r="D612" t="s">
        <v>7322</v>
      </c>
      <c r="E612" t="str">
        <f t="shared" si="18"/>
        <v>Meallán</v>
      </c>
    </row>
    <row r="613" spans="1:5" x14ac:dyDescent="0.25">
      <c r="A613" t="s">
        <v>6007</v>
      </c>
      <c r="B613" t="str">
        <f t="shared" si="19"/>
        <v>Means "man of valour", derived from the Gaelic elements</v>
      </c>
      <c r="D613" t="s">
        <v>7761</v>
      </c>
      <c r="E613" t="str">
        <f t="shared" si="18"/>
        <v>Medraut</v>
      </c>
    </row>
    <row r="614" spans="1:5" x14ac:dyDescent="0.25">
      <c r="A614" t="s">
        <v>6008</v>
      </c>
      <c r="B614" t="str">
        <f t="shared" si="19"/>
        <v>FEARGHAS</v>
      </c>
      <c r="D614" t="s">
        <v>7762</v>
      </c>
      <c r="E614" t="str">
        <f t="shared" si="18"/>
        <v>Medrod</v>
      </c>
    </row>
    <row r="615" spans="1:5" x14ac:dyDescent="0.25">
      <c r="A615" t="s">
        <v>6009</v>
      </c>
      <c r="B615" t="str">
        <f t="shared" si="19"/>
        <v>Means "man of vigour", derived from the Gaelic elements</v>
      </c>
      <c r="D615" t="s">
        <v>7696</v>
      </c>
      <c r="E615" t="str">
        <f t="shared" si="18"/>
        <v>Meical</v>
      </c>
    </row>
    <row r="616" spans="1:5" x14ac:dyDescent="0.25">
      <c r="A616" t="s">
        <v>6010</v>
      </c>
      <c r="B616" t="str">
        <f t="shared" si="19"/>
        <v>FECHÍN</v>
      </c>
      <c r="D616" t="s">
        <v>7697</v>
      </c>
      <c r="E616" t="str">
        <f t="shared" si="18"/>
        <v>Meirion</v>
      </c>
    </row>
    <row r="617" spans="1:5" x14ac:dyDescent="0.25">
      <c r="A617" t="s">
        <v>6011</v>
      </c>
      <c r="B617" t="str">
        <f t="shared" si="19"/>
        <v>Means "little raven" from Irish</v>
      </c>
      <c r="D617" t="s">
        <v>7323</v>
      </c>
      <c r="E617" t="str">
        <f t="shared" si="18"/>
        <v>Mellan</v>
      </c>
    </row>
    <row r="618" spans="1:5" x14ac:dyDescent="0.25">
      <c r="A618" t="s">
        <v>6012</v>
      </c>
      <c r="B618" t="str">
        <f t="shared" si="19"/>
        <v>FEICHÍN</v>
      </c>
      <c r="D618" t="s">
        <v>4020</v>
      </c>
      <c r="E618" t="str">
        <f t="shared" si="18"/>
        <v>Meredith</v>
      </c>
    </row>
    <row r="619" spans="1:5" x14ac:dyDescent="0.25">
      <c r="A619" t="s">
        <v>6013</v>
      </c>
      <c r="B619" t="str">
        <f t="shared" si="19"/>
        <v>Variant of</v>
      </c>
      <c r="D619" t="s">
        <v>7698</v>
      </c>
      <c r="E619" t="str">
        <f t="shared" si="18"/>
        <v>Meredydd</v>
      </c>
    </row>
    <row r="620" spans="1:5" x14ac:dyDescent="0.25">
      <c r="A620" t="s">
        <v>6014</v>
      </c>
      <c r="B620" t="str">
        <f t="shared" si="19"/>
        <v>FEIDHLIM</v>
      </c>
      <c r="D620" t="s">
        <v>7699</v>
      </c>
      <c r="E620" t="str">
        <f t="shared" si="18"/>
        <v>Merfyn</v>
      </c>
    </row>
    <row r="621" spans="1:5" x14ac:dyDescent="0.25">
      <c r="A621" t="s">
        <v>5666</v>
      </c>
      <c r="B621" t="str">
        <f t="shared" si="19"/>
        <v>Variant of</v>
      </c>
      <c r="D621" t="s">
        <v>7700</v>
      </c>
      <c r="E621" t="str">
        <f t="shared" si="18"/>
        <v>Merrion</v>
      </c>
    </row>
    <row r="622" spans="1:5" x14ac:dyDescent="0.25">
      <c r="A622" t="s">
        <v>6015</v>
      </c>
      <c r="B622" t="str">
        <f t="shared" si="19"/>
        <v>FEIDHLIMIDH</v>
      </c>
      <c r="D622" t="s">
        <v>4021</v>
      </c>
      <c r="E622" t="str">
        <f t="shared" si="18"/>
        <v>Mervin</v>
      </c>
    </row>
    <row r="623" spans="1:5" x14ac:dyDescent="0.25">
      <c r="A623" t="s">
        <v>5666</v>
      </c>
      <c r="B623" t="str">
        <f t="shared" si="19"/>
        <v>Variant of</v>
      </c>
      <c r="D623" t="s">
        <v>4022</v>
      </c>
      <c r="E623" t="str">
        <f t="shared" si="18"/>
        <v>Mervyn</v>
      </c>
    </row>
    <row r="624" spans="1:5" x14ac:dyDescent="0.25">
      <c r="A624" t="s">
        <v>6016</v>
      </c>
      <c r="B624" t="str">
        <f t="shared" si="19"/>
        <v>FELIM</v>
      </c>
      <c r="D624" t="s">
        <v>7701</v>
      </c>
      <c r="E624" t="str">
        <f t="shared" si="18"/>
        <v>Meuric</v>
      </c>
    </row>
    <row r="625" spans="1:5" x14ac:dyDescent="0.25">
      <c r="A625" t="s">
        <v>6017</v>
      </c>
      <c r="B625" t="str">
        <f t="shared" si="19"/>
        <v>Anglicized form of</v>
      </c>
      <c r="D625" t="s">
        <v>7702</v>
      </c>
      <c r="E625" t="str">
        <f t="shared" si="18"/>
        <v>Meurig</v>
      </c>
    </row>
    <row r="626" spans="1:5" x14ac:dyDescent="0.25">
      <c r="A626" t="s">
        <v>6018</v>
      </c>
      <c r="B626" t="str">
        <f t="shared" si="19"/>
        <v>FERGAL</v>
      </c>
      <c r="D626" t="s">
        <v>7324</v>
      </c>
      <c r="E626" t="str">
        <f t="shared" si="18"/>
        <v>Mícheál</v>
      </c>
    </row>
    <row r="627" spans="1:5" x14ac:dyDescent="0.25">
      <c r="A627" t="s">
        <v>6019</v>
      </c>
      <c r="B627" t="str">
        <f t="shared" si="19"/>
        <v>Anglicized form of</v>
      </c>
      <c r="D627" t="s">
        <v>7523</v>
      </c>
      <c r="E627" t="str">
        <f t="shared" si="18"/>
        <v>Mìcheal</v>
      </c>
    </row>
    <row r="628" spans="1:5" x14ac:dyDescent="0.25">
      <c r="A628" t="s">
        <v>6020</v>
      </c>
      <c r="B628" t="str">
        <f t="shared" si="19"/>
        <v>FERGUS</v>
      </c>
      <c r="D628" t="s">
        <v>7524</v>
      </c>
      <c r="E628" t="str">
        <f t="shared" si="18"/>
        <v>Micheil</v>
      </c>
    </row>
    <row r="629" spans="1:5" x14ac:dyDescent="0.25">
      <c r="A629" t="s">
        <v>6021</v>
      </c>
      <c r="B629" t="str">
        <f t="shared" si="19"/>
        <v>Anglicized form of</v>
      </c>
      <c r="D629" t="s">
        <v>7703</v>
      </c>
      <c r="E629" t="str">
        <f t="shared" si="18"/>
        <v>Mihangel</v>
      </c>
    </row>
    <row r="630" spans="1:5" x14ac:dyDescent="0.25">
      <c r="A630" t="s">
        <v>6022</v>
      </c>
      <c r="B630" t="str">
        <f t="shared" si="19"/>
        <v>FIACHNA</v>
      </c>
      <c r="D630" t="s">
        <v>2066</v>
      </c>
      <c r="E630" t="str">
        <f t="shared" si="18"/>
        <v>Mikael</v>
      </c>
    </row>
    <row r="631" spans="1:5" x14ac:dyDescent="0.25">
      <c r="A631" t="s">
        <v>6023</v>
      </c>
      <c r="B631" t="str">
        <f t="shared" si="19"/>
        <v>Derived from Gaelic</v>
      </c>
      <c r="D631" t="s">
        <v>7081</v>
      </c>
      <c r="E631" t="str">
        <f t="shared" si="18"/>
        <v>Mochán</v>
      </c>
    </row>
    <row r="632" spans="1:5" x14ac:dyDescent="0.25">
      <c r="A632" t="s">
        <v>6024</v>
      </c>
      <c r="B632" t="str">
        <f t="shared" si="19"/>
        <v>FIACHRA</v>
      </c>
      <c r="D632" t="s">
        <v>7763</v>
      </c>
      <c r="E632" t="str">
        <f t="shared" si="18"/>
        <v>Modred</v>
      </c>
    </row>
    <row r="633" spans="1:5" x14ac:dyDescent="0.25">
      <c r="A633" t="s">
        <v>6025</v>
      </c>
      <c r="B633" t="str">
        <f t="shared" si="19"/>
        <v>Derived from Gaelic</v>
      </c>
      <c r="D633" t="s">
        <v>4023</v>
      </c>
      <c r="E633" t="str">
        <f t="shared" si="18"/>
        <v>Monroe</v>
      </c>
    </row>
    <row r="634" spans="1:5" x14ac:dyDescent="0.25">
      <c r="A634" t="s">
        <v>6026</v>
      </c>
      <c r="B634" t="str">
        <f t="shared" si="19"/>
        <v>FILLIN</v>
      </c>
      <c r="D634" t="s">
        <v>7525</v>
      </c>
      <c r="E634" t="str">
        <f t="shared" si="18"/>
        <v>Moray</v>
      </c>
    </row>
    <row r="635" spans="1:5" x14ac:dyDescent="0.25">
      <c r="A635" t="s">
        <v>6027</v>
      </c>
      <c r="B635" t="str">
        <f t="shared" si="19"/>
        <v>Anglicized form of</v>
      </c>
      <c r="D635" t="s">
        <v>7082</v>
      </c>
      <c r="E635" t="str">
        <f t="shared" si="18"/>
        <v>Morcant</v>
      </c>
    </row>
    <row r="636" spans="1:5" x14ac:dyDescent="0.25">
      <c r="A636" t="s">
        <v>6028</v>
      </c>
      <c r="B636" t="str">
        <f t="shared" si="19"/>
        <v>FINBAR</v>
      </c>
      <c r="D636" t="s">
        <v>7764</v>
      </c>
      <c r="E636" t="str">
        <f t="shared" si="18"/>
        <v>Mordred</v>
      </c>
    </row>
    <row r="637" spans="1:5" x14ac:dyDescent="0.25">
      <c r="A637" t="s">
        <v>6029</v>
      </c>
      <c r="B637" t="str">
        <f t="shared" si="19"/>
        <v>Variant of</v>
      </c>
      <c r="D637" t="s">
        <v>2067</v>
      </c>
      <c r="E637" t="str">
        <f t="shared" si="18"/>
        <v>Morgan</v>
      </c>
    </row>
    <row r="638" spans="1:5" x14ac:dyDescent="0.25">
      <c r="A638" t="s">
        <v>6030</v>
      </c>
      <c r="B638" t="str">
        <f t="shared" si="19"/>
        <v>FINBARR</v>
      </c>
      <c r="D638" t="s">
        <v>7704</v>
      </c>
      <c r="E638" t="str">
        <f t="shared" si="18"/>
        <v>Mostyn</v>
      </c>
    </row>
    <row r="639" spans="1:5" x14ac:dyDescent="0.25">
      <c r="A639" t="s">
        <v>6029</v>
      </c>
      <c r="B639" t="str">
        <f t="shared" si="19"/>
        <v>Variant of</v>
      </c>
      <c r="D639" t="s">
        <v>7526</v>
      </c>
      <c r="E639" t="str">
        <f t="shared" si="18"/>
        <v>Muir</v>
      </c>
    </row>
    <row r="640" spans="1:5" x14ac:dyDescent="0.25">
      <c r="A640" t="s">
        <v>3819</v>
      </c>
      <c r="B640" t="str">
        <f t="shared" si="19"/>
        <v>FINLAY</v>
      </c>
      <c r="D640" t="s">
        <v>7325</v>
      </c>
      <c r="E640" t="str">
        <f t="shared" si="18"/>
        <v>Muirchertach</v>
      </c>
    </row>
    <row r="641" spans="1:5" x14ac:dyDescent="0.25">
      <c r="A641" t="s">
        <v>3820</v>
      </c>
      <c r="B641" t="str">
        <f t="shared" si="19"/>
        <v>Anglicized form of</v>
      </c>
      <c r="D641" t="s">
        <v>7326</v>
      </c>
      <c r="E641" t="str">
        <f t="shared" ref="E641:E704" si="20">PROPER(D641)</f>
        <v>Muireadhach</v>
      </c>
    </row>
    <row r="642" spans="1:5" x14ac:dyDescent="0.25">
      <c r="A642" t="s">
        <v>3821</v>
      </c>
      <c r="B642" t="str">
        <f t="shared" ref="B642:B705" si="21">LEFT(A642,SEARCH(" ",A642,1)-1)</f>
        <v>FINLEY</v>
      </c>
      <c r="D642" t="s">
        <v>7327</v>
      </c>
      <c r="E642" t="str">
        <f t="shared" si="20"/>
        <v>Muiredach</v>
      </c>
    </row>
    <row r="643" spans="1:5" x14ac:dyDescent="0.25">
      <c r="A643" t="s">
        <v>3820</v>
      </c>
      <c r="B643" t="str">
        <f t="shared" si="21"/>
        <v>Anglicized form of</v>
      </c>
      <c r="D643" t="s">
        <v>7328</v>
      </c>
      <c r="E643" t="str">
        <f t="shared" si="20"/>
        <v>Muiris</v>
      </c>
    </row>
    <row r="644" spans="1:5" x14ac:dyDescent="0.25">
      <c r="A644" t="s">
        <v>6031</v>
      </c>
      <c r="B644" t="str">
        <f t="shared" si="21"/>
        <v>FINN</v>
      </c>
      <c r="D644" t="s">
        <v>7527</v>
      </c>
      <c r="E644" t="str">
        <f t="shared" si="20"/>
        <v>Mungo</v>
      </c>
    </row>
    <row r="645" spans="1:5" x14ac:dyDescent="0.25">
      <c r="A645" t="s">
        <v>6032</v>
      </c>
      <c r="B645" t="str">
        <f t="shared" si="21"/>
        <v>Older Irish form of</v>
      </c>
      <c r="D645" t="s">
        <v>7528</v>
      </c>
      <c r="E645" t="str">
        <f t="shared" si="20"/>
        <v>Munro</v>
      </c>
    </row>
    <row r="646" spans="1:5" x14ac:dyDescent="0.25">
      <c r="A646" t="s">
        <v>6033</v>
      </c>
      <c r="B646" t="str">
        <f t="shared" si="21"/>
        <v>FINNAGÁN</v>
      </c>
      <c r="D646" t="s">
        <v>7529</v>
      </c>
      <c r="E646" t="str">
        <f t="shared" si="20"/>
        <v>Munroe</v>
      </c>
    </row>
    <row r="647" spans="1:5" x14ac:dyDescent="0.25">
      <c r="A647" t="s">
        <v>6034</v>
      </c>
      <c r="B647" t="str">
        <f t="shared" si="21"/>
        <v>Diminutive of</v>
      </c>
      <c r="D647" t="s">
        <v>7329</v>
      </c>
      <c r="E647" t="str">
        <f t="shared" si="20"/>
        <v>Murchadh</v>
      </c>
    </row>
    <row r="648" spans="1:5" x14ac:dyDescent="0.25">
      <c r="A648" t="s">
        <v>6035</v>
      </c>
      <c r="B648" t="str">
        <f t="shared" si="21"/>
        <v>FINNÁN</v>
      </c>
      <c r="D648" t="s">
        <v>7530</v>
      </c>
      <c r="E648" t="str">
        <f t="shared" si="20"/>
        <v>Murdo</v>
      </c>
    </row>
    <row r="649" spans="1:5" x14ac:dyDescent="0.25">
      <c r="A649" t="s">
        <v>6036</v>
      </c>
      <c r="B649" t="str">
        <f t="shared" si="21"/>
        <v>Older form of</v>
      </c>
      <c r="D649" t="s">
        <v>7330</v>
      </c>
      <c r="E649" t="str">
        <f t="shared" si="20"/>
        <v>Murdoch</v>
      </c>
    </row>
    <row r="650" spans="1:5" x14ac:dyDescent="0.25">
      <c r="A650" t="s">
        <v>6037</v>
      </c>
      <c r="B650" t="str">
        <f t="shared" si="21"/>
        <v>FINNBAR</v>
      </c>
      <c r="D650" t="s">
        <v>4024</v>
      </c>
      <c r="E650" t="str">
        <f t="shared" si="20"/>
        <v>Murphy</v>
      </c>
    </row>
    <row r="651" spans="1:5" x14ac:dyDescent="0.25">
      <c r="A651" t="s">
        <v>6029</v>
      </c>
      <c r="B651" t="str">
        <f t="shared" si="21"/>
        <v>Variant of</v>
      </c>
      <c r="D651" t="s">
        <v>4025</v>
      </c>
      <c r="E651" t="str">
        <f t="shared" si="20"/>
        <v>Murray</v>
      </c>
    </row>
    <row r="652" spans="1:5" x14ac:dyDescent="0.25">
      <c r="A652" t="s">
        <v>6038</v>
      </c>
      <c r="B652" t="str">
        <f t="shared" si="21"/>
        <v>FINNBARR</v>
      </c>
      <c r="D652" t="s">
        <v>7331</v>
      </c>
      <c r="E652" t="str">
        <f t="shared" si="20"/>
        <v>Murrough</v>
      </c>
    </row>
    <row r="653" spans="1:5" x14ac:dyDescent="0.25">
      <c r="A653" t="s">
        <v>6039</v>
      </c>
      <c r="B653" t="str">
        <f t="shared" si="21"/>
        <v>Old Irish form of</v>
      </c>
      <c r="D653" t="s">
        <v>7332</v>
      </c>
      <c r="E653" t="str">
        <f t="shared" si="20"/>
        <v>Murtagh</v>
      </c>
    </row>
    <row r="654" spans="1:5" x14ac:dyDescent="0.25">
      <c r="A654" t="s">
        <v>3822</v>
      </c>
      <c r="B654" t="str">
        <f t="shared" si="21"/>
        <v>FINNEGAN</v>
      </c>
      <c r="D654" t="s">
        <v>7099</v>
      </c>
      <c r="E654" t="str">
        <f t="shared" si="20"/>
        <v>Myghal</v>
      </c>
    </row>
    <row r="655" spans="1:5" x14ac:dyDescent="0.25">
      <c r="A655" t="s">
        <v>3823</v>
      </c>
      <c r="B655" t="str">
        <f t="shared" si="21"/>
        <v>From an Irish surname, an Anglicized form of</v>
      </c>
      <c r="D655" t="s">
        <v>7765</v>
      </c>
      <c r="E655" t="str">
        <f t="shared" si="20"/>
        <v>Myrddin</v>
      </c>
    </row>
    <row r="656" spans="1:5" x14ac:dyDescent="0.25">
      <c r="A656" t="s">
        <v>6040</v>
      </c>
      <c r="B656" t="str">
        <f t="shared" si="21"/>
        <v>FINNÉN</v>
      </c>
      <c r="D656" t="s">
        <v>7333</v>
      </c>
      <c r="E656" t="str">
        <f t="shared" si="20"/>
        <v>Naoise</v>
      </c>
    </row>
    <row r="657" spans="1:5" x14ac:dyDescent="0.25">
      <c r="A657" t="s">
        <v>6041</v>
      </c>
      <c r="B657" t="str">
        <f t="shared" si="21"/>
        <v>Older form of</v>
      </c>
      <c r="D657" t="s">
        <v>7334</v>
      </c>
      <c r="E657" t="str">
        <f t="shared" si="20"/>
        <v>Naomhán</v>
      </c>
    </row>
    <row r="658" spans="1:5" x14ac:dyDescent="0.25">
      <c r="A658" t="s">
        <v>6042</v>
      </c>
      <c r="B658" t="str">
        <f t="shared" si="21"/>
        <v>FINNIAN</v>
      </c>
      <c r="D658" t="s">
        <v>7531</v>
      </c>
      <c r="E658" t="str">
        <f t="shared" si="20"/>
        <v>Neacel</v>
      </c>
    </row>
    <row r="659" spans="1:5" x14ac:dyDescent="0.25">
      <c r="A659" t="s">
        <v>6043</v>
      </c>
      <c r="B659" t="str">
        <f t="shared" si="21"/>
        <v>Derived from Old Irish</v>
      </c>
      <c r="D659" t="s">
        <v>7083</v>
      </c>
      <c r="E659" t="str">
        <f t="shared" si="20"/>
        <v>Nechtan</v>
      </c>
    </row>
    <row r="660" spans="1:5" x14ac:dyDescent="0.25">
      <c r="A660" t="s">
        <v>6044</v>
      </c>
      <c r="B660" t="str">
        <f t="shared" si="21"/>
        <v>FINTAN</v>
      </c>
      <c r="D660" t="s">
        <v>7705</v>
      </c>
      <c r="E660" t="str">
        <f t="shared" si="20"/>
        <v>Neifion</v>
      </c>
    </row>
    <row r="661" spans="1:5" x14ac:dyDescent="0.25">
      <c r="A661" t="s">
        <v>6045</v>
      </c>
      <c r="B661" t="e">
        <f t="shared" si="21"/>
        <v>#VALUE!</v>
      </c>
      <c r="D661" t="s">
        <v>4026</v>
      </c>
      <c r="E661" t="str">
        <f t="shared" si="20"/>
        <v>Neil</v>
      </c>
    </row>
    <row r="662" spans="1:5" x14ac:dyDescent="0.25">
      <c r="A662" t="s">
        <v>6046</v>
      </c>
      <c r="B662" t="str">
        <f t="shared" si="21"/>
        <v>FION</v>
      </c>
      <c r="D662" t="s">
        <v>7706</v>
      </c>
      <c r="E662" t="str">
        <f t="shared" si="20"/>
        <v>Neirin</v>
      </c>
    </row>
    <row r="663" spans="1:5" x14ac:dyDescent="0.25">
      <c r="A663" t="s">
        <v>6047</v>
      </c>
      <c r="B663" t="str">
        <f t="shared" si="21"/>
        <v>Variant of</v>
      </c>
      <c r="D663" t="s">
        <v>7335</v>
      </c>
      <c r="E663" t="str">
        <f t="shared" si="20"/>
        <v>Nevan</v>
      </c>
    </row>
    <row r="664" spans="1:5" x14ac:dyDescent="0.25">
      <c r="A664" t="s">
        <v>6048</v>
      </c>
      <c r="B664" t="str">
        <f t="shared" si="21"/>
        <v>FIONN</v>
      </c>
      <c r="D664" t="s">
        <v>7336</v>
      </c>
      <c r="E664" t="str">
        <f t="shared" si="20"/>
        <v>Niall</v>
      </c>
    </row>
    <row r="665" spans="1:5" x14ac:dyDescent="0.25">
      <c r="A665" t="s">
        <v>6049</v>
      </c>
      <c r="B665" t="str">
        <f t="shared" si="21"/>
        <v>From Irish</v>
      </c>
      <c r="D665" t="s">
        <v>3680</v>
      </c>
      <c r="E665" t="str">
        <f t="shared" si="20"/>
        <v>Nichol</v>
      </c>
    </row>
    <row r="666" spans="1:5" x14ac:dyDescent="0.25">
      <c r="A666" t="s">
        <v>6050</v>
      </c>
      <c r="B666" t="str">
        <f t="shared" si="21"/>
        <v>FIONNÁN</v>
      </c>
      <c r="D666" t="s">
        <v>3681</v>
      </c>
      <c r="E666" t="str">
        <f t="shared" si="20"/>
        <v>Nicol</v>
      </c>
    </row>
    <row r="667" spans="1:5" x14ac:dyDescent="0.25">
      <c r="A667" t="s">
        <v>6051</v>
      </c>
      <c r="B667" t="str">
        <f t="shared" si="21"/>
        <v>Diminutive of</v>
      </c>
      <c r="D667" t="s">
        <v>7084</v>
      </c>
      <c r="E667" t="str">
        <f t="shared" si="20"/>
        <v>Ninian</v>
      </c>
    </row>
    <row r="668" spans="1:5" x14ac:dyDescent="0.25">
      <c r="A668" t="s">
        <v>6052</v>
      </c>
      <c r="B668" t="str">
        <f t="shared" si="21"/>
        <v>FIONNBARRA</v>
      </c>
      <c r="D668" t="s">
        <v>7337</v>
      </c>
      <c r="E668" t="str">
        <f t="shared" si="20"/>
        <v>Nioclás</v>
      </c>
    </row>
    <row r="669" spans="1:5" x14ac:dyDescent="0.25">
      <c r="A669" t="s">
        <v>6029</v>
      </c>
      <c r="B669" t="str">
        <f t="shared" si="21"/>
        <v>Variant of</v>
      </c>
      <c r="D669" t="s">
        <v>7532</v>
      </c>
      <c r="E669" t="str">
        <f t="shared" si="20"/>
        <v>Niven</v>
      </c>
    </row>
    <row r="670" spans="1:5" x14ac:dyDescent="0.25">
      <c r="A670" t="s">
        <v>6053</v>
      </c>
      <c r="B670" t="str">
        <f t="shared" si="21"/>
        <v>FIONNBHARR</v>
      </c>
      <c r="D670" t="s">
        <v>4027</v>
      </c>
      <c r="E670" t="str">
        <f t="shared" si="20"/>
        <v>Nolan</v>
      </c>
    </row>
    <row r="671" spans="1:5" x14ac:dyDescent="0.25">
      <c r="A671" t="s">
        <v>6054</v>
      </c>
      <c r="B671" t="str">
        <f t="shared" si="21"/>
        <v>Means "fair hair", derived from Irish</v>
      </c>
      <c r="D671" t="s">
        <v>7338</v>
      </c>
      <c r="E671" t="str">
        <f t="shared" si="20"/>
        <v>Nollaig</v>
      </c>
    </row>
    <row r="672" spans="1:5" x14ac:dyDescent="0.25">
      <c r="A672" t="s">
        <v>6055</v>
      </c>
      <c r="B672" t="str">
        <f t="shared" si="21"/>
        <v>FIONNLAGH</v>
      </c>
      <c r="D672" t="s">
        <v>7444</v>
      </c>
      <c r="E672" t="str">
        <f t="shared" si="20"/>
        <v>Nuada</v>
      </c>
    </row>
    <row r="673" spans="1:5" x14ac:dyDescent="0.25">
      <c r="A673" t="s">
        <v>6056</v>
      </c>
      <c r="B673" t="str">
        <f t="shared" si="21"/>
        <v>Means "white warrior" from Gaelic</v>
      </c>
      <c r="D673" t="s">
        <v>7445</v>
      </c>
      <c r="E673" t="str">
        <f t="shared" si="20"/>
        <v>Nuadha</v>
      </c>
    </row>
    <row r="674" spans="1:5" x14ac:dyDescent="0.25">
      <c r="A674" t="s">
        <v>6057</v>
      </c>
      <c r="B674" t="str">
        <f t="shared" si="21"/>
        <v>FIONNTAN</v>
      </c>
      <c r="D674" t="s">
        <v>7085</v>
      </c>
      <c r="E674" t="str">
        <f t="shared" si="20"/>
        <v>Nuallán</v>
      </c>
    </row>
    <row r="675" spans="1:5" x14ac:dyDescent="0.25">
      <c r="A675" t="s">
        <v>6058</v>
      </c>
      <c r="B675" t="str">
        <f t="shared" si="21"/>
        <v>Modern Irish form of</v>
      </c>
      <c r="D675" t="s">
        <v>7766</v>
      </c>
      <c r="E675" t="str">
        <f t="shared" si="20"/>
        <v>Nudd</v>
      </c>
    </row>
    <row r="676" spans="1:5" x14ac:dyDescent="0.25">
      <c r="A676" t="s">
        <v>6059</v>
      </c>
      <c r="B676" t="str">
        <f t="shared" si="21"/>
        <v>FLAITHRÍ</v>
      </c>
      <c r="D676" t="s">
        <v>7707</v>
      </c>
      <c r="E676" t="str">
        <f t="shared" si="20"/>
        <v>Nye</v>
      </c>
    </row>
    <row r="677" spans="1:5" x14ac:dyDescent="0.25">
      <c r="A677" t="s">
        <v>6060</v>
      </c>
      <c r="B677" t="str">
        <f t="shared" si="21"/>
        <v>Means "king of princes" from Gaelic</v>
      </c>
      <c r="D677" t="s">
        <v>7086</v>
      </c>
      <c r="E677" t="str">
        <f t="shared" si="20"/>
        <v>Nynniaw</v>
      </c>
    </row>
    <row r="678" spans="1:5" x14ac:dyDescent="0.25">
      <c r="A678" t="s">
        <v>6061</v>
      </c>
      <c r="B678" t="str">
        <f t="shared" si="21"/>
        <v>FLANN</v>
      </c>
      <c r="D678" t="s">
        <v>7339</v>
      </c>
      <c r="E678" t="str">
        <f t="shared" si="20"/>
        <v>Odhrán</v>
      </c>
    </row>
    <row r="679" spans="1:5" x14ac:dyDescent="0.25">
      <c r="A679" t="s">
        <v>6062</v>
      </c>
      <c r="B679" t="e">
        <f t="shared" si="21"/>
        <v>#VALUE!</v>
      </c>
      <c r="D679" t="s">
        <v>7340</v>
      </c>
      <c r="E679" t="str">
        <f t="shared" si="20"/>
        <v>Odran</v>
      </c>
    </row>
    <row r="680" spans="1:5" x14ac:dyDescent="0.25">
      <c r="A680" t="s">
        <v>6063</v>
      </c>
      <c r="B680" t="str">
        <f t="shared" si="21"/>
        <v>FLANNÁN</v>
      </c>
      <c r="D680" t="s">
        <v>7087</v>
      </c>
      <c r="E680" t="str">
        <f t="shared" si="20"/>
        <v>Óengus</v>
      </c>
    </row>
    <row r="681" spans="1:5" x14ac:dyDescent="0.25">
      <c r="A681" t="s">
        <v>6064</v>
      </c>
      <c r="B681" t="str">
        <f t="shared" si="21"/>
        <v>Diminutive of</v>
      </c>
      <c r="D681" t="s">
        <v>7708</v>
      </c>
      <c r="E681" t="str">
        <f t="shared" si="20"/>
        <v>Ofydd</v>
      </c>
    </row>
    <row r="682" spans="1:5" x14ac:dyDescent="0.25">
      <c r="A682" t="s">
        <v>6065</v>
      </c>
      <c r="B682" t="str">
        <f t="shared" si="21"/>
        <v>FLORRY</v>
      </c>
      <c r="D682" t="s">
        <v>7341</v>
      </c>
      <c r="E682" t="str">
        <f t="shared" si="20"/>
        <v>Oisín</v>
      </c>
    </row>
    <row r="683" spans="1:5" x14ac:dyDescent="0.25">
      <c r="A683" t="s">
        <v>6066</v>
      </c>
      <c r="B683" t="str">
        <f t="shared" si="21"/>
        <v>Anglicized form of</v>
      </c>
      <c r="D683" t="s">
        <v>7342</v>
      </c>
      <c r="E683" t="str">
        <f t="shared" si="20"/>
        <v>Oran</v>
      </c>
    </row>
    <row r="684" spans="1:5" x14ac:dyDescent="0.25">
      <c r="A684" t="s">
        <v>6067</v>
      </c>
      <c r="B684" t="str">
        <f t="shared" si="21"/>
        <v>FLURRY</v>
      </c>
      <c r="D684" t="s">
        <v>7343</v>
      </c>
      <c r="E684" t="str">
        <f t="shared" si="20"/>
        <v>Orrin</v>
      </c>
    </row>
    <row r="685" spans="1:5" x14ac:dyDescent="0.25">
      <c r="A685" t="s">
        <v>6066</v>
      </c>
      <c r="B685" t="str">
        <f t="shared" si="21"/>
        <v>Anglicized form of</v>
      </c>
      <c r="D685" t="s">
        <v>2038</v>
      </c>
      <c r="E685" t="str">
        <f t="shared" si="20"/>
        <v>Oscar</v>
      </c>
    </row>
    <row r="686" spans="1:5" x14ac:dyDescent="0.25">
      <c r="A686" t="s">
        <v>6068</v>
      </c>
      <c r="B686" t="str">
        <f t="shared" si="21"/>
        <v>GALLCHOBHAR</v>
      </c>
      <c r="D686" t="s">
        <v>7344</v>
      </c>
      <c r="E686" t="str">
        <f t="shared" si="20"/>
        <v>Osheen</v>
      </c>
    </row>
    <row r="687" spans="1:5" x14ac:dyDescent="0.25">
      <c r="A687" t="s">
        <v>6069</v>
      </c>
      <c r="B687" t="str">
        <f t="shared" si="21"/>
        <v>Irish name derived from</v>
      </c>
      <c r="D687" t="s">
        <v>7709</v>
      </c>
      <c r="E687" t="str">
        <f t="shared" si="20"/>
        <v>Owain</v>
      </c>
    </row>
    <row r="688" spans="1:5" x14ac:dyDescent="0.25">
      <c r="A688" t="s">
        <v>6070</v>
      </c>
      <c r="B688" t="str">
        <f t="shared" si="21"/>
        <v>GARBHÁN</v>
      </c>
      <c r="D688" t="s">
        <v>4028</v>
      </c>
      <c r="E688" t="str">
        <f t="shared" si="20"/>
        <v>Owen</v>
      </c>
    </row>
    <row r="689" spans="1:5" x14ac:dyDescent="0.25">
      <c r="A689" t="s">
        <v>6071</v>
      </c>
      <c r="B689" t="str">
        <f t="shared" si="21"/>
        <v>Means "little rough one" from Irish</v>
      </c>
      <c r="D689" t="s">
        <v>7345</v>
      </c>
      <c r="E689" t="str">
        <f t="shared" si="20"/>
        <v>Paddy</v>
      </c>
    </row>
    <row r="690" spans="1:5" x14ac:dyDescent="0.25">
      <c r="A690" t="s">
        <v>6072</v>
      </c>
      <c r="B690" t="str">
        <f t="shared" si="21"/>
        <v>GARVAN</v>
      </c>
      <c r="D690" t="s">
        <v>7710</v>
      </c>
      <c r="E690" t="str">
        <f t="shared" si="20"/>
        <v>Paderau</v>
      </c>
    </row>
    <row r="691" spans="1:5" x14ac:dyDescent="0.25">
      <c r="A691" t="s">
        <v>6073</v>
      </c>
      <c r="B691" t="str">
        <f t="shared" si="21"/>
        <v>Anglicized form of</v>
      </c>
      <c r="D691" t="s">
        <v>7346</v>
      </c>
      <c r="E691" t="str">
        <f t="shared" si="20"/>
        <v>Pádraic</v>
      </c>
    </row>
    <row r="692" spans="1:5" x14ac:dyDescent="0.25">
      <c r="A692" t="s">
        <v>6074</v>
      </c>
      <c r="B692" t="str">
        <f t="shared" si="21"/>
        <v>GEARALT</v>
      </c>
      <c r="D692" t="s">
        <v>7347</v>
      </c>
      <c r="E692" t="str">
        <f t="shared" si="20"/>
        <v>Pádraig</v>
      </c>
    </row>
    <row r="693" spans="1:5" x14ac:dyDescent="0.25">
      <c r="A693" t="s">
        <v>6075</v>
      </c>
      <c r="B693" t="str">
        <f t="shared" si="21"/>
        <v>Irish form of</v>
      </c>
      <c r="D693" t="s">
        <v>7533</v>
      </c>
      <c r="E693" t="str">
        <f t="shared" si="20"/>
        <v>Pàdraig</v>
      </c>
    </row>
    <row r="694" spans="1:5" x14ac:dyDescent="0.25">
      <c r="A694" t="s">
        <v>6076</v>
      </c>
      <c r="B694" t="str">
        <f t="shared" si="21"/>
        <v>GEARÓID</v>
      </c>
      <c r="D694" t="s">
        <v>2068</v>
      </c>
      <c r="E694" t="str">
        <f t="shared" si="20"/>
        <v>Padrig</v>
      </c>
    </row>
    <row r="695" spans="1:5" x14ac:dyDescent="0.25">
      <c r="A695" t="s">
        <v>6077</v>
      </c>
      <c r="B695" t="str">
        <f t="shared" si="21"/>
        <v>Irish form of</v>
      </c>
      <c r="D695" t="s">
        <v>7534</v>
      </c>
      <c r="E695" t="str">
        <f t="shared" si="20"/>
        <v>Pàl</v>
      </c>
    </row>
    <row r="696" spans="1:5" x14ac:dyDescent="0.25">
      <c r="A696" t="s">
        <v>6078</v>
      </c>
      <c r="B696" t="str">
        <f t="shared" si="21"/>
        <v>GILROY</v>
      </c>
      <c r="D696" t="s">
        <v>2069</v>
      </c>
      <c r="E696" t="str">
        <f t="shared" si="20"/>
        <v>Paol</v>
      </c>
    </row>
    <row r="697" spans="1:5" x14ac:dyDescent="0.25">
      <c r="A697" t="s">
        <v>6079</v>
      </c>
      <c r="B697" t="str">
        <f t="shared" si="21"/>
        <v>From an Irish surname, either</v>
      </c>
      <c r="D697" t="s">
        <v>7711</v>
      </c>
      <c r="E697" t="str">
        <f t="shared" si="20"/>
        <v>Parry</v>
      </c>
    </row>
    <row r="698" spans="1:5" x14ac:dyDescent="0.25">
      <c r="A698" t="s">
        <v>6080</v>
      </c>
      <c r="B698" t="str">
        <f t="shared" si="21"/>
        <v>GOBÁN</v>
      </c>
      <c r="D698" t="s">
        <v>7446</v>
      </c>
      <c r="E698" t="str">
        <f t="shared" si="20"/>
        <v>Parthalán</v>
      </c>
    </row>
    <row r="699" spans="1:5" x14ac:dyDescent="0.25">
      <c r="A699" t="s">
        <v>6081</v>
      </c>
      <c r="B699" t="str">
        <f t="shared" si="21"/>
        <v>Either means "little smith" from Irish</v>
      </c>
      <c r="D699" t="s">
        <v>7100</v>
      </c>
      <c r="E699" t="str">
        <f t="shared" si="20"/>
        <v>Pasco</v>
      </c>
    </row>
    <row r="700" spans="1:5" x14ac:dyDescent="0.25">
      <c r="A700" t="s">
        <v>6082</v>
      </c>
      <c r="B700" t="str">
        <f t="shared" si="21"/>
        <v>GOFRAIDH</v>
      </c>
      <c r="D700" t="s">
        <v>2070</v>
      </c>
      <c r="E700" t="str">
        <f t="shared" si="20"/>
        <v>Patrick</v>
      </c>
    </row>
    <row r="701" spans="1:5" x14ac:dyDescent="0.25">
      <c r="A701" t="s">
        <v>6083</v>
      </c>
      <c r="B701" t="str">
        <f t="shared" si="21"/>
        <v>Irish form of</v>
      </c>
      <c r="D701" t="s">
        <v>4029</v>
      </c>
      <c r="E701" t="str">
        <f t="shared" si="20"/>
        <v>Patsy</v>
      </c>
    </row>
    <row r="702" spans="1:5" x14ac:dyDescent="0.25">
      <c r="A702" t="s">
        <v>3838</v>
      </c>
      <c r="B702" t="str">
        <f t="shared" si="21"/>
        <v>GRADY</v>
      </c>
      <c r="D702" t="s">
        <v>7348</v>
      </c>
      <c r="E702" t="str">
        <f t="shared" si="20"/>
        <v>Peadar</v>
      </c>
    </row>
    <row r="703" spans="1:5" x14ac:dyDescent="0.25">
      <c r="A703" t="s">
        <v>3839</v>
      </c>
      <c r="B703" t="str">
        <f t="shared" si="21"/>
        <v>From an Irish surname that was derived from</v>
      </c>
      <c r="D703" t="s">
        <v>7712</v>
      </c>
      <c r="E703" t="str">
        <f t="shared" si="20"/>
        <v>Pedr</v>
      </c>
    </row>
    <row r="704" spans="1:5" x14ac:dyDescent="0.25">
      <c r="A704" t="s">
        <v>6084</v>
      </c>
      <c r="B704" t="str">
        <f t="shared" si="21"/>
        <v>GRÉAGÓIR</v>
      </c>
      <c r="D704" t="s">
        <v>2071</v>
      </c>
      <c r="E704" t="str">
        <f t="shared" si="20"/>
        <v>Per</v>
      </c>
    </row>
    <row r="705" spans="1:5" x14ac:dyDescent="0.25">
      <c r="A705" t="s">
        <v>6085</v>
      </c>
      <c r="B705" t="str">
        <f t="shared" si="21"/>
        <v>Irish form of</v>
      </c>
      <c r="D705" t="s">
        <v>7767</v>
      </c>
      <c r="E705" t="str">
        <f t="shared" ref="E705:E768" si="22">PROPER(D705)</f>
        <v>Peredur</v>
      </c>
    </row>
    <row r="706" spans="1:5" x14ac:dyDescent="0.25">
      <c r="A706" t="s">
        <v>6086</v>
      </c>
      <c r="B706" t="str">
        <f t="shared" ref="B706:B769" si="23">LEFT(A706,SEARCH(" ",A706,1)-1)</f>
        <v>HEBER</v>
      </c>
      <c r="D706" t="s">
        <v>2072</v>
      </c>
      <c r="E706" t="str">
        <f t="shared" si="22"/>
        <v>Perig</v>
      </c>
    </row>
    <row r="707" spans="1:5" x14ac:dyDescent="0.25">
      <c r="A707" t="s">
        <v>6087</v>
      </c>
      <c r="B707" t="str">
        <f t="shared" si="23"/>
        <v>Anglicized form of</v>
      </c>
      <c r="D707" t="s">
        <v>7349</v>
      </c>
      <c r="E707" t="str">
        <f t="shared" si="22"/>
        <v>Phelan</v>
      </c>
    </row>
    <row r="708" spans="1:5" x14ac:dyDescent="0.25">
      <c r="A708" t="s">
        <v>6088</v>
      </c>
      <c r="B708" t="str">
        <f t="shared" si="23"/>
        <v>IARFHLAITH</v>
      </c>
      <c r="D708" t="s">
        <v>7350</v>
      </c>
      <c r="E708" t="str">
        <f t="shared" si="22"/>
        <v>Phelim</v>
      </c>
    </row>
    <row r="709" spans="1:5" x14ac:dyDescent="0.25">
      <c r="A709" t="s">
        <v>6089</v>
      </c>
      <c r="B709" t="str">
        <f t="shared" si="23"/>
        <v>Composed of the Irish elements</v>
      </c>
      <c r="D709" t="s">
        <v>7351</v>
      </c>
      <c r="E709" t="str">
        <f t="shared" si="22"/>
        <v>Piaras</v>
      </c>
    </row>
    <row r="710" spans="1:5" x14ac:dyDescent="0.25">
      <c r="A710" t="s">
        <v>6090</v>
      </c>
      <c r="B710" t="str">
        <f t="shared" si="23"/>
        <v>IARLAITH</v>
      </c>
      <c r="D710" t="s">
        <v>2073</v>
      </c>
      <c r="E710" t="str">
        <f t="shared" si="22"/>
        <v>Pierrick</v>
      </c>
    </row>
    <row r="711" spans="1:5" x14ac:dyDescent="0.25">
      <c r="A711" t="s">
        <v>6091</v>
      </c>
      <c r="B711" t="str">
        <f t="shared" si="23"/>
        <v>Variant of</v>
      </c>
      <c r="D711" t="s">
        <v>7352</v>
      </c>
      <c r="E711" t="str">
        <f t="shared" si="22"/>
        <v>Pilib</v>
      </c>
    </row>
    <row r="712" spans="1:5" x14ac:dyDescent="0.25">
      <c r="A712" t="s">
        <v>6092</v>
      </c>
      <c r="B712" t="str">
        <f t="shared" si="23"/>
        <v>ÍOMHAR</v>
      </c>
      <c r="D712" t="s">
        <v>7101</v>
      </c>
      <c r="E712" t="str">
        <f t="shared" si="22"/>
        <v>Piran</v>
      </c>
    </row>
    <row r="713" spans="1:5" x14ac:dyDescent="0.25">
      <c r="A713" t="s">
        <v>6093</v>
      </c>
      <c r="B713" t="str">
        <f t="shared" si="23"/>
        <v>Irish form of</v>
      </c>
      <c r="D713" t="s">
        <v>7353</v>
      </c>
      <c r="E713" t="str">
        <f t="shared" si="22"/>
        <v>Pól</v>
      </c>
    </row>
    <row r="714" spans="1:5" x14ac:dyDescent="0.25">
      <c r="A714" t="s">
        <v>6094</v>
      </c>
      <c r="B714" t="str">
        <f t="shared" si="23"/>
        <v>IONATÁN</v>
      </c>
      <c r="D714" t="s">
        <v>7535</v>
      </c>
      <c r="E714" t="str">
        <f t="shared" si="22"/>
        <v>Pòl</v>
      </c>
    </row>
    <row r="715" spans="1:5" x14ac:dyDescent="0.25">
      <c r="A715" t="s">
        <v>6095</v>
      </c>
      <c r="B715" t="str">
        <f t="shared" si="23"/>
        <v>Irish form of</v>
      </c>
      <c r="D715" t="s">
        <v>7713</v>
      </c>
      <c r="E715" t="str">
        <f t="shared" si="22"/>
        <v>Price</v>
      </c>
    </row>
    <row r="716" spans="1:5" x14ac:dyDescent="0.25">
      <c r="A716" t="s">
        <v>3857</v>
      </c>
      <c r="B716" t="str">
        <f t="shared" si="23"/>
        <v>IVOR</v>
      </c>
      <c r="D716" t="s">
        <v>7354</v>
      </c>
      <c r="E716" t="str">
        <f t="shared" si="22"/>
        <v>Proinsias</v>
      </c>
    </row>
    <row r="717" spans="1:5" x14ac:dyDescent="0.25">
      <c r="A717" t="s">
        <v>3858</v>
      </c>
      <c r="B717" t="str">
        <f t="shared" si="23"/>
        <v>From the Old Norse name</v>
      </c>
      <c r="D717" t="s">
        <v>7714</v>
      </c>
      <c r="E717" t="str">
        <f t="shared" si="22"/>
        <v>Pryce</v>
      </c>
    </row>
    <row r="718" spans="1:5" x14ac:dyDescent="0.25">
      <c r="A718" t="s">
        <v>6096</v>
      </c>
      <c r="B718" t="str">
        <f t="shared" si="23"/>
        <v>JARLATH</v>
      </c>
      <c r="D718" t="s">
        <v>7715</v>
      </c>
      <c r="E718" t="str">
        <f t="shared" si="22"/>
        <v>Pryderi</v>
      </c>
    </row>
    <row r="719" spans="1:5" x14ac:dyDescent="0.25">
      <c r="A719" t="s">
        <v>6097</v>
      </c>
      <c r="B719" t="str">
        <f t="shared" si="23"/>
        <v>Anglicized form of</v>
      </c>
      <c r="D719" t="s">
        <v>7768</v>
      </c>
      <c r="E719" t="str">
        <f t="shared" si="22"/>
        <v>Pwyll</v>
      </c>
    </row>
    <row r="720" spans="1:5" x14ac:dyDescent="0.25">
      <c r="A720" t="s">
        <v>6098</v>
      </c>
      <c r="B720" t="str">
        <f t="shared" si="23"/>
        <v>KANE</v>
      </c>
      <c r="D720" t="s">
        <v>4030</v>
      </c>
      <c r="E720" t="str">
        <f t="shared" si="22"/>
        <v>Quinn</v>
      </c>
    </row>
    <row r="721" spans="1:5" x14ac:dyDescent="0.25">
      <c r="A721" t="s">
        <v>6099</v>
      </c>
      <c r="B721" t="str">
        <f t="shared" si="23"/>
        <v>Anglicized form of</v>
      </c>
      <c r="D721" t="s">
        <v>7536</v>
      </c>
      <c r="E721" t="str">
        <f t="shared" si="22"/>
        <v>Rab</v>
      </c>
    </row>
    <row r="722" spans="1:5" x14ac:dyDescent="0.25">
      <c r="A722" t="s">
        <v>6100</v>
      </c>
      <c r="B722" t="str">
        <f t="shared" si="23"/>
        <v>KEAN</v>
      </c>
      <c r="D722" t="s">
        <v>7537</v>
      </c>
      <c r="E722" t="str">
        <f t="shared" si="22"/>
        <v>Rabbie</v>
      </c>
    </row>
    <row r="723" spans="1:5" x14ac:dyDescent="0.25">
      <c r="A723" t="s">
        <v>6101</v>
      </c>
      <c r="B723" t="str">
        <f t="shared" si="23"/>
        <v>Anglicized form of</v>
      </c>
      <c r="D723" t="s">
        <v>7355</v>
      </c>
      <c r="E723" t="str">
        <f t="shared" si="22"/>
        <v>Raghnall</v>
      </c>
    </row>
    <row r="724" spans="1:5" x14ac:dyDescent="0.25">
      <c r="A724" t="s">
        <v>6102</v>
      </c>
      <c r="B724" t="str">
        <f t="shared" si="23"/>
        <v>KEANE</v>
      </c>
      <c r="D724" t="s">
        <v>7538</v>
      </c>
      <c r="E724" t="str">
        <f t="shared" si="22"/>
        <v>Raibeart</v>
      </c>
    </row>
    <row r="725" spans="1:5" x14ac:dyDescent="0.25">
      <c r="A725" t="s">
        <v>6103</v>
      </c>
      <c r="B725" t="str">
        <f t="shared" si="23"/>
        <v>Variant of</v>
      </c>
      <c r="D725" t="s">
        <v>7539</v>
      </c>
      <c r="E725" t="str">
        <f t="shared" si="22"/>
        <v>Ramsay</v>
      </c>
    </row>
    <row r="726" spans="1:5" x14ac:dyDescent="0.25">
      <c r="A726" t="s">
        <v>3861</v>
      </c>
      <c r="B726" t="str">
        <f t="shared" si="23"/>
        <v>KEEGAN</v>
      </c>
      <c r="D726" t="s">
        <v>7540</v>
      </c>
      <c r="E726" t="str">
        <f t="shared" si="22"/>
        <v>Ranald</v>
      </c>
    </row>
    <row r="727" spans="1:5" x14ac:dyDescent="0.25">
      <c r="A727" t="s">
        <v>3862</v>
      </c>
      <c r="B727" t="str">
        <f t="shared" si="23"/>
        <v>From an Irish surname, the Anglicized form of the Gaelic</v>
      </c>
      <c r="D727" t="s">
        <v>7541</v>
      </c>
      <c r="E727" t="str">
        <f t="shared" si="22"/>
        <v>Ranulf</v>
      </c>
    </row>
    <row r="728" spans="1:5" x14ac:dyDescent="0.25">
      <c r="A728" t="s">
        <v>6104</v>
      </c>
      <c r="B728" t="str">
        <f t="shared" si="23"/>
        <v>KEELAN</v>
      </c>
      <c r="D728" t="s">
        <v>7542</v>
      </c>
      <c r="E728" t="str">
        <f t="shared" si="22"/>
        <v>Ranulph</v>
      </c>
    </row>
    <row r="729" spans="1:5" x14ac:dyDescent="0.25">
      <c r="A729" t="s">
        <v>6105</v>
      </c>
      <c r="B729" t="str">
        <f t="shared" si="23"/>
        <v>Anglicized form of</v>
      </c>
      <c r="D729" t="s">
        <v>4031</v>
      </c>
      <c r="E729" t="str">
        <f t="shared" si="22"/>
        <v>Reagan</v>
      </c>
    </row>
    <row r="730" spans="1:5" x14ac:dyDescent="0.25">
      <c r="A730" t="s">
        <v>6106</v>
      </c>
      <c r="B730" t="str">
        <f t="shared" si="23"/>
        <v>KEENAN</v>
      </c>
      <c r="D730" t="s">
        <v>7356</v>
      </c>
      <c r="E730" t="str">
        <f t="shared" si="22"/>
        <v>Réamann</v>
      </c>
    </row>
    <row r="731" spans="1:5" x14ac:dyDescent="0.25">
      <c r="A731" t="s">
        <v>6107</v>
      </c>
      <c r="B731" t="str">
        <f t="shared" si="23"/>
        <v>Anglicized form of</v>
      </c>
      <c r="D731" t="s">
        <v>7357</v>
      </c>
      <c r="E731" t="str">
        <f t="shared" si="22"/>
        <v>Rearden</v>
      </c>
    </row>
    <row r="732" spans="1:5" x14ac:dyDescent="0.25">
      <c r="A732" t="s">
        <v>6108</v>
      </c>
      <c r="B732" t="str">
        <f t="shared" si="23"/>
        <v>KELAN</v>
      </c>
      <c r="D732" t="s">
        <v>7358</v>
      </c>
      <c r="E732" t="str">
        <f t="shared" si="22"/>
        <v>Redmond</v>
      </c>
    </row>
    <row r="733" spans="1:5" x14ac:dyDescent="0.25">
      <c r="A733" t="s">
        <v>6109</v>
      </c>
      <c r="B733" t="str">
        <f t="shared" si="23"/>
        <v>Anglicized form of</v>
      </c>
      <c r="D733" t="s">
        <v>7359</v>
      </c>
      <c r="E733" t="str">
        <f t="shared" si="22"/>
        <v>Redmund</v>
      </c>
    </row>
    <row r="734" spans="1:5" x14ac:dyDescent="0.25">
      <c r="A734" t="s">
        <v>3868</v>
      </c>
      <c r="B734" t="str">
        <f t="shared" si="23"/>
        <v>KELLY</v>
      </c>
      <c r="D734" t="s">
        <v>7716</v>
      </c>
      <c r="E734" t="str">
        <f t="shared" si="22"/>
        <v>Reece</v>
      </c>
    </row>
    <row r="735" spans="1:5" x14ac:dyDescent="0.25">
      <c r="A735" t="s">
        <v>3869</v>
      </c>
      <c r="B735" t="str">
        <f t="shared" si="23"/>
        <v>Anglicized form of the Irish given name</v>
      </c>
      <c r="D735" t="s">
        <v>7717</v>
      </c>
      <c r="E735" t="str">
        <f t="shared" si="22"/>
        <v>Rees</v>
      </c>
    </row>
    <row r="736" spans="1:5" x14ac:dyDescent="0.25">
      <c r="A736" t="s">
        <v>3870</v>
      </c>
      <c r="B736" t="str">
        <f t="shared" si="23"/>
        <v>KENNEDY</v>
      </c>
      <c r="D736" t="s">
        <v>4032</v>
      </c>
      <c r="E736" t="str">
        <f t="shared" si="22"/>
        <v>Reese</v>
      </c>
    </row>
    <row r="737" spans="1:5" x14ac:dyDescent="0.25">
      <c r="A737" t="s">
        <v>3871</v>
      </c>
      <c r="B737" t="str">
        <f t="shared" si="23"/>
        <v>From an Irish surname, an Anglicized form of</v>
      </c>
      <c r="D737" t="s">
        <v>7718</v>
      </c>
      <c r="E737" t="str">
        <f t="shared" si="22"/>
        <v>Rheinallt</v>
      </c>
    </row>
    <row r="738" spans="1:5" x14ac:dyDescent="0.25">
      <c r="A738" t="s">
        <v>6110</v>
      </c>
      <c r="B738" t="str">
        <f t="shared" si="23"/>
        <v>KEVAN</v>
      </c>
      <c r="D738" t="s">
        <v>7719</v>
      </c>
      <c r="E738" t="str">
        <f t="shared" si="22"/>
        <v>Rhisiart</v>
      </c>
    </row>
    <row r="739" spans="1:5" x14ac:dyDescent="0.25">
      <c r="A739" t="s">
        <v>6111</v>
      </c>
      <c r="B739" t="str">
        <f t="shared" si="23"/>
        <v>Variant of</v>
      </c>
      <c r="D739" t="s">
        <v>7720</v>
      </c>
      <c r="E739" t="str">
        <f t="shared" si="22"/>
        <v>Rhodri</v>
      </c>
    </row>
    <row r="740" spans="1:5" x14ac:dyDescent="0.25">
      <c r="A740" t="s">
        <v>1982</v>
      </c>
      <c r="B740" t="str">
        <f t="shared" si="23"/>
        <v>KEVIN</v>
      </c>
      <c r="D740" t="s">
        <v>7721</v>
      </c>
      <c r="E740" t="str">
        <f t="shared" si="22"/>
        <v>Rhydderch</v>
      </c>
    </row>
    <row r="741" spans="1:5" x14ac:dyDescent="0.25">
      <c r="A741" t="s">
        <v>1983</v>
      </c>
      <c r="B741" t="str">
        <f t="shared" si="23"/>
        <v>Anglicized form of the Irish name</v>
      </c>
      <c r="D741" t="s">
        <v>4033</v>
      </c>
      <c r="E741" t="str">
        <f t="shared" si="22"/>
        <v>Rhys</v>
      </c>
    </row>
    <row r="742" spans="1:5" x14ac:dyDescent="0.25">
      <c r="A742" t="s">
        <v>3879</v>
      </c>
      <c r="B742" t="str">
        <f t="shared" si="23"/>
        <v>KIERAN</v>
      </c>
      <c r="D742" t="s">
        <v>7360</v>
      </c>
      <c r="E742" t="str">
        <f t="shared" si="22"/>
        <v>Riagán</v>
      </c>
    </row>
    <row r="743" spans="1:5" x14ac:dyDescent="0.25">
      <c r="A743" t="s">
        <v>3878</v>
      </c>
      <c r="B743" t="str">
        <f t="shared" si="23"/>
        <v>Anglicized form of</v>
      </c>
      <c r="D743" t="s">
        <v>7361</v>
      </c>
      <c r="E743" t="str">
        <f t="shared" si="22"/>
        <v>Rían</v>
      </c>
    </row>
    <row r="744" spans="1:5" x14ac:dyDescent="0.25">
      <c r="A744" t="s">
        <v>3880</v>
      </c>
      <c r="B744" t="str">
        <f t="shared" si="23"/>
        <v>KIERON</v>
      </c>
      <c r="D744" t="s">
        <v>7362</v>
      </c>
      <c r="E744" t="str">
        <f t="shared" si="22"/>
        <v>Ríoghnán</v>
      </c>
    </row>
    <row r="745" spans="1:5" x14ac:dyDescent="0.25">
      <c r="A745" t="s">
        <v>3878</v>
      </c>
      <c r="B745" t="str">
        <f t="shared" si="23"/>
        <v>Anglicized form of</v>
      </c>
      <c r="D745" t="s">
        <v>7363</v>
      </c>
      <c r="E745" t="str">
        <f t="shared" si="22"/>
        <v>Riordan</v>
      </c>
    </row>
    <row r="746" spans="1:5" x14ac:dyDescent="0.25">
      <c r="A746" t="s">
        <v>1984</v>
      </c>
      <c r="B746" t="str">
        <f t="shared" si="23"/>
        <v>KILIAN</v>
      </c>
      <c r="D746" t="s">
        <v>7364</v>
      </c>
      <c r="E746" t="str">
        <f t="shared" si="22"/>
        <v>Risteárd</v>
      </c>
    </row>
    <row r="747" spans="1:5" x14ac:dyDescent="0.25">
      <c r="A747" t="s">
        <v>1985</v>
      </c>
      <c r="B747" t="str">
        <f t="shared" si="23"/>
        <v>German form and Irish and French variant of</v>
      </c>
      <c r="D747" t="s">
        <v>4034</v>
      </c>
      <c r="E747" t="str">
        <f t="shared" si="22"/>
        <v>Roddy</v>
      </c>
    </row>
    <row r="748" spans="1:5" x14ac:dyDescent="0.25">
      <c r="A748" t="s">
        <v>1986</v>
      </c>
      <c r="B748" t="str">
        <f t="shared" si="23"/>
        <v>KILLIAN</v>
      </c>
      <c r="D748" t="s">
        <v>4035</v>
      </c>
      <c r="E748" t="str">
        <f t="shared" si="22"/>
        <v>Roderick</v>
      </c>
    </row>
    <row r="749" spans="1:5" x14ac:dyDescent="0.25">
      <c r="A749" t="s">
        <v>1987</v>
      </c>
      <c r="B749" t="str">
        <f t="shared" si="23"/>
        <v>Anglicized variant of</v>
      </c>
      <c r="D749" t="s">
        <v>7365</v>
      </c>
      <c r="E749" t="str">
        <f t="shared" si="22"/>
        <v>Roibeárd</v>
      </c>
    </row>
    <row r="750" spans="1:5" x14ac:dyDescent="0.25">
      <c r="A750" t="s">
        <v>6112</v>
      </c>
      <c r="B750" t="str">
        <f t="shared" si="23"/>
        <v>KYRAN</v>
      </c>
      <c r="D750" t="s">
        <v>7366</v>
      </c>
      <c r="E750" t="str">
        <f t="shared" si="22"/>
        <v>Rónán</v>
      </c>
    </row>
    <row r="751" spans="1:5" x14ac:dyDescent="0.25">
      <c r="A751" t="s">
        <v>3865</v>
      </c>
      <c r="B751" t="str">
        <f t="shared" si="23"/>
        <v>Variant of</v>
      </c>
      <c r="D751" t="s">
        <v>2074</v>
      </c>
      <c r="E751" t="str">
        <f t="shared" si="22"/>
        <v>Roparzh</v>
      </c>
    </row>
    <row r="752" spans="1:5" x14ac:dyDescent="0.25">
      <c r="A752" t="s">
        <v>6113</v>
      </c>
      <c r="B752" t="str">
        <f t="shared" si="23"/>
        <v>LABHRÁS</v>
      </c>
      <c r="D752" t="s">
        <v>7367</v>
      </c>
      <c r="E752" t="str">
        <f t="shared" si="22"/>
        <v>Rórdán</v>
      </c>
    </row>
    <row r="753" spans="1:5" x14ac:dyDescent="0.25">
      <c r="A753" t="s">
        <v>6114</v>
      </c>
      <c r="B753" t="str">
        <f t="shared" si="23"/>
        <v>Irish form of</v>
      </c>
      <c r="D753" t="s">
        <v>7368</v>
      </c>
      <c r="E753" t="str">
        <f t="shared" si="22"/>
        <v>Rorie</v>
      </c>
    </row>
    <row r="754" spans="1:5" x14ac:dyDescent="0.25">
      <c r="A754" t="s">
        <v>6115</v>
      </c>
      <c r="B754" t="str">
        <f t="shared" si="23"/>
        <v>LACHTNA</v>
      </c>
      <c r="D754" t="s">
        <v>7369</v>
      </c>
      <c r="E754" t="str">
        <f t="shared" si="22"/>
        <v>Rory</v>
      </c>
    </row>
    <row r="755" spans="1:5" x14ac:dyDescent="0.25">
      <c r="A755" t="s">
        <v>6116</v>
      </c>
      <c r="B755" t="str">
        <f t="shared" si="23"/>
        <v>Means "milk-coloured" in Irish Gaelic. According to legend this was the name of an ancestor of the Irish king</v>
      </c>
      <c r="D755" t="s">
        <v>4036</v>
      </c>
      <c r="E755" t="str">
        <f t="shared" si="22"/>
        <v>Ross</v>
      </c>
    </row>
    <row r="756" spans="1:5" x14ac:dyDescent="0.25">
      <c r="A756" t="s">
        <v>6117</v>
      </c>
      <c r="B756" t="str">
        <f t="shared" si="23"/>
        <v>LAOGHAIRE</v>
      </c>
      <c r="D756" t="s">
        <v>4037</v>
      </c>
      <c r="E756" t="str">
        <f t="shared" si="22"/>
        <v>Rowan</v>
      </c>
    </row>
    <row r="757" spans="1:5" x14ac:dyDescent="0.25">
      <c r="A757" t="s">
        <v>6118</v>
      </c>
      <c r="B757" t="str">
        <f t="shared" si="23"/>
        <v>Modern Irish form of</v>
      </c>
      <c r="D757" t="s">
        <v>4038</v>
      </c>
      <c r="E757" t="str">
        <f t="shared" si="22"/>
        <v>Roy</v>
      </c>
    </row>
    <row r="758" spans="1:5" x14ac:dyDescent="0.25">
      <c r="A758" t="s">
        <v>6119</v>
      </c>
      <c r="B758" t="str">
        <f t="shared" si="23"/>
        <v>LEACHLAINN</v>
      </c>
      <c r="D758" t="s">
        <v>7370</v>
      </c>
      <c r="E758" t="str">
        <f t="shared" si="22"/>
        <v>Ruadh</v>
      </c>
    </row>
    <row r="759" spans="1:5" x14ac:dyDescent="0.25">
      <c r="A759" t="s">
        <v>6120</v>
      </c>
      <c r="B759" t="str">
        <f t="shared" si="23"/>
        <v>Short form of</v>
      </c>
      <c r="D759" t="s">
        <v>7371</v>
      </c>
      <c r="E759" t="str">
        <f t="shared" si="22"/>
        <v>Ruadhán</v>
      </c>
    </row>
    <row r="760" spans="1:5" x14ac:dyDescent="0.25">
      <c r="A760" t="s">
        <v>6121</v>
      </c>
      <c r="B760" t="str">
        <f t="shared" si="23"/>
        <v>LEARY</v>
      </c>
      <c r="D760" t="s">
        <v>7372</v>
      </c>
      <c r="E760" t="str">
        <f t="shared" si="22"/>
        <v>Ruaidhrí</v>
      </c>
    </row>
    <row r="761" spans="1:5" x14ac:dyDescent="0.25">
      <c r="A761" t="s">
        <v>6122</v>
      </c>
      <c r="B761" t="str">
        <f t="shared" si="23"/>
        <v>Anglicized form of</v>
      </c>
      <c r="D761" t="s">
        <v>7373</v>
      </c>
      <c r="E761" t="str">
        <f t="shared" si="22"/>
        <v>Ruaidrí</v>
      </c>
    </row>
    <row r="762" spans="1:5" x14ac:dyDescent="0.25">
      <c r="A762" t="s">
        <v>1988</v>
      </c>
      <c r="B762" t="str">
        <f t="shared" si="23"/>
        <v>LIAM</v>
      </c>
      <c r="D762" t="s">
        <v>7543</v>
      </c>
      <c r="E762" t="str">
        <f t="shared" si="22"/>
        <v>Ruairi</v>
      </c>
    </row>
    <row r="763" spans="1:5" x14ac:dyDescent="0.25">
      <c r="A763" t="s">
        <v>1989</v>
      </c>
      <c r="B763" t="str">
        <f t="shared" si="23"/>
        <v>Irish short form of</v>
      </c>
      <c r="D763" t="s">
        <v>7374</v>
      </c>
      <c r="E763" t="str">
        <f t="shared" si="22"/>
        <v>Ruairí</v>
      </c>
    </row>
    <row r="764" spans="1:5" x14ac:dyDescent="0.25">
      <c r="A764" t="s">
        <v>6123</v>
      </c>
      <c r="B764" t="str">
        <f t="shared" si="23"/>
        <v>LOCHLAINN</v>
      </c>
      <c r="D764" t="s">
        <v>7544</v>
      </c>
      <c r="E764" t="str">
        <f t="shared" si="22"/>
        <v>Ruairidh</v>
      </c>
    </row>
    <row r="765" spans="1:5" x14ac:dyDescent="0.25">
      <c r="A765" t="s">
        <v>6124</v>
      </c>
      <c r="B765" t="str">
        <f t="shared" si="23"/>
        <v>Irish form of</v>
      </c>
      <c r="D765" t="s">
        <v>7545</v>
      </c>
      <c r="E765" t="str">
        <f t="shared" si="22"/>
        <v>Ruaraidh</v>
      </c>
    </row>
    <row r="766" spans="1:5" x14ac:dyDescent="0.25">
      <c r="A766" t="s">
        <v>6125</v>
      </c>
      <c r="B766" t="str">
        <f t="shared" si="23"/>
        <v>LOCHLANN</v>
      </c>
      <c r="D766" t="s">
        <v>7375</v>
      </c>
      <c r="E766" t="str">
        <f t="shared" si="22"/>
        <v>Ruarc</v>
      </c>
    </row>
    <row r="767" spans="1:5" x14ac:dyDescent="0.25">
      <c r="A767" t="s">
        <v>6124</v>
      </c>
      <c r="B767" t="str">
        <f t="shared" si="23"/>
        <v>Irish form of</v>
      </c>
      <c r="D767" t="s">
        <v>7546</v>
      </c>
      <c r="E767" t="str">
        <f t="shared" si="22"/>
        <v>Ruaridh</v>
      </c>
    </row>
    <row r="768" spans="1:5" x14ac:dyDescent="0.25">
      <c r="A768" t="s">
        <v>6126</v>
      </c>
      <c r="B768" t="str">
        <f t="shared" si="23"/>
        <v>LOMÁN</v>
      </c>
      <c r="D768" t="s">
        <v>4039</v>
      </c>
      <c r="E768" t="str">
        <f t="shared" si="22"/>
        <v>Ryan</v>
      </c>
    </row>
    <row r="769" spans="1:5" x14ac:dyDescent="0.25">
      <c r="A769" t="s">
        <v>6127</v>
      </c>
      <c r="B769" t="str">
        <f t="shared" si="23"/>
        <v>Variant of</v>
      </c>
      <c r="D769" t="s">
        <v>7547</v>
      </c>
      <c r="E769" t="str">
        <f t="shared" ref="E769:E832" si="24">PROPER(D769)</f>
        <v>Sachairi</v>
      </c>
    </row>
    <row r="770" spans="1:5" x14ac:dyDescent="0.25">
      <c r="A770" t="s">
        <v>6128</v>
      </c>
      <c r="B770" t="str">
        <f t="shared" ref="B770:B833" si="25">LEFT(A770,SEARCH(" ",A770,1)-1)</f>
        <v>LOMMÁN</v>
      </c>
      <c r="D770" t="s">
        <v>7548</v>
      </c>
      <c r="E770" t="str">
        <f t="shared" si="24"/>
        <v>Sawney</v>
      </c>
    </row>
    <row r="771" spans="1:5" x14ac:dyDescent="0.25">
      <c r="A771" t="s">
        <v>6129</v>
      </c>
      <c r="B771" t="str">
        <f t="shared" si="25"/>
        <v>Means "little bare one", derived from Irish Gaelic</v>
      </c>
      <c r="D771" t="s">
        <v>7722</v>
      </c>
      <c r="E771" t="str">
        <f t="shared" si="24"/>
        <v>Sawyl</v>
      </c>
    </row>
    <row r="772" spans="1:5" x14ac:dyDescent="0.25">
      <c r="A772" t="s">
        <v>6130</v>
      </c>
      <c r="B772" t="str">
        <f t="shared" si="25"/>
        <v>LONÁN</v>
      </c>
      <c r="D772" t="s">
        <v>4040</v>
      </c>
      <c r="E772" t="str">
        <f t="shared" si="24"/>
        <v>Scot</v>
      </c>
    </row>
    <row r="773" spans="1:5" x14ac:dyDescent="0.25">
      <c r="A773" t="s">
        <v>6131</v>
      </c>
      <c r="B773" t="str">
        <f t="shared" si="25"/>
        <v>Means "little blackbird", derived from Irish Gaelic</v>
      </c>
      <c r="D773" t="s">
        <v>4041</v>
      </c>
      <c r="E773" t="str">
        <f t="shared" si="24"/>
        <v>Scott</v>
      </c>
    </row>
    <row r="774" spans="1:5" x14ac:dyDescent="0.25">
      <c r="A774" t="s">
        <v>6132</v>
      </c>
      <c r="B774" t="str">
        <f t="shared" si="25"/>
        <v>LORCÁN</v>
      </c>
      <c r="D774" t="s">
        <v>4042</v>
      </c>
      <c r="E774" t="str">
        <f t="shared" si="24"/>
        <v>Scottie</v>
      </c>
    </row>
    <row r="775" spans="1:5" x14ac:dyDescent="0.25">
      <c r="A775" t="s">
        <v>6133</v>
      </c>
      <c r="B775" t="str">
        <f t="shared" si="25"/>
        <v>Means "little fierce one", derived from Irish Gaelic</v>
      </c>
      <c r="D775" t="s">
        <v>4043</v>
      </c>
      <c r="E775" t="str">
        <f t="shared" si="24"/>
        <v>Scotty</v>
      </c>
    </row>
    <row r="776" spans="1:5" x14ac:dyDescent="0.25">
      <c r="A776" t="s">
        <v>6134</v>
      </c>
      <c r="B776" t="str">
        <f t="shared" si="25"/>
        <v>LORCCÁN</v>
      </c>
      <c r="D776" t="s">
        <v>7376</v>
      </c>
      <c r="E776" t="str">
        <f t="shared" si="24"/>
        <v>Sé</v>
      </c>
    </row>
    <row r="777" spans="1:5" x14ac:dyDescent="0.25">
      <c r="A777" t="s">
        <v>6135</v>
      </c>
      <c r="B777" t="str">
        <f t="shared" si="25"/>
        <v>Variant of</v>
      </c>
      <c r="D777" t="s">
        <v>7377</v>
      </c>
      <c r="E777" t="str">
        <f t="shared" si="24"/>
        <v>Seachlann</v>
      </c>
    </row>
    <row r="778" spans="1:5" x14ac:dyDescent="0.25">
      <c r="A778" t="s">
        <v>6136</v>
      </c>
      <c r="B778" t="str">
        <f t="shared" si="25"/>
        <v>LÚCÁS</v>
      </c>
      <c r="D778" t="s">
        <v>7378</v>
      </c>
      <c r="E778" t="str">
        <f t="shared" si="24"/>
        <v>Seachnall</v>
      </c>
    </row>
    <row r="779" spans="1:5" x14ac:dyDescent="0.25">
      <c r="A779" t="s">
        <v>6137</v>
      </c>
      <c r="B779" t="str">
        <f t="shared" si="25"/>
        <v>Irish form of</v>
      </c>
      <c r="D779" t="s">
        <v>7379</v>
      </c>
      <c r="E779" t="str">
        <f t="shared" si="24"/>
        <v>Séafra</v>
      </c>
    </row>
    <row r="780" spans="1:5" x14ac:dyDescent="0.25">
      <c r="A780" t="s">
        <v>6138</v>
      </c>
      <c r="B780" t="str">
        <f t="shared" si="25"/>
        <v>LUGHAIDH</v>
      </c>
      <c r="D780" t="s">
        <v>7549</v>
      </c>
      <c r="E780" t="str">
        <f t="shared" si="24"/>
        <v>Seaghdh</v>
      </c>
    </row>
    <row r="781" spans="1:5" x14ac:dyDescent="0.25">
      <c r="A781" t="s">
        <v>6139</v>
      </c>
      <c r="B781" t="str">
        <f t="shared" si="25"/>
        <v>Derived from the name of the Irish god</v>
      </c>
      <c r="D781" t="s">
        <v>7380</v>
      </c>
      <c r="E781" t="str">
        <f t="shared" si="24"/>
        <v>Séaghdha</v>
      </c>
    </row>
    <row r="782" spans="1:5" x14ac:dyDescent="0.25">
      <c r="A782" t="s">
        <v>6140</v>
      </c>
      <c r="B782" t="str">
        <f t="shared" si="25"/>
        <v>MÁGHNUS</v>
      </c>
      <c r="D782" t="s">
        <v>7381</v>
      </c>
      <c r="E782" t="str">
        <f t="shared" si="24"/>
        <v>Séamas</v>
      </c>
    </row>
    <row r="783" spans="1:5" x14ac:dyDescent="0.25">
      <c r="A783" t="s">
        <v>6141</v>
      </c>
      <c r="B783" t="str">
        <f t="shared" si="25"/>
        <v>Irish form of</v>
      </c>
      <c r="D783" t="s">
        <v>7382</v>
      </c>
      <c r="E783" t="str">
        <f t="shared" si="24"/>
        <v>Séamus</v>
      </c>
    </row>
    <row r="784" spans="1:5" x14ac:dyDescent="0.25">
      <c r="A784" t="s">
        <v>6142</v>
      </c>
      <c r="B784" t="str">
        <f t="shared" si="25"/>
        <v>MAHON</v>
      </c>
      <c r="D784" t="s">
        <v>4044</v>
      </c>
      <c r="E784" t="str">
        <f t="shared" si="24"/>
        <v>Sean</v>
      </c>
    </row>
    <row r="785" spans="1:5" x14ac:dyDescent="0.25">
      <c r="A785" t="s">
        <v>6143</v>
      </c>
      <c r="B785" t="str">
        <f t="shared" si="25"/>
        <v>Anglicized form of</v>
      </c>
      <c r="D785" t="s">
        <v>7383</v>
      </c>
      <c r="E785" t="str">
        <f t="shared" si="24"/>
        <v>Seán</v>
      </c>
    </row>
    <row r="786" spans="1:5" x14ac:dyDescent="0.25">
      <c r="A786" t="s">
        <v>6144</v>
      </c>
      <c r="B786" t="str">
        <f t="shared" si="25"/>
        <v>MAINCHÍN</v>
      </c>
      <c r="D786" t="s">
        <v>7384</v>
      </c>
      <c r="E786" t="str">
        <f t="shared" si="24"/>
        <v>Seanán</v>
      </c>
    </row>
    <row r="787" spans="1:5" x14ac:dyDescent="0.25">
      <c r="A787" t="s">
        <v>6145</v>
      </c>
      <c r="B787" t="str">
        <f t="shared" si="25"/>
        <v>Means "little monk", derived from Irish</v>
      </c>
      <c r="D787" t="s">
        <v>7385</v>
      </c>
      <c r="E787" t="str">
        <f t="shared" si="24"/>
        <v>Séarlas</v>
      </c>
    </row>
    <row r="788" spans="1:5" x14ac:dyDescent="0.25">
      <c r="A788" t="s">
        <v>6146</v>
      </c>
      <c r="B788" t="str">
        <f t="shared" si="25"/>
        <v>MÁIRTÍN</v>
      </c>
      <c r="D788" t="s">
        <v>7386</v>
      </c>
      <c r="E788" t="str">
        <f t="shared" si="24"/>
        <v>Sechnall</v>
      </c>
    </row>
    <row r="789" spans="1:5" x14ac:dyDescent="0.25">
      <c r="A789" t="s">
        <v>6147</v>
      </c>
      <c r="B789" t="str">
        <f t="shared" si="25"/>
        <v>Irish form of</v>
      </c>
      <c r="D789" t="s">
        <v>7088</v>
      </c>
      <c r="E789" t="str">
        <f t="shared" si="24"/>
        <v>Seisyll</v>
      </c>
    </row>
    <row r="790" spans="1:5" x14ac:dyDescent="0.25">
      <c r="A790" t="s">
        <v>6148</v>
      </c>
      <c r="B790" t="str">
        <f t="shared" si="25"/>
        <v>MAITIÚ</v>
      </c>
      <c r="D790" t="s">
        <v>7388</v>
      </c>
      <c r="E790" t="str">
        <f t="shared" si="24"/>
        <v>Senan</v>
      </c>
    </row>
    <row r="791" spans="1:5" x14ac:dyDescent="0.25">
      <c r="A791" t="s">
        <v>6149</v>
      </c>
      <c r="B791" t="str">
        <f t="shared" si="25"/>
        <v>Irish form of</v>
      </c>
      <c r="D791" t="s">
        <v>7387</v>
      </c>
      <c r="E791" t="str">
        <f t="shared" si="24"/>
        <v>Senán</v>
      </c>
    </row>
    <row r="792" spans="1:5" x14ac:dyDescent="0.25">
      <c r="A792" t="s">
        <v>6150</v>
      </c>
      <c r="B792" t="str">
        <f t="shared" si="25"/>
        <v>MALACHY</v>
      </c>
      <c r="D792" t="s">
        <v>7550</v>
      </c>
      <c r="E792" t="str">
        <f t="shared" si="24"/>
        <v>Seoc</v>
      </c>
    </row>
    <row r="793" spans="1:5" x14ac:dyDescent="0.25">
      <c r="A793" t="s">
        <v>6151</v>
      </c>
      <c r="B793" t="str">
        <f t="shared" si="25"/>
        <v>Anglicized form of</v>
      </c>
      <c r="D793" t="s">
        <v>7389</v>
      </c>
      <c r="E793" t="str">
        <f t="shared" si="24"/>
        <v>Seoirse</v>
      </c>
    </row>
    <row r="794" spans="1:5" x14ac:dyDescent="0.25">
      <c r="A794" t="s">
        <v>6152</v>
      </c>
      <c r="B794" t="str">
        <f t="shared" si="25"/>
        <v>MANNIX</v>
      </c>
      <c r="D794" t="s">
        <v>7551</v>
      </c>
      <c r="E794" t="str">
        <f t="shared" si="24"/>
        <v>Seòras</v>
      </c>
    </row>
    <row r="795" spans="1:5" x14ac:dyDescent="0.25">
      <c r="A795" t="s">
        <v>6153</v>
      </c>
      <c r="B795" t="str">
        <f t="shared" si="25"/>
        <v>Anglicized form of</v>
      </c>
      <c r="D795" t="s">
        <v>7552</v>
      </c>
      <c r="E795" t="str">
        <f t="shared" si="24"/>
        <v>Seòsaidh</v>
      </c>
    </row>
    <row r="796" spans="1:5" x14ac:dyDescent="0.25">
      <c r="A796" t="s">
        <v>6154</v>
      </c>
      <c r="B796" t="str">
        <f t="shared" si="25"/>
        <v>MANUS</v>
      </c>
      <c r="D796" t="s">
        <v>7390</v>
      </c>
      <c r="E796" t="str">
        <f t="shared" si="24"/>
        <v>Seosamh</v>
      </c>
    </row>
    <row r="797" spans="1:5" x14ac:dyDescent="0.25">
      <c r="A797" t="s">
        <v>6141</v>
      </c>
      <c r="B797" t="str">
        <f t="shared" si="25"/>
        <v>Irish form of</v>
      </c>
      <c r="D797" t="s">
        <v>7553</v>
      </c>
      <c r="E797" t="str">
        <f t="shared" si="24"/>
        <v>Seumas</v>
      </c>
    </row>
    <row r="798" spans="1:5" x14ac:dyDescent="0.25">
      <c r="A798" t="s">
        <v>6155</v>
      </c>
      <c r="B798" t="str">
        <f t="shared" si="25"/>
        <v>MAOLSHEACHLANN</v>
      </c>
      <c r="D798" t="s">
        <v>7391</v>
      </c>
      <c r="E798" t="str">
        <f t="shared" si="24"/>
        <v>Shamus</v>
      </c>
    </row>
    <row r="799" spans="1:5" x14ac:dyDescent="0.25">
      <c r="A799" t="s">
        <v>6156</v>
      </c>
      <c r="B799" t="str">
        <f t="shared" si="25"/>
        <v>Modern Irish form of</v>
      </c>
      <c r="D799" t="s">
        <v>4045</v>
      </c>
      <c r="E799" t="str">
        <f t="shared" si="24"/>
        <v>Shane</v>
      </c>
    </row>
    <row r="800" spans="1:5" x14ac:dyDescent="0.25">
      <c r="A800" t="s">
        <v>6157</v>
      </c>
      <c r="B800" t="str">
        <f t="shared" si="25"/>
        <v>MARCAS</v>
      </c>
      <c r="D800" t="s">
        <v>4046</v>
      </c>
      <c r="E800" t="str">
        <f t="shared" si="24"/>
        <v>Shaw</v>
      </c>
    </row>
    <row r="801" spans="1:5" x14ac:dyDescent="0.25">
      <c r="A801" t="s">
        <v>6158</v>
      </c>
      <c r="B801" t="str">
        <f t="shared" si="25"/>
        <v>Irish and Scottish form of</v>
      </c>
      <c r="D801" t="s">
        <v>7392</v>
      </c>
      <c r="E801" t="str">
        <f t="shared" si="24"/>
        <v>Shay</v>
      </c>
    </row>
    <row r="802" spans="1:5" x14ac:dyDescent="0.25">
      <c r="A802" t="s">
        <v>6159</v>
      </c>
      <c r="B802" t="str">
        <f t="shared" si="25"/>
        <v>MATHÚIN</v>
      </c>
      <c r="D802" t="s">
        <v>7393</v>
      </c>
      <c r="E802" t="str">
        <f t="shared" si="24"/>
        <v>Shea</v>
      </c>
    </row>
    <row r="803" spans="1:5" x14ac:dyDescent="0.25">
      <c r="A803" t="s">
        <v>6160</v>
      </c>
      <c r="B803" t="str">
        <f t="shared" si="25"/>
        <v>Modern Irish form of</v>
      </c>
      <c r="D803" t="s">
        <v>7394</v>
      </c>
      <c r="E803" t="str">
        <f t="shared" si="24"/>
        <v>Sheamus</v>
      </c>
    </row>
    <row r="804" spans="1:5" x14ac:dyDescent="0.25">
      <c r="A804" t="s">
        <v>6161</v>
      </c>
      <c r="B804" t="str">
        <f t="shared" si="25"/>
        <v>MEALLÁN</v>
      </c>
      <c r="D804" t="s">
        <v>7554</v>
      </c>
      <c r="E804" t="str">
        <f t="shared" si="24"/>
        <v>Sholto</v>
      </c>
    </row>
    <row r="805" spans="1:5" x14ac:dyDescent="0.25">
      <c r="A805" t="s">
        <v>6162</v>
      </c>
      <c r="B805" t="e">
        <f t="shared" si="25"/>
        <v>#VALUE!</v>
      </c>
      <c r="E805" t="str">
        <f t="shared" si="24"/>
        <v/>
      </c>
    </row>
    <row r="806" spans="1:5" x14ac:dyDescent="0.25">
      <c r="A806" t="s">
        <v>6163</v>
      </c>
      <c r="B806" t="str">
        <f t="shared" si="25"/>
        <v>MELLAN</v>
      </c>
      <c r="D806" t="s">
        <v>7555</v>
      </c>
      <c r="E806" t="str">
        <f t="shared" si="24"/>
        <v>Shug</v>
      </c>
    </row>
    <row r="807" spans="1:5" x14ac:dyDescent="0.25">
      <c r="A807" t="s">
        <v>6164</v>
      </c>
      <c r="B807" t="str">
        <f t="shared" si="25"/>
        <v>Anglicized form of</v>
      </c>
      <c r="D807" t="s">
        <v>7723</v>
      </c>
      <c r="E807" t="str">
        <f t="shared" si="24"/>
        <v>Siarl</v>
      </c>
    </row>
    <row r="808" spans="1:5" x14ac:dyDescent="0.25">
      <c r="A808" t="s">
        <v>6165</v>
      </c>
      <c r="B808" t="str">
        <f t="shared" si="25"/>
        <v>MÍCHEÁL</v>
      </c>
      <c r="D808" t="s">
        <v>7724</v>
      </c>
      <c r="E808" t="str">
        <f t="shared" si="24"/>
        <v>Sieffre</v>
      </c>
    </row>
    <row r="809" spans="1:5" x14ac:dyDescent="0.25">
      <c r="A809" t="s">
        <v>6166</v>
      </c>
      <c r="B809" t="str">
        <f t="shared" si="25"/>
        <v>Irish form of</v>
      </c>
      <c r="D809" t="s">
        <v>7556</v>
      </c>
      <c r="E809" t="str">
        <f t="shared" si="24"/>
        <v>Sìoltach</v>
      </c>
    </row>
    <row r="810" spans="1:5" x14ac:dyDescent="0.25">
      <c r="A810" t="s">
        <v>6167</v>
      </c>
      <c r="B810" t="str">
        <f t="shared" si="25"/>
        <v>MUIRCHERTACH</v>
      </c>
      <c r="D810" t="s">
        <v>7725</v>
      </c>
      <c r="E810" t="str">
        <f t="shared" si="24"/>
        <v>Siôn</v>
      </c>
    </row>
    <row r="811" spans="1:5" x14ac:dyDescent="0.25">
      <c r="A811" t="s">
        <v>6168</v>
      </c>
      <c r="B811" t="e">
        <f t="shared" si="25"/>
        <v>#VALUE!</v>
      </c>
      <c r="D811" t="s">
        <v>7726</v>
      </c>
      <c r="E811" t="str">
        <f t="shared" si="24"/>
        <v>Siôr</v>
      </c>
    </row>
    <row r="812" spans="1:5" x14ac:dyDescent="0.25">
      <c r="A812" t="s">
        <v>6169</v>
      </c>
      <c r="B812" t="str">
        <f t="shared" si="25"/>
        <v>MUIREADHACH</v>
      </c>
      <c r="D812" t="s">
        <v>7727</v>
      </c>
      <c r="E812" t="str">
        <f t="shared" si="24"/>
        <v>Siors</v>
      </c>
    </row>
    <row r="813" spans="1:5" x14ac:dyDescent="0.25">
      <c r="A813" t="s">
        <v>6170</v>
      </c>
      <c r="B813" t="str">
        <f t="shared" si="25"/>
        <v>Modern form of</v>
      </c>
      <c r="D813" t="s">
        <v>7728</v>
      </c>
      <c r="E813" t="str">
        <f t="shared" si="24"/>
        <v>Siorus</v>
      </c>
    </row>
    <row r="814" spans="1:5" x14ac:dyDescent="0.25">
      <c r="A814" t="s">
        <v>6171</v>
      </c>
      <c r="B814" t="str">
        <f t="shared" si="25"/>
        <v>MUIREDACH</v>
      </c>
      <c r="D814" t="s">
        <v>7395</v>
      </c>
      <c r="E814" t="str">
        <f t="shared" si="24"/>
        <v>Siothrún</v>
      </c>
    </row>
    <row r="815" spans="1:5" x14ac:dyDescent="0.25">
      <c r="A815" t="s">
        <v>6172</v>
      </c>
      <c r="B815" t="e">
        <f t="shared" si="25"/>
        <v>#VALUE!</v>
      </c>
      <c r="D815" t="s">
        <v>7396</v>
      </c>
      <c r="E815" t="str">
        <f t="shared" si="24"/>
        <v>Sítheach</v>
      </c>
    </row>
    <row r="816" spans="1:5" x14ac:dyDescent="0.25">
      <c r="A816" t="s">
        <v>6173</v>
      </c>
      <c r="B816" t="str">
        <f t="shared" si="25"/>
        <v>MUIRIS</v>
      </c>
      <c r="D816" t="s">
        <v>7397</v>
      </c>
      <c r="E816" t="str">
        <f t="shared" si="24"/>
        <v>Sláine</v>
      </c>
    </row>
    <row r="817" spans="1:5" x14ac:dyDescent="0.25">
      <c r="A817" t="s">
        <v>6174</v>
      </c>
      <c r="B817" t="str">
        <f t="shared" si="25"/>
        <v>Irish form of</v>
      </c>
      <c r="D817" t="s">
        <v>7089</v>
      </c>
      <c r="E817" t="str">
        <f t="shared" si="24"/>
        <v>Sluaghadhán</v>
      </c>
    </row>
    <row r="818" spans="1:5" x14ac:dyDescent="0.25">
      <c r="A818" t="s">
        <v>6175</v>
      </c>
      <c r="B818" t="str">
        <f t="shared" si="25"/>
        <v>MURCHADH</v>
      </c>
      <c r="D818" t="s">
        <v>7557</v>
      </c>
      <c r="E818" t="str">
        <f t="shared" si="24"/>
        <v>Somerled</v>
      </c>
    </row>
    <row r="819" spans="1:5" x14ac:dyDescent="0.25">
      <c r="A819" t="s">
        <v>6176</v>
      </c>
      <c r="B819" t="str">
        <f t="shared" si="25"/>
        <v>Derived from Gaelic</v>
      </c>
      <c r="D819" t="s">
        <v>7398</v>
      </c>
      <c r="E819" t="str">
        <f t="shared" si="24"/>
        <v>Somhairle</v>
      </c>
    </row>
    <row r="820" spans="1:5" x14ac:dyDescent="0.25">
      <c r="A820" t="s">
        <v>6177</v>
      </c>
      <c r="B820" t="str">
        <f t="shared" si="25"/>
        <v>MURDOCH</v>
      </c>
      <c r="D820" t="s">
        <v>7399</v>
      </c>
      <c r="E820" t="str">
        <f t="shared" si="24"/>
        <v>Sorley</v>
      </c>
    </row>
    <row r="821" spans="1:5" x14ac:dyDescent="0.25">
      <c r="A821" t="s">
        <v>6178</v>
      </c>
      <c r="B821" t="str">
        <f t="shared" si="25"/>
        <v>Anglicized form of</v>
      </c>
      <c r="D821" t="s">
        <v>7558</v>
      </c>
      <c r="E821" t="str">
        <f t="shared" si="24"/>
        <v>Steafan</v>
      </c>
    </row>
    <row r="822" spans="1:5" x14ac:dyDescent="0.25">
      <c r="A822" t="s">
        <v>3903</v>
      </c>
      <c r="B822" t="str">
        <f t="shared" si="25"/>
        <v>MURPHY</v>
      </c>
      <c r="D822" t="s">
        <v>7559</v>
      </c>
      <c r="E822" t="str">
        <f t="shared" si="24"/>
        <v>Steaphan</v>
      </c>
    </row>
    <row r="823" spans="1:5" x14ac:dyDescent="0.25">
      <c r="A823" t="s">
        <v>3904</v>
      </c>
      <c r="B823" t="str">
        <f t="shared" si="25"/>
        <v>From an Irish surname that was derived from</v>
      </c>
      <c r="D823" t="s">
        <v>7560</v>
      </c>
      <c r="E823" t="str">
        <f t="shared" si="24"/>
        <v>Steenie</v>
      </c>
    </row>
    <row r="824" spans="1:5" x14ac:dyDescent="0.25">
      <c r="A824" t="s">
        <v>6179</v>
      </c>
      <c r="B824" t="str">
        <f t="shared" si="25"/>
        <v>MURROUGH</v>
      </c>
      <c r="D824" t="s">
        <v>7729</v>
      </c>
      <c r="E824" t="str">
        <f t="shared" si="24"/>
        <v>Steffan</v>
      </c>
    </row>
    <row r="825" spans="1:5" x14ac:dyDescent="0.25">
      <c r="A825" t="s">
        <v>6180</v>
      </c>
      <c r="B825" t="str">
        <f t="shared" si="25"/>
        <v>Anglicized form of</v>
      </c>
      <c r="D825" t="s">
        <v>4047</v>
      </c>
      <c r="E825" t="str">
        <f t="shared" si="24"/>
        <v>Stewart</v>
      </c>
    </row>
    <row r="826" spans="1:5" x14ac:dyDescent="0.25">
      <c r="A826" t="s">
        <v>6181</v>
      </c>
      <c r="B826" t="str">
        <f t="shared" si="25"/>
        <v>MURTAGH</v>
      </c>
      <c r="D826" t="s">
        <v>7400</v>
      </c>
      <c r="E826" t="str">
        <f t="shared" si="24"/>
        <v>Stiofán</v>
      </c>
    </row>
    <row r="827" spans="1:5" x14ac:dyDescent="0.25">
      <c r="A827" t="s">
        <v>6182</v>
      </c>
      <c r="B827" t="str">
        <f t="shared" si="25"/>
        <v>Anglicized form of</v>
      </c>
      <c r="D827" t="s">
        <v>4048</v>
      </c>
      <c r="E827" t="str">
        <f t="shared" si="24"/>
        <v>Stuart</v>
      </c>
    </row>
    <row r="828" spans="1:5" x14ac:dyDescent="0.25">
      <c r="A828" t="s">
        <v>6183</v>
      </c>
      <c r="B828" t="str">
        <f t="shared" si="25"/>
        <v>NAOISE</v>
      </c>
      <c r="D828" t="s">
        <v>7090</v>
      </c>
      <c r="E828" t="str">
        <f t="shared" si="24"/>
        <v>Suibhne</v>
      </c>
    </row>
    <row r="829" spans="1:5" x14ac:dyDescent="0.25">
      <c r="A829" t="s">
        <v>6184</v>
      </c>
      <c r="B829" t="str">
        <f t="shared" si="25"/>
        <v>Meaning unknown, presumably of Gaelic origin. In Irish legend he was the young man who eloped with</v>
      </c>
      <c r="D829" t="s">
        <v>7401</v>
      </c>
      <c r="E829" t="str">
        <f t="shared" si="24"/>
        <v>Suibne</v>
      </c>
    </row>
    <row r="830" spans="1:5" x14ac:dyDescent="0.25">
      <c r="A830" t="s">
        <v>6185</v>
      </c>
      <c r="B830" t="str">
        <f t="shared" si="25"/>
        <v>NAOMHÁN</v>
      </c>
      <c r="D830" t="s">
        <v>7402</v>
      </c>
      <c r="E830" t="str">
        <f t="shared" si="24"/>
        <v>Sweeney</v>
      </c>
    </row>
    <row r="831" spans="1:5" x14ac:dyDescent="0.25">
      <c r="A831" t="s">
        <v>6186</v>
      </c>
      <c r="B831" t="str">
        <f t="shared" si="25"/>
        <v>Means "little saint", derived from Irish</v>
      </c>
      <c r="D831" t="s">
        <v>7403</v>
      </c>
      <c r="E831" t="str">
        <f t="shared" si="24"/>
        <v>Tadg</v>
      </c>
    </row>
    <row r="832" spans="1:5" x14ac:dyDescent="0.25">
      <c r="A832" t="s">
        <v>3907</v>
      </c>
      <c r="B832" t="str">
        <f t="shared" si="25"/>
        <v>NEIL</v>
      </c>
      <c r="D832" t="s">
        <v>7404</v>
      </c>
      <c r="E832" t="str">
        <f t="shared" si="24"/>
        <v>Tadhg</v>
      </c>
    </row>
    <row r="833" spans="1:5" x14ac:dyDescent="0.25">
      <c r="A833" t="s">
        <v>3908</v>
      </c>
      <c r="B833" t="str">
        <f t="shared" si="25"/>
        <v>From the Gaelic name</v>
      </c>
      <c r="D833" t="s">
        <v>7405</v>
      </c>
      <c r="E833" t="str">
        <f t="shared" ref="E833:E896" si="26">PROPER(D833)</f>
        <v>Tadhgán</v>
      </c>
    </row>
    <row r="834" spans="1:5" x14ac:dyDescent="0.25">
      <c r="A834" t="s">
        <v>6187</v>
      </c>
      <c r="B834" t="str">
        <f t="shared" ref="B834:B897" si="27">LEFT(A834,SEARCH(" ",A834,1)-1)</f>
        <v>NEVAN</v>
      </c>
      <c r="D834" t="s">
        <v>7730</v>
      </c>
      <c r="E834" t="str">
        <f t="shared" si="26"/>
        <v>Taffy</v>
      </c>
    </row>
    <row r="835" spans="1:5" x14ac:dyDescent="0.25">
      <c r="A835" t="s">
        <v>6188</v>
      </c>
      <c r="B835" t="str">
        <f t="shared" si="27"/>
        <v>Anglicized form of</v>
      </c>
      <c r="D835" t="s">
        <v>7731</v>
      </c>
      <c r="E835" t="str">
        <f t="shared" si="26"/>
        <v>Talfryn</v>
      </c>
    </row>
    <row r="836" spans="1:5" x14ac:dyDescent="0.25">
      <c r="A836" t="s">
        <v>6189</v>
      </c>
      <c r="B836" t="str">
        <f t="shared" si="27"/>
        <v>NIALL</v>
      </c>
      <c r="D836" t="s">
        <v>7732</v>
      </c>
      <c r="E836" t="str">
        <f t="shared" si="26"/>
        <v>Taliesin</v>
      </c>
    </row>
    <row r="837" spans="1:5" x14ac:dyDescent="0.25">
      <c r="A837" t="s">
        <v>6190</v>
      </c>
      <c r="B837" t="str">
        <f t="shared" si="27"/>
        <v>Original Gaelic spelling of</v>
      </c>
      <c r="D837" t="s">
        <v>7561</v>
      </c>
      <c r="E837" t="str">
        <f t="shared" si="26"/>
        <v>Tam</v>
      </c>
    </row>
    <row r="838" spans="1:5" x14ac:dyDescent="0.25">
      <c r="A838" t="s">
        <v>5705</v>
      </c>
      <c r="B838" t="str">
        <f t="shared" si="27"/>
        <v>NINIAN</v>
      </c>
      <c r="D838" t="s">
        <v>7562</v>
      </c>
      <c r="E838" t="str">
        <f t="shared" si="26"/>
        <v>Tàmhas</v>
      </c>
    </row>
    <row r="839" spans="1:5" x14ac:dyDescent="0.25">
      <c r="A839" t="s">
        <v>5706</v>
      </c>
      <c r="B839" t="str">
        <f t="shared" si="27"/>
        <v>Meaning unknown. It appears in a Latinized form</v>
      </c>
      <c r="D839" t="s">
        <v>2075</v>
      </c>
      <c r="E839" t="str">
        <f t="shared" si="26"/>
        <v>Tangi</v>
      </c>
    </row>
    <row r="840" spans="1:5" x14ac:dyDescent="0.25">
      <c r="A840" t="s">
        <v>6191</v>
      </c>
      <c r="B840" t="str">
        <f t="shared" si="27"/>
        <v>NIOCLÁS</v>
      </c>
      <c r="D840" t="s">
        <v>2076</v>
      </c>
      <c r="E840" t="str">
        <f t="shared" si="26"/>
        <v>Tanguy</v>
      </c>
    </row>
    <row r="841" spans="1:5" x14ac:dyDescent="0.25">
      <c r="A841" t="s">
        <v>6192</v>
      </c>
      <c r="B841" t="str">
        <f t="shared" si="27"/>
        <v>Irish form of</v>
      </c>
      <c r="D841" t="s">
        <v>7563</v>
      </c>
      <c r="E841" t="str">
        <f t="shared" si="26"/>
        <v>Tasgall</v>
      </c>
    </row>
    <row r="842" spans="1:5" x14ac:dyDescent="0.25">
      <c r="A842" t="s">
        <v>3909</v>
      </c>
      <c r="B842" t="str">
        <f t="shared" si="27"/>
        <v>NOLAN</v>
      </c>
      <c r="D842" t="s">
        <v>7564</v>
      </c>
      <c r="E842" t="str">
        <f t="shared" si="26"/>
        <v>Taskill</v>
      </c>
    </row>
    <row r="843" spans="1:5" x14ac:dyDescent="0.25">
      <c r="A843" t="s">
        <v>3910</v>
      </c>
      <c r="B843" t="str">
        <f t="shared" si="27"/>
        <v>From an Irish surname that was derived from</v>
      </c>
      <c r="D843" t="s">
        <v>7565</v>
      </c>
      <c r="E843" t="str">
        <f t="shared" si="26"/>
        <v>Tavish</v>
      </c>
    </row>
    <row r="844" spans="1:5" x14ac:dyDescent="0.25">
      <c r="A844" t="s">
        <v>6193</v>
      </c>
      <c r="B844" t="str">
        <f t="shared" si="27"/>
        <v>NOLLAIG</v>
      </c>
      <c r="D844" t="s">
        <v>7406</v>
      </c>
      <c r="E844" t="str">
        <f t="shared" si="26"/>
        <v>Teague</v>
      </c>
    </row>
    <row r="845" spans="1:5" x14ac:dyDescent="0.25">
      <c r="A845" t="s">
        <v>6194</v>
      </c>
      <c r="B845" t="e">
        <f t="shared" si="27"/>
        <v>#VALUE!</v>
      </c>
      <c r="D845" t="s">
        <v>7566</v>
      </c>
      <c r="E845" t="str">
        <f t="shared" si="26"/>
        <v>Teàrlach</v>
      </c>
    </row>
    <row r="846" spans="1:5" x14ac:dyDescent="0.25">
      <c r="A846" t="s">
        <v>6195</v>
      </c>
      <c r="B846" t="str">
        <f t="shared" si="27"/>
        <v>ODHRÁN</v>
      </c>
      <c r="D846" t="s">
        <v>7733</v>
      </c>
      <c r="E846" t="str">
        <f t="shared" si="26"/>
        <v>Tegid</v>
      </c>
    </row>
    <row r="847" spans="1:5" x14ac:dyDescent="0.25">
      <c r="A847" t="s">
        <v>6196</v>
      </c>
      <c r="B847" t="str">
        <f t="shared" si="27"/>
        <v>Means "little pale green one", derived from Irish</v>
      </c>
      <c r="D847" t="s">
        <v>7407</v>
      </c>
      <c r="E847" t="str">
        <f t="shared" si="26"/>
        <v>Teige</v>
      </c>
    </row>
    <row r="848" spans="1:5" x14ac:dyDescent="0.25">
      <c r="A848" t="s">
        <v>6197</v>
      </c>
      <c r="B848" t="str">
        <f t="shared" si="27"/>
        <v>ODRAN</v>
      </c>
      <c r="D848" t="s">
        <v>7408</v>
      </c>
      <c r="E848" t="str">
        <f t="shared" si="26"/>
        <v>Teigue</v>
      </c>
    </row>
    <row r="849" spans="1:5" x14ac:dyDescent="0.25">
      <c r="A849" t="s">
        <v>6198</v>
      </c>
      <c r="B849" t="str">
        <f t="shared" si="27"/>
        <v>Anglicized form of</v>
      </c>
      <c r="D849" t="s">
        <v>7409</v>
      </c>
      <c r="E849" t="str">
        <f t="shared" si="26"/>
        <v>Tiarnach</v>
      </c>
    </row>
    <row r="850" spans="1:5" x14ac:dyDescent="0.25">
      <c r="A850" t="s">
        <v>6199</v>
      </c>
      <c r="B850" t="str">
        <f t="shared" si="27"/>
        <v>OISÍN</v>
      </c>
      <c r="D850" t="s">
        <v>7410</v>
      </c>
      <c r="E850" t="str">
        <f t="shared" si="26"/>
        <v>Tiarnán</v>
      </c>
    </row>
    <row r="851" spans="1:5" x14ac:dyDescent="0.25">
      <c r="A851" t="s">
        <v>6200</v>
      </c>
      <c r="B851" t="str">
        <f t="shared" si="27"/>
        <v>Means "little deer", derived from Irish</v>
      </c>
      <c r="D851" t="s">
        <v>7411</v>
      </c>
      <c r="E851" t="str">
        <f t="shared" si="26"/>
        <v>Tiernan</v>
      </c>
    </row>
    <row r="852" spans="1:5" x14ac:dyDescent="0.25">
      <c r="A852" t="s">
        <v>6201</v>
      </c>
      <c r="B852" t="str">
        <f t="shared" si="27"/>
        <v>ORAN</v>
      </c>
      <c r="D852" t="s">
        <v>4049</v>
      </c>
      <c r="E852" t="str">
        <f t="shared" si="26"/>
        <v>Tierney</v>
      </c>
    </row>
    <row r="853" spans="1:5" x14ac:dyDescent="0.25">
      <c r="A853" t="s">
        <v>6198</v>
      </c>
      <c r="B853" t="str">
        <f t="shared" si="27"/>
        <v>Anglicized form of</v>
      </c>
      <c r="D853" t="s">
        <v>7412</v>
      </c>
      <c r="E853" t="str">
        <f t="shared" si="26"/>
        <v>Tigernach</v>
      </c>
    </row>
    <row r="854" spans="1:5" x14ac:dyDescent="0.25">
      <c r="A854" t="s">
        <v>6202</v>
      </c>
      <c r="B854" t="str">
        <f t="shared" si="27"/>
        <v>ORRIN</v>
      </c>
      <c r="D854" t="s">
        <v>7413</v>
      </c>
      <c r="E854" t="str">
        <f t="shared" si="26"/>
        <v>Tigernán</v>
      </c>
    </row>
    <row r="855" spans="1:5" x14ac:dyDescent="0.25">
      <c r="A855" t="s">
        <v>6198</v>
      </c>
      <c r="B855" t="str">
        <f t="shared" si="27"/>
        <v>Anglicized form of</v>
      </c>
      <c r="D855" t="s">
        <v>7414</v>
      </c>
      <c r="E855" t="str">
        <f t="shared" si="26"/>
        <v>Tighe</v>
      </c>
    </row>
    <row r="856" spans="1:5" x14ac:dyDescent="0.25">
      <c r="A856" t="s">
        <v>1942</v>
      </c>
      <c r="B856" t="str">
        <f t="shared" si="27"/>
        <v>OSCAR</v>
      </c>
      <c r="D856" t="s">
        <v>7415</v>
      </c>
      <c r="E856" t="str">
        <f t="shared" si="26"/>
        <v>Tighearnach</v>
      </c>
    </row>
    <row r="857" spans="1:5" x14ac:dyDescent="0.25">
      <c r="A857" t="s">
        <v>1943</v>
      </c>
      <c r="B857" t="str">
        <f t="shared" si="27"/>
        <v>Possibly means "deer friend", derived from Gaelic</v>
      </c>
      <c r="D857" t="s">
        <v>7416</v>
      </c>
      <c r="E857" t="str">
        <f t="shared" si="26"/>
        <v>Tighearnán</v>
      </c>
    </row>
    <row r="858" spans="1:5" x14ac:dyDescent="0.25">
      <c r="A858" t="s">
        <v>6203</v>
      </c>
      <c r="B858" t="str">
        <f t="shared" si="27"/>
        <v>OSHEEN</v>
      </c>
      <c r="D858" t="s">
        <v>7417</v>
      </c>
      <c r="E858" t="str">
        <f t="shared" si="26"/>
        <v>Toal</v>
      </c>
    </row>
    <row r="859" spans="1:5" x14ac:dyDescent="0.25">
      <c r="A859" t="s">
        <v>6204</v>
      </c>
      <c r="B859" t="str">
        <f t="shared" si="27"/>
        <v>Anglicized form of</v>
      </c>
      <c r="D859" t="s">
        <v>7091</v>
      </c>
      <c r="E859" t="str">
        <f t="shared" si="26"/>
        <v>Toirdelbach</v>
      </c>
    </row>
    <row r="860" spans="1:5" x14ac:dyDescent="0.25">
      <c r="A860" t="s">
        <v>6205</v>
      </c>
      <c r="B860" t="str">
        <f t="shared" si="27"/>
        <v>OWEN</v>
      </c>
      <c r="D860" t="s">
        <v>7418</v>
      </c>
      <c r="E860" t="str">
        <f t="shared" si="26"/>
        <v>Toirdhealbhach</v>
      </c>
    </row>
    <row r="861" spans="1:5" x14ac:dyDescent="0.25">
      <c r="A861" t="s">
        <v>6206</v>
      </c>
      <c r="B861" t="str">
        <f t="shared" si="27"/>
        <v>Anglicized form of</v>
      </c>
      <c r="D861" t="s">
        <v>2037</v>
      </c>
      <c r="E861" t="str">
        <f t="shared" si="26"/>
        <v>Tomás</v>
      </c>
    </row>
    <row r="862" spans="1:5" x14ac:dyDescent="0.25">
      <c r="A862" t="s">
        <v>6207</v>
      </c>
      <c r="B862" t="str">
        <f t="shared" si="27"/>
        <v>PADDY</v>
      </c>
      <c r="D862" t="s">
        <v>7567</v>
      </c>
      <c r="E862" t="str">
        <f t="shared" si="26"/>
        <v>Tòmas</v>
      </c>
    </row>
    <row r="863" spans="1:5" x14ac:dyDescent="0.25">
      <c r="A863" t="s">
        <v>6208</v>
      </c>
      <c r="B863" t="str">
        <f t="shared" si="27"/>
        <v>Irish diminutive of</v>
      </c>
      <c r="D863" t="s">
        <v>7734</v>
      </c>
      <c r="E863" t="str">
        <f t="shared" si="26"/>
        <v>Tomi</v>
      </c>
    </row>
    <row r="864" spans="1:5" x14ac:dyDescent="0.25">
      <c r="A864" t="s">
        <v>6209</v>
      </c>
      <c r="B864" t="str">
        <f t="shared" si="27"/>
        <v>PÁDRAIC</v>
      </c>
      <c r="D864" t="s">
        <v>7735</v>
      </c>
      <c r="E864" t="str">
        <f t="shared" si="26"/>
        <v>Tomos</v>
      </c>
    </row>
    <row r="865" spans="1:5" x14ac:dyDescent="0.25">
      <c r="A865" t="s">
        <v>6210</v>
      </c>
      <c r="B865" t="str">
        <f t="shared" si="27"/>
        <v>Irish form of</v>
      </c>
      <c r="D865" t="s">
        <v>7568</v>
      </c>
      <c r="E865" t="str">
        <f t="shared" si="26"/>
        <v>Torcuil</v>
      </c>
    </row>
    <row r="866" spans="1:5" x14ac:dyDescent="0.25">
      <c r="A866" t="s">
        <v>6211</v>
      </c>
      <c r="B866" t="str">
        <f t="shared" si="27"/>
        <v>PÁDRAIG</v>
      </c>
      <c r="D866" t="s">
        <v>7419</v>
      </c>
      <c r="E866" t="str">
        <f t="shared" si="26"/>
        <v>Torin</v>
      </c>
    </row>
    <row r="867" spans="1:5" x14ac:dyDescent="0.25">
      <c r="A867" t="s">
        <v>6210</v>
      </c>
      <c r="B867" t="str">
        <f t="shared" si="27"/>
        <v>Irish form of</v>
      </c>
      <c r="D867" t="s">
        <v>7569</v>
      </c>
      <c r="E867" t="str">
        <f t="shared" si="26"/>
        <v>Torquil</v>
      </c>
    </row>
    <row r="868" spans="1:5" x14ac:dyDescent="0.25">
      <c r="A868" t="s">
        <v>2006</v>
      </c>
      <c r="B868" t="str">
        <f t="shared" si="27"/>
        <v>PATRICK</v>
      </c>
      <c r="D868" t="s">
        <v>7092</v>
      </c>
      <c r="E868" t="str">
        <f t="shared" si="26"/>
        <v>Toutorix</v>
      </c>
    </row>
    <row r="869" spans="1:5" x14ac:dyDescent="0.25">
      <c r="A869" t="s">
        <v>2007</v>
      </c>
      <c r="B869" t="str">
        <f t="shared" si="27"/>
        <v>From the Latin name</v>
      </c>
      <c r="D869" t="s">
        <v>7736</v>
      </c>
      <c r="E869" t="str">
        <f t="shared" si="26"/>
        <v>Trahaearn</v>
      </c>
    </row>
    <row r="870" spans="1:5" x14ac:dyDescent="0.25">
      <c r="A870" t="s">
        <v>3913</v>
      </c>
      <c r="B870" t="str">
        <f t="shared" si="27"/>
        <v>PATSY</v>
      </c>
      <c r="D870" t="s">
        <v>7737</v>
      </c>
      <c r="E870" t="str">
        <f t="shared" si="26"/>
        <v>Traherne</v>
      </c>
    </row>
    <row r="871" spans="1:5" x14ac:dyDescent="0.25">
      <c r="A871" t="s">
        <v>3914</v>
      </c>
      <c r="B871" t="str">
        <f t="shared" si="27"/>
        <v>Variant of</v>
      </c>
      <c r="D871" t="s">
        <v>7420</v>
      </c>
      <c r="E871" t="str">
        <f t="shared" si="26"/>
        <v>Treasach</v>
      </c>
    </row>
    <row r="872" spans="1:5" x14ac:dyDescent="0.25">
      <c r="A872" t="s">
        <v>6212</v>
      </c>
      <c r="B872" t="str">
        <f t="shared" si="27"/>
        <v>PEADAR</v>
      </c>
      <c r="D872" t="s">
        <v>7738</v>
      </c>
      <c r="E872" t="str">
        <f t="shared" si="26"/>
        <v>Trefor</v>
      </c>
    </row>
    <row r="873" spans="1:5" x14ac:dyDescent="0.25">
      <c r="A873" t="s">
        <v>6213</v>
      </c>
      <c r="B873" t="str">
        <f t="shared" si="27"/>
        <v>Irish and Scottish form of</v>
      </c>
      <c r="D873" t="s">
        <v>4050</v>
      </c>
      <c r="E873" t="str">
        <f t="shared" si="26"/>
        <v>Trev</v>
      </c>
    </row>
    <row r="874" spans="1:5" x14ac:dyDescent="0.25">
      <c r="A874" t="s">
        <v>6214</v>
      </c>
      <c r="B874" t="str">
        <f t="shared" si="27"/>
        <v>PHELAN</v>
      </c>
      <c r="D874" t="s">
        <v>4051</v>
      </c>
      <c r="E874" t="str">
        <f t="shared" si="26"/>
        <v>Trevor</v>
      </c>
    </row>
    <row r="875" spans="1:5" x14ac:dyDescent="0.25">
      <c r="A875" t="s">
        <v>6027</v>
      </c>
      <c r="B875" t="str">
        <f t="shared" si="27"/>
        <v>Anglicized form of</v>
      </c>
      <c r="D875" t="s">
        <v>2077</v>
      </c>
      <c r="E875" t="str">
        <f t="shared" si="26"/>
        <v>Tristan</v>
      </c>
    </row>
    <row r="876" spans="1:5" x14ac:dyDescent="0.25">
      <c r="A876" t="s">
        <v>6215</v>
      </c>
      <c r="B876" t="str">
        <f t="shared" si="27"/>
        <v>PHELIM</v>
      </c>
      <c r="D876" t="s">
        <v>7739</v>
      </c>
      <c r="E876" t="str">
        <f t="shared" si="26"/>
        <v>Trystan</v>
      </c>
    </row>
    <row r="877" spans="1:5" x14ac:dyDescent="0.25">
      <c r="A877" t="s">
        <v>6017</v>
      </c>
      <c r="B877" t="str">
        <f t="shared" si="27"/>
        <v>Anglicized form of</v>
      </c>
      <c r="D877" t="s">
        <v>7421</v>
      </c>
      <c r="E877" t="str">
        <f t="shared" si="26"/>
        <v>Tuathal</v>
      </c>
    </row>
    <row r="878" spans="1:5" x14ac:dyDescent="0.25">
      <c r="A878" t="s">
        <v>6216</v>
      </c>
      <c r="B878" t="str">
        <f t="shared" si="27"/>
        <v>PIARAS</v>
      </c>
      <c r="D878" t="s">
        <v>7740</v>
      </c>
      <c r="E878" t="str">
        <f t="shared" si="26"/>
        <v>Tudor</v>
      </c>
    </row>
    <row r="879" spans="1:5" x14ac:dyDescent="0.25">
      <c r="A879" t="s">
        <v>6217</v>
      </c>
      <c r="B879" t="str">
        <f t="shared" si="27"/>
        <v>Irish form of</v>
      </c>
      <c r="D879" t="s">
        <v>7741</v>
      </c>
      <c r="E879" t="str">
        <f t="shared" si="26"/>
        <v>Tudur</v>
      </c>
    </row>
    <row r="880" spans="1:5" x14ac:dyDescent="0.25">
      <c r="A880" t="s">
        <v>6218</v>
      </c>
      <c r="B880" t="str">
        <f t="shared" si="27"/>
        <v>PILIB</v>
      </c>
      <c r="D880" t="s">
        <v>7422</v>
      </c>
      <c r="E880" t="str">
        <f t="shared" si="26"/>
        <v>Turlough</v>
      </c>
    </row>
    <row r="881" spans="1:5" x14ac:dyDescent="0.25">
      <c r="A881" t="s">
        <v>6219</v>
      </c>
      <c r="B881" t="str">
        <f t="shared" si="27"/>
        <v>Irish form of</v>
      </c>
      <c r="D881" t="s">
        <v>7742</v>
      </c>
      <c r="E881" t="str">
        <f t="shared" si="26"/>
        <v>Twm</v>
      </c>
    </row>
    <row r="882" spans="1:5" x14ac:dyDescent="0.25">
      <c r="A882" t="s">
        <v>6220</v>
      </c>
      <c r="B882" t="str">
        <f t="shared" si="27"/>
        <v>PÓL</v>
      </c>
      <c r="D882" t="s">
        <v>7423</v>
      </c>
      <c r="E882" t="str">
        <f t="shared" si="26"/>
        <v>Uaithne</v>
      </c>
    </row>
    <row r="883" spans="1:5" x14ac:dyDescent="0.25">
      <c r="A883" t="s">
        <v>6221</v>
      </c>
      <c r="B883" t="str">
        <f t="shared" si="27"/>
        <v>Irish form of</v>
      </c>
      <c r="D883" t="s">
        <v>7570</v>
      </c>
      <c r="E883" t="str">
        <f t="shared" si="26"/>
        <v>Ualan</v>
      </c>
    </row>
    <row r="884" spans="1:5" x14ac:dyDescent="0.25">
      <c r="A884" t="s">
        <v>6222</v>
      </c>
      <c r="B884" t="str">
        <f t="shared" si="27"/>
        <v>PROINSIAS</v>
      </c>
      <c r="D884" t="s">
        <v>7424</v>
      </c>
      <c r="E884" t="str">
        <f t="shared" si="26"/>
        <v>Uilleag</v>
      </c>
    </row>
    <row r="885" spans="1:5" x14ac:dyDescent="0.25">
      <c r="A885" t="s">
        <v>6223</v>
      </c>
      <c r="B885" t="str">
        <f t="shared" si="27"/>
        <v>Irish form of</v>
      </c>
      <c r="D885" t="s">
        <v>7571</v>
      </c>
      <c r="E885" t="str">
        <f t="shared" si="26"/>
        <v>Uilleam</v>
      </c>
    </row>
    <row r="886" spans="1:5" x14ac:dyDescent="0.25">
      <c r="A886" t="s">
        <v>3915</v>
      </c>
      <c r="B886" t="str">
        <f t="shared" si="27"/>
        <v>QUINN</v>
      </c>
      <c r="D886" t="s">
        <v>7425</v>
      </c>
      <c r="E886" t="str">
        <f t="shared" si="26"/>
        <v>Uilliam</v>
      </c>
    </row>
    <row r="887" spans="1:5" x14ac:dyDescent="0.25">
      <c r="A887" t="s">
        <v>3916</v>
      </c>
      <c r="B887" t="str">
        <f t="shared" si="27"/>
        <v>From an Irish surname, an Anglicized form of</v>
      </c>
      <c r="D887" t="s">
        <v>7426</v>
      </c>
      <c r="E887" t="str">
        <f t="shared" si="26"/>
        <v>Uinseann</v>
      </c>
    </row>
    <row r="888" spans="1:5" x14ac:dyDescent="0.25">
      <c r="A888" t="s">
        <v>6224</v>
      </c>
      <c r="B888" t="str">
        <f t="shared" si="27"/>
        <v>RAGHNALL</v>
      </c>
      <c r="D888" t="s">
        <v>7572</v>
      </c>
      <c r="E888" t="str">
        <f t="shared" si="26"/>
        <v>Ùisdean</v>
      </c>
    </row>
    <row r="889" spans="1:5" x14ac:dyDescent="0.25">
      <c r="A889" t="s">
        <v>6225</v>
      </c>
      <c r="B889" t="str">
        <f t="shared" si="27"/>
        <v>Gaelic form of</v>
      </c>
      <c r="D889" t="s">
        <v>7427</v>
      </c>
      <c r="E889" t="str">
        <f t="shared" si="26"/>
        <v>Ulick</v>
      </c>
    </row>
    <row r="890" spans="1:5" x14ac:dyDescent="0.25">
      <c r="A890" t="s">
        <v>3917</v>
      </c>
      <c r="B890" t="str">
        <f t="shared" si="27"/>
        <v>REAGAN</v>
      </c>
      <c r="D890" t="s">
        <v>7428</v>
      </c>
      <c r="E890" t="str">
        <f t="shared" si="26"/>
        <v>Ultán</v>
      </c>
    </row>
    <row r="891" spans="1:5" x14ac:dyDescent="0.25">
      <c r="A891" t="s">
        <v>6226</v>
      </c>
      <c r="B891" t="str">
        <f t="shared" si="27"/>
        <v>RÉAMANN</v>
      </c>
      <c r="D891" t="s">
        <v>7743</v>
      </c>
      <c r="E891" t="str">
        <f t="shared" si="26"/>
        <v>Urien</v>
      </c>
    </row>
    <row r="892" spans="1:5" x14ac:dyDescent="0.25">
      <c r="A892" t="s">
        <v>6227</v>
      </c>
      <c r="B892" t="str">
        <f t="shared" si="27"/>
        <v>Irish form of</v>
      </c>
      <c r="D892" t="s">
        <v>7769</v>
      </c>
      <c r="E892" t="str">
        <f t="shared" si="26"/>
        <v>Uther</v>
      </c>
    </row>
    <row r="893" spans="1:5" x14ac:dyDescent="0.25">
      <c r="A893" t="s">
        <v>6228</v>
      </c>
      <c r="B893" t="str">
        <f t="shared" si="27"/>
        <v>REARDEN</v>
      </c>
      <c r="D893" t="s">
        <v>7770</v>
      </c>
      <c r="E893" t="str">
        <f t="shared" si="26"/>
        <v>Uthyr</v>
      </c>
    </row>
    <row r="894" spans="1:5" x14ac:dyDescent="0.25">
      <c r="A894" t="s">
        <v>6229</v>
      </c>
      <c r="B894" t="str">
        <f t="shared" si="27"/>
        <v>Anglicized form of</v>
      </c>
      <c r="D894" t="s">
        <v>7093</v>
      </c>
      <c r="E894" t="str">
        <f t="shared" si="26"/>
        <v>Vercingetorix</v>
      </c>
    </row>
    <row r="895" spans="1:5" x14ac:dyDescent="0.25">
      <c r="A895" t="s">
        <v>6230</v>
      </c>
      <c r="B895" t="str">
        <f t="shared" si="27"/>
        <v>REDMOND</v>
      </c>
      <c r="D895" t="s">
        <v>4052</v>
      </c>
      <c r="E895" t="str">
        <f t="shared" si="26"/>
        <v>Wallace</v>
      </c>
    </row>
    <row r="896" spans="1:5" x14ac:dyDescent="0.25">
      <c r="A896" t="s">
        <v>6231</v>
      </c>
      <c r="B896" t="str">
        <f t="shared" si="27"/>
        <v>Anglicized form of</v>
      </c>
      <c r="D896" t="s">
        <v>2078</v>
      </c>
      <c r="E896" t="str">
        <f t="shared" si="26"/>
        <v>Winoc</v>
      </c>
    </row>
    <row r="897" spans="1:5" x14ac:dyDescent="0.25">
      <c r="A897" t="s">
        <v>6232</v>
      </c>
      <c r="B897" t="str">
        <f t="shared" si="27"/>
        <v>REDMUND</v>
      </c>
      <c r="D897" t="s">
        <v>7744</v>
      </c>
      <c r="E897" t="str">
        <f t="shared" ref="E897:E960" si="28">PROPER(D897)</f>
        <v>Wyn</v>
      </c>
    </row>
    <row r="898" spans="1:5" x14ac:dyDescent="0.25">
      <c r="A898" t="s">
        <v>6231</v>
      </c>
      <c r="B898" t="str">
        <f t="shared" ref="B898:B961" si="29">LEFT(A898,SEARCH(" ",A898,1)-1)</f>
        <v>Anglicized form of</v>
      </c>
      <c r="D898" t="s">
        <v>7745</v>
      </c>
      <c r="E898" t="str">
        <f t="shared" si="28"/>
        <v>Wynfor</v>
      </c>
    </row>
    <row r="899" spans="1:5" x14ac:dyDescent="0.25">
      <c r="A899" t="s">
        <v>6233</v>
      </c>
      <c r="B899" t="str">
        <f t="shared" si="29"/>
        <v>RIAGÁN</v>
      </c>
      <c r="D899" t="s">
        <v>7746</v>
      </c>
      <c r="E899" t="str">
        <f t="shared" si="28"/>
        <v>Wynn</v>
      </c>
    </row>
    <row r="900" spans="1:5" x14ac:dyDescent="0.25">
      <c r="A900" t="s">
        <v>6234</v>
      </c>
      <c r="B900" t="str">
        <f t="shared" si="29"/>
        <v>Possibly derived from</v>
      </c>
      <c r="D900" t="s">
        <v>4053</v>
      </c>
      <c r="E900" t="str">
        <f t="shared" si="28"/>
        <v>Wynne</v>
      </c>
    </row>
    <row r="901" spans="1:5" x14ac:dyDescent="0.25">
      <c r="A901" t="s">
        <v>6235</v>
      </c>
      <c r="B901" t="str">
        <f t="shared" si="29"/>
        <v>RÍAN</v>
      </c>
      <c r="D901" t="s">
        <v>7747</v>
      </c>
      <c r="E901" t="str">
        <f t="shared" si="28"/>
        <v>Yale</v>
      </c>
    </row>
    <row r="902" spans="1:5" x14ac:dyDescent="0.25">
      <c r="A902" t="s">
        <v>6236</v>
      </c>
      <c r="B902" t="str">
        <f t="shared" si="29"/>
        <v>Irish name (see</v>
      </c>
      <c r="D902" t="s">
        <v>2079</v>
      </c>
      <c r="E902" t="str">
        <f t="shared" si="28"/>
        <v>Yanick</v>
      </c>
    </row>
    <row r="903" spans="1:5" x14ac:dyDescent="0.25">
      <c r="A903" t="s">
        <v>6237</v>
      </c>
      <c r="B903" t="str">
        <f t="shared" si="29"/>
        <v>RÍOGHNÁN</v>
      </c>
      <c r="D903" t="s">
        <v>2080</v>
      </c>
      <c r="E903" t="str">
        <f t="shared" si="28"/>
        <v>Yann</v>
      </c>
    </row>
    <row r="904" spans="1:5" x14ac:dyDescent="0.25">
      <c r="A904" t="s">
        <v>6238</v>
      </c>
      <c r="B904" t="str">
        <f t="shared" si="29"/>
        <v>From Irish</v>
      </c>
      <c r="D904" t="s">
        <v>2081</v>
      </c>
      <c r="E904" t="str">
        <f t="shared" si="28"/>
        <v>Yannic</v>
      </c>
    </row>
    <row r="905" spans="1:5" x14ac:dyDescent="0.25">
      <c r="A905" t="s">
        <v>6239</v>
      </c>
      <c r="B905" t="str">
        <f t="shared" si="29"/>
        <v>RIORDAN</v>
      </c>
      <c r="D905" t="s">
        <v>2082</v>
      </c>
      <c r="E905" t="str">
        <f t="shared" si="28"/>
        <v>Yannick</v>
      </c>
    </row>
    <row r="906" spans="1:5" x14ac:dyDescent="0.25">
      <c r="A906" t="s">
        <v>6229</v>
      </c>
      <c r="B906" t="str">
        <f t="shared" si="29"/>
        <v>Anglicized form of</v>
      </c>
      <c r="D906" t="s">
        <v>2083</v>
      </c>
      <c r="E906" t="str">
        <f t="shared" si="28"/>
        <v>Yannig</v>
      </c>
    </row>
    <row r="907" spans="1:5" x14ac:dyDescent="0.25">
      <c r="A907" t="s">
        <v>6240</v>
      </c>
      <c r="B907" t="str">
        <f t="shared" si="29"/>
        <v>RISTEÁRD</v>
      </c>
      <c r="D907" t="s">
        <v>2084</v>
      </c>
      <c r="E907" t="str">
        <f t="shared" si="28"/>
        <v>Yezekael</v>
      </c>
    </row>
    <row r="908" spans="1:5" x14ac:dyDescent="0.25">
      <c r="A908" t="s">
        <v>6241</v>
      </c>
      <c r="B908" t="str">
        <f t="shared" si="29"/>
        <v>Irish form of</v>
      </c>
      <c r="D908" t="s">
        <v>7748</v>
      </c>
      <c r="E908" t="str">
        <f t="shared" si="28"/>
        <v>Yorath</v>
      </c>
    </row>
    <row r="909" spans="1:5" x14ac:dyDescent="0.25">
      <c r="A909" t="s">
        <v>6242</v>
      </c>
      <c r="B909" t="str">
        <f t="shared" si="29"/>
        <v>ROIBEÁRD</v>
      </c>
      <c r="E909" t="str">
        <f t="shared" si="28"/>
        <v/>
      </c>
    </row>
    <row r="910" spans="1:5" x14ac:dyDescent="0.25">
      <c r="A910" t="s">
        <v>6243</v>
      </c>
      <c r="B910" t="str">
        <f t="shared" si="29"/>
        <v>Irish form of</v>
      </c>
      <c r="E910" t="str">
        <f t="shared" si="28"/>
        <v/>
      </c>
    </row>
    <row r="911" spans="1:5" x14ac:dyDescent="0.25">
      <c r="A911" t="s">
        <v>6244</v>
      </c>
      <c r="B911" t="str">
        <f t="shared" si="29"/>
        <v>RÓNÁN</v>
      </c>
      <c r="E911" t="str">
        <f t="shared" si="28"/>
        <v/>
      </c>
    </row>
    <row r="912" spans="1:5" x14ac:dyDescent="0.25">
      <c r="A912" t="s">
        <v>6245</v>
      </c>
      <c r="B912" t="str">
        <f t="shared" si="29"/>
        <v>Means "little seal", derived from Irish</v>
      </c>
      <c r="E912" t="str">
        <f t="shared" si="28"/>
        <v/>
      </c>
    </row>
    <row r="913" spans="1:5" x14ac:dyDescent="0.25">
      <c r="A913" t="s">
        <v>6246</v>
      </c>
      <c r="B913" t="str">
        <f t="shared" si="29"/>
        <v>RÓRDÁN</v>
      </c>
      <c r="E913" t="str">
        <f t="shared" si="28"/>
        <v/>
      </c>
    </row>
    <row r="914" spans="1:5" x14ac:dyDescent="0.25">
      <c r="A914" t="s">
        <v>6247</v>
      </c>
      <c r="B914" t="str">
        <f t="shared" si="29"/>
        <v>From the older Irish name</v>
      </c>
      <c r="E914" t="str">
        <f t="shared" si="28"/>
        <v/>
      </c>
    </row>
    <row r="915" spans="1:5" x14ac:dyDescent="0.25">
      <c r="A915" t="s">
        <v>6248</v>
      </c>
      <c r="B915" t="str">
        <f t="shared" si="29"/>
        <v>RORIE</v>
      </c>
      <c r="E915" t="str">
        <f t="shared" si="28"/>
        <v/>
      </c>
    </row>
    <row r="916" spans="1:5" x14ac:dyDescent="0.25">
      <c r="A916" t="s">
        <v>6249</v>
      </c>
      <c r="B916" t="str">
        <f t="shared" si="29"/>
        <v>Variant of</v>
      </c>
      <c r="E916" t="str">
        <f t="shared" si="28"/>
        <v/>
      </c>
    </row>
    <row r="917" spans="1:5" x14ac:dyDescent="0.25">
      <c r="A917" t="s">
        <v>6250</v>
      </c>
      <c r="B917" t="str">
        <f t="shared" si="29"/>
        <v>RORY</v>
      </c>
      <c r="E917" t="str">
        <f t="shared" si="28"/>
        <v/>
      </c>
    </row>
    <row r="918" spans="1:5" x14ac:dyDescent="0.25">
      <c r="A918" t="s">
        <v>6251</v>
      </c>
      <c r="B918" t="str">
        <f t="shared" si="29"/>
        <v>Anglicized form of</v>
      </c>
      <c r="E918" t="str">
        <f t="shared" si="28"/>
        <v/>
      </c>
    </row>
    <row r="919" spans="1:5" x14ac:dyDescent="0.25">
      <c r="A919" t="s">
        <v>3930</v>
      </c>
      <c r="B919" t="str">
        <f t="shared" si="29"/>
        <v>ROWAN</v>
      </c>
      <c r="E919" t="str">
        <f t="shared" si="28"/>
        <v/>
      </c>
    </row>
    <row r="920" spans="1:5" x14ac:dyDescent="0.25">
      <c r="A920" t="s">
        <v>3931</v>
      </c>
      <c r="B920" t="str">
        <f t="shared" si="29"/>
        <v>From an Irish surname, an Anglicized form of</v>
      </c>
      <c r="E920" t="str">
        <f t="shared" si="28"/>
        <v/>
      </c>
    </row>
    <row r="921" spans="1:5" x14ac:dyDescent="0.25">
      <c r="A921" t="s">
        <v>6252</v>
      </c>
      <c r="B921" t="str">
        <f t="shared" si="29"/>
        <v>RUADH</v>
      </c>
      <c r="E921" t="str">
        <f t="shared" si="28"/>
        <v/>
      </c>
    </row>
    <row r="922" spans="1:5" x14ac:dyDescent="0.25">
      <c r="A922" t="s">
        <v>6253</v>
      </c>
      <c r="B922" t="e">
        <f t="shared" si="29"/>
        <v>#VALUE!</v>
      </c>
      <c r="E922" t="str">
        <f t="shared" si="28"/>
        <v/>
      </c>
    </row>
    <row r="923" spans="1:5" x14ac:dyDescent="0.25">
      <c r="A923" t="s">
        <v>6254</v>
      </c>
      <c r="B923" t="str">
        <f t="shared" si="29"/>
        <v>RUADHÁN</v>
      </c>
      <c r="E923" t="str">
        <f t="shared" si="28"/>
        <v/>
      </c>
    </row>
    <row r="924" spans="1:5" x14ac:dyDescent="0.25">
      <c r="A924" t="s">
        <v>6255</v>
      </c>
      <c r="B924" t="str">
        <f t="shared" si="29"/>
        <v>Diminutive of</v>
      </c>
      <c r="E924" t="str">
        <f t="shared" si="28"/>
        <v/>
      </c>
    </row>
    <row r="925" spans="1:5" x14ac:dyDescent="0.25">
      <c r="A925" t="s">
        <v>6256</v>
      </c>
      <c r="B925" t="str">
        <f t="shared" si="29"/>
        <v>RUAIDHRÍ</v>
      </c>
      <c r="E925" t="str">
        <f t="shared" si="28"/>
        <v/>
      </c>
    </row>
    <row r="926" spans="1:5" x14ac:dyDescent="0.25">
      <c r="A926" t="s">
        <v>6257</v>
      </c>
      <c r="B926" t="str">
        <f t="shared" si="29"/>
        <v>Means "red king" from Irish</v>
      </c>
      <c r="E926" t="str">
        <f t="shared" si="28"/>
        <v/>
      </c>
    </row>
    <row r="927" spans="1:5" x14ac:dyDescent="0.25">
      <c r="A927" t="s">
        <v>6258</v>
      </c>
      <c r="B927" t="str">
        <f t="shared" si="29"/>
        <v>RUAIDRÍ</v>
      </c>
      <c r="E927" t="str">
        <f t="shared" si="28"/>
        <v/>
      </c>
    </row>
    <row r="928" spans="1:5" x14ac:dyDescent="0.25">
      <c r="A928" t="s">
        <v>6259</v>
      </c>
      <c r="B928" t="str">
        <f t="shared" si="29"/>
        <v>Variant of</v>
      </c>
      <c r="E928" t="str">
        <f t="shared" si="28"/>
        <v/>
      </c>
    </row>
    <row r="929" spans="1:5" x14ac:dyDescent="0.25">
      <c r="A929" t="s">
        <v>6260</v>
      </c>
      <c r="B929" t="str">
        <f t="shared" si="29"/>
        <v>RUAIRÍ</v>
      </c>
      <c r="E929" t="str">
        <f t="shared" si="28"/>
        <v/>
      </c>
    </row>
    <row r="930" spans="1:5" x14ac:dyDescent="0.25">
      <c r="A930" t="s">
        <v>6259</v>
      </c>
      <c r="B930" t="str">
        <f t="shared" si="29"/>
        <v>Variant of</v>
      </c>
      <c r="E930" t="str">
        <f t="shared" si="28"/>
        <v/>
      </c>
    </row>
    <row r="931" spans="1:5" x14ac:dyDescent="0.25">
      <c r="A931" t="s">
        <v>6261</v>
      </c>
      <c r="B931" t="str">
        <f t="shared" si="29"/>
        <v>RUARC</v>
      </c>
      <c r="E931" t="str">
        <f t="shared" si="28"/>
        <v/>
      </c>
    </row>
    <row r="932" spans="1:5" x14ac:dyDescent="0.25">
      <c r="A932" t="s">
        <v>6262</v>
      </c>
      <c r="B932" t="str">
        <f t="shared" si="29"/>
        <v>Probably an Irish form of</v>
      </c>
      <c r="E932" t="str">
        <f t="shared" si="28"/>
        <v/>
      </c>
    </row>
    <row r="933" spans="1:5" x14ac:dyDescent="0.25">
      <c r="A933" t="s">
        <v>3934</v>
      </c>
      <c r="B933" t="str">
        <f t="shared" si="29"/>
        <v>RYAN</v>
      </c>
      <c r="E933" t="str">
        <f t="shared" si="28"/>
        <v/>
      </c>
    </row>
    <row r="934" spans="1:5" x14ac:dyDescent="0.25">
      <c r="A934" t="s">
        <v>3935</v>
      </c>
      <c r="B934" t="str">
        <f t="shared" si="29"/>
        <v>From an Irish surname that was derived from</v>
      </c>
      <c r="E934" t="str">
        <f t="shared" si="28"/>
        <v/>
      </c>
    </row>
    <row r="935" spans="1:5" x14ac:dyDescent="0.25">
      <c r="A935" t="s">
        <v>6263</v>
      </c>
      <c r="B935" t="str">
        <f t="shared" si="29"/>
        <v>SÉ</v>
      </c>
      <c r="E935" t="str">
        <f t="shared" si="28"/>
        <v/>
      </c>
    </row>
    <row r="936" spans="1:5" x14ac:dyDescent="0.25">
      <c r="A936" t="s">
        <v>6264</v>
      </c>
      <c r="B936" t="str">
        <f t="shared" si="29"/>
        <v>Variant of</v>
      </c>
      <c r="E936" t="str">
        <f t="shared" si="28"/>
        <v/>
      </c>
    </row>
    <row r="937" spans="1:5" x14ac:dyDescent="0.25">
      <c r="A937" t="s">
        <v>6265</v>
      </c>
      <c r="B937" t="str">
        <f t="shared" si="29"/>
        <v>SEACHLANN</v>
      </c>
      <c r="E937" t="str">
        <f t="shared" si="28"/>
        <v/>
      </c>
    </row>
    <row r="938" spans="1:5" x14ac:dyDescent="0.25">
      <c r="A938" t="s">
        <v>6266</v>
      </c>
      <c r="B938" t="str">
        <f t="shared" si="29"/>
        <v>Variant of</v>
      </c>
      <c r="E938" t="str">
        <f t="shared" si="28"/>
        <v/>
      </c>
    </row>
    <row r="939" spans="1:5" x14ac:dyDescent="0.25">
      <c r="A939" t="s">
        <v>6267</v>
      </c>
      <c r="B939" t="str">
        <f t="shared" si="29"/>
        <v>SEACHNALL</v>
      </c>
      <c r="E939" t="str">
        <f t="shared" si="28"/>
        <v/>
      </c>
    </row>
    <row r="940" spans="1:5" x14ac:dyDescent="0.25">
      <c r="A940" t="s">
        <v>6268</v>
      </c>
      <c r="B940" t="str">
        <f t="shared" si="29"/>
        <v>Possibly an Irish form of</v>
      </c>
      <c r="E940" t="str">
        <f t="shared" si="28"/>
        <v/>
      </c>
    </row>
    <row r="941" spans="1:5" x14ac:dyDescent="0.25">
      <c r="A941" t="s">
        <v>6269</v>
      </c>
      <c r="B941" t="str">
        <f t="shared" si="29"/>
        <v>SÉAFRA</v>
      </c>
      <c r="E941" t="str">
        <f t="shared" si="28"/>
        <v/>
      </c>
    </row>
    <row r="942" spans="1:5" x14ac:dyDescent="0.25">
      <c r="A942" t="s">
        <v>6270</v>
      </c>
      <c r="B942" t="str">
        <f t="shared" si="29"/>
        <v>Irish form of</v>
      </c>
      <c r="E942" t="str">
        <f t="shared" si="28"/>
        <v/>
      </c>
    </row>
    <row r="943" spans="1:5" x14ac:dyDescent="0.25">
      <c r="A943" t="s">
        <v>6271</v>
      </c>
      <c r="B943" t="str">
        <f t="shared" si="29"/>
        <v>SÉAGHDHA</v>
      </c>
      <c r="E943" t="str">
        <f t="shared" si="28"/>
        <v/>
      </c>
    </row>
    <row r="944" spans="1:5" x14ac:dyDescent="0.25">
      <c r="A944" t="s">
        <v>6272</v>
      </c>
      <c r="B944" t="e">
        <f t="shared" si="29"/>
        <v>#VALUE!</v>
      </c>
      <c r="E944" t="str">
        <f t="shared" si="28"/>
        <v/>
      </c>
    </row>
    <row r="945" spans="1:5" x14ac:dyDescent="0.25">
      <c r="A945" t="s">
        <v>6273</v>
      </c>
      <c r="B945" t="str">
        <f t="shared" si="29"/>
        <v>SÉAMAS</v>
      </c>
      <c r="E945" t="str">
        <f t="shared" si="28"/>
        <v/>
      </c>
    </row>
    <row r="946" spans="1:5" x14ac:dyDescent="0.25">
      <c r="A946" t="s">
        <v>6274</v>
      </c>
      <c r="B946" t="str">
        <f t="shared" si="29"/>
        <v>Irish form of</v>
      </c>
      <c r="E946" t="str">
        <f t="shared" si="28"/>
        <v/>
      </c>
    </row>
    <row r="947" spans="1:5" x14ac:dyDescent="0.25">
      <c r="A947" t="s">
        <v>6275</v>
      </c>
      <c r="B947" t="str">
        <f t="shared" si="29"/>
        <v>SÉAMUS</v>
      </c>
      <c r="E947" t="str">
        <f t="shared" si="28"/>
        <v/>
      </c>
    </row>
    <row r="948" spans="1:5" x14ac:dyDescent="0.25">
      <c r="A948" t="s">
        <v>6274</v>
      </c>
      <c r="B948" t="str">
        <f t="shared" si="29"/>
        <v>Irish form of</v>
      </c>
      <c r="E948" t="str">
        <f t="shared" si="28"/>
        <v/>
      </c>
    </row>
    <row r="949" spans="1:5" x14ac:dyDescent="0.25">
      <c r="A949" t="s">
        <v>6276</v>
      </c>
      <c r="B949" t="str">
        <f t="shared" si="29"/>
        <v>SEÁN</v>
      </c>
      <c r="E949" t="str">
        <f t="shared" si="28"/>
        <v/>
      </c>
    </row>
    <row r="950" spans="1:5" x14ac:dyDescent="0.25">
      <c r="A950" t="s">
        <v>6277</v>
      </c>
      <c r="B950" t="str">
        <f t="shared" si="29"/>
        <v>Irish form of</v>
      </c>
      <c r="E950" t="str">
        <f t="shared" si="28"/>
        <v/>
      </c>
    </row>
    <row r="951" spans="1:5" x14ac:dyDescent="0.25">
      <c r="A951" t="s">
        <v>3943</v>
      </c>
      <c r="B951" t="str">
        <f t="shared" si="29"/>
        <v>SEAN</v>
      </c>
      <c r="E951" t="str">
        <f t="shared" si="28"/>
        <v/>
      </c>
    </row>
    <row r="952" spans="1:5" x14ac:dyDescent="0.25">
      <c r="A952" t="s">
        <v>3944</v>
      </c>
      <c r="B952" t="str">
        <f t="shared" si="29"/>
        <v>Anglicized form of</v>
      </c>
      <c r="E952" t="str">
        <f t="shared" si="28"/>
        <v/>
      </c>
    </row>
    <row r="953" spans="1:5" x14ac:dyDescent="0.25">
      <c r="A953" t="s">
        <v>6278</v>
      </c>
      <c r="B953" t="str">
        <f t="shared" si="29"/>
        <v>SEANÁN</v>
      </c>
      <c r="E953" t="str">
        <f t="shared" si="28"/>
        <v/>
      </c>
    </row>
    <row r="954" spans="1:5" x14ac:dyDescent="0.25">
      <c r="A954" t="s">
        <v>6279</v>
      </c>
      <c r="B954" t="str">
        <f t="shared" si="29"/>
        <v>Variant of</v>
      </c>
      <c r="E954" t="str">
        <f t="shared" si="28"/>
        <v/>
      </c>
    </row>
    <row r="955" spans="1:5" x14ac:dyDescent="0.25">
      <c r="A955" t="s">
        <v>6280</v>
      </c>
      <c r="B955" t="str">
        <f t="shared" si="29"/>
        <v>SÉARLAS</v>
      </c>
      <c r="E955" t="str">
        <f t="shared" si="28"/>
        <v/>
      </c>
    </row>
    <row r="956" spans="1:5" x14ac:dyDescent="0.25">
      <c r="A956" t="s">
        <v>6281</v>
      </c>
      <c r="B956" t="str">
        <f t="shared" si="29"/>
        <v>Irish form of</v>
      </c>
      <c r="E956" t="str">
        <f t="shared" si="28"/>
        <v/>
      </c>
    </row>
    <row r="957" spans="1:5" x14ac:dyDescent="0.25">
      <c r="A957" t="s">
        <v>6282</v>
      </c>
      <c r="B957" t="str">
        <f t="shared" si="29"/>
        <v>SECHNALL</v>
      </c>
      <c r="E957" t="str">
        <f t="shared" si="28"/>
        <v/>
      </c>
    </row>
    <row r="958" spans="1:5" x14ac:dyDescent="0.25">
      <c r="A958" t="s">
        <v>6266</v>
      </c>
      <c r="B958" t="str">
        <f t="shared" si="29"/>
        <v>Variant of</v>
      </c>
      <c r="E958" t="str">
        <f t="shared" si="28"/>
        <v/>
      </c>
    </row>
    <row r="959" spans="1:5" x14ac:dyDescent="0.25">
      <c r="A959" t="s">
        <v>6283</v>
      </c>
      <c r="B959" t="str">
        <f t="shared" si="29"/>
        <v>SENÁN</v>
      </c>
      <c r="E959" t="str">
        <f t="shared" si="28"/>
        <v/>
      </c>
    </row>
    <row r="960" spans="1:5" x14ac:dyDescent="0.25">
      <c r="A960" t="s">
        <v>6284</v>
      </c>
      <c r="B960" t="str">
        <f t="shared" si="29"/>
        <v>Means "little old person", derived from Old Irish</v>
      </c>
      <c r="E960" t="str">
        <f t="shared" si="28"/>
        <v/>
      </c>
    </row>
    <row r="961" spans="1:5" x14ac:dyDescent="0.25">
      <c r="A961" t="s">
        <v>6285</v>
      </c>
      <c r="B961" t="str">
        <f t="shared" si="29"/>
        <v>SENAN</v>
      </c>
      <c r="E961" t="str">
        <f t="shared" ref="E961:E1024" si="30">PROPER(D961)</f>
        <v/>
      </c>
    </row>
    <row r="962" spans="1:5" x14ac:dyDescent="0.25">
      <c r="A962" t="s">
        <v>6286</v>
      </c>
      <c r="B962" t="str">
        <f t="shared" ref="B962:B1025" si="31">LEFT(A962,SEARCH(" ",A962,1)-1)</f>
        <v>Anglicized form of</v>
      </c>
      <c r="E962" t="str">
        <f t="shared" si="30"/>
        <v/>
      </c>
    </row>
    <row r="963" spans="1:5" x14ac:dyDescent="0.25">
      <c r="A963" t="s">
        <v>6287</v>
      </c>
      <c r="B963" t="str">
        <f t="shared" si="31"/>
        <v>SEOIRSE</v>
      </c>
      <c r="E963" t="str">
        <f t="shared" si="30"/>
        <v/>
      </c>
    </row>
    <row r="964" spans="1:5" x14ac:dyDescent="0.25">
      <c r="A964" t="s">
        <v>6288</v>
      </c>
      <c r="B964" t="str">
        <f t="shared" si="31"/>
        <v>Irish form of</v>
      </c>
      <c r="E964" t="str">
        <f t="shared" si="30"/>
        <v/>
      </c>
    </row>
    <row r="965" spans="1:5" x14ac:dyDescent="0.25">
      <c r="A965" t="s">
        <v>6289</v>
      </c>
      <c r="B965" t="str">
        <f t="shared" si="31"/>
        <v>SEOSAMH</v>
      </c>
      <c r="E965" t="str">
        <f t="shared" si="30"/>
        <v/>
      </c>
    </row>
    <row r="966" spans="1:5" x14ac:dyDescent="0.25">
      <c r="A966" t="s">
        <v>6290</v>
      </c>
      <c r="B966" t="str">
        <f t="shared" si="31"/>
        <v>Irish form of</v>
      </c>
      <c r="E966" t="str">
        <f t="shared" si="30"/>
        <v/>
      </c>
    </row>
    <row r="967" spans="1:5" x14ac:dyDescent="0.25">
      <c r="A967" t="s">
        <v>6291</v>
      </c>
      <c r="B967" t="str">
        <f t="shared" si="31"/>
        <v>SHAMUS</v>
      </c>
      <c r="E967" t="str">
        <f t="shared" si="30"/>
        <v/>
      </c>
    </row>
    <row r="968" spans="1:5" x14ac:dyDescent="0.25">
      <c r="A968" t="s">
        <v>6292</v>
      </c>
      <c r="B968" t="str">
        <f t="shared" si="31"/>
        <v>Anglicized form of</v>
      </c>
      <c r="E968" t="str">
        <f t="shared" si="30"/>
        <v/>
      </c>
    </row>
    <row r="969" spans="1:5" x14ac:dyDescent="0.25">
      <c r="A969" t="s">
        <v>3945</v>
      </c>
      <c r="B969" t="str">
        <f t="shared" si="31"/>
        <v>SHANE</v>
      </c>
      <c r="E969" t="str">
        <f t="shared" si="30"/>
        <v/>
      </c>
    </row>
    <row r="970" spans="1:5" x14ac:dyDescent="0.25">
      <c r="A970" t="s">
        <v>3946</v>
      </c>
      <c r="B970" t="str">
        <f t="shared" si="31"/>
        <v>Anglicized form of</v>
      </c>
      <c r="E970" t="str">
        <f t="shared" si="30"/>
        <v/>
      </c>
    </row>
    <row r="971" spans="1:5" x14ac:dyDescent="0.25">
      <c r="A971" t="s">
        <v>6293</v>
      </c>
      <c r="B971" t="str">
        <f t="shared" si="31"/>
        <v>SHAY</v>
      </c>
      <c r="E971" t="str">
        <f t="shared" si="30"/>
        <v/>
      </c>
    </row>
    <row r="972" spans="1:5" x14ac:dyDescent="0.25">
      <c r="A972" t="s">
        <v>6294</v>
      </c>
      <c r="B972" t="str">
        <f t="shared" si="31"/>
        <v>Anglicized form of</v>
      </c>
      <c r="E972" t="str">
        <f t="shared" si="30"/>
        <v/>
      </c>
    </row>
    <row r="973" spans="1:5" x14ac:dyDescent="0.25">
      <c r="A973" t="s">
        <v>6295</v>
      </c>
      <c r="B973" t="str">
        <f t="shared" si="31"/>
        <v>SHEA</v>
      </c>
      <c r="E973" t="str">
        <f t="shared" si="30"/>
        <v/>
      </c>
    </row>
    <row r="974" spans="1:5" x14ac:dyDescent="0.25">
      <c r="A974" t="s">
        <v>6296</v>
      </c>
      <c r="B974" t="str">
        <f t="shared" si="31"/>
        <v>Anglicized form of</v>
      </c>
      <c r="E974" t="str">
        <f t="shared" si="30"/>
        <v/>
      </c>
    </row>
    <row r="975" spans="1:5" x14ac:dyDescent="0.25">
      <c r="A975" t="s">
        <v>6297</v>
      </c>
      <c r="B975" t="str">
        <f t="shared" si="31"/>
        <v>SHEAMUS</v>
      </c>
      <c r="E975" t="str">
        <f t="shared" si="30"/>
        <v/>
      </c>
    </row>
    <row r="976" spans="1:5" x14ac:dyDescent="0.25">
      <c r="A976" t="s">
        <v>6292</v>
      </c>
      <c r="B976" t="str">
        <f t="shared" si="31"/>
        <v>Anglicized form of</v>
      </c>
      <c r="E976" t="str">
        <f t="shared" si="30"/>
        <v/>
      </c>
    </row>
    <row r="977" spans="1:5" x14ac:dyDescent="0.25">
      <c r="A977" t="s">
        <v>6298</v>
      </c>
      <c r="B977" t="str">
        <f t="shared" si="31"/>
        <v>SIOTHRÚN</v>
      </c>
      <c r="E977" t="str">
        <f t="shared" si="30"/>
        <v/>
      </c>
    </row>
    <row r="978" spans="1:5" x14ac:dyDescent="0.25">
      <c r="A978" t="s">
        <v>6270</v>
      </c>
      <c r="B978" t="str">
        <f t="shared" si="31"/>
        <v>Irish form of</v>
      </c>
      <c r="E978" t="str">
        <f t="shared" si="30"/>
        <v/>
      </c>
    </row>
    <row r="979" spans="1:5" x14ac:dyDescent="0.25">
      <c r="A979" t="s">
        <v>6299</v>
      </c>
      <c r="B979" t="str">
        <f t="shared" si="31"/>
        <v>SÍTHEACH</v>
      </c>
      <c r="E979" t="str">
        <f t="shared" si="30"/>
        <v/>
      </c>
    </row>
    <row r="980" spans="1:5" x14ac:dyDescent="0.25">
      <c r="A980" t="s">
        <v>6300</v>
      </c>
      <c r="B980" t="e">
        <f t="shared" si="31"/>
        <v>#VALUE!</v>
      </c>
      <c r="E980" t="str">
        <f t="shared" si="30"/>
        <v/>
      </c>
    </row>
    <row r="981" spans="1:5" x14ac:dyDescent="0.25">
      <c r="A981" t="s">
        <v>6301</v>
      </c>
      <c r="B981" t="str">
        <f t="shared" si="31"/>
        <v>SLÁINE</v>
      </c>
      <c r="E981" t="str">
        <f t="shared" si="30"/>
        <v/>
      </c>
    </row>
    <row r="982" spans="1:5" x14ac:dyDescent="0.25">
      <c r="A982" t="s">
        <v>6302</v>
      </c>
      <c r="B982" t="e">
        <f t="shared" si="31"/>
        <v>#VALUE!</v>
      </c>
      <c r="E982" t="str">
        <f t="shared" si="30"/>
        <v/>
      </c>
    </row>
    <row r="983" spans="1:5" x14ac:dyDescent="0.25">
      <c r="A983" t="s">
        <v>6303</v>
      </c>
      <c r="B983" t="str">
        <f t="shared" si="31"/>
        <v>SOMHAIRLE</v>
      </c>
      <c r="E983" t="str">
        <f t="shared" si="30"/>
        <v/>
      </c>
    </row>
    <row r="984" spans="1:5" x14ac:dyDescent="0.25">
      <c r="A984" t="s">
        <v>6304</v>
      </c>
      <c r="B984" t="str">
        <f t="shared" si="31"/>
        <v>Gaelic form of</v>
      </c>
      <c r="E984" t="str">
        <f t="shared" si="30"/>
        <v/>
      </c>
    </row>
    <row r="985" spans="1:5" x14ac:dyDescent="0.25">
      <c r="A985" t="s">
        <v>6305</v>
      </c>
      <c r="B985" t="str">
        <f t="shared" si="31"/>
        <v>SORLEY</v>
      </c>
      <c r="E985" t="str">
        <f t="shared" si="30"/>
        <v/>
      </c>
    </row>
    <row r="986" spans="1:5" x14ac:dyDescent="0.25">
      <c r="A986" t="s">
        <v>6306</v>
      </c>
      <c r="B986" t="str">
        <f t="shared" si="31"/>
        <v>Anglicized form of</v>
      </c>
      <c r="E986" t="str">
        <f t="shared" si="30"/>
        <v/>
      </c>
    </row>
    <row r="987" spans="1:5" x14ac:dyDescent="0.25">
      <c r="A987" t="s">
        <v>6307</v>
      </c>
      <c r="B987" t="str">
        <f t="shared" si="31"/>
        <v>STIOFÁN</v>
      </c>
      <c r="E987" t="str">
        <f t="shared" si="30"/>
        <v/>
      </c>
    </row>
    <row r="988" spans="1:5" x14ac:dyDescent="0.25">
      <c r="A988" t="s">
        <v>6308</v>
      </c>
      <c r="B988" t="str">
        <f t="shared" si="31"/>
        <v>Irish form of</v>
      </c>
      <c r="E988" t="str">
        <f t="shared" si="30"/>
        <v/>
      </c>
    </row>
    <row r="989" spans="1:5" x14ac:dyDescent="0.25">
      <c r="A989" t="s">
        <v>5717</v>
      </c>
      <c r="B989" t="str">
        <f t="shared" si="31"/>
        <v>SUIBHNE</v>
      </c>
      <c r="E989" t="str">
        <f t="shared" si="30"/>
        <v/>
      </c>
    </row>
    <row r="990" spans="1:5" x14ac:dyDescent="0.25">
      <c r="A990" t="s">
        <v>5718</v>
      </c>
      <c r="B990" t="e">
        <f t="shared" si="31"/>
        <v>#VALUE!</v>
      </c>
      <c r="E990" t="str">
        <f t="shared" si="30"/>
        <v/>
      </c>
    </row>
    <row r="991" spans="1:5" x14ac:dyDescent="0.25">
      <c r="A991" t="s">
        <v>6309</v>
      </c>
      <c r="B991" t="str">
        <f t="shared" si="31"/>
        <v>SUIBNE</v>
      </c>
      <c r="E991" t="str">
        <f t="shared" si="30"/>
        <v/>
      </c>
    </row>
    <row r="992" spans="1:5" x14ac:dyDescent="0.25">
      <c r="A992" t="s">
        <v>6310</v>
      </c>
      <c r="B992" t="str">
        <f t="shared" si="31"/>
        <v>Variant of</v>
      </c>
      <c r="E992" t="str">
        <f t="shared" si="30"/>
        <v/>
      </c>
    </row>
    <row r="993" spans="1:5" x14ac:dyDescent="0.25">
      <c r="A993" t="s">
        <v>6311</v>
      </c>
      <c r="B993" t="str">
        <f t="shared" si="31"/>
        <v>SWEENEY</v>
      </c>
      <c r="E993" t="str">
        <f t="shared" si="30"/>
        <v/>
      </c>
    </row>
    <row r="994" spans="1:5" x14ac:dyDescent="0.25">
      <c r="A994" t="s">
        <v>6312</v>
      </c>
      <c r="B994" t="str">
        <f t="shared" si="31"/>
        <v>Anglicized form of</v>
      </c>
      <c r="E994" t="str">
        <f t="shared" si="30"/>
        <v/>
      </c>
    </row>
    <row r="995" spans="1:5" x14ac:dyDescent="0.25">
      <c r="A995" t="s">
        <v>6313</v>
      </c>
      <c r="B995" t="str">
        <f t="shared" si="31"/>
        <v>TADG</v>
      </c>
      <c r="E995" t="str">
        <f t="shared" si="30"/>
        <v/>
      </c>
    </row>
    <row r="996" spans="1:5" x14ac:dyDescent="0.25">
      <c r="A996" t="s">
        <v>6314</v>
      </c>
      <c r="B996" t="str">
        <f t="shared" si="31"/>
        <v>Old Irish form of</v>
      </c>
      <c r="E996" t="str">
        <f t="shared" si="30"/>
        <v/>
      </c>
    </row>
    <row r="997" spans="1:5" x14ac:dyDescent="0.25">
      <c r="A997" t="s">
        <v>6315</v>
      </c>
      <c r="B997" t="str">
        <f t="shared" si="31"/>
        <v>TADHG</v>
      </c>
      <c r="E997" t="str">
        <f t="shared" si="30"/>
        <v/>
      </c>
    </row>
    <row r="998" spans="1:5" x14ac:dyDescent="0.25">
      <c r="A998" t="s">
        <v>6316</v>
      </c>
      <c r="B998" t="e">
        <f t="shared" si="31"/>
        <v>#VALUE!</v>
      </c>
      <c r="E998" t="str">
        <f t="shared" si="30"/>
        <v/>
      </c>
    </row>
    <row r="999" spans="1:5" x14ac:dyDescent="0.25">
      <c r="A999" t="s">
        <v>6317</v>
      </c>
      <c r="B999" t="str">
        <f t="shared" si="31"/>
        <v>TADHGÁN</v>
      </c>
      <c r="E999" t="str">
        <f t="shared" si="30"/>
        <v/>
      </c>
    </row>
    <row r="1000" spans="1:5" x14ac:dyDescent="0.25">
      <c r="A1000" t="s">
        <v>6318</v>
      </c>
      <c r="B1000" t="str">
        <f t="shared" si="31"/>
        <v>Diminutive of</v>
      </c>
      <c r="E1000" t="str">
        <f t="shared" si="30"/>
        <v/>
      </c>
    </row>
    <row r="1001" spans="1:5" x14ac:dyDescent="0.25">
      <c r="A1001" t="s">
        <v>6319</v>
      </c>
      <c r="B1001" t="str">
        <f t="shared" si="31"/>
        <v>TEAGUE</v>
      </c>
      <c r="E1001" t="str">
        <f t="shared" si="30"/>
        <v/>
      </c>
    </row>
    <row r="1002" spans="1:5" x14ac:dyDescent="0.25">
      <c r="A1002" t="s">
        <v>6320</v>
      </c>
      <c r="B1002" t="str">
        <f t="shared" si="31"/>
        <v>Anglicized form of</v>
      </c>
      <c r="E1002" t="str">
        <f t="shared" si="30"/>
        <v/>
      </c>
    </row>
    <row r="1003" spans="1:5" x14ac:dyDescent="0.25">
      <c r="A1003" t="s">
        <v>6321</v>
      </c>
      <c r="B1003" t="str">
        <f t="shared" si="31"/>
        <v>TEIGE</v>
      </c>
      <c r="E1003" t="str">
        <f t="shared" si="30"/>
        <v/>
      </c>
    </row>
    <row r="1004" spans="1:5" x14ac:dyDescent="0.25">
      <c r="A1004" t="s">
        <v>6322</v>
      </c>
      <c r="B1004" t="str">
        <f t="shared" si="31"/>
        <v>Anglicized form of</v>
      </c>
      <c r="E1004" t="str">
        <f t="shared" si="30"/>
        <v/>
      </c>
    </row>
    <row r="1005" spans="1:5" x14ac:dyDescent="0.25">
      <c r="A1005" t="s">
        <v>6323</v>
      </c>
      <c r="B1005" t="str">
        <f t="shared" si="31"/>
        <v>TEIGUE</v>
      </c>
      <c r="E1005" t="str">
        <f t="shared" si="30"/>
        <v/>
      </c>
    </row>
    <row r="1006" spans="1:5" x14ac:dyDescent="0.25">
      <c r="A1006" t="s">
        <v>6322</v>
      </c>
      <c r="B1006" t="str">
        <f t="shared" si="31"/>
        <v>Anglicized form of</v>
      </c>
      <c r="E1006" t="str">
        <f t="shared" si="30"/>
        <v/>
      </c>
    </row>
    <row r="1007" spans="1:5" x14ac:dyDescent="0.25">
      <c r="A1007" t="s">
        <v>6324</v>
      </c>
      <c r="B1007" t="str">
        <f t="shared" si="31"/>
        <v>TIARNACH</v>
      </c>
      <c r="E1007" t="str">
        <f t="shared" si="30"/>
        <v/>
      </c>
    </row>
    <row r="1008" spans="1:5" x14ac:dyDescent="0.25">
      <c r="A1008" t="s">
        <v>6325</v>
      </c>
      <c r="B1008" t="str">
        <f t="shared" si="31"/>
        <v>Modern Irish form of</v>
      </c>
      <c r="E1008" t="str">
        <f t="shared" si="30"/>
        <v/>
      </c>
    </row>
    <row r="1009" spans="1:5" x14ac:dyDescent="0.25">
      <c r="A1009" t="s">
        <v>6326</v>
      </c>
      <c r="B1009" t="str">
        <f t="shared" si="31"/>
        <v>TIARNÁN</v>
      </c>
      <c r="E1009" t="str">
        <f t="shared" si="30"/>
        <v/>
      </c>
    </row>
    <row r="1010" spans="1:5" x14ac:dyDescent="0.25">
      <c r="A1010" t="s">
        <v>6327</v>
      </c>
      <c r="B1010" t="str">
        <f t="shared" si="31"/>
        <v>Modern Irish form of</v>
      </c>
      <c r="E1010" t="str">
        <f t="shared" si="30"/>
        <v/>
      </c>
    </row>
    <row r="1011" spans="1:5" x14ac:dyDescent="0.25">
      <c r="A1011" t="s">
        <v>6328</v>
      </c>
      <c r="B1011" t="str">
        <f t="shared" si="31"/>
        <v>TIERNAN</v>
      </c>
      <c r="E1011" t="str">
        <f t="shared" si="30"/>
        <v/>
      </c>
    </row>
    <row r="1012" spans="1:5" x14ac:dyDescent="0.25">
      <c r="A1012" t="s">
        <v>6329</v>
      </c>
      <c r="B1012" t="str">
        <f t="shared" si="31"/>
        <v>Anglicized form of</v>
      </c>
      <c r="E1012" t="str">
        <f t="shared" si="30"/>
        <v/>
      </c>
    </row>
    <row r="1013" spans="1:5" x14ac:dyDescent="0.25">
      <c r="A1013" t="s">
        <v>3951</v>
      </c>
      <c r="B1013" t="str">
        <f t="shared" si="31"/>
        <v>TIERNEY</v>
      </c>
      <c r="E1013" t="str">
        <f t="shared" si="30"/>
        <v/>
      </c>
    </row>
    <row r="1014" spans="1:5" x14ac:dyDescent="0.25">
      <c r="A1014" t="s">
        <v>3952</v>
      </c>
      <c r="B1014" t="str">
        <f t="shared" si="31"/>
        <v>Anglicized form of</v>
      </c>
      <c r="E1014" t="str">
        <f t="shared" si="30"/>
        <v/>
      </c>
    </row>
    <row r="1015" spans="1:5" x14ac:dyDescent="0.25">
      <c r="A1015" t="s">
        <v>6330</v>
      </c>
      <c r="B1015" t="str">
        <f t="shared" si="31"/>
        <v>TIGERNACH</v>
      </c>
      <c r="E1015" t="str">
        <f t="shared" si="30"/>
        <v/>
      </c>
    </row>
    <row r="1016" spans="1:5" x14ac:dyDescent="0.25">
      <c r="A1016" t="s">
        <v>6331</v>
      </c>
      <c r="B1016" t="str">
        <f t="shared" si="31"/>
        <v>Variant of</v>
      </c>
      <c r="E1016" t="str">
        <f t="shared" si="30"/>
        <v/>
      </c>
    </row>
    <row r="1017" spans="1:5" x14ac:dyDescent="0.25">
      <c r="A1017" t="s">
        <v>6332</v>
      </c>
      <c r="B1017" t="str">
        <f t="shared" si="31"/>
        <v>TIGERNÁN</v>
      </c>
      <c r="E1017" t="str">
        <f t="shared" si="30"/>
        <v/>
      </c>
    </row>
    <row r="1018" spans="1:5" x14ac:dyDescent="0.25">
      <c r="A1018" t="s">
        <v>6333</v>
      </c>
      <c r="B1018" t="str">
        <f t="shared" si="31"/>
        <v>Variant of</v>
      </c>
      <c r="E1018" t="str">
        <f t="shared" si="30"/>
        <v/>
      </c>
    </row>
    <row r="1019" spans="1:5" x14ac:dyDescent="0.25">
      <c r="A1019" t="s">
        <v>6334</v>
      </c>
      <c r="B1019" t="str">
        <f t="shared" si="31"/>
        <v>TIGHE</v>
      </c>
      <c r="E1019" t="str">
        <f t="shared" si="30"/>
        <v/>
      </c>
    </row>
    <row r="1020" spans="1:5" x14ac:dyDescent="0.25">
      <c r="A1020" t="s">
        <v>6322</v>
      </c>
      <c r="B1020" t="str">
        <f t="shared" si="31"/>
        <v>Anglicized form of</v>
      </c>
      <c r="E1020" t="str">
        <f t="shared" si="30"/>
        <v/>
      </c>
    </row>
    <row r="1021" spans="1:5" x14ac:dyDescent="0.25">
      <c r="A1021" t="s">
        <v>6335</v>
      </c>
      <c r="B1021" t="str">
        <f t="shared" si="31"/>
        <v>TIGHEARNACH</v>
      </c>
      <c r="E1021" t="str">
        <f t="shared" si="30"/>
        <v/>
      </c>
    </row>
    <row r="1022" spans="1:5" x14ac:dyDescent="0.25">
      <c r="A1022" t="s">
        <v>6336</v>
      </c>
      <c r="B1022" t="str">
        <f t="shared" si="31"/>
        <v>Derived from Irish Gaelic</v>
      </c>
      <c r="E1022" t="str">
        <f t="shared" si="30"/>
        <v/>
      </c>
    </row>
    <row r="1023" spans="1:5" x14ac:dyDescent="0.25">
      <c r="A1023" t="s">
        <v>6337</v>
      </c>
      <c r="B1023" t="str">
        <f t="shared" si="31"/>
        <v>TIGHEARNÁN</v>
      </c>
      <c r="E1023" t="str">
        <f t="shared" si="30"/>
        <v/>
      </c>
    </row>
    <row r="1024" spans="1:5" x14ac:dyDescent="0.25">
      <c r="A1024" t="s">
        <v>6338</v>
      </c>
      <c r="B1024" t="str">
        <f t="shared" si="31"/>
        <v>Means "little lord" from Irish Gaelic</v>
      </c>
      <c r="E1024" t="str">
        <f t="shared" si="30"/>
        <v/>
      </c>
    </row>
    <row r="1025" spans="1:5" x14ac:dyDescent="0.25">
      <c r="A1025" t="s">
        <v>6339</v>
      </c>
      <c r="B1025" t="str">
        <f t="shared" si="31"/>
        <v>TOAL</v>
      </c>
      <c r="E1025" t="str">
        <f t="shared" ref="E1025:E1088" si="32">PROPER(D1025)</f>
        <v/>
      </c>
    </row>
    <row r="1026" spans="1:5" x14ac:dyDescent="0.25">
      <c r="A1026" t="s">
        <v>6340</v>
      </c>
      <c r="B1026" t="str">
        <f t="shared" ref="B1026:B1089" si="33">LEFT(A1026,SEARCH(" ",A1026,1)-1)</f>
        <v>Anglicized form of</v>
      </c>
      <c r="E1026" t="str">
        <f t="shared" si="32"/>
        <v/>
      </c>
    </row>
    <row r="1027" spans="1:5" x14ac:dyDescent="0.25">
      <c r="A1027" t="s">
        <v>6341</v>
      </c>
      <c r="B1027" t="str">
        <f t="shared" si="33"/>
        <v>TOIRDHEALBHACH</v>
      </c>
      <c r="E1027" t="str">
        <f t="shared" si="32"/>
        <v/>
      </c>
    </row>
    <row r="1028" spans="1:5" x14ac:dyDescent="0.25">
      <c r="A1028" t="s">
        <v>6342</v>
      </c>
      <c r="B1028" t="str">
        <f t="shared" si="33"/>
        <v>Means "instigator", derived from Gaelic</v>
      </c>
      <c r="E1028" t="str">
        <f t="shared" si="32"/>
        <v/>
      </c>
    </row>
    <row r="1029" spans="1:5" x14ac:dyDescent="0.25">
      <c r="A1029" t="s">
        <v>1940</v>
      </c>
      <c r="B1029" t="str">
        <f t="shared" si="33"/>
        <v>TOMÁS</v>
      </c>
      <c r="E1029" t="str">
        <f t="shared" si="32"/>
        <v/>
      </c>
    </row>
    <row r="1030" spans="1:5" x14ac:dyDescent="0.25">
      <c r="A1030" t="s">
        <v>1941</v>
      </c>
      <c r="B1030" t="str">
        <f t="shared" si="33"/>
        <v>Spanish, Portuguese and Irish form of</v>
      </c>
      <c r="E1030" t="str">
        <f t="shared" si="32"/>
        <v/>
      </c>
    </row>
    <row r="1031" spans="1:5" x14ac:dyDescent="0.25">
      <c r="A1031" t="s">
        <v>6343</v>
      </c>
      <c r="B1031" t="str">
        <f t="shared" si="33"/>
        <v>TORIN</v>
      </c>
      <c r="E1031" t="str">
        <f t="shared" si="32"/>
        <v/>
      </c>
    </row>
    <row r="1032" spans="1:5" x14ac:dyDescent="0.25">
      <c r="A1032" t="s">
        <v>5901</v>
      </c>
      <c r="B1032" t="e">
        <f t="shared" si="33"/>
        <v>#VALUE!</v>
      </c>
      <c r="E1032" t="str">
        <f t="shared" si="32"/>
        <v/>
      </c>
    </row>
    <row r="1033" spans="1:5" x14ac:dyDescent="0.25">
      <c r="A1033" t="s">
        <v>6344</v>
      </c>
      <c r="B1033" t="str">
        <f t="shared" si="33"/>
        <v>TREASACH</v>
      </c>
      <c r="E1033" t="str">
        <f t="shared" si="32"/>
        <v/>
      </c>
    </row>
    <row r="1034" spans="1:5" x14ac:dyDescent="0.25">
      <c r="A1034" t="s">
        <v>6345</v>
      </c>
      <c r="B1034" t="e">
        <f t="shared" si="33"/>
        <v>#VALUE!</v>
      </c>
      <c r="E1034" t="str">
        <f t="shared" si="32"/>
        <v/>
      </c>
    </row>
    <row r="1035" spans="1:5" x14ac:dyDescent="0.25">
      <c r="A1035" t="s">
        <v>6346</v>
      </c>
      <c r="B1035" t="str">
        <f t="shared" si="33"/>
        <v>TUATHAL</v>
      </c>
      <c r="E1035" t="str">
        <f t="shared" si="32"/>
        <v/>
      </c>
    </row>
    <row r="1036" spans="1:5" x14ac:dyDescent="0.25">
      <c r="A1036" t="s">
        <v>6347</v>
      </c>
      <c r="B1036" t="e">
        <f t="shared" si="33"/>
        <v>#VALUE!</v>
      </c>
      <c r="E1036" t="str">
        <f t="shared" si="32"/>
        <v/>
      </c>
    </row>
    <row r="1037" spans="1:5" x14ac:dyDescent="0.25">
      <c r="A1037" t="s">
        <v>6348</v>
      </c>
      <c r="B1037" t="str">
        <f t="shared" si="33"/>
        <v>TURLOUGH</v>
      </c>
      <c r="E1037" t="str">
        <f t="shared" si="32"/>
        <v/>
      </c>
    </row>
    <row r="1038" spans="1:5" x14ac:dyDescent="0.25">
      <c r="A1038" t="s">
        <v>6349</v>
      </c>
      <c r="B1038" t="str">
        <f t="shared" si="33"/>
        <v>Anglicized form of</v>
      </c>
      <c r="E1038" t="str">
        <f t="shared" si="32"/>
        <v/>
      </c>
    </row>
    <row r="1039" spans="1:5" x14ac:dyDescent="0.25">
      <c r="A1039" t="s">
        <v>6350</v>
      </c>
      <c r="B1039" t="str">
        <f t="shared" si="33"/>
        <v>UAITHNE</v>
      </c>
      <c r="E1039" t="str">
        <f t="shared" si="32"/>
        <v/>
      </c>
    </row>
    <row r="1040" spans="1:5" x14ac:dyDescent="0.25">
      <c r="A1040" t="s">
        <v>6351</v>
      </c>
      <c r="B1040" t="e">
        <f t="shared" si="33"/>
        <v>#VALUE!</v>
      </c>
      <c r="E1040" t="str">
        <f t="shared" si="32"/>
        <v/>
      </c>
    </row>
    <row r="1041" spans="1:5" x14ac:dyDescent="0.25">
      <c r="A1041" t="s">
        <v>6352</v>
      </c>
      <c r="B1041" t="str">
        <f t="shared" si="33"/>
        <v>UILLEAG</v>
      </c>
      <c r="E1041" t="str">
        <f t="shared" si="32"/>
        <v/>
      </c>
    </row>
    <row r="1042" spans="1:5" x14ac:dyDescent="0.25">
      <c r="A1042" t="s">
        <v>6353</v>
      </c>
      <c r="B1042" t="str">
        <f t="shared" si="33"/>
        <v>Either an Irish form of the Old Norse name</v>
      </c>
      <c r="E1042" t="str">
        <f t="shared" si="32"/>
        <v/>
      </c>
    </row>
    <row r="1043" spans="1:5" x14ac:dyDescent="0.25">
      <c r="A1043" t="s">
        <v>6354</v>
      </c>
      <c r="B1043" t="str">
        <f t="shared" si="33"/>
        <v>UILLIAM</v>
      </c>
      <c r="E1043" t="str">
        <f t="shared" si="32"/>
        <v/>
      </c>
    </row>
    <row r="1044" spans="1:5" x14ac:dyDescent="0.25">
      <c r="A1044" t="s">
        <v>6355</v>
      </c>
      <c r="B1044" t="str">
        <f t="shared" si="33"/>
        <v>Irish form of</v>
      </c>
      <c r="E1044" t="str">
        <f t="shared" si="32"/>
        <v/>
      </c>
    </row>
    <row r="1045" spans="1:5" x14ac:dyDescent="0.25">
      <c r="A1045" t="s">
        <v>6356</v>
      </c>
      <c r="B1045" t="str">
        <f t="shared" si="33"/>
        <v>UINSEANN</v>
      </c>
      <c r="E1045" t="str">
        <f t="shared" si="32"/>
        <v/>
      </c>
    </row>
    <row r="1046" spans="1:5" x14ac:dyDescent="0.25">
      <c r="A1046" t="s">
        <v>6357</v>
      </c>
      <c r="B1046" t="str">
        <f t="shared" si="33"/>
        <v>Irish form of</v>
      </c>
      <c r="E1046" t="str">
        <f t="shared" si="32"/>
        <v/>
      </c>
    </row>
    <row r="1047" spans="1:5" x14ac:dyDescent="0.25">
      <c r="A1047" t="s">
        <v>6358</v>
      </c>
      <c r="B1047" t="str">
        <f t="shared" si="33"/>
        <v>ULICK</v>
      </c>
      <c r="E1047" t="str">
        <f t="shared" si="32"/>
        <v/>
      </c>
    </row>
    <row r="1048" spans="1:5" x14ac:dyDescent="0.25">
      <c r="A1048" t="s">
        <v>6359</v>
      </c>
      <c r="B1048" t="str">
        <f t="shared" si="33"/>
        <v>Anglicized form of</v>
      </c>
      <c r="E1048" t="str">
        <f t="shared" si="32"/>
        <v/>
      </c>
    </row>
    <row r="1049" spans="1:5" x14ac:dyDescent="0.25">
      <c r="A1049" t="s">
        <v>6360</v>
      </c>
      <c r="B1049" t="str">
        <f t="shared" si="33"/>
        <v>ULTÁN</v>
      </c>
      <c r="E1049" t="str">
        <f t="shared" si="32"/>
        <v/>
      </c>
    </row>
    <row r="1050" spans="1:5" x14ac:dyDescent="0.25">
      <c r="A1050" t="s">
        <v>6361</v>
      </c>
      <c r="B1050" t="e">
        <f t="shared" si="33"/>
        <v>#VALUE!</v>
      </c>
      <c r="E1050" t="str">
        <f t="shared" si="32"/>
        <v/>
      </c>
    </row>
    <row r="1051" spans="1:5" x14ac:dyDescent="0.25">
      <c r="A1051" t="s">
        <v>5603</v>
      </c>
      <c r="B1051" t="str">
        <f t="shared" si="33"/>
        <v>ÁED</v>
      </c>
      <c r="E1051" t="str">
        <f t="shared" si="32"/>
        <v/>
      </c>
    </row>
    <row r="1052" spans="1:5" x14ac:dyDescent="0.25">
      <c r="A1052" t="s">
        <v>5604</v>
      </c>
      <c r="B1052" t="str">
        <f t="shared" si="33"/>
        <v>Older form of</v>
      </c>
      <c r="E1052" t="str">
        <f t="shared" si="32"/>
        <v/>
      </c>
    </row>
    <row r="1053" spans="1:5" x14ac:dyDescent="0.25">
      <c r="A1053" t="s">
        <v>5605</v>
      </c>
      <c r="B1053" t="str">
        <f t="shared" si="33"/>
        <v>ÁEDÁN</v>
      </c>
      <c r="E1053" t="str">
        <f t="shared" si="32"/>
        <v/>
      </c>
    </row>
    <row r="1054" spans="1:5" x14ac:dyDescent="0.25">
      <c r="A1054" t="s">
        <v>5606</v>
      </c>
      <c r="B1054" t="str">
        <f t="shared" si="33"/>
        <v>Older form of</v>
      </c>
      <c r="E1054" t="str">
        <f t="shared" si="32"/>
        <v/>
      </c>
    </row>
    <row r="1055" spans="1:5" x14ac:dyDescent="0.25">
      <c r="A1055" t="s">
        <v>5748</v>
      </c>
      <c r="B1055" t="str">
        <f t="shared" si="33"/>
        <v>AILILL</v>
      </c>
      <c r="E1055" t="str">
        <f t="shared" si="32"/>
        <v/>
      </c>
    </row>
    <row r="1056" spans="1:5" x14ac:dyDescent="0.25">
      <c r="A1056" t="s">
        <v>5749</v>
      </c>
      <c r="B1056" t="str">
        <f t="shared" si="33"/>
        <v>Means "elf" in Irish Gaelic. This name occurs frequently in Irish legend, borne for example by the husband of Queen</v>
      </c>
      <c r="E1056" t="str">
        <f t="shared" si="32"/>
        <v/>
      </c>
    </row>
    <row r="1057" spans="1:5" x14ac:dyDescent="0.25">
      <c r="A1057" t="s">
        <v>5765</v>
      </c>
      <c r="B1057" t="str">
        <f t="shared" si="33"/>
        <v>AODH</v>
      </c>
      <c r="E1057" t="str">
        <f t="shared" si="32"/>
        <v/>
      </c>
    </row>
    <row r="1058" spans="1:5" x14ac:dyDescent="0.25">
      <c r="A1058" t="s">
        <v>5766</v>
      </c>
      <c r="B1058" t="str">
        <f t="shared" si="33"/>
        <v>From the old Irish name</v>
      </c>
      <c r="E1058" t="str">
        <f t="shared" si="32"/>
        <v/>
      </c>
    </row>
    <row r="1059" spans="1:5" x14ac:dyDescent="0.25">
      <c r="A1059" t="s">
        <v>5769</v>
      </c>
      <c r="B1059" t="str">
        <f t="shared" si="33"/>
        <v>AODHÁN</v>
      </c>
      <c r="E1059" t="str">
        <f t="shared" si="32"/>
        <v/>
      </c>
    </row>
    <row r="1060" spans="1:5" x14ac:dyDescent="0.25">
      <c r="A1060" t="s">
        <v>5770</v>
      </c>
      <c r="B1060" t="str">
        <f t="shared" si="33"/>
        <v>From the old Irish name</v>
      </c>
      <c r="E1060" t="str">
        <f t="shared" si="32"/>
        <v/>
      </c>
    </row>
    <row r="1061" spans="1:5" x14ac:dyDescent="0.25">
      <c r="A1061" t="s">
        <v>5771</v>
      </c>
      <c r="B1061" t="str">
        <f t="shared" si="33"/>
        <v>AONGHUS</v>
      </c>
      <c r="E1061" t="str">
        <f t="shared" si="32"/>
        <v/>
      </c>
    </row>
    <row r="1062" spans="1:5" x14ac:dyDescent="0.25">
      <c r="A1062" t="s">
        <v>6362</v>
      </c>
      <c r="B1062" t="str">
        <f t="shared" si="33"/>
        <v>Possibly meaning "one strength" derived from Irish</v>
      </c>
      <c r="E1062" t="str">
        <f t="shared" si="32"/>
        <v/>
      </c>
    </row>
    <row r="1063" spans="1:5" x14ac:dyDescent="0.25">
      <c r="A1063" t="s">
        <v>6363</v>
      </c>
      <c r="B1063" t="str">
        <f t="shared" si="33"/>
        <v>BILE</v>
      </c>
      <c r="E1063" t="str">
        <f t="shared" si="32"/>
        <v/>
      </c>
    </row>
    <row r="1064" spans="1:5" x14ac:dyDescent="0.25">
      <c r="A1064" t="s">
        <v>6364</v>
      </c>
      <c r="B1064" t="str">
        <f t="shared" si="33"/>
        <v>Possibly an Irish form of</v>
      </c>
      <c r="E1064" t="str">
        <f t="shared" si="32"/>
        <v/>
      </c>
    </row>
    <row r="1065" spans="1:5" x14ac:dyDescent="0.25">
      <c r="A1065" t="s">
        <v>5793</v>
      </c>
      <c r="B1065" t="str">
        <f t="shared" si="33"/>
        <v>BRAN</v>
      </c>
      <c r="E1065" t="str">
        <f t="shared" si="32"/>
        <v/>
      </c>
    </row>
    <row r="1066" spans="1:5" x14ac:dyDescent="0.25">
      <c r="A1066" t="s">
        <v>5794</v>
      </c>
      <c r="B1066" t="e">
        <f t="shared" si="33"/>
        <v>#VALUE!</v>
      </c>
      <c r="E1066" t="str">
        <f t="shared" si="32"/>
        <v/>
      </c>
    </row>
    <row r="1067" spans="1:5" x14ac:dyDescent="0.25">
      <c r="A1067" t="s">
        <v>6365</v>
      </c>
      <c r="B1067" t="str">
        <f t="shared" si="33"/>
        <v>CÁEL</v>
      </c>
      <c r="E1067" t="str">
        <f t="shared" si="32"/>
        <v/>
      </c>
    </row>
    <row r="1068" spans="1:5" x14ac:dyDescent="0.25">
      <c r="A1068" t="s">
        <v>6366</v>
      </c>
      <c r="B1068" t="str">
        <f t="shared" si="33"/>
        <v>From Gaelic</v>
      </c>
      <c r="E1068" t="str">
        <f t="shared" si="32"/>
        <v/>
      </c>
    </row>
    <row r="1069" spans="1:5" x14ac:dyDescent="0.25">
      <c r="A1069" t="s">
        <v>5849</v>
      </c>
      <c r="B1069" t="str">
        <f t="shared" si="33"/>
        <v>CIAN</v>
      </c>
      <c r="E1069" t="str">
        <f t="shared" si="32"/>
        <v/>
      </c>
    </row>
    <row r="1070" spans="1:5" x14ac:dyDescent="0.25">
      <c r="A1070" t="s">
        <v>5850</v>
      </c>
      <c r="B1070" t="str">
        <f t="shared" si="33"/>
        <v>Means "ancient" in Gaelic. This was the name of the mythical ancestor of the Cianachta in Irish legend. Cian was also the name of a son-in-law of</v>
      </c>
      <c r="E1070" t="str">
        <f t="shared" si="32"/>
        <v/>
      </c>
    </row>
    <row r="1071" spans="1:5" x14ac:dyDescent="0.25">
      <c r="A1071" t="s">
        <v>5888</v>
      </c>
      <c r="B1071" t="str">
        <f t="shared" si="33"/>
        <v>CONALL</v>
      </c>
      <c r="E1071" t="str">
        <f t="shared" si="32"/>
        <v/>
      </c>
    </row>
    <row r="1072" spans="1:5" x14ac:dyDescent="0.25">
      <c r="A1072" t="s">
        <v>5889</v>
      </c>
      <c r="B1072" t="str">
        <f t="shared" si="33"/>
        <v>Means "strong wolf" in Gaelic. This is the name of several characters in Irish legend including the hero Conall Cernach ("Conall of the victories"), a member of the Red Branch of Ulster, who avenged</v>
      </c>
      <c r="E1072" t="str">
        <f t="shared" si="32"/>
        <v/>
      </c>
    </row>
    <row r="1073" spans="1:5" x14ac:dyDescent="0.25">
      <c r="A1073" t="s">
        <v>5633</v>
      </c>
      <c r="B1073" t="str">
        <f t="shared" si="33"/>
        <v>CONCHOBAR</v>
      </c>
      <c r="E1073" t="str">
        <f t="shared" si="32"/>
        <v/>
      </c>
    </row>
    <row r="1074" spans="1:5" x14ac:dyDescent="0.25">
      <c r="A1074" t="s">
        <v>5634</v>
      </c>
      <c r="B1074" t="str">
        <f t="shared" si="33"/>
        <v>Original Irish form of</v>
      </c>
      <c r="E1074" t="str">
        <f t="shared" si="32"/>
        <v/>
      </c>
    </row>
    <row r="1075" spans="1:5" x14ac:dyDescent="0.25">
      <c r="A1075" t="s">
        <v>5892</v>
      </c>
      <c r="B1075" t="str">
        <f t="shared" si="33"/>
        <v>CONCHOBHAR</v>
      </c>
      <c r="E1075" t="str">
        <f t="shared" si="32"/>
        <v/>
      </c>
    </row>
    <row r="1076" spans="1:5" x14ac:dyDescent="0.25">
      <c r="A1076" t="s">
        <v>5893</v>
      </c>
      <c r="B1076" t="str">
        <f t="shared" si="33"/>
        <v>Modern Irish form of</v>
      </c>
      <c r="E1076" t="str">
        <f t="shared" si="32"/>
        <v/>
      </c>
    </row>
    <row r="1077" spans="1:5" x14ac:dyDescent="0.25">
      <c r="A1077" t="s">
        <v>5894</v>
      </c>
      <c r="B1077" t="str">
        <f t="shared" si="33"/>
        <v>CONCHÚR</v>
      </c>
      <c r="E1077" t="str">
        <f t="shared" si="32"/>
        <v/>
      </c>
    </row>
    <row r="1078" spans="1:5" x14ac:dyDescent="0.25">
      <c r="A1078" t="s">
        <v>5895</v>
      </c>
      <c r="B1078" t="str">
        <f t="shared" si="33"/>
        <v>Modern Irish form of</v>
      </c>
      <c r="E1078" t="str">
        <f t="shared" si="32"/>
        <v/>
      </c>
    </row>
    <row r="1079" spans="1:5" x14ac:dyDescent="0.25">
      <c r="A1079" t="s">
        <v>6367</v>
      </c>
      <c r="B1079" t="str">
        <f t="shared" si="33"/>
        <v>CONLAOCH</v>
      </c>
      <c r="E1079" t="str">
        <f t="shared" si="32"/>
        <v/>
      </c>
    </row>
    <row r="1080" spans="1:5" x14ac:dyDescent="0.25">
      <c r="A1080" t="s">
        <v>6368</v>
      </c>
      <c r="B1080" t="str">
        <f t="shared" si="33"/>
        <v>Possibly derived from Gaelic</v>
      </c>
      <c r="E1080" t="str">
        <f t="shared" si="32"/>
        <v/>
      </c>
    </row>
    <row r="1081" spans="1:5" x14ac:dyDescent="0.25">
      <c r="A1081" t="s">
        <v>6369</v>
      </c>
      <c r="B1081" t="str">
        <f t="shared" si="33"/>
        <v>CONNLA</v>
      </c>
      <c r="E1081" t="str">
        <f t="shared" si="32"/>
        <v/>
      </c>
    </row>
    <row r="1082" spans="1:5" x14ac:dyDescent="0.25">
      <c r="A1082" t="s">
        <v>6370</v>
      </c>
      <c r="B1082" t="str">
        <f t="shared" si="33"/>
        <v>Variant of</v>
      </c>
      <c r="E1082" t="str">
        <f t="shared" si="32"/>
        <v/>
      </c>
    </row>
    <row r="1083" spans="1:5" x14ac:dyDescent="0.25">
      <c r="A1083" t="s">
        <v>3787</v>
      </c>
      <c r="B1083" t="str">
        <f t="shared" si="33"/>
        <v>CONOR</v>
      </c>
      <c r="E1083" t="str">
        <f t="shared" si="32"/>
        <v/>
      </c>
    </row>
    <row r="1084" spans="1:5" x14ac:dyDescent="0.25">
      <c r="A1084" t="s">
        <v>3788</v>
      </c>
      <c r="B1084" t="str">
        <f t="shared" si="33"/>
        <v>Anglicized form of the Irish name</v>
      </c>
      <c r="E1084" t="str">
        <f t="shared" si="32"/>
        <v/>
      </c>
    </row>
    <row r="1085" spans="1:5" x14ac:dyDescent="0.25">
      <c r="A1085" t="s">
        <v>6371</v>
      </c>
      <c r="B1085" t="str">
        <f t="shared" si="33"/>
        <v>CÚCHULAINN</v>
      </c>
      <c r="E1085" t="str">
        <f t="shared" si="32"/>
        <v/>
      </c>
    </row>
    <row r="1086" spans="1:5" x14ac:dyDescent="0.25">
      <c r="A1086" t="s">
        <v>6372</v>
      </c>
      <c r="B1086" t="str">
        <f t="shared" si="33"/>
        <v>Means "hound of Culann" in Irish. This was the usual name of the warrior hero who was named Sétanta at birth, given to him because he took the place of one of Culann's hounds after he accidentally killed it. Irish legend tells of Cúchulainn's many adventures, including his single-handed defense of Ulster against the army of Queen</v>
      </c>
      <c r="E1086" t="str">
        <f t="shared" si="32"/>
        <v/>
      </c>
    </row>
    <row r="1087" spans="1:5" x14ac:dyDescent="0.25">
      <c r="A1087" t="s">
        <v>6373</v>
      </c>
      <c r="B1087" t="str">
        <f t="shared" si="33"/>
        <v>DAGDA</v>
      </c>
      <c r="E1087" t="str">
        <f t="shared" si="32"/>
        <v/>
      </c>
    </row>
    <row r="1088" spans="1:5" x14ac:dyDescent="0.25">
      <c r="A1088" t="s">
        <v>6374</v>
      </c>
      <c r="B1088" t="e">
        <f t="shared" si="33"/>
        <v>#VALUE!</v>
      </c>
      <c r="E1088" t="str">
        <f t="shared" si="32"/>
        <v/>
      </c>
    </row>
    <row r="1089" spans="1:5" x14ac:dyDescent="0.25">
      <c r="A1089" t="s">
        <v>5916</v>
      </c>
      <c r="B1089" t="str">
        <f t="shared" si="33"/>
        <v>DÁIRE</v>
      </c>
      <c r="E1089" t="str">
        <f t="shared" ref="E1089:E1152" si="34">PROPER(D1089)</f>
        <v/>
      </c>
    </row>
    <row r="1090" spans="1:5" x14ac:dyDescent="0.25">
      <c r="A1090" t="s">
        <v>5917</v>
      </c>
      <c r="B1090" t="str">
        <f t="shared" ref="B1090:B1153" si="35">LEFT(A1090,SEARCH(" ",A1090,1)-1)</f>
        <v>Means "fruitful, fertile" in Irish Gaelic. This name is borne by many figures in Irish legend, including the Ulster chief who reneged on his promise to loan the Brown Bull of Cooley to</v>
      </c>
      <c r="E1090" t="str">
        <f t="shared" si="34"/>
        <v/>
      </c>
    </row>
    <row r="1091" spans="1:5" x14ac:dyDescent="0.25">
      <c r="A1091" t="s">
        <v>5940</v>
      </c>
      <c r="B1091" t="str">
        <f t="shared" si="35"/>
        <v>DIARMAID</v>
      </c>
      <c r="E1091" t="str">
        <f t="shared" si="34"/>
        <v/>
      </c>
    </row>
    <row r="1092" spans="1:5" x14ac:dyDescent="0.25">
      <c r="A1092" t="s">
        <v>5941</v>
      </c>
      <c r="B1092" t="str">
        <f t="shared" si="35"/>
        <v>Perhaps means "without envy" in Irish. In Irish mythology this was the name of a warrior who became the lover of</v>
      </c>
      <c r="E1092" t="str">
        <f t="shared" si="34"/>
        <v/>
      </c>
    </row>
    <row r="1093" spans="1:5" x14ac:dyDescent="0.25">
      <c r="A1093" t="s">
        <v>6375</v>
      </c>
      <c r="B1093" t="str">
        <f t="shared" si="35"/>
        <v>DIARMAIT</v>
      </c>
      <c r="E1093" t="str">
        <f t="shared" si="34"/>
        <v/>
      </c>
    </row>
    <row r="1094" spans="1:5" x14ac:dyDescent="0.25">
      <c r="A1094" t="s">
        <v>5943</v>
      </c>
      <c r="B1094" t="str">
        <f t="shared" si="35"/>
        <v>Variant of</v>
      </c>
      <c r="E1094" t="str">
        <f t="shared" si="34"/>
        <v/>
      </c>
    </row>
    <row r="1095" spans="1:5" x14ac:dyDescent="0.25">
      <c r="A1095" t="s">
        <v>5942</v>
      </c>
      <c r="B1095" t="str">
        <f t="shared" si="35"/>
        <v>DIARMUID</v>
      </c>
      <c r="E1095" t="str">
        <f t="shared" si="34"/>
        <v/>
      </c>
    </row>
    <row r="1096" spans="1:5" x14ac:dyDescent="0.25">
      <c r="A1096" t="s">
        <v>5943</v>
      </c>
      <c r="B1096" t="str">
        <f t="shared" si="35"/>
        <v>Variant of</v>
      </c>
      <c r="E1096" t="str">
        <f t="shared" si="34"/>
        <v/>
      </c>
    </row>
    <row r="1097" spans="1:5" x14ac:dyDescent="0.25">
      <c r="A1097" t="s">
        <v>6376</v>
      </c>
      <c r="B1097" t="str">
        <f t="shared" si="35"/>
        <v>ÉBER</v>
      </c>
      <c r="E1097" t="str">
        <f t="shared" si="34"/>
        <v/>
      </c>
    </row>
    <row r="1098" spans="1:5" x14ac:dyDescent="0.25">
      <c r="A1098" t="s">
        <v>6377</v>
      </c>
      <c r="B1098" t="str">
        <f t="shared" si="35"/>
        <v>Old Irish form of</v>
      </c>
      <c r="E1098" t="str">
        <f t="shared" si="34"/>
        <v/>
      </c>
    </row>
    <row r="1099" spans="1:5" x14ac:dyDescent="0.25">
      <c r="A1099" t="s">
        <v>5981</v>
      </c>
      <c r="B1099" t="str">
        <f t="shared" si="35"/>
        <v>ÉIBHEAR</v>
      </c>
      <c r="E1099" t="str">
        <f t="shared" si="34"/>
        <v/>
      </c>
    </row>
    <row r="1100" spans="1:5" x14ac:dyDescent="0.25">
      <c r="A1100" t="s">
        <v>5982</v>
      </c>
      <c r="B1100" t="e">
        <f t="shared" si="35"/>
        <v>#VALUE!</v>
      </c>
      <c r="E1100" t="str">
        <f t="shared" si="34"/>
        <v/>
      </c>
    </row>
    <row r="1101" spans="1:5" x14ac:dyDescent="0.25">
      <c r="A1101" t="s">
        <v>5661</v>
      </c>
      <c r="B1101" t="str">
        <f t="shared" si="35"/>
        <v>EÓGAN</v>
      </c>
      <c r="E1101" t="str">
        <f t="shared" si="34"/>
        <v/>
      </c>
    </row>
    <row r="1102" spans="1:5" x14ac:dyDescent="0.25">
      <c r="A1102" t="s">
        <v>5662</v>
      </c>
      <c r="B1102" t="str">
        <f t="shared" si="35"/>
        <v>Older Irish form of</v>
      </c>
      <c r="E1102" t="str">
        <f t="shared" si="34"/>
        <v/>
      </c>
    </row>
    <row r="1103" spans="1:5" x14ac:dyDescent="0.25">
      <c r="A1103" t="s">
        <v>5992</v>
      </c>
      <c r="B1103" t="str">
        <f t="shared" si="35"/>
        <v>EOGHAN</v>
      </c>
      <c r="E1103" t="str">
        <f t="shared" si="34"/>
        <v/>
      </c>
    </row>
    <row r="1104" spans="1:5" x14ac:dyDescent="0.25">
      <c r="A1104" t="s">
        <v>5993</v>
      </c>
      <c r="B1104" t="str">
        <f t="shared" si="35"/>
        <v>Possibly means "born from the yew tree" in Irish, though it is possibly derived from</v>
      </c>
      <c r="E1104" t="str">
        <f t="shared" si="34"/>
        <v/>
      </c>
    </row>
    <row r="1105" spans="1:5" x14ac:dyDescent="0.25">
      <c r="A1105" t="s">
        <v>5996</v>
      </c>
      <c r="B1105" t="str">
        <f t="shared" si="35"/>
        <v>FACHTNA</v>
      </c>
      <c r="E1105" t="str">
        <f t="shared" si="34"/>
        <v/>
      </c>
    </row>
    <row r="1106" spans="1:5" x14ac:dyDescent="0.25">
      <c r="A1106" t="s">
        <v>5997</v>
      </c>
      <c r="B1106" t="str">
        <f t="shared" si="35"/>
        <v>Perhaps means "hostile" in Irish Gaelic. He was the husband of</v>
      </c>
      <c r="E1106" t="str">
        <f t="shared" si="34"/>
        <v/>
      </c>
    </row>
    <row r="1107" spans="1:5" x14ac:dyDescent="0.25">
      <c r="A1107" t="s">
        <v>6008</v>
      </c>
      <c r="B1107" t="str">
        <f t="shared" si="35"/>
        <v>FEARGHAS</v>
      </c>
      <c r="E1107" t="str">
        <f t="shared" si="34"/>
        <v/>
      </c>
    </row>
    <row r="1108" spans="1:5" x14ac:dyDescent="0.25">
      <c r="A1108" t="s">
        <v>6009</v>
      </c>
      <c r="B1108" t="str">
        <f t="shared" si="35"/>
        <v>Means "man of vigour", derived from the Gaelic elements</v>
      </c>
      <c r="E1108" t="str">
        <f t="shared" si="34"/>
        <v/>
      </c>
    </row>
    <row r="1109" spans="1:5" x14ac:dyDescent="0.25">
      <c r="A1109" t="s">
        <v>5665</v>
      </c>
      <c r="B1109" t="str">
        <f t="shared" si="35"/>
        <v>FEDELMID</v>
      </c>
      <c r="E1109" t="str">
        <f t="shared" si="34"/>
        <v/>
      </c>
    </row>
    <row r="1110" spans="1:5" x14ac:dyDescent="0.25">
      <c r="A1110" t="s">
        <v>5666</v>
      </c>
      <c r="B1110" t="str">
        <f t="shared" si="35"/>
        <v>Variant of</v>
      </c>
      <c r="E1110" t="str">
        <f t="shared" si="34"/>
        <v/>
      </c>
    </row>
    <row r="1111" spans="1:5" x14ac:dyDescent="0.25">
      <c r="A1111" t="s">
        <v>5667</v>
      </c>
      <c r="B1111" t="str">
        <f t="shared" si="35"/>
        <v>FEDLIMID</v>
      </c>
      <c r="E1111" t="str">
        <f t="shared" si="34"/>
        <v/>
      </c>
    </row>
    <row r="1112" spans="1:5" x14ac:dyDescent="0.25">
      <c r="A1112" t="s">
        <v>5666</v>
      </c>
      <c r="B1112" t="str">
        <f t="shared" si="35"/>
        <v>Variant of</v>
      </c>
      <c r="E1112" t="str">
        <f t="shared" si="34"/>
        <v/>
      </c>
    </row>
    <row r="1113" spans="1:5" x14ac:dyDescent="0.25">
      <c r="A1113" t="s">
        <v>5668</v>
      </c>
      <c r="B1113" t="str">
        <f t="shared" si="35"/>
        <v>FEIDLIMID</v>
      </c>
      <c r="E1113" t="str">
        <f t="shared" si="34"/>
        <v/>
      </c>
    </row>
    <row r="1114" spans="1:5" x14ac:dyDescent="0.25">
      <c r="A1114" t="s">
        <v>5669</v>
      </c>
      <c r="B1114" t="e">
        <f t="shared" si="35"/>
        <v>#VALUE!</v>
      </c>
      <c r="E1114" t="str">
        <f t="shared" si="34"/>
        <v/>
      </c>
    </row>
    <row r="1115" spans="1:5" x14ac:dyDescent="0.25">
      <c r="A1115" t="s">
        <v>6020</v>
      </c>
      <c r="B1115" t="str">
        <f t="shared" si="35"/>
        <v>FERGUS</v>
      </c>
      <c r="E1115" t="str">
        <f t="shared" si="34"/>
        <v/>
      </c>
    </row>
    <row r="1116" spans="1:5" x14ac:dyDescent="0.25">
      <c r="A1116" t="s">
        <v>6021</v>
      </c>
      <c r="B1116" t="str">
        <f t="shared" si="35"/>
        <v>Anglicized form of</v>
      </c>
      <c r="E1116" t="str">
        <f t="shared" si="34"/>
        <v/>
      </c>
    </row>
    <row r="1117" spans="1:5" x14ac:dyDescent="0.25">
      <c r="A1117" t="s">
        <v>6024</v>
      </c>
      <c r="B1117" t="str">
        <f t="shared" si="35"/>
        <v>FIACHRA</v>
      </c>
      <c r="E1117" t="str">
        <f t="shared" si="34"/>
        <v/>
      </c>
    </row>
    <row r="1118" spans="1:5" x14ac:dyDescent="0.25">
      <c r="A1118" t="s">
        <v>6025</v>
      </c>
      <c r="B1118" t="str">
        <f t="shared" si="35"/>
        <v>Derived from Gaelic</v>
      </c>
      <c r="E1118" t="str">
        <f t="shared" si="34"/>
        <v/>
      </c>
    </row>
    <row r="1119" spans="1:5" x14ac:dyDescent="0.25">
      <c r="A1119" t="s">
        <v>6031</v>
      </c>
      <c r="B1119" t="str">
        <f t="shared" si="35"/>
        <v>FINN</v>
      </c>
      <c r="E1119" t="str">
        <f t="shared" si="34"/>
        <v/>
      </c>
    </row>
    <row r="1120" spans="1:5" x14ac:dyDescent="0.25">
      <c r="A1120" t="s">
        <v>6032</v>
      </c>
      <c r="B1120" t="str">
        <f t="shared" si="35"/>
        <v>Older Irish form of</v>
      </c>
      <c r="E1120" t="str">
        <f t="shared" si="34"/>
        <v/>
      </c>
    </row>
    <row r="1121" spans="1:5" x14ac:dyDescent="0.25">
      <c r="A1121" t="s">
        <v>6044</v>
      </c>
      <c r="B1121" t="str">
        <f t="shared" si="35"/>
        <v>FINTAN</v>
      </c>
      <c r="E1121" t="str">
        <f t="shared" si="34"/>
        <v/>
      </c>
    </row>
    <row r="1122" spans="1:5" x14ac:dyDescent="0.25">
      <c r="A1122" t="s">
        <v>6045</v>
      </c>
      <c r="B1122" t="e">
        <f t="shared" si="35"/>
        <v>#VALUE!</v>
      </c>
      <c r="E1122" t="str">
        <f t="shared" si="34"/>
        <v/>
      </c>
    </row>
    <row r="1123" spans="1:5" x14ac:dyDescent="0.25">
      <c r="A1123" t="s">
        <v>6048</v>
      </c>
      <c r="B1123" t="str">
        <f t="shared" si="35"/>
        <v>FIONN</v>
      </c>
      <c r="E1123" t="str">
        <f t="shared" si="34"/>
        <v/>
      </c>
    </row>
    <row r="1124" spans="1:5" x14ac:dyDescent="0.25">
      <c r="A1124" t="s">
        <v>6049</v>
      </c>
      <c r="B1124" t="str">
        <f t="shared" si="35"/>
        <v>From Irish</v>
      </c>
      <c r="E1124" t="str">
        <f t="shared" si="34"/>
        <v/>
      </c>
    </row>
    <row r="1125" spans="1:5" x14ac:dyDescent="0.25">
      <c r="A1125" t="s">
        <v>6378</v>
      </c>
      <c r="B1125" t="str">
        <f t="shared" si="35"/>
        <v>GOIBNIU</v>
      </c>
      <c r="E1125" t="str">
        <f t="shared" si="34"/>
        <v/>
      </c>
    </row>
    <row r="1126" spans="1:5" x14ac:dyDescent="0.25">
      <c r="A1126" t="s">
        <v>6379</v>
      </c>
      <c r="B1126" t="str">
        <f t="shared" si="35"/>
        <v>Derived from Irish</v>
      </c>
      <c r="E1126" t="str">
        <f t="shared" si="34"/>
        <v/>
      </c>
    </row>
    <row r="1127" spans="1:5" x14ac:dyDescent="0.25">
      <c r="A1127" t="s">
        <v>6380</v>
      </c>
      <c r="B1127" t="str">
        <f t="shared" si="35"/>
        <v>LER</v>
      </c>
      <c r="E1127" t="str">
        <f t="shared" si="34"/>
        <v/>
      </c>
    </row>
    <row r="1128" spans="1:5" x14ac:dyDescent="0.25">
      <c r="A1128" t="s">
        <v>6381</v>
      </c>
      <c r="B1128" t="str">
        <f t="shared" si="35"/>
        <v>Irish cognate of</v>
      </c>
      <c r="E1128" t="str">
        <f t="shared" si="34"/>
        <v/>
      </c>
    </row>
    <row r="1129" spans="1:5" x14ac:dyDescent="0.25">
      <c r="A1129" t="s">
        <v>6382</v>
      </c>
      <c r="B1129" t="str">
        <f t="shared" si="35"/>
        <v>LIR</v>
      </c>
      <c r="E1129" t="str">
        <f t="shared" si="34"/>
        <v/>
      </c>
    </row>
    <row r="1130" spans="1:5" x14ac:dyDescent="0.25">
      <c r="A1130" t="s">
        <v>6383</v>
      </c>
      <c r="B1130" t="str">
        <f t="shared" si="35"/>
        <v>Variant of</v>
      </c>
      <c r="E1130" t="str">
        <f t="shared" si="34"/>
        <v/>
      </c>
    </row>
    <row r="1131" spans="1:5" x14ac:dyDescent="0.25">
      <c r="A1131" t="s">
        <v>5683</v>
      </c>
      <c r="B1131" t="str">
        <f t="shared" si="35"/>
        <v>LÓEGAIRE</v>
      </c>
      <c r="E1131" t="str">
        <f t="shared" si="34"/>
        <v/>
      </c>
    </row>
    <row r="1132" spans="1:5" x14ac:dyDescent="0.25">
      <c r="A1132" t="s">
        <v>5684</v>
      </c>
      <c r="B1132" t="str">
        <f t="shared" si="35"/>
        <v>Means "calf herder", derived from Irish</v>
      </c>
      <c r="E1132" t="str">
        <f t="shared" si="34"/>
        <v/>
      </c>
    </row>
    <row r="1133" spans="1:5" x14ac:dyDescent="0.25">
      <c r="A1133" t="s">
        <v>6384</v>
      </c>
      <c r="B1133" t="str">
        <f t="shared" si="35"/>
        <v>LÚ</v>
      </c>
      <c r="E1133" t="str">
        <f t="shared" si="34"/>
        <v/>
      </c>
    </row>
    <row r="1134" spans="1:5" x14ac:dyDescent="0.25">
      <c r="A1134" t="s">
        <v>6385</v>
      </c>
      <c r="B1134" t="str">
        <f t="shared" si="35"/>
        <v>Modern Irish form of</v>
      </c>
      <c r="E1134" t="str">
        <f t="shared" si="34"/>
        <v/>
      </c>
    </row>
    <row r="1135" spans="1:5" x14ac:dyDescent="0.25">
      <c r="A1135" t="s">
        <v>6386</v>
      </c>
      <c r="B1135" t="str">
        <f t="shared" si="35"/>
        <v>LUG</v>
      </c>
      <c r="E1135" t="str">
        <f t="shared" si="34"/>
        <v/>
      </c>
    </row>
    <row r="1136" spans="1:5" x14ac:dyDescent="0.25">
      <c r="A1136" t="s">
        <v>6387</v>
      </c>
      <c r="B1136" t="str">
        <f t="shared" si="35"/>
        <v>Old Irish form of</v>
      </c>
      <c r="E1136" t="str">
        <f t="shared" si="34"/>
        <v/>
      </c>
    </row>
    <row r="1137" spans="1:5" x14ac:dyDescent="0.25">
      <c r="A1137" t="s">
        <v>6388</v>
      </c>
      <c r="B1137" t="str">
        <f t="shared" si="35"/>
        <v>LUGAID</v>
      </c>
      <c r="E1137" t="str">
        <f t="shared" si="34"/>
        <v/>
      </c>
    </row>
    <row r="1138" spans="1:5" x14ac:dyDescent="0.25">
      <c r="A1138" t="s">
        <v>6389</v>
      </c>
      <c r="B1138" t="str">
        <f t="shared" si="35"/>
        <v>Old Irish form of</v>
      </c>
      <c r="E1138" t="str">
        <f t="shared" si="34"/>
        <v/>
      </c>
    </row>
    <row r="1139" spans="1:5" x14ac:dyDescent="0.25">
      <c r="A1139" t="s">
        <v>6390</v>
      </c>
      <c r="B1139" t="str">
        <f t="shared" si="35"/>
        <v>LUGH</v>
      </c>
      <c r="E1139" t="str">
        <f t="shared" si="34"/>
        <v/>
      </c>
    </row>
    <row r="1140" spans="1:5" x14ac:dyDescent="0.25">
      <c r="A1140" t="s">
        <v>6391</v>
      </c>
      <c r="B1140" t="str">
        <f t="shared" si="35"/>
        <v>Probably an Irish form of</v>
      </c>
      <c r="E1140" t="str">
        <f t="shared" si="34"/>
        <v/>
      </c>
    </row>
    <row r="1141" spans="1:5" x14ac:dyDescent="0.25">
      <c r="A1141" t="s">
        <v>6138</v>
      </c>
      <c r="B1141" t="str">
        <f t="shared" si="35"/>
        <v>LUGHAIDH</v>
      </c>
      <c r="E1141" t="str">
        <f t="shared" si="34"/>
        <v/>
      </c>
    </row>
    <row r="1142" spans="1:5" x14ac:dyDescent="0.25">
      <c r="A1142" t="s">
        <v>6139</v>
      </c>
      <c r="B1142" t="str">
        <f t="shared" si="35"/>
        <v>Derived from the name of the Irish god</v>
      </c>
      <c r="E1142" t="str">
        <f t="shared" si="34"/>
        <v/>
      </c>
    </row>
    <row r="1143" spans="1:5" x14ac:dyDescent="0.25">
      <c r="A1143" t="s">
        <v>6183</v>
      </c>
      <c r="B1143" t="str">
        <f t="shared" si="35"/>
        <v>NAOISE</v>
      </c>
      <c r="E1143" t="str">
        <f t="shared" si="34"/>
        <v/>
      </c>
    </row>
    <row r="1144" spans="1:5" x14ac:dyDescent="0.25">
      <c r="A1144" t="s">
        <v>6184</v>
      </c>
      <c r="B1144" t="str">
        <f t="shared" si="35"/>
        <v>Meaning unknown, presumably of Gaelic origin. In Irish legend he was the young man who eloped with</v>
      </c>
      <c r="E1144" t="str">
        <f t="shared" si="34"/>
        <v/>
      </c>
    </row>
    <row r="1145" spans="1:5" x14ac:dyDescent="0.25">
      <c r="A1145" t="s">
        <v>5703</v>
      </c>
      <c r="B1145" t="str">
        <f t="shared" si="35"/>
        <v>NECHTAN</v>
      </c>
      <c r="E1145" t="str">
        <f t="shared" si="34"/>
        <v/>
      </c>
    </row>
    <row r="1146" spans="1:5" x14ac:dyDescent="0.25">
      <c r="A1146" t="s">
        <v>5704</v>
      </c>
      <c r="B1146" t="str">
        <f t="shared" si="35"/>
        <v>Celtic name of uncertain meaning, possibly meaning "damp" (cognate with</v>
      </c>
      <c r="E1146" t="str">
        <f t="shared" si="34"/>
        <v/>
      </c>
    </row>
    <row r="1147" spans="1:5" x14ac:dyDescent="0.25">
      <c r="A1147" t="s">
        <v>6392</v>
      </c>
      <c r="B1147" t="str">
        <f t="shared" si="35"/>
        <v>NUADA</v>
      </c>
      <c r="E1147" t="str">
        <f t="shared" si="34"/>
        <v/>
      </c>
    </row>
    <row r="1148" spans="1:5" x14ac:dyDescent="0.25">
      <c r="A1148" t="s">
        <v>6393</v>
      </c>
      <c r="B1148" t="e">
        <f t="shared" si="35"/>
        <v>#VALUE!</v>
      </c>
      <c r="E1148" t="str">
        <f t="shared" si="34"/>
        <v/>
      </c>
    </row>
    <row r="1149" spans="1:5" x14ac:dyDescent="0.25">
      <c r="A1149" t="s">
        <v>6394</v>
      </c>
      <c r="B1149" t="str">
        <f t="shared" si="35"/>
        <v>NUADHA</v>
      </c>
      <c r="E1149" t="str">
        <f t="shared" si="34"/>
        <v/>
      </c>
    </row>
    <row r="1150" spans="1:5" x14ac:dyDescent="0.25">
      <c r="A1150" t="s">
        <v>6395</v>
      </c>
      <c r="B1150" t="str">
        <f t="shared" si="35"/>
        <v>Variant of</v>
      </c>
      <c r="E1150" t="str">
        <f t="shared" si="34"/>
        <v/>
      </c>
    </row>
    <row r="1151" spans="1:5" x14ac:dyDescent="0.25">
      <c r="A1151" t="s">
        <v>5711</v>
      </c>
      <c r="B1151" t="str">
        <f t="shared" si="35"/>
        <v>ÓENGUS</v>
      </c>
      <c r="E1151" t="str">
        <f t="shared" si="34"/>
        <v/>
      </c>
    </row>
    <row r="1152" spans="1:5" x14ac:dyDescent="0.25">
      <c r="A1152" t="s">
        <v>5712</v>
      </c>
      <c r="B1152" t="str">
        <f t="shared" si="35"/>
        <v>Old Irish form of</v>
      </c>
      <c r="E1152" t="str">
        <f t="shared" si="34"/>
        <v/>
      </c>
    </row>
    <row r="1153" spans="1:5" x14ac:dyDescent="0.25">
      <c r="A1153" t="s">
        <v>6199</v>
      </c>
      <c r="B1153" t="str">
        <f t="shared" si="35"/>
        <v>OISÍN</v>
      </c>
      <c r="E1153" t="str">
        <f t="shared" ref="E1153:E1216" si="36">PROPER(D1153)</f>
        <v/>
      </c>
    </row>
    <row r="1154" spans="1:5" x14ac:dyDescent="0.25">
      <c r="A1154" t="s">
        <v>6200</v>
      </c>
      <c r="B1154" t="str">
        <f t="shared" ref="B1154:B1217" si="37">LEFT(A1154,SEARCH(" ",A1154,1)-1)</f>
        <v>Means "little deer", derived from Irish</v>
      </c>
      <c r="E1154" t="str">
        <f t="shared" si="36"/>
        <v/>
      </c>
    </row>
    <row r="1155" spans="1:5" x14ac:dyDescent="0.25">
      <c r="A1155" t="s">
        <v>1942</v>
      </c>
      <c r="B1155" t="str">
        <f t="shared" si="37"/>
        <v>OSCAR</v>
      </c>
      <c r="E1155" t="str">
        <f t="shared" si="36"/>
        <v/>
      </c>
    </row>
    <row r="1156" spans="1:5" x14ac:dyDescent="0.25">
      <c r="A1156" t="s">
        <v>1943</v>
      </c>
      <c r="B1156" t="str">
        <f t="shared" si="37"/>
        <v>Possibly means "deer friend", derived from Gaelic</v>
      </c>
      <c r="E1156" t="str">
        <f t="shared" si="36"/>
        <v/>
      </c>
    </row>
    <row r="1157" spans="1:5" x14ac:dyDescent="0.25">
      <c r="A1157" t="s">
        <v>6396</v>
      </c>
      <c r="B1157" t="str">
        <f t="shared" si="37"/>
        <v>PARTHALÁN</v>
      </c>
      <c r="E1157" t="str">
        <f t="shared" si="36"/>
        <v/>
      </c>
    </row>
    <row r="1158" spans="1:5" x14ac:dyDescent="0.25">
      <c r="A1158" t="s">
        <v>6397</v>
      </c>
      <c r="B1158" t="str">
        <f t="shared" si="37"/>
        <v>Meaning unknown, possibly from</v>
      </c>
      <c r="E1158" t="str">
        <f t="shared" si="36"/>
        <v/>
      </c>
    </row>
    <row r="1159" spans="1:5" x14ac:dyDescent="0.25">
      <c r="A1159" t="s">
        <v>6398</v>
      </c>
      <c r="B1159" t="str">
        <f t="shared" si="37"/>
        <v>SLÁINE</v>
      </c>
      <c r="E1159" t="str">
        <f t="shared" si="36"/>
        <v/>
      </c>
    </row>
    <row r="1160" spans="1:5" x14ac:dyDescent="0.25">
      <c r="A1160" t="s">
        <v>6399</v>
      </c>
      <c r="B1160" t="str">
        <f t="shared" si="37"/>
        <v>MAC BEATHA</v>
      </c>
      <c r="E1160" t="str">
        <f t="shared" si="36"/>
        <v/>
      </c>
    </row>
    <row r="1161" spans="1:5" x14ac:dyDescent="0.25">
      <c r="A1161" t="s">
        <v>6400</v>
      </c>
      <c r="B1161" t="str">
        <f t="shared" si="37"/>
        <v>Gaelic form of</v>
      </c>
      <c r="E1161" t="str">
        <f t="shared" si="36"/>
        <v/>
      </c>
    </row>
    <row r="1162" spans="1:5" x14ac:dyDescent="0.25">
      <c r="A1162" t="s">
        <v>6401</v>
      </c>
      <c r="B1162" t="str">
        <f t="shared" si="37"/>
        <v>ARTHFAEL</v>
      </c>
      <c r="E1162" t="str">
        <f t="shared" si="36"/>
        <v/>
      </c>
    </row>
    <row r="1163" spans="1:5" x14ac:dyDescent="0.25">
      <c r="A1163" t="s">
        <v>6402</v>
      </c>
      <c r="B1163" t="str">
        <f t="shared" si="37"/>
        <v>Welsh form of</v>
      </c>
      <c r="E1163" t="str">
        <f t="shared" si="36"/>
        <v/>
      </c>
    </row>
    <row r="1164" spans="1:5" x14ac:dyDescent="0.25">
      <c r="A1164" t="s">
        <v>3722</v>
      </c>
      <c r="B1164" t="str">
        <f t="shared" si="37"/>
        <v>AIDAN</v>
      </c>
      <c r="E1164" t="str">
        <f t="shared" si="36"/>
        <v/>
      </c>
    </row>
    <row r="1165" spans="1:5" x14ac:dyDescent="0.25">
      <c r="A1165" t="s">
        <v>3723</v>
      </c>
      <c r="B1165" t="str">
        <f t="shared" si="37"/>
        <v>Anglicized form of</v>
      </c>
      <c r="E1165" t="str">
        <f t="shared" si="36"/>
        <v/>
      </c>
    </row>
    <row r="1166" spans="1:5" x14ac:dyDescent="0.25">
      <c r="A1166" t="s">
        <v>6403</v>
      </c>
      <c r="B1166" t="str">
        <f t="shared" si="37"/>
        <v>AILPEIN</v>
      </c>
      <c r="E1166" t="str">
        <f t="shared" si="36"/>
        <v/>
      </c>
    </row>
    <row r="1167" spans="1:5" x14ac:dyDescent="0.25">
      <c r="A1167" t="s">
        <v>6404</v>
      </c>
      <c r="B1167" t="str">
        <f t="shared" si="37"/>
        <v>Scottish Gaelic form of</v>
      </c>
      <c r="E1167" t="str">
        <f t="shared" si="36"/>
        <v/>
      </c>
    </row>
    <row r="1168" spans="1:5" x14ac:dyDescent="0.25">
      <c r="A1168" t="s">
        <v>6405</v>
      </c>
      <c r="B1168" t="str">
        <f t="shared" si="37"/>
        <v>AINDREA</v>
      </c>
      <c r="E1168" t="str">
        <f t="shared" si="36"/>
        <v/>
      </c>
    </row>
    <row r="1169" spans="1:5" x14ac:dyDescent="0.25">
      <c r="A1169" t="s">
        <v>6406</v>
      </c>
      <c r="B1169" t="str">
        <f t="shared" si="37"/>
        <v>Scottish form of</v>
      </c>
      <c r="E1169" t="str">
        <f t="shared" si="36"/>
        <v/>
      </c>
    </row>
    <row r="1170" spans="1:5" x14ac:dyDescent="0.25">
      <c r="A1170" t="s">
        <v>3724</v>
      </c>
      <c r="B1170" t="str">
        <f t="shared" si="37"/>
        <v>AINSLEY</v>
      </c>
      <c r="E1170" t="str">
        <f t="shared" si="36"/>
        <v/>
      </c>
    </row>
    <row r="1171" spans="1:5" x14ac:dyDescent="0.25">
      <c r="A1171" t="s">
        <v>6407</v>
      </c>
      <c r="B1171" t="str">
        <f t="shared" si="37"/>
        <v>From a surname that was from a place name: either Annesley in Nottinghamshire or Ansley in Warwickshire. The place names themselves derive from Old English</v>
      </c>
      <c r="E1171" t="str">
        <f t="shared" si="36"/>
        <v/>
      </c>
    </row>
    <row r="1172" spans="1:5" x14ac:dyDescent="0.25">
      <c r="A1172" t="s">
        <v>1944</v>
      </c>
      <c r="B1172" t="str">
        <f t="shared" si="37"/>
        <v>ALAN</v>
      </c>
      <c r="E1172" t="str">
        <f t="shared" si="36"/>
        <v/>
      </c>
    </row>
    <row r="1173" spans="1:5" x14ac:dyDescent="0.25">
      <c r="A1173" t="s">
        <v>1945</v>
      </c>
      <c r="B1173" t="str">
        <f t="shared" si="37"/>
        <v>The meaning of this name is not known for certain. It was used in Brittany at least as early as the 6th century, and it possibly means either "little rock" or "handsome" in Breton. Alternatively, it may derive from the tribal name of the Alans, an Iranian people who migrated into Europe in the 4th and 5th centuries....</v>
      </c>
      <c r="E1173" t="str">
        <f t="shared" si="36"/>
        <v/>
      </c>
    </row>
    <row r="1174" spans="1:5" x14ac:dyDescent="0.25">
      <c r="A1174" t="s">
        <v>6408</v>
      </c>
      <c r="B1174" t="str">
        <f t="shared" si="37"/>
        <v>ALASDAIR</v>
      </c>
      <c r="E1174" t="str">
        <f t="shared" si="36"/>
        <v/>
      </c>
    </row>
    <row r="1175" spans="1:5" x14ac:dyDescent="0.25">
      <c r="A1175" t="s">
        <v>6409</v>
      </c>
      <c r="B1175" t="str">
        <f t="shared" si="37"/>
        <v>Scottish form of</v>
      </c>
      <c r="E1175" t="str">
        <f t="shared" si="36"/>
        <v/>
      </c>
    </row>
    <row r="1176" spans="1:5" x14ac:dyDescent="0.25">
      <c r="A1176" t="s">
        <v>6410</v>
      </c>
      <c r="B1176" t="str">
        <f t="shared" si="37"/>
        <v>ALASTAIR</v>
      </c>
      <c r="E1176" t="str">
        <f t="shared" si="36"/>
        <v/>
      </c>
    </row>
    <row r="1177" spans="1:5" x14ac:dyDescent="0.25">
      <c r="A1177" t="s">
        <v>6411</v>
      </c>
      <c r="B1177" t="str">
        <f t="shared" si="37"/>
        <v>Anglicized form of</v>
      </c>
      <c r="E1177" t="str">
        <f t="shared" si="36"/>
        <v/>
      </c>
    </row>
    <row r="1178" spans="1:5" x14ac:dyDescent="0.25">
      <c r="A1178" t="s">
        <v>6412</v>
      </c>
      <c r="B1178" t="str">
        <f t="shared" si="37"/>
        <v>ALISTAIR</v>
      </c>
      <c r="E1178" t="str">
        <f t="shared" si="36"/>
        <v/>
      </c>
    </row>
    <row r="1179" spans="1:5" x14ac:dyDescent="0.25">
      <c r="A1179" t="s">
        <v>6411</v>
      </c>
      <c r="B1179" t="str">
        <f t="shared" si="37"/>
        <v>Anglicized form of</v>
      </c>
      <c r="E1179" t="str">
        <f t="shared" si="36"/>
        <v/>
      </c>
    </row>
    <row r="1180" spans="1:5" x14ac:dyDescent="0.25">
      <c r="A1180" t="s">
        <v>6413</v>
      </c>
      <c r="B1180" t="str">
        <f t="shared" si="37"/>
        <v>ALISTER</v>
      </c>
      <c r="E1180" t="str">
        <f t="shared" si="36"/>
        <v/>
      </c>
    </row>
    <row r="1181" spans="1:5" x14ac:dyDescent="0.25">
      <c r="A1181" t="s">
        <v>6411</v>
      </c>
      <c r="B1181" t="str">
        <f t="shared" si="37"/>
        <v>Anglicized form of</v>
      </c>
      <c r="E1181" t="str">
        <f t="shared" si="36"/>
        <v/>
      </c>
    </row>
    <row r="1182" spans="1:5" x14ac:dyDescent="0.25">
      <c r="A1182" t="s">
        <v>3725</v>
      </c>
      <c r="B1182" t="str">
        <f t="shared" si="37"/>
        <v>ALLAN</v>
      </c>
      <c r="E1182" t="str">
        <f t="shared" si="36"/>
        <v/>
      </c>
    </row>
    <row r="1183" spans="1:5" x14ac:dyDescent="0.25">
      <c r="A1183" t="s">
        <v>3726</v>
      </c>
      <c r="B1183" t="str">
        <f t="shared" si="37"/>
        <v>Variant of</v>
      </c>
      <c r="E1183" t="str">
        <f t="shared" si="36"/>
        <v/>
      </c>
    </row>
    <row r="1184" spans="1:5" x14ac:dyDescent="0.25">
      <c r="A1184" t="s">
        <v>3727</v>
      </c>
      <c r="B1184" t="str">
        <f t="shared" si="37"/>
        <v>ALLEN</v>
      </c>
      <c r="E1184" t="str">
        <f t="shared" si="36"/>
        <v/>
      </c>
    </row>
    <row r="1185" spans="1:5" x14ac:dyDescent="0.25">
      <c r="A1185" t="s">
        <v>3728</v>
      </c>
      <c r="B1185" t="str">
        <f t="shared" si="37"/>
        <v>Variant of</v>
      </c>
      <c r="E1185" t="str">
        <f t="shared" si="36"/>
        <v/>
      </c>
    </row>
    <row r="1186" spans="1:5" x14ac:dyDescent="0.25">
      <c r="A1186" t="s">
        <v>6414</v>
      </c>
      <c r="B1186" t="str">
        <f t="shared" si="37"/>
        <v>ALLY</v>
      </c>
      <c r="E1186" t="str">
        <f t="shared" si="36"/>
        <v/>
      </c>
    </row>
    <row r="1187" spans="1:5" x14ac:dyDescent="0.25">
      <c r="A1187" t="s">
        <v>6415</v>
      </c>
      <c r="B1187" t="str">
        <f t="shared" si="37"/>
        <v>Diminutive of</v>
      </c>
      <c r="E1187" t="str">
        <f t="shared" si="36"/>
        <v/>
      </c>
    </row>
    <row r="1188" spans="1:5" x14ac:dyDescent="0.25">
      <c r="A1188" t="s">
        <v>6416</v>
      </c>
      <c r="B1188" t="str">
        <f t="shared" si="37"/>
        <v>ALPIN</v>
      </c>
      <c r="E1188" t="str">
        <f t="shared" si="36"/>
        <v/>
      </c>
    </row>
    <row r="1189" spans="1:5" x14ac:dyDescent="0.25">
      <c r="A1189" t="s">
        <v>6417</v>
      </c>
      <c r="B1189" t="str">
        <f t="shared" si="37"/>
        <v>Anglicized form of the Gaelic name</v>
      </c>
      <c r="E1189" t="str">
        <f t="shared" si="36"/>
        <v/>
      </c>
    </row>
    <row r="1190" spans="1:5" x14ac:dyDescent="0.25">
      <c r="A1190" t="s">
        <v>6418</v>
      </c>
      <c r="B1190" t="str">
        <f t="shared" si="37"/>
        <v>AMHLAIDH</v>
      </c>
      <c r="E1190" t="str">
        <f t="shared" si="36"/>
        <v/>
      </c>
    </row>
    <row r="1191" spans="1:5" x14ac:dyDescent="0.25">
      <c r="A1191" t="s">
        <v>6419</v>
      </c>
      <c r="B1191" t="str">
        <f t="shared" si="37"/>
        <v>Scottish form of</v>
      </c>
      <c r="E1191" t="str">
        <f t="shared" si="36"/>
        <v/>
      </c>
    </row>
    <row r="1192" spans="1:5" x14ac:dyDescent="0.25">
      <c r="A1192" t="s">
        <v>3729</v>
      </c>
      <c r="B1192" t="str">
        <f t="shared" si="37"/>
        <v>ANGUS</v>
      </c>
      <c r="E1192" t="str">
        <f t="shared" si="36"/>
        <v/>
      </c>
    </row>
    <row r="1193" spans="1:5" x14ac:dyDescent="0.25">
      <c r="A1193" t="s">
        <v>3730</v>
      </c>
      <c r="B1193" t="str">
        <f t="shared" si="37"/>
        <v>Anglicized form of</v>
      </c>
      <c r="E1193" t="str">
        <f t="shared" si="36"/>
        <v/>
      </c>
    </row>
    <row r="1194" spans="1:5" x14ac:dyDescent="0.25">
      <c r="A1194" t="s">
        <v>5765</v>
      </c>
      <c r="B1194" t="str">
        <f t="shared" si="37"/>
        <v>AODH</v>
      </c>
      <c r="E1194" t="str">
        <f t="shared" si="36"/>
        <v/>
      </c>
    </row>
    <row r="1195" spans="1:5" x14ac:dyDescent="0.25">
      <c r="A1195" t="s">
        <v>5766</v>
      </c>
      <c r="B1195" t="str">
        <f t="shared" si="37"/>
        <v>From the old Irish name</v>
      </c>
      <c r="E1195" t="str">
        <f t="shared" si="36"/>
        <v/>
      </c>
    </row>
    <row r="1196" spans="1:5" x14ac:dyDescent="0.25">
      <c r="A1196" t="s">
        <v>5767</v>
      </c>
      <c r="B1196" t="str">
        <f t="shared" si="37"/>
        <v>AODHAGÁN</v>
      </c>
      <c r="E1196" t="str">
        <f t="shared" si="36"/>
        <v/>
      </c>
    </row>
    <row r="1197" spans="1:5" x14ac:dyDescent="0.25">
      <c r="A1197" t="s">
        <v>5768</v>
      </c>
      <c r="B1197" t="str">
        <f t="shared" si="37"/>
        <v>Diminutive of</v>
      </c>
      <c r="E1197" t="str">
        <f t="shared" si="36"/>
        <v/>
      </c>
    </row>
    <row r="1198" spans="1:5" x14ac:dyDescent="0.25">
      <c r="A1198" t="s">
        <v>5769</v>
      </c>
      <c r="B1198" t="str">
        <f t="shared" si="37"/>
        <v>AODHÁN</v>
      </c>
      <c r="E1198" t="str">
        <f t="shared" si="36"/>
        <v/>
      </c>
    </row>
    <row r="1199" spans="1:5" x14ac:dyDescent="0.25">
      <c r="A1199" t="s">
        <v>5770</v>
      </c>
      <c r="B1199" t="str">
        <f t="shared" si="37"/>
        <v>From the old Irish name</v>
      </c>
      <c r="E1199" t="str">
        <f t="shared" si="36"/>
        <v/>
      </c>
    </row>
    <row r="1200" spans="1:5" x14ac:dyDescent="0.25">
      <c r="A1200" t="s">
        <v>6420</v>
      </c>
      <c r="B1200" t="str">
        <f t="shared" si="37"/>
        <v>AONGHAS</v>
      </c>
      <c r="E1200" t="str">
        <f t="shared" si="36"/>
        <v/>
      </c>
    </row>
    <row r="1201" spans="1:5" x14ac:dyDescent="0.25">
      <c r="A1201" t="s">
        <v>6421</v>
      </c>
      <c r="B1201" t="str">
        <f t="shared" si="37"/>
        <v>Scottish variant of</v>
      </c>
      <c r="E1201" t="str">
        <f t="shared" si="36"/>
        <v/>
      </c>
    </row>
    <row r="1202" spans="1:5" x14ac:dyDescent="0.25">
      <c r="A1202" t="s">
        <v>5771</v>
      </c>
      <c r="B1202" t="str">
        <f t="shared" si="37"/>
        <v>AONGHUS</v>
      </c>
      <c r="E1202" t="str">
        <f t="shared" si="36"/>
        <v/>
      </c>
    </row>
    <row r="1203" spans="1:5" x14ac:dyDescent="0.25">
      <c r="A1203" t="s">
        <v>5772</v>
      </c>
      <c r="B1203" t="str">
        <f t="shared" si="37"/>
        <v>Possibly meaning "one strength" derived from Irish</v>
      </c>
      <c r="E1203" t="str">
        <f t="shared" si="36"/>
        <v/>
      </c>
    </row>
    <row r="1204" spans="1:5" x14ac:dyDescent="0.25">
      <c r="A1204" t="s">
        <v>3731</v>
      </c>
      <c r="B1204" t="str">
        <f t="shared" si="37"/>
        <v>ARCHIBALD</v>
      </c>
      <c r="E1204" t="str">
        <f t="shared" si="36"/>
        <v/>
      </c>
    </row>
    <row r="1205" spans="1:5" x14ac:dyDescent="0.25">
      <c r="A1205" t="s">
        <v>3732</v>
      </c>
      <c r="B1205" t="str">
        <f t="shared" si="37"/>
        <v>Derived from the Germanic elements</v>
      </c>
      <c r="E1205" t="str">
        <f t="shared" si="36"/>
        <v/>
      </c>
    </row>
    <row r="1206" spans="1:5" x14ac:dyDescent="0.25">
      <c r="A1206" t="s">
        <v>3733</v>
      </c>
      <c r="B1206" t="str">
        <f t="shared" si="37"/>
        <v>ARCHIE</v>
      </c>
      <c r="E1206" t="str">
        <f t="shared" si="36"/>
        <v/>
      </c>
    </row>
    <row r="1207" spans="1:5" x14ac:dyDescent="0.25">
      <c r="A1207" t="s">
        <v>3734</v>
      </c>
      <c r="B1207" t="str">
        <f t="shared" si="37"/>
        <v>Diminutive of</v>
      </c>
      <c r="E1207" t="str">
        <f t="shared" si="36"/>
        <v/>
      </c>
    </row>
    <row r="1208" spans="1:5" x14ac:dyDescent="0.25">
      <c r="A1208" t="s">
        <v>6422</v>
      </c>
      <c r="B1208" t="str">
        <f t="shared" si="37"/>
        <v>ARRAN</v>
      </c>
      <c r="E1208" t="str">
        <f t="shared" si="36"/>
        <v/>
      </c>
    </row>
    <row r="1209" spans="1:5" x14ac:dyDescent="0.25">
      <c r="A1209" t="s">
        <v>6423</v>
      </c>
      <c r="B1209" t="e">
        <f t="shared" si="37"/>
        <v>#VALUE!</v>
      </c>
      <c r="E1209" t="str">
        <f t="shared" si="36"/>
        <v/>
      </c>
    </row>
    <row r="1210" spans="1:5" x14ac:dyDescent="0.25">
      <c r="A1210" t="s">
        <v>6424</v>
      </c>
      <c r="B1210" t="str">
        <f t="shared" si="37"/>
        <v>ARTAIR</v>
      </c>
      <c r="E1210" t="str">
        <f t="shared" si="36"/>
        <v/>
      </c>
    </row>
    <row r="1211" spans="1:5" x14ac:dyDescent="0.25">
      <c r="A1211" t="s">
        <v>6425</v>
      </c>
      <c r="B1211" t="str">
        <f t="shared" si="37"/>
        <v>Scottish form of</v>
      </c>
      <c r="E1211" t="str">
        <f t="shared" si="36"/>
        <v/>
      </c>
    </row>
    <row r="1212" spans="1:5" x14ac:dyDescent="0.25">
      <c r="A1212" t="s">
        <v>6426</v>
      </c>
      <c r="B1212" t="str">
        <f t="shared" si="37"/>
        <v>ATHOL</v>
      </c>
      <c r="E1212" t="str">
        <f t="shared" si="36"/>
        <v/>
      </c>
    </row>
    <row r="1213" spans="1:5" x14ac:dyDescent="0.25">
      <c r="A1213" t="s">
        <v>6427</v>
      </c>
      <c r="B1213" t="str">
        <f t="shared" si="37"/>
        <v>From the name of a district in Scotland that was derived from Gaelic</v>
      </c>
      <c r="E1213" t="str">
        <f t="shared" si="36"/>
        <v/>
      </c>
    </row>
    <row r="1214" spans="1:5" x14ac:dyDescent="0.25">
      <c r="A1214" t="s">
        <v>6428</v>
      </c>
      <c r="B1214" t="str">
        <f t="shared" si="37"/>
        <v>AULAY</v>
      </c>
      <c r="E1214" t="str">
        <f t="shared" si="36"/>
        <v/>
      </c>
    </row>
    <row r="1215" spans="1:5" x14ac:dyDescent="0.25">
      <c r="A1215" t="s">
        <v>6429</v>
      </c>
      <c r="B1215" t="str">
        <f t="shared" si="37"/>
        <v>Anglicized form of</v>
      </c>
      <c r="E1215" t="str">
        <f t="shared" si="36"/>
        <v/>
      </c>
    </row>
    <row r="1216" spans="1:5" x14ac:dyDescent="0.25">
      <c r="A1216" t="s">
        <v>3735</v>
      </c>
      <c r="B1216" t="str">
        <f t="shared" si="37"/>
        <v>BARCLAY</v>
      </c>
      <c r="E1216" t="str">
        <f t="shared" si="36"/>
        <v/>
      </c>
    </row>
    <row r="1217" spans="1:5" x14ac:dyDescent="0.25">
      <c r="A1217" t="s">
        <v>3736</v>
      </c>
      <c r="B1217" t="str">
        <f t="shared" si="37"/>
        <v>From a Scottish surname that was likely derived from the English place name</v>
      </c>
      <c r="E1217" t="str">
        <f t="shared" ref="E1217:E1280" si="38">PROPER(D1217)</f>
        <v/>
      </c>
    </row>
    <row r="1218" spans="1:5" x14ac:dyDescent="0.25">
      <c r="A1218" t="s">
        <v>6430</v>
      </c>
      <c r="B1218" t="str">
        <f t="shared" ref="B1218:B1281" si="39">LEFT(A1218,SEARCH(" ",A1218,1)-1)</f>
        <v>BEATHAN</v>
      </c>
      <c r="E1218" t="str">
        <f t="shared" si="38"/>
        <v/>
      </c>
    </row>
    <row r="1219" spans="1:5" x14ac:dyDescent="0.25">
      <c r="A1219" t="s">
        <v>6431</v>
      </c>
      <c r="B1219" t="str">
        <f t="shared" si="39"/>
        <v>Derived from Scottish Gaelic</v>
      </c>
      <c r="E1219" t="str">
        <f t="shared" si="38"/>
        <v/>
      </c>
    </row>
    <row r="1220" spans="1:5" x14ac:dyDescent="0.25">
      <c r="A1220" t="s">
        <v>6432</v>
      </c>
      <c r="B1220" t="str">
        <f t="shared" si="39"/>
        <v>BHALTAIR</v>
      </c>
      <c r="E1220" t="str">
        <f t="shared" si="38"/>
        <v/>
      </c>
    </row>
    <row r="1221" spans="1:5" x14ac:dyDescent="0.25">
      <c r="A1221" t="s">
        <v>6433</v>
      </c>
      <c r="B1221" t="str">
        <f t="shared" si="39"/>
        <v>Scottish form of</v>
      </c>
      <c r="E1221" t="str">
        <f t="shared" si="38"/>
        <v/>
      </c>
    </row>
    <row r="1222" spans="1:5" x14ac:dyDescent="0.25">
      <c r="A1222" t="s">
        <v>6434</v>
      </c>
      <c r="B1222" t="str">
        <f t="shared" si="39"/>
        <v>BHÀTAIR</v>
      </c>
      <c r="E1222" t="str">
        <f t="shared" si="38"/>
        <v/>
      </c>
    </row>
    <row r="1223" spans="1:5" x14ac:dyDescent="0.25">
      <c r="A1223" t="s">
        <v>6433</v>
      </c>
      <c r="B1223" t="str">
        <f t="shared" si="39"/>
        <v>Scottish form of</v>
      </c>
      <c r="E1223" t="str">
        <f t="shared" si="38"/>
        <v/>
      </c>
    </row>
    <row r="1224" spans="1:5" x14ac:dyDescent="0.25">
      <c r="A1224" t="s">
        <v>3741</v>
      </c>
      <c r="B1224" t="str">
        <f t="shared" si="39"/>
        <v>BLAIR</v>
      </c>
      <c r="E1224" t="str">
        <f t="shared" si="38"/>
        <v/>
      </c>
    </row>
    <row r="1225" spans="1:5" x14ac:dyDescent="0.25">
      <c r="A1225" t="s">
        <v>3742</v>
      </c>
      <c r="B1225" t="str">
        <f t="shared" si="39"/>
        <v>From a Scottish surname that is derived from Gaelic</v>
      </c>
      <c r="E1225" t="str">
        <f t="shared" si="38"/>
        <v/>
      </c>
    </row>
    <row r="1226" spans="1:5" x14ac:dyDescent="0.25">
      <c r="A1226" t="s">
        <v>3743</v>
      </c>
      <c r="B1226" t="str">
        <f t="shared" si="39"/>
        <v>BOYD</v>
      </c>
      <c r="E1226" t="str">
        <f t="shared" si="38"/>
        <v/>
      </c>
    </row>
    <row r="1227" spans="1:5" x14ac:dyDescent="0.25">
      <c r="A1227" t="s">
        <v>3744</v>
      </c>
      <c r="B1227" t="e">
        <f t="shared" si="39"/>
        <v>#VALUE!</v>
      </c>
      <c r="E1227" t="str">
        <f t="shared" si="38"/>
        <v/>
      </c>
    </row>
    <row r="1228" spans="1:5" x14ac:dyDescent="0.25">
      <c r="A1228" t="s">
        <v>3753</v>
      </c>
      <c r="B1228" t="str">
        <f t="shared" si="39"/>
        <v>BRUCE</v>
      </c>
      <c r="E1228" t="str">
        <f t="shared" si="38"/>
        <v/>
      </c>
    </row>
    <row r="1229" spans="1:5" x14ac:dyDescent="0.25">
      <c r="A1229" t="s">
        <v>3754</v>
      </c>
      <c r="B1229" t="e">
        <f t="shared" si="39"/>
        <v>#VALUE!</v>
      </c>
      <c r="E1229" t="str">
        <f t="shared" si="38"/>
        <v/>
      </c>
    </row>
    <row r="1230" spans="1:5" x14ac:dyDescent="0.25">
      <c r="A1230" t="s">
        <v>6435</v>
      </c>
      <c r="B1230" t="str">
        <f t="shared" si="39"/>
        <v>CAILEAN</v>
      </c>
      <c r="E1230" t="str">
        <f t="shared" si="38"/>
        <v/>
      </c>
    </row>
    <row r="1231" spans="1:5" x14ac:dyDescent="0.25">
      <c r="A1231" t="s">
        <v>6436</v>
      </c>
      <c r="B1231" t="str">
        <f t="shared" si="39"/>
        <v>Means "whelp, young dog" in Gaelic. This name is also used as a Scottish form of</v>
      </c>
      <c r="E1231" t="str">
        <f t="shared" si="38"/>
        <v/>
      </c>
    </row>
    <row r="1232" spans="1:5" x14ac:dyDescent="0.25">
      <c r="A1232" t="s">
        <v>6437</v>
      </c>
      <c r="B1232" t="str">
        <f t="shared" si="39"/>
        <v>CALLUM</v>
      </c>
      <c r="E1232" t="str">
        <f t="shared" si="38"/>
        <v/>
      </c>
    </row>
    <row r="1233" spans="1:5" x14ac:dyDescent="0.25">
      <c r="A1233" t="s">
        <v>6438</v>
      </c>
      <c r="B1233" t="str">
        <f t="shared" si="39"/>
        <v>Variant of</v>
      </c>
      <c r="E1233" t="str">
        <f t="shared" si="38"/>
        <v/>
      </c>
    </row>
    <row r="1234" spans="1:5" x14ac:dyDescent="0.25">
      <c r="A1234" t="s">
        <v>6439</v>
      </c>
      <c r="B1234" t="str">
        <f t="shared" si="39"/>
        <v>CALUM</v>
      </c>
      <c r="E1234" t="str">
        <f t="shared" si="38"/>
        <v/>
      </c>
    </row>
    <row r="1235" spans="1:5" x14ac:dyDescent="0.25">
      <c r="A1235" t="s">
        <v>6440</v>
      </c>
      <c r="B1235" t="str">
        <f t="shared" si="39"/>
        <v>Scottish form of</v>
      </c>
      <c r="E1235" t="str">
        <f t="shared" si="38"/>
        <v/>
      </c>
    </row>
    <row r="1236" spans="1:5" x14ac:dyDescent="0.25">
      <c r="A1236" t="s">
        <v>5846</v>
      </c>
      <c r="B1236" t="str">
        <f t="shared" si="39"/>
        <v>CHRISTIE</v>
      </c>
      <c r="E1236" t="str">
        <f t="shared" si="38"/>
        <v/>
      </c>
    </row>
    <row r="1237" spans="1:5" x14ac:dyDescent="0.25">
      <c r="A1237" t="s">
        <v>5847</v>
      </c>
      <c r="B1237" t="str">
        <f t="shared" si="39"/>
        <v>Scottish and Irish diminutive of</v>
      </c>
      <c r="E1237" t="str">
        <f t="shared" si="38"/>
        <v/>
      </c>
    </row>
    <row r="1238" spans="1:5" x14ac:dyDescent="0.25">
      <c r="A1238" t="s">
        <v>5848</v>
      </c>
      <c r="B1238" t="str">
        <f t="shared" si="39"/>
        <v>CHRISTY</v>
      </c>
      <c r="E1238" t="str">
        <f t="shared" si="38"/>
        <v/>
      </c>
    </row>
    <row r="1239" spans="1:5" x14ac:dyDescent="0.25">
      <c r="A1239" t="s">
        <v>5847</v>
      </c>
      <c r="B1239" t="str">
        <f t="shared" si="39"/>
        <v>Scottish and Irish diminutive of</v>
      </c>
      <c r="E1239" t="str">
        <f t="shared" si="38"/>
        <v/>
      </c>
    </row>
    <row r="1240" spans="1:5" x14ac:dyDescent="0.25">
      <c r="A1240" t="s">
        <v>5863</v>
      </c>
      <c r="B1240" t="str">
        <f t="shared" si="39"/>
        <v>CINÁED</v>
      </c>
      <c r="E1240" t="str">
        <f t="shared" si="38"/>
        <v/>
      </c>
    </row>
    <row r="1241" spans="1:5" x14ac:dyDescent="0.25">
      <c r="A1241" t="s">
        <v>5864</v>
      </c>
      <c r="B1241" t="str">
        <f t="shared" si="39"/>
        <v>Means "born of fire" in Gaelic. This was the name of the first king of the Scots and Picts (9th century). It is often Anglicized as</v>
      </c>
      <c r="E1241" t="str">
        <f t="shared" si="38"/>
        <v/>
      </c>
    </row>
    <row r="1242" spans="1:5" x14ac:dyDescent="0.25">
      <c r="A1242" t="s">
        <v>6441</v>
      </c>
      <c r="B1242" t="str">
        <f t="shared" si="39"/>
        <v>COINNEACH</v>
      </c>
      <c r="E1242" t="str">
        <f t="shared" si="38"/>
        <v/>
      </c>
    </row>
    <row r="1243" spans="1:5" x14ac:dyDescent="0.25">
      <c r="A1243" t="s">
        <v>6442</v>
      </c>
      <c r="B1243" t="str">
        <f t="shared" si="39"/>
        <v>Derived from Gaelic</v>
      </c>
      <c r="E1243" t="str">
        <f t="shared" si="38"/>
        <v/>
      </c>
    </row>
    <row r="1244" spans="1:5" x14ac:dyDescent="0.25">
      <c r="A1244" t="s">
        <v>3783</v>
      </c>
      <c r="B1244" t="str">
        <f t="shared" si="39"/>
        <v>COLIN</v>
      </c>
      <c r="E1244" t="str">
        <f t="shared" si="38"/>
        <v/>
      </c>
    </row>
    <row r="1245" spans="1:5" x14ac:dyDescent="0.25">
      <c r="A1245" t="s">
        <v>3784</v>
      </c>
      <c r="B1245" t="str">
        <f t="shared" si="39"/>
        <v>Anglicized form of</v>
      </c>
      <c r="E1245" t="str">
        <f t="shared" si="38"/>
        <v/>
      </c>
    </row>
    <row r="1246" spans="1:5" x14ac:dyDescent="0.25">
      <c r="A1246" t="s">
        <v>5888</v>
      </c>
      <c r="B1246" t="str">
        <f t="shared" si="39"/>
        <v>CONALL</v>
      </c>
      <c r="E1246" t="str">
        <f t="shared" si="38"/>
        <v/>
      </c>
    </row>
    <row r="1247" spans="1:5" x14ac:dyDescent="0.25">
      <c r="A1247" t="s">
        <v>5889</v>
      </c>
      <c r="B1247" t="str">
        <f t="shared" si="39"/>
        <v>Means "strong wolf" in Gaelic. This is the name of several characters in Irish legend including the hero Conall Cernach ("Conall of the victories"), a member of the Red Branch of Ulster, who avenged</v>
      </c>
      <c r="E1247" t="str">
        <f t="shared" si="38"/>
        <v/>
      </c>
    </row>
    <row r="1248" spans="1:5" x14ac:dyDescent="0.25">
      <c r="A1248" t="s">
        <v>6443</v>
      </c>
      <c r="B1248" t="str">
        <f t="shared" si="39"/>
        <v>CORMAG</v>
      </c>
      <c r="E1248" t="str">
        <f t="shared" si="38"/>
        <v/>
      </c>
    </row>
    <row r="1249" spans="1:5" x14ac:dyDescent="0.25">
      <c r="A1249" t="s">
        <v>6444</v>
      </c>
      <c r="B1249" t="str">
        <f t="shared" si="39"/>
        <v>Scottish form of</v>
      </c>
      <c r="E1249" t="str">
        <f t="shared" si="38"/>
        <v/>
      </c>
    </row>
    <row r="1250" spans="1:5" x14ac:dyDescent="0.25">
      <c r="A1250" t="s">
        <v>3789</v>
      </c>
      <c r="B1250" t="str">
        <f t="shared" si="39"/>
        <v>CRAIG</v>
      </c>
      <c r="E1250" t="str">
        <f t="shared" si="38"/>
        <v/>
      </c>
    </row>
    <row r="1251" spans="1:5" x14ac:dyDescent="0.25">
      <c r="A1251" t="s">
        <v>3790</v>
      </c>
      <c r="B1251" t="str">
        <f t="shared" si="39"/>
        <v>From a Scottish surname that was derived from Gaelic</v>
      </c>
      <c r="E1251" t="str">
        <f t="shared" si="38"/>
        <v/>
      </c>
    </row>
    <row r="1252" spans="1:5" x14ac:dyDescent="0.25">
      <c r="A1252" t="s">
        <v>6445</v>
      </c>
      <c r="B1252" t="str">
        <f t="shared" si="39"/>
        <v>DÀIBHIDH</v>
      </c>
      <c r="E1252" t="str">
        <f t="shared" si="38"/>
        <v/>
      </c>
    </row>
    <row r="1253" spans="1:5" x14ac:dyDescent="0.25">
      <c r="A1253" t="s">
        <v>6446</v>
      </c>
      <c r="B1253" t="str">
        <f t="shared" si="39"/>
        <v>Scottish Gaelic form of</v>
      </c>
      <c r="E1253" t="str">
        <f t="shared" si="38"/>
        <v/>
      </c>
    </row>
    <row r="1254" spans="1:5" x14ac:dyDescent="0.25">
      <c r="A1254" t="s">
        <v>6447</v>
      </c>
      <c r="B1254" t="str">
        <f t="shared" si="39"/>
        <v>DAIVIDH</v>
      </c>
      <c r="E1254" t="str">
        <f t="shared" si="38"/>
        <v/>
      </c>
    </row>
    <row r="1255" spans="1:5" x14ac:dyDescent="0.25">
      <c r="A1255" t="s">
        <v>6448</v>
      </c>
      <c r="B1255" t="str">
        <f t="shared" si="39"/>
        <v>Gaelic variant of</v>
      </c>
      <c r="E1255" t="str">
        <f t="shared" si="38"/>
        <v/>
      </c>
    </row>
    <row r="1256" spans="1:5" x14ac:dyDescent="0.25">
      <c r="A1256" t="s">
        <v>6449</v>
      </c>
      <c r="B1256" t="str">
        <f t="shared" si="39"/>
        <v>DAND</v>
      </c>
      <c r="E1256" t="str">
        <f t="shared" si="38"/>
        <v/>
      </c>
    </row>
    <row r="1257" spans="1:5" x14ac:dyDescent="0.25">
      <c r="A1257" t="s">
        <v>6450</v>
      </c>
      <c r="B1257" t="str">
        <f t="shared" si="39"/>
        <v>Scottish diminutive of</v>
      </c>
      <c r="E1257" t="str">
        <f t="shared" si="38"/>
        <v/>
      </c>
    </row>
    <row r="1258" spans="1:5" x14ac:dyDescent="0.25">
      <c r="A1258" t="s">
        <v>1936</v>
      </c>
      <c r="B1258" t="str">
        <f t="shared" si="39"/>
        <v>DAVID</v>
      </c>
      <c r="E1258" t="str">
        <f t="shared" si="38"/>
        <v/>
      </c>
    </row>
    <row r="1259" spans="1:5" x14ac:dyDescent="0.25">
      <c r="A1259" t="s">
        <v>1937</v>
      </c>
      <c r="B1259" t="str">
        <f t="shared" si="39"/>
        <v>From the Hebrew name</v>
      </c>
      <c r="E1259" t="str">
        <f t="shared" si="38"/>
        <v/>
      </c>
    </row>
    <row r="1260" spans="1:5" x14ac:dyDescent="0.25">
      <c r="A1260" t="s">
        <v>3796</v>
      </c>
      <c r="B1260" t="str">
        <f t="shared" si="39"/>
        <v>DAVIE</v>
      </c>
      <c r="E1260" t="str">
        <f t="shared" si="38"/>
        <v/>
      </c>
    </row>
    <row r="1261" spans="1:5" x14ac:dyDescent="0.25">
      <c r="A1261" t="s">
        <v>3795</v>
      </c>
      <c r="B1261" t="str">
        <f t="shared" si="39"/>
        <v>Diminutive of</v>
      </c>
      <c r="E1261" t="str">
        <f t="shared" si="38"/>
        <v/>
      </c>
    </row>
    <row r="1262" spans="1:5" x14ac:dyDescent="0.25">
      <c r="A1262" t="s">
        <v>6451</v>
      </c>
      <c r="B1262" t="str">
        <f t="shared" si="39"/>
        <v>DEÒRSA</v>
      </c>
      <c r="E1262" t="str">
        <f t="shared" si="38"/>
        <v/>
      </c>
    </row>
    <row r="1263" spans="1:5" x14ac:dyDescent="0.25">
      <c r="A1263" t="s">
        <v>6452</v>
      </c>
      <c r="B1263" t="str">
        <f t="shared" si="39"/>
        <v>Scottish form of</v>
      </c>
      <c r="E1263" t="str">
        <f t="shared" si="38"/>
        <v/>
      </c>
    </row>
    <row r="1264" spans="1:5" x14ac:dyDescent="0.25">
      <c r="A1264" t="s">
        <v>6453</v>
      </c>
      <c r="B1264" t="str">
        <f t="shared" si="39"/>
        <v>DERMID</v>
      </c>
      <c r="E1264" t="str">
        <f t="shared" si="38"/>
        <v/>
      </c>
    </row>
    <row r="1265" spans="1:5" x14ac:dyDescent="0.25">
      <c r="A1265" t="s">
        <v>6454</v>
      </c>
      <c r="B1265" t="str">
        <f t="shared" si="39"/>
        <v>Anglicized form of</v>
      </c>
      <c r="E1265" t="str">
        <f t="shared" si="38"/>
        <v/>
      </c>
    </row>
    <row r="1266" spans="1:5" x14ac:dyDescent="0.25">
      <c r="A1266" t="s">
        <v>6455</v>
      </c>
      <c r="B1266" t="str">
        <f t="shared" si="39"/>
        <v>DIARMAD</v>
      </c>
      <c r="E1266" t="str">
        <f t="shared" si="38"/>
        <v/>
      </c>
    </row>
    <row r="1267" spans="1:5" x14ac:dyDescent="0.25">
      <c r="A1267" t="s">
        <v>6456</v>
      </c>
      <c r="B1267" t="str">
        <f t="shared" si="39"/>
        <v>Scottish form of</v>
      </c>
      <c r="E1267" t="str">
        <f t="shared" si="38"/>
        <v/>
      </c>
    </row>
    <row r="1268" spans="1:5" x14ac:dyDescent="0.25">
      <c r="A1268" t="s">
        <v>5944</v>
      </c>
      <c r="B1268" t="str">
        <f t="shared" si="39"/>
        <v>DOMHNALL</v>
      </c>
      <c r="E1268" t="str">
        <f t="shared" si="38"/>
        <v/>
      </c>
    </row>
    <row r="1269" spans="1:5" x14ac:dyDescent="0.25">
      <c r="A1269" t="s">
        <v>5945</v>
      </c>
      <c r="B1269" t="str">
        <f t="shared" si="39"/>
        <v>Gaelic form of</v>
      </c>
      <c r="E1269" t="str">
        <f t="shared" si="38"/>
        <v/>
      </c>
    </row>
    <row r="1270" spans="1:5" x14ac:dyDescent="0.25">
      <c r="A1270" t="s">
        <v>5946</v>
      </c>
      <c r="B1270" t="str">
        <f t="shared" si="39"/>
        <v>DOMNALL</v>
      </c>
      <c r="E1270" t="str">
        <f t="shared" si="38"/>
        <v/>
      </c>
    </row>
    <row r="1271" spans="1:5" x14ac:dyDescent="0.25">
      <c r="A1271" t="s">
        <v>5945</v>
      </c>
      <c r="B1271" t="str">
        <f t="shared" si="39"/>
        <v>Gaelic form of</v>
      </c>
      <c r="E1271" t="str">
        <f t="shared" si="38"/>
        <v/>
      </c>
    </row>
    <row r="1272" spans="1:5" x14ac:dyDescent="0.25">
      <c r="A1272" t="s">
        <v>3799</v>
      </c>
      <c r="B1272" t="str">
        <f t="shared" si="39"/>
        <v>DONALD</v>
      </c>
      <c r="E1272" t="str">
        <f t="shared" si="38"/>
        <v/>
      </c>
    </row>
    <row r="1273" spans="1:5" x14ac:dyDescent="0.25">
      <c r="A1273" t="s">
        <v>3800</v>
      </c>
      <c r="B1273" t="str">
        <f t="shared" si="39"/>
        <v>From the Gaelic name</v>
      </c>
      <c r="E1273" t="str">
        <f t="shared" si="38"/>
        <v/>
      </c>
    </row>
    <row r="1274" spans="1:5" x14ac:dyDescent="0.25">
      <c r="A1274" t="s">
        <v>5956</v>
      </c>
      <c r="B1274" t="str">
        <f t="shared" si="39"/>
        <v>DONNCHADH</v>
      </c>
      <c r="E1274" t="str">
        <f t="shared" si="38"/>
        <v/>
      </c>
    </row>
    <row r="1275" spans="1:5" x14ac:dyDescent="0.25">
      <c r="A1275" t="s">
        <v>5957</v>
      </c>
      <c r="B1275" t="str">
        <f t="shared" si="39"/>
        <v>Irish and Scottish Gaelic form of</v>
      </c>
      <c r="E1275" t="str">
        <f t="shared" si="38"/>
        <v/>
      </c>
    </row>
    <row r="1276" spans="1:5" x14ac:dyDescent="0.25">
      <c r="A1276" t="s">
        <v>5960</v>
      </c>
      <c r="B1276" t="str">
        <f t="shared" si="39"/>
        <v>DOUGAL</v>
      </c>
      <c r="E1276" t="str">
        <f t="shared" si="38"/>
        <v/>
      </c>
    </row>
    <row r="1277" spans="1:5" x14ac:dyDescent="0.25">
      <c r="A1277" t="s">
        <v>5961</v>
      </c>
      <c r="B1277" t="str">
        <f t="shared" si="39"/>
        <v>Anglicized form of the Gaelic name</v>
      </c>
      <c r="E1277" t="str">
        <f t="shared" si="38"/>
        <v/>
      </c>
    </row>
    <row r="1278" spans="1:5" x14ac:dyDescent="0.25">
      <c r="A1278" t="s">
        <v>3803</v>
      </c>
      <c r="B1278" t="str">
        <f t="shared" si="39"/>
        <v>DOUGLAS</v>
      </c>
      <c r="E1278" t="str">
        <f t="shared" si="38"/>
        <v/>
      </c>
    </row>
    <row r="1279" spans="1:5" x14ac:dyDescent="0.25">
      <c r="A1279" t="s">
        <v>3804</v>
      </c>
      <c r="B1279" t="str">
        <f t="shared" si="39"/>
        <v>Anglicized form of the Scottish surname</v>
      </c>
      <c r="E1279" t="str">
        <f t="shared" si="38"/>
        <v/>
      </c>
    </row>
    <row r="1280" spans="1:5" x14ac:dyDescent="0.25">
      <c r="A1280" t="s">
        <v>6457</v>
      </c>
      <c r="B1280" t="str">
        <f t="shared" si="39"/>
        <v>DOUGLASS</v>
      </c>
      <c r="E1280" t="str">
        <f t="shared" si="38"/>
        <v/>
      </c>
    </row>
    <row r="1281" spans="1:5" x14ac:dyDescent="0.25">
      <c r="A1281" t="s">
        <v>6458</v>
      </c>
      <c r="B1281" t="str">
        <f t="shared" si="39"/>
        <v>Variant of</v>
      </c>
      <c r="E1281" t="str">
        <f t="shared" ref="E1281:E1344" si="40">PROPER(D1281)</f>
        <v/>
      </c>
    </row>
    <row r="1282" spans="1:5" x14ac:dyDescent="0.25">
      <c r="A1282" t="s">
        <v>5966</v>
      </c>
      <c r="B1282" t="str">
        <f t="shared" ref="B1282:B1345" si="41">LEFT(A1282,SEARCH(" ",A1282,1)-1)</f>
        <v>DUBHGHALL</v>
      </c>
      <c r="E1282" t="str">
        <f t="shared" si="40"/>
        <v/>
      </c>
    </row>
    <row r="1283" spans="1:5" x14ac:dyDescent="0.25">
      <c r="A1283" t="s">
        <v>5967</v>
      </c>
      <c r="B1283" t="str">
        <f t="shared" si="41"/>
        <v>Original Gaelic form of</v>
      </c>
      <c r="E1283" t="str">
        <f t="shared" si="40"/>
        <v/>
      </c>
    </row>
    <row r="1284" spans="1:5" x14ac:dyDescent="0.25">
      <c r="A1284" t="s">
        <v>6459</v>
      </c>
      <c r="B1284" t="str">
        <f t="shared" si="41"/>
        <v>DUBHGHLAS</v>
      </c>
      <c r="E1284" t="str">
        <f t="shared" si="40"/>
        <v/>
      </c>
    </row>
    <row r="1285" spans="1:5" x14ac:dyDescent="0.25">
      <c r="A1285" t="s">
        <v>6460</v>
      </c>
      <c r="B1285" t="str">
        <f t="shared" si="41"/>
        <v>Original Gaelic form of</v>
      </c>
      <c r="E1285" t="str">
        <f t="shared" si="40"/>
        <v/>
      </c>
    </row>
    <row r="1286" spans="1:5" x14ac:dyDescent="0.25">
      <c r="A1286" t="s">
        <v>6461</v>
      </c>
      <c r="B1286" t="str">
        <f t="shared" si="41"/>
        <v>DUFF</v>
      </c>
      <c r="E1286" t="str">
        <f t="shared" si="40"/>
        <v/>
      </c>
    </row>
    <row r="1287" spans="1:5" x14ac:dyDescent="0.25">
      <c r="A1287" t="s">
        <v>6462</v>
      </c>
      <c r="B1287" t="str">
        <f t="shared" si="41"/>
        <v>Derived from Gaelic</v>
      </c>
      <c r="E1287" t="str">
        <f t="shared" si="40"/>
        <v/>
      </c>
    </row>
    <row r="1288" spans="1:5" x14ac:dyDescent="0.25">
      <c r="A1288" t="s">
        <v>6463</v>
      </c>
      <c r="B1288" t="str">
        <f t="shared" si="41"/>
        <v>DUGALD</v>
      </c>
      <c r="E1288" t="str">
        <f t="shared" si="40"/>
        <v/>
      </c>
    </row>
    <row r="1289" spans="1:5" x14ac:dyDescent="0.25">
      <c r="A1289" t="s">
        <v>6464</v>
      </c>
      <c r="B1289" t="str">
        <f t="shared" si="41"/>
        <v>Scottish variant of</v>
      </c>
      <c r="E1289" t="str">
        <f t="shared" si="40"/>
        <v/>
      </c>
    </row>
    <row r="1290" spans="1:5" x14ac:dyDescent="0.25">
      <c r="A1290" t="s">
        <v>3809</v>
      </c>
      <c r="B1290" t="str">
        <f t="shared" si="41"/>
        <v>DUNCAN</v>
      </c>
      <c r="E1290" t="str">
        <f t="shared" si="40"/>
        <v/>
      </c>
    </row>
    <row r="1291" spans="1:5" x14ac:dyDescent="0.25">
      <c r="A1291" t="s">
        <v>3810</v>
      </c>
      <c r="B1291" t="str">
        <f t="shared" si="41"/>
        <v>Anglicized form of the Gaelic name</v>
      </c>
      <c r="E1291" t="str">
        <f t="shared" si="40"/>
        <v/>
      </c>
    </row>
    <row r="1292" spans="1:5" x14ac:dyDescent="0.25">
      <c r="A1292" t="s">
        <v>5968</v>
      </c>
      <c r="B1292" t="str">
        <f t="shared" si="41"/>
        <v>EACHANN</v>
      </c>
      <c r="E1292" t="str">
        <f t="shared" si="40"/>
        <v/>
      </c>
    </row>
    <row r="1293" spans="1:5" x14ac:dyDescent="0.25">
      <c r="A1293" t="s">
        <v>5969</v>
      </c>
      <c r="B1293" t="str">
        <f t="shared" si="41"/>
        <v>Means "brown horse" from Gaelic</v>
      </c>
      <c r="E1293" t="str">
        <f t="shared" si="40"/>
        <v/>
      </c>
    </row>
    <row r="1294" spans="1:5" x14ac:dyDescent="0.25">
      <c r="A1294" t="s">
        <v>6465</v>
      </c>
      <c r="B1294" t="str">
        <f t="shared" si="41"/>
        <v>EALAIR</v>
      </c>
      <c r="E1294" t="str">
        <f t="shared" si="40"/>
        <v/>
      </c>
    </row>
    <row r="1295" spans="1:5" x14ac:dyDescent="0.25">
      <c r="A1295" t="s">
        <v>6466</v>
      </c>
      <c r="B1295" t="str">
        <f t="shared" si="41"/>
        <v>Scottish Gaelic form of</v>
      </c>
      <c r="E1295" t="str">
        <f t="shared" si="40"/>
        <v/>
      </c>
    </row>
    <row r="1296" spans="1:5" x14ac:dyDescent="0.25">
      <c r="A1296" t="s">
        <v>6467</v>
      </c>
      <c r="B1296" t="str">
        <f t="shared" si="41"/>
        <v>EANRAIG</v>
      </c>
      <c r="E1296" t="str">
        <f t="shared" si="40"/>
        <v/>
      </c>
    </row>
    <row r="1297" spans="1:5" x14ac:dyDescent="0.25">
      <c r="A1297" t="s">
        <v>6468</v>
      </c>
      <c r="B1297" t="str">
        <f t="shared" si="41"/>
        <v>Scottish Gaelic form of</v>
      </c>
      <c r="E1297" t="str">
        <f t="shared" si="40"/>
        <v/>
      </c>
    </row>
    <row r="1298" spans="1:5" x14ac:dyDescent="0.25">
      <c r="A1298" t="s">
        <v>5980</v>
      </c>
      <c r="B1298" t="str">
        <f t="shared" si="41"/>
        <v>EDAN</v>
      </c>
      <c r="E1298" t="str">
        <f t="shared" si="40"/>
        <v/>
      </c>
    </row>
    <row r="1299" spans="1:5" x14ac:dyDescent="0.25">
      <c r="A1299" t="s">
        <v>3721</v>
      </c>
      <c r="B1299" t="str">
        <f t="shared" si="41"/>
        <v>Variant of</v>
      </c>
      <c r="E1299" t="str">
        <f t="shared" si="40"/>
        <v/>
      </c>
    </row>
    <row r="1300" spans="1:5" x14ac:dyDescent="0.25">
      <c r="A1300" t="s">
        <v>6469</v>
      </c>
      <c r="B1300" t="str">
        <f t="shared" si="41"/>
        <v>EIDEARD</v>
      </c>
      <c r="E1300" t="str">
        <f t="shared" si="40"/>
        <v/>
      </c>
    </row>
    <row r="1301" spans="1:5" x14ac:dyDescent="0.25">
      <c r="A1301" t="s">
        <v>6470</v>
      </c>
      <c r="B1301" t="str">
        <f t="shared" si="41"/>
        <v>Scottish form of</v>
      </c>
      <c r="E1301" t="str">
        <f t="shared" si="40"/>
        <v/>
      </c>
    </row>
    <row r="1302" spans="1:5" x14ac:dyDescent="0.25">
      <c r="A1302" t="s">
        <v>6471</v>
      </c>
      <c r="B1302" t="str">
        <f t="shared" si="41"/>
        <v>ELLAR</v>
      </c>
      <c r="E1302" t="str">
        <f t="shared" si="40"/>
        <v/>
      </c>
    </row>
    <row r="1303" spans="1:5" x14ac:dyDescent="0.25">
      <c r="A1303" t="s">
        <v>6472</v>
      </c>
      <c r="B1303" t="str">
        <f t="shared" si="41"/>
        <v>Anglicized form of</v>
      </c>
      <c r="E1303" t="str">
        <f t="shared" si="40"/>
        <v/>
      </c>
    </row>
    <row r="1304" spans="1:5" x14ac:dyDescent="0.25">
      <c r="A1304" t="s">
        <v>5992</v>
      </c>
      <c r="B1304" t="str">
        <f t="shared" si="41"/>
        <v>EOGHAN</v>
      </c>
      <c r="E1304" t="str">
        <f t="shared" si="40"/>
        <v/>
      </c>
    </row>
    <row r="1305" spans="1:5" x14ac:dyDescent="0.25">
      <c r="A1305" t="s">
        <v>5993</v>
      </c>
      <c r="B1305" t="str">
        <f t="shared" si="41"/>
        <v>Possibly means "born from the yew tree" in Irish, though it is possibly derived from</v>
      </c>
      <c r="E1305" t="str">
        <f t="shared" si="40"/>
        <v/>
      </c>
    </row>
    <row r="1306" spans="1:5" x14ac:dyDescent="0.25">
      <c r="A1306" t="s">
        <v>5994</v>
      </c>
      <c r="B1306" t="str">
        <f t="shared" si="41"/>
        <v>EOIN</v>
      </c>
      <c r="E1306" t="str">
        <f t="shared" si="40"/>
        <v/>
      </c>
    </row>
    <row r="1307" spans="1:5" x14ac:dyDescent="0.25">
      <c r="A1307" t="s">
        <v>5995</v>
      </c>
      <c r="B1307" t="str">
        <f t="shared" si="41"/>
        <v>Gaelic form of</v>
      </c>
      <c r="E1307" t="str">
        <f t="shared" si="40"/>
        <v/>
      </c>
    </row>
    <row r="1308" spans="1:5" x14ac:dyDescent="0.25">
      <c r="A1308" t="s">
        <v>3813</v>
      </c>
      <c r="B1308" t="str">
        <f t="shared" si="41"/>
        <v>ERSKINE</v>
      </c>
      <c r="E1308" t="str">
        <f t="shared" si="40"/>
        <v/>
      </c>
    </row>
    <row r="1309" spans="1:5" x14ac:dyDescent="0.25">
      <c r="A1309" t="s">
        <v>3814</v>
      </c>
      <c r="B1309" t="e">
        <f t="shared" si="41"/>
        <v>#VALUE!</v>
      </c>
      <c r="E1309" t="str">
        <f t="shared" si="40"/>
        <v/>
      </c>
    </row>
    <row r="1310" spans="1:5" x14ac:dyDescent="0.25">
      <c r="A1310" t="s">
        <v>6473</v>
      </c>
      <c r="B1310" t="str">
        <f t="shared" si="41"/>
        <v>EUAN</v>
      </c>
      <c r="E1310" t="str">
        <f t="shared" si="40"/>
        <v/>
      </c>
    </row>
    <row r="1311" spans="1:5" x14ac:dyDescent="0.25">
      <c r="A1311" t="s">
        <v>6206</v>
      </c>
      <c r="B1311" t="str">
        <f t="shared" si="41"/>
        <v>Anglicized form of</v>
      </c>
      <c r="E1311" t="str">
        <f t="shared" si="40"/>
        <v/>
      </c>
    </row>
    <row r="1312" spans="1:5" x14ac:dyDescent="0.25">
      <c r="A1312" t="s">
        <v>3817</v>
      </c>
      <c r="B1312" t="str">
        <f t="shared" si="41"/>
        <v>EVANDER</v>
      </c>
      <c r="E1312" t="str">
        <f t="shared" si="40"/>
        <v/>
      </c>
    </row>
    <row r="1313" spans="1:5" x14ac:dyDescent="0.25">
      <c r="A1313" t="s">
        <v>3818</v>
      </c>
      <c r="B1313" t="str">
        <f t="shared" si="41"/>
        <v>Anglicized form of</v>
      </c>
      <c r="E1313" t="str">
        <f t="shared" si="40"/>
        <v/>
      </c>
    </row>
    <row r="1314" spans="1:5" x14ac:dyDescent="0.25">
      <c r="A1314" t="s">
        <v>6474</v>
      </c>
      <c r="B1314" t="str">
        <f t="shared" si="41"/>
        <v>EWAN</v>
      </c>
      <c r="E1314" t="str">
        <f t="shared" si="40"/>
        <v/>
      </c>
    </row>
    <row r="1315" spans="1:5" x14ac:dyDescent="0.25">
      <c r="A1315" t="s">
        <v>6206</v>
      </c>
      <c r="B1315" t="str">
        <f t="shared" si="41"/>
        <v>Anglicized form of</v>
      </c>
      <c r="E1315" t="str">
        <f t="shared" si="40"/>
        <v/>
      </c>
    </row>
    <row r="1316" spans="1:5" x14ac:dyDescent="0.25">
      <c r="A1316" t="s">
        <v>6475</v>
      </c>
      <c r="B1316" t="str">
        <f t="shared" si="41"/>
        <v>EWEN</v>
      </c>
      <c r="E1316" t="str">
        <f t="shared" si="40"/>
        <v/>
      </c>
    </row>
    <row r="1317" spans="1:5" x14ac:dyDescent="0.25">
      <c r="A1317" t="s">
        <v>6476</v>
      </c>
      <c r="B1317" t="str">
        <f t="shared" si="41"/>
        <v>Variant of</v>
      </c>
      <c r="E1317" t="str">
        <f t="shared" si="40"/>
        <v/>
      </c>
    </row>
    <row r="1318" spans="1:5" x14ac:dyDescent="0.25">
      <c r="A1318" t="s">
        <v>6000</v>
      </c>
      <c r="B1318" t="str">
        <f t="shared" si="41"/>
        <v>FARQUHAR</v>
      </c>
      <c r="E1318" t="str">
        <f t="shared" si="40"/>
        <v/>
      </c>
    </row>
    <row r="1319" spans="1:5" x14ac:dyDescent="0.25">
      <c r="A1319" t="s">
        <v>6001</v>
      </c>
      <c r="B1319" t="str">
        <f t="shared" si="41"/>
        <v>Anglicized form of</v>
      </c>
      <c r="E1319" t="str">
        <f t="shared" si="40"/>
        <v/>
      </c>
    </row>
    <row r="1320" spans="1:5" x14ac:dyDescent="0.25">
      <c r="A1320" t="s">
        <v>6002</v>
      </c>
      <c r="B1320" t="str">
        <f t="shared" si="41"/>
        <v>FEARCHAR</v>
      </c>
      <c r="E1320" t="str">
        <f t="shared" si="40"/>
        <v/>
      </c>
    </row>
    <row r="1321" spans="1:5" x14ac:dyDescent="0.25">
      <c r="A1321" t="s">
        <v>6003</v>
      </c>
      <c r="B1321" t="str">
        <f t="shared" si="41"/>
        <v>Means "dear man" from Gaelic</v>
      </c>
      <c r="E1321" t="str">
        <f t="shared" si="40"/>
        <v/>
      </c>
    </row>
    <row r="1322" spans="1:5" x14ac:dyDescent="0.25">
      <c r="A1322" t="s">
        <v>6008</v>
      </c>
      <c r="B1322" t="str">
        <f t="shared" si="41"/>
        <v>FEARGHAS</v>
      </c>
      <c r="E1322" t="str">
        <f t="shared" si="40"/>
        <v/>
      </c>
    </row>
    <row r="1323" spans="1:5" x14ac:dyDescent="0.25">
      <c r="A1323" t="s">
        <v>6009</v>
      </c>
      <c r="B1323" t="str">
        <f t="shared" si="41"/>
        <v>Means "man of vigour", derived from the Gaelic elements</v>
      </c>
      <c r="E1323" t="str">
        <f t="shared" si="40"/>
        <v/>
      </c>
    </row>
    <row r="1324" spans="1:5" x14ac:dyDescent="0.25">
      <c r="A1324" t="s">
        <v>6477</v>
      </c>
      <c r="B1324" t="str">
        <f t="shared" si="41"/>
        <v>FERGIE</v>
      </c>
      <c r="E1324" t="str">
        <f t="shared" si="40"/>
        <v/>
      </c>
    </row>
    <row r="1325" spans="1:5" x14ac:dyDescent="0.25">
      <c r="A1325" t="s">
        <v>6478</v>
      </c>
      <c r="B1325" t="str">
        <f t="shared" si="41"/>
        <v>Diminutive and feminine form of</v>
      </c>
      <c r="E1325" t="str">
        <f t="shared" si="40"/>
        <v/>
      </c>
    </row>
    <row r="1326" spans="1:5" x14ac:dyDescent="0.25">
      <c r="A1326" t="s">
        <v>6020</v>
      </c>
      <c r="B1326" t="str">
        <f t="shared" si="41"/>
        <v>FERGUS</v>
      </c>
      <c r="E1326" t="str">
        <f t="shared" si="40"/>
        <v/>
      </c>
    </row>
    <row r="1327" spans="1:5" x14ac:dyDescent="0.25">
      <c r="A1327" t="s">
        <v>6021</v>
      </c>
      <c r="B1327" t="str">
        <f t="shared" si="41"/>
        <v>Anglicized form of</v>
      </c>
      <c r="E1327" t="str">
        <f t="shared" si="40"/>
        <v/>
      </c>
    </row>
    <row r="1328" spans="1:5" x14ac:dyDescent="0.25">
      <c r="A1328" t="s">
        <v>6479</v>
      </c>
      <c r="B1328" t="str">
        <f t="shared" si="41"/>
        <v>FIFE</v>
      </c>
      <c r="E1328" t="str">
        <f t="shared" si="40"/>
        <v/>
      </c>
    </row>
    <row r="1329" spans="1:5" x14ac:dyDescent="0.25">
      <c r="A1329" t="s">
        <v>6480</v>
      </c>
      <c r="B1329" t="e">
        <f t="shared" si="41"/>
        <v>#VALUE!</v>
      </c>
      <c r="E1329" t="str">
        <f t="shared" si="40"/>
        <v/>
      </c>
    </row>
    <row r="1330" spans="1:5" x14ac:dyDescent="0.25">
      <c r="A1330" t="s">
        <v>6481</v>
      </c>
      <c r="B1330" t="str">
        <f t="shared" si="41"/>
        <v>FILIB</v>
      </c>
      <c r="E1330" t="str">
        <f t="shared" si="40"/>
        <v/>
      </c>
    </row>
    <row r="1331" spans="1:5" x14ac:dyDescent="0.25">
      <c r="A1331" t="s">
        <v>6482</v>
      </c>
      <c r="B1331" t="str">
        <f t="shared" si="41"/>
        <v>Scottish form of</v>
      </c>
      <c r="E1331" t="str">
        <f t="shared" si="40"/>
        <v/>
      </c>
    </row>
    <row r="1332" spans="1:5" x14ac:dyDescent="0.25">
      <c r="A1332" t="s">
        <v>6483</v>
      </c>
      <c r="B1332" t="str">
        <f t="shared" si="41"/>
        <v>FINDLAY</v>
      </c>
      <c r="E1332" t="str">
        <f t="shared" si="40"/>
        <v/>
      </c>
    </row>
    <row r="1333" spans="1:5" x14ac:dyDescent="0.25">
      <c r="A1333" t="s">
        <v>6484</v>
      </c>
      <c r="B1333" t="str">
        <f t="shared" si="41"/>
        <v>From a Scottish surname that was derived from the given name</v>
      </c>
      <c r="E1333" t="str">
        <f t="shared" si="40"/>
        <v/>
      </c>
    </row>
    <row r="1334" spans="1:5" x14ac:dyDescent="0.25">
      <c r="A1334" t="s">
        <v>6485</v>
      </c>
      <c r="B1334" t="str">
        <f t="shared" si="41"/>
        <v>FINGAL</v>
      </c>
      <c r="E1334" t="str">
        <f t="shared" si="40"/>
        <v/>
      </c>
    </row>
    <row r="1335" spans="1:5" x14ac:dyDescent="0.25">
      <c r="A1335" t="s">
        <v>6486</v>
      </c>
      <c r="B1335" t="str">
        <f t="shared" si="41"/>
        <v>From Scottish Gaelic</v>
      </c>
      <c r="E1335" t="str">
        <f t="shared" si="40"/>
        <v/>
      </c>
    </row>
    <row r="1336" spans="1:5" x14ac:dyDescent="0.25">
      <c r="A1336" t="s">
        <v>6487</v>
      </c>
      <c r="B1336" t="str">
        <f t="shared" si="41"/>
        <v>FINGALL</v>
      </c>
      <c r="E1336" t="str">
        <f t="shared" si="40"/>
        <v/>
      </c>
    </row>
    <row r="1337" spans="1:5" x14ac:dyDescent="0.25">
      <c r="A1337" t="s">
        <v>6488</v>
      </c>
      <c r="B1337" t="str">
        <f t="shared" si="41"/>
        <v>Variant of</v>
      </c>
      <c r="E1337" t="str">
        <f t="shared" si="40"/>
        <v/>
      </c>
    </row>
    <row r="1338" spans="1:5" x14ac:dyDescent="0.25">
      <c r="A1338" t="s">
        <v>3819</v>
      </c>
      <c r="B1338" t="str">
        <f t="shared" si="41"/>
        <v>FINLAY</v>
      </c>
      <c r="E1338" t="str">
        <f t="shared" si="40"/>
        <v/>
      </c>
    </row>
    <row r="1339" spans="1:5" x14ac:dyDescent="0.25">
      <c r="A1339" t="s">
        <v>3820</v>
      </c>
      <c r="B1339" t="str">
        <f t="shared" si="41"/>
        <v>Anglicized form of</v>
      </c>
      <c r="E1339" t="str">
        <f t="shared" si="40"/>
        <v/>
      </c>
    </row>
    <row r="1340" spans="1:5" x14ac:dyDescent="0.25">
      <c r="A1340" t="s">
        <v>3821</v>
      </c>
      <c r="B1340" t="str">
        <f t="shared" si="41"/>
        <v>FINLEY</v>
      </c>
      <c r="E1340" t="str">
        <f t="shared" si="40"/>
        <v/>
      </c>
    </row>
    <row r="1341" spans="1:5" x14ac:dyDescent="0.25">
      <c r="A1341" t="s">
        <v>3820</v>
      </c>
      <c r="B1341" t="str">
        <f t="shared" si="41"/>
        <v>Anglicized form of</v>
      </c>
      <c r="E1341" t="str">
        <f t="shared" si="40"/>
        <v/>
      </c>
    </row>
    <row r="1342" spans="1:5" x14ac:dyDescent="0.25">
      <c r="A1342" t="s">
        <v>6489</v>
      </c>
      <c r="B1342" t="str">
        <f t="shared" si="41"/>
        <v>FIONNGHALL</v>
      </c>
      <c r="E1342" t="str">
        <f t="shared" si="40"/>
        <v/>
      </c>
    </row>
    <row r="1343" spans="1:5" x14ac:dyDescent="0.25">
      <c r="A1343" t="s">
        <v>6490</v>
      </c>
      <c r="B1343" t="str">
        <f t="shared" si="41"/>
        <v>Scottish Gaelic form of</v>
      </c>
      <c r="E1343" t="str">
        <f t="shared" si="40"/>
        <v/>
      </c>
    </row>
    <row r="1344" spans="1:5" x14ac:dyDescent="0.25">
      <c r="A1344" t="s">
        <v>6055</v>
      </c>
      <c r="B1344" t="str">
        <f t="shared" si="41"/>
        <v>FIONNLAGH</v>
      </c>
      <c r="E1344" t="str">
        <f t="shared" si="40"/>
        <v/>
      </c>
    </row>
    <row r="1345" spans="1:5" x14ac:dyDescent="0.25">
      <c r="A1345" t="s">
        <v>6056</v>
      </c>
      <c r="B1345" t="str">
        <f t="shared" si="41"/>
        <v>Means "white warrior" from Gaelic</v>
      </c>
      <c r="E1345" t="str">
        <f t="shared" ref="E1345:E1408" si="42">PROPER(D1345)</f>
        <v/>
      </c>
    </row>
    <row r="1346" spans="1:5" x14ac:dyDescent="0.25">
      <c r="A1346" t="s">
        <v>6057</v>
      </c>
      <c r="B1346" t="str">
        <f t="shared" ref="B1346:B1409" si="43">LEFT(A1346,SEARCH(" ",A1346,1)-1)</f>
        <v>FIONNTAN</v>
      </c>
      <c r="E1346" t="str">
        <f t="shared" si="42"/>
        <v/>
      </c>
    </row>
    <row r="1347" spans="1:5" x14ac:dyDescent="0.25">
      <c r="A1347" t="s">
        <v>6058</v>
      </c>
      <c r="B1347" t="str">
        <f t="shared" si="43"/>
        <v>Modern Irish form of</v>
      </c>
      <c r="E1347" t="str">
        <f t="shared" si="42"/>
        <v/>
      </c>
    </row>
    <row r="1348" spans="1:5" x14ac:dyDescent="0.25">
      <c r="A1348" t="s">
        <v>6491</v>
      </c>
      <c r="B1348" t="str">
        <f t="shared" si="43"/>
        <v>FORBES</v>
      </c>
      <c r="E1348" t="str">
        <f t="shared" si="42"/>
        <v/>
      </c>
    </row>
    <row r="1349" spans="1:5" x14ac:dyDescent="0.25">
      <c r="A1349" t="s">
        <v>6492</v>
      </c>
      <c r="B1349" t="e">
        <f t="shared" si="43"/>
        <v>#VALUE!</v>
      </c>
      <c r="E1349" t="str">
        <f t="shared" si="42"/>
        <v/>
      </c>
    </row>
    <row r="1350" spans="1:5" x14ac:dyDescent="0.25">
      <c r="A1350" t="s">
        <v>6493</v>
      </c>
      <c r="B1350" t="str">
        <f t="shared" si="43"/>
        <v>FRANG</v>
      </c>
      <c r="E1350" t="str">
        <f t="shared" si="42"/>
        <v/>
      </c>
    </row>
    <row r="1351" spans="1:5" x14ac:dyDescent="0.25">
      <c r="A1351" t="s">
        <v>6494</v>
      </c>
      <c r="B1351" t="str">
        <f t="shared" si="43"/>
        <v>Scottish form of</v>
      </c>
      <c r="E1351" t="str">
        <f t="shared" si="42"/>
        <v/>
      </c>
    </row>
    <row r="1352" spans="1:5" x14ac:dyDescent="0.25">
      <c r="A1352" t="s">
        <v>3824</v>
      </c>
      <c r="B1352" t="str">
        <f t="shared" si="43"/>
        <v>FRASER</v>
      </c>
      <c r="E1352" t="str">
        <f t="shared" si="42"/>
        <v/>
      </c>
    </row>
    <row r="1353" spans="1:5" x14ac:dyDescent="0.25">
      <c r="A1353" t="s">
        <v>3825</v>
      </c>
      <c r="B1353" t="e">
        <f t="shared" si="43"/>
        <v>#VALUE!</v>
      </c>
      <c r="E1353" t="str">
        <f t="shared" si="42"/>
        <v/>
      </c>
    </row>
    <row r="1354" spans="1:5" x14ac:dyDescent="0.25">
      <c r="A1354" t="s">
        <v>3826</v>
      </c>
      <c r="B1354" t="str">
        <f t="shared" si="43"/>
        <v>FRAZIER</v>
      </c>
      <c r="E1354" t="str">
        <f t="shared" si="42"/>
        <v/>
      </c>
    </row>
    <row r="1355" spans="1:5" x14ac:dyDescent="0.25">
      <c r="A1355" t="s">
        <v>3827</v>
      </c>
      <c r="B1355" t="str">
        <f t="shared" si="43"/>
        <v>Variant of</v>
      </c>
      <c r="E1355" t="str">
        <f t="shared" si="42"/>
        <v/>
      </c>
    </row>
    <row r="1356" spans="1:5" x14ac:dyDescent="0.25">
      <c r="A1356" t="s">
        <v>6495</v>
      </c>
      <c r="B1356" t="str">
        <f t="shared" si="43"/>
        <v>FYFE</v>
      </c>
      <c r="E1356" t="str">
        <f t="shared" si="42"/>
        <v/>
      </c>
    </row>
    <row r="1357" spans="1:5" x14ac:dyDescent="0.25">
      <c r="A1357" t="s">
        <v>6496</v>
      </c>
      <c r="B1357" t="str">
        <f t="shared" si="43"/>
        <v>Variant of</v>
      </c>
      <c r="E1357" t="str">
        <f t="shared" si="42"/>
        <v/>
      </c>
    </row>
    <row r="1358" spans="1:5" x14ac:dyDescent="0.25">
      <c r="A1358" t="s">
        <v>3830</v>
      </c>
      <c r="B1358" t="str">
        <f t="shared" si="43"/>
        <v>GAVIN</v>
      </c>
      <c r="E1358" t="str">
        <f t="shared" si="42"/>
        <v/>
      </c>
    </row>
    <row r="1359" spans="1:5" x14ac:dyDescent="0.25">
      <c r="A1359" t="s">
        <v>3831</v>
      </c>
      <c r="B1359" t="str">
        <f t="shared" si="43"/>
        <v>Medieval form of</v>
      </c>
      <c r="E1359" t="str">
        <f t="shared" si="42"/>
        <v/>
      </c>
    </row>
    <row r="1360" spans="1:5" x14ac:dyDescent="0.25">
      <c r="A1360" t="s">
        <v>6497</v>
      </c>
      <c r="B1360" t="str">
        <f t="shared" si="43"/>
        <v>GILCHRIST</v>
      </c>
      <c r="E1360" t="str">
        <f t="shared" si="42"/>
        <v/>
      </c>
    </row>
    <row r="1361" spans="1:5" x14ac:dyDescent="0.25">
      <c r="A1361" t="s">
        <v>6498</v>
      </c>
      <c r="B1361" t="str">
        <f t="shared" si="43"/>
        <v>Derived from the Gaelic phrase</v>
      </c>
      <c r="E1361" t="str">
        <f t="shared" si="42"/>
        <v/>
      </c>
    </row>
    <row r="1362" spans="1:5" x14ac:dyDescent="0.25">
      <c r="A1362" t="s">
        <v>6499</v>
      </c>
      <c r="B1362" t="str">
        <f t="shared" si="43"/>
        <v>GILLESPIE</v>
      </c>
      <c r="E1362" t="str">
        <f t="shared" si="42"/>
        <v/>
      </c>
    </row>
    <row r="1363" spans="1:5" x14ac:dyDescent="0.25">
      <c r="A1363" t="s">
        <v>6500</v>
      </c>
      <c r="B1363" t="str">
        <f t="shared" si="43"/>
        <v>Anglicized form of Scottish</v>
      </c>
      <c r="E1363" t="str">
        <f t="shared" si="42"/>
        <v/>
      </c>
    </row>
    <row r="1364" spans="1:5" x14ac:dyDescent="0.25">
      <c r="A1364" t="s">
        <v>6078</v>
      </c>
      <c r="B1364" t="str">
        <f t="shared" si="43"/>
        <v>GILROY</v>
      </c>
      <c r="E1364" t="str">
        <f t="shared" si="42"/>
        <v/>
      </c>
    </row>
    <row r="1365" spans="1:5" x14ac:dyDescent="0.25">
      <c r="A1365" t="s">
        <v>6079</v>
      </c>
      <c r="B1365" t="str">
        <f t="shared" si="43"/>
        <v>From an Irish surname, either</v>
      </c>
      <c r="E1365" t="str">
        <f t="shared" si="42"/>
        <v/>
      </c>
    </row>
    <row r="1366" spans="1:5" x14ac:dyDescent="0.25">
      <c r="A1366" t="s">
        <v>3832</v>
      </c>
      <c r="B1366" t="str">
        <f t="shared" si="43"/>
        <v>GLEN</v>
      </c>
      <c r="E1366" t="str">
        <f t="shared" si="42"/>
        <v/>
      </c>
    </row>
    <row r="1367" spans="1:5" x14ac:dyDescent="0.25">
      <c r="A1367" t="s">
        <v>3833</v>
      </c>
      <c r="B1367" t="str">
        <f t="shared" si="43"/>
        <v>Variant of</v>
      </c>
      <c r="E1367" t="str">
        <f t="shared" si="42"/>
        <v/>
      </c>
    </row>
    <row r="1368" spans="1:5" x14ac:dyDescent="0.25">
      <c r="A1368" t="s">
        <v>3834</v>
      </c>
      <c r="B1368" t="str">
        <f t="shared" si="43"/>
        <v>GLENN</v>
      </c>
      <c r="E1368" t="str">
        <f t="shared" si="42"/>
        <v/>
      </c>
    </row>
    <row r="1369" spans="1:5" x14ac:dyDescent="0.25">
      <c r="A1369" t="s">
        <v>3835</v>
      </c>
      <c r="B1369" t="str">
        <f t="shared" si="43"/>
        <v>From a Scottish surname that was derived from Gaelic</v>
      </c>
      <c r="E1369" t="str">
        <f t="shared" si="42"/>
        <v/>
      </c>
    </row>
    <row r="1370" spans="1:5" x14ac:dyDescent="0.25">
      <c r="A1370" t="s">
        <v>6501</v>
      </c>
      <c r="B1370" t="str">
        <f t="shared" si="43"/>
        <v>GORAIDH</v>
      </c>
      <c r="E1370" t="str">
        <f t="shared" si="42"/>
        <v/>
      </c>
    </row>
    <row r="1371" spans="1:5" x14ac:dyDescent="0.25">
      <c r="A1371" t="s">
        <v>6502</v>
      </c>
      <c r="B1371" t="str">
        <f t="shared" si="43"/>
        <v>Scottish form of</v>
      </c>
      <c r="E1371" t="str">
        <f t="shared" si="42"/>
        <v/>
      </c>
    </row>
    <row r="1372" spans="1:5" x14ac:dyDescent="0.25">
      <c r="A1372" t="s">
        <v>3836</v>
      </c>
      <c r="B1372" t="str">
        <f t="shared" si="43"/>
        <v>GORDON</v>
      </c>
      <c r="E1372" t="str">
        <f t="shared" si="42"/>
        <v/>
      </c>
    </row>
    <row r="1373" spans="1:5" x14ac:dyDescent="0.25">
      <c r="A1373" t="s">
        <v>3837</v>
      </c>
      <c r="B1373" t="e">
        <f t="shared" si="43"/>
        <v>#VALUE!</v>
      </c>
      <c r="E1373" t="str">
        <f t="shared" si="42"/>
        <v/>
      </c>
    </row>
    <row r="1374" spans="1:5" x14ac:dyDescent="0.25">
      <c r="A1374" t="s">
        <v>3840</v>
      </c>
      <c r="B1374" t="str">
        <f t="shared" si="43"/>
        <v>GRAEME</v>
      </c>
      <c r="E1374" t="str">
        <f t="shared" si="42"/>
        <v/>
      </c>
    </row>
    <row r="1375" spans="1:5" x14ac:dyDescent="0.25">
      <c r="A1375" t="s">
        <v>3841</v>
      </c>
      <c r="B1375" t="str">
        <f t="shared" si="43"/>
        <v>From a surname that was a variant of</v>
      </c>
      <c r="E1375" t="str">
        <f t="shared" si="42"/>
        <v/>
      </c>
    </row>
    <row r="1376" spans="1:5" x14ac:dyDescent="0.25">
      <c r="A1376" t="s">
        <v>3842</v>
      </c>
      <c r="B1376" t="str">
        <f t="shared" si="43"/>
        <v>GRAHAM</v>
      </c>
      <c r="E1376" t="str">
        <f t="shared" si="42"/>
        <v/>
      </c>
    </row>
    <row r="1377" spans="1:5" x14ac:dyDescent="0.25">
      <c r="A1377" t="s">
        <v>3843</v>
      </c>
      <c r="B1377" t="str">
        <f t="shared" si="43"/>
        <v>From a Scottish surname, originally derived from the English place name</v>
      </c>
      <c r="E1377" t="str">
        <f t="shared" si="42"/>
        <v/>
      </c>
    </row>
    <row r="1378" spans="1:5" x14ac:dyDescent="0.25">
      <c r="A1378" t="s">
        <v>3844</v>
      </c>
      <c r="B1378" t="str">
        <f t="shared" si="43"/>
        <v>GRAHAME</v>
      </c>
      <c r="E1378" t="str">
        <f t="shared" si="42"/>
        <v/>
      </c>
    </row>
    <row r="1379" spans="1:5" x14ac:dyDescent="0.25">
      <c r="A1379" t="s">
        <v>3841</v>
      </c>
      <c r="B1379" t="str">
        <f t="shared" si="43"/>
        <v>From a surname that was a variant of</v>
      </c>
      <c r="E1379" t="str">
        <f t="shared" si="42"/>
        <v/>
      </c>
    </row>
    <row r="1380" spans="1:5" x14ac:dyDescent="0.25">
      <c r="A1380" t="s">
        <v>3845</v>
      </c>
      <c r="B1380" t="str">
        <f t="shared" si="43"/>
        <v>GRANT</v>
      </c>
      <c r="E1380" t="str">
        <f t="shared" si="42"/>
        <v/>
      </c>
    </row>
    <row r="1381" spans="1:5" x14ac:dyDescent="0.25">
      <c r="A1381" t="s">
        <v>3846</v>
      </c>
      <c r="B1381" t="str">
        <f t="shared" si="43"/>
        <v>From an English and Scottish surname that was derived from Norman French</v>
      </c>
      <c r="E1381" t="str">
        <f t="shared" si="42"/>
        <v/>
      </c>
    </row>
    <row r="1382" spans="1:5" x14ac:dyDescent="0.25">
      <c r="A1382" t="s">
        <v>3847</v>
      </c>
      <c r="B1382" t="str">
        <f t="shared" si="43"/>
        <v>GREER</v>
      </c>
      <c r="E1382" t="str">
        <f t="shared" si="42"/>
        <v/>
      </c>
    </row>
    <row r="1383" spans="1:5" x14ac:dyDescent="0.25">
      <c r="A1383" t="s">
        <v>3848</v>
      </c>
      <c r="B1383" t="str">
        <f t="shared" si="43"/>
        <v>From a Scottish surname that was derived from the given name</v>
      </c>
      <c r="E1383" t="str">
        <f t="shared" si="42"/>
        <v/>
      </c>
    </row>
    <row r="1384" spans="1:5" x14ac:dyDescent="0.25">
      <c r="A1384" t="s">
        <v>6503</v>
      </c>
      <c r="B1384" t="str">
        <f t="shared" si="43"/>
        <v>GREGOR</v>
      </c>
      <c r="E1384" t="str">
        <f t="shared" si="42"/>
        <v/>
      </c>
    </row>
    <row r="1385" spans="1:5" x14ac:dyDescent="0.25">
      <c r="A1385" t="s">
        <v>6504</v>
      </c>
      <c r="B1385" t="str">
        <f t="shared" si="43"/>
        <v>German, Scottish, Slovak and Slovene form of</v>
      </c>
      <c r="E1385" t="str">
        <f t="shared" si="42"/>
        <v/>
      </c>
    </row>
    <row r="1386" spans="1:5" x14ac:dyDescent="0.25">
      <c r="A1386" t="s">
        <v>6505</v>
      </c>
      <c r="B1386" t="str">
        <f t="shared" si="43"/>
        <v>GREIG</v>
      </c>
      <c r="E1386" t="str">
        <f t="shared" si="42"/>
        <v/>
      </c>
    </row>
    <row r="1387" spans="1:5" x14ac:dyDescent="0.25">
      <c r="A1387" t="s">
        <v>6506</v>
      </c>
      <c r="B1387" t="str">
        <f t="shared" si="43"/>
        <v>Scottish diminutive of</v>
      </c>
      <c r="E1387" t="str">
        <f t="shared" si="42"/>
        <v/>
      </c>
    </row>
    <row r="1388" spans="1:5" x14ac:dyDescent="0.25">
      <c r="A1388" t="s">
        <v>3849</v>
      </c>
      <c r="B1388" t="str">
        <f t="shared" si="43"/>
        <v>GRIER</v>
      </c>
      <c r="E1388" t="str">
        <f t="shared" si="42"/>
        <v/>
      </c>
    </row>
    <row r="1389" spans="1:5" x14ac:dyDescent="0.25">
      <c r="A1389" t="s">
        <v>3850</v>
      </c>
      <c r="B1389" t="str">
        <f t="shared" si="43"/>
        <v>From a surname that was a variant of</v>
      </c>
      <c r="E1389" t="str">
        <f t="shared" si="42"/>
        <v/>
      </c>
    </row>
    <row r="1390" spans="1:5" x14ac:dyDescent="0.25">
      <c r="A1390" t="s">
        <v>6507</v>
      </c>
      <c r="B1390" t="str">
        <f t="shared" si="43"/>
        <v>GRIOGAIR</v>
      </c>
      <c r="E1390" t="str">
        <f t="shared" si="42"/>
        <v/>
      </c>
    </row>
    <row r="1391" spans="1:5" x14ac:dyDescent="0.25">
      <c r="A1391" t="s">
        <v>6508</v>
      </c>
      <c r="B1391" t="str">
        <f t="shared" si="43"/>
        <v>Scottish form of</v>
      </c>
      <c r="E1391" t="str">
        <f t="shared" si="42"/>
        <v/>
      </c>
    </row>
    <row r="1392" spans="1:5" x14ac:dyDescent="0.25">
      <c r="A1392" t="s">
        <v>6509</v>
      </c>
      <c r="B1392" t="str">
        <f t="shared" si="43"/>
        <v>HAMISH</v>
      </c>
      <c r="E1392" t="str">
        <f t="shared" si="42"/>
        <v/>
      </c>
    </row>
    <row r="1393" spans="1:5" x14ac:dyDescent="0.25">
      <c r="A1393" t="s">
        <v>6510</v>
      </c>
      <c r="B1393" t="str">
        <f t="shared" si="43"/>
        <v>Anglicized form of</v>
      </c>
      <c r="E1393" t="str">
        <f t="shared" si="42"/>
        <v/>
      </c>
    </row>
    <row r="1394" spans="1:5" x14ac:dyDescent="0.25">
      <c r="A1394" t="s">
        <v>6511</v>
      </c>
      <c r="B1394" t="str">
        <f t="shared" si="43"/>
        <v>HECK</v>
      </c>
      <c r="E1394" t="str">
        <f t="shared" si="42"/>
        <v/>
      </c>
    </row>
    <row r="1395" spans="1:5" x14ac:dyDescent="0.25">
      <c r="A1395" t="s">
        <v>6512</v>
      </c>
      <c r="B1395" t="str">
        <f t="shared" si="43"/>
        <v>Scottish short form of</v>
      </c>
      <c r="E1395" t="str">
        <f t="shared" si="42"/>
        <v/>
      </c>
    </row>
    <row r="1396" spans="1:5" x14ac:dyDescent="0.25">
      <c r="A1396" t="s">
        <v>6513</v>
      </c>
      <c r="B1396" t="str">
        <f t="shared" si="43"/>
        <v>HECKIE</v>
      </c>
      <c r="E1396" t="str">
        <f t="shared" si="42"/>
        <v/>
      </c>
    </row>
    <row r="1397" spans="1:5" x14ac:dyDescent="0.25">
      <c r="A1397" t="s">
        <v>6514</v>
      </c>
      <c r="B1397" t="str">
        <f t="shared" si="43"/>
        <v>Scottish diminutive of</v>
      </c>
      <c r="E1397" t="str">
        <f t="shared" si="42"/>
        <v/>
      </c>
    </row>
    <row r="1398" spans="1:5" x14ac:dyDescent="0.25">
      <c r="A1398" t="s">
        <v>6515</v>
      </c>
      <c r="B1398" t="str">
        <f t="shared" si="43"/>
        <v>HENDRY</v>
      </c>
      <c r="E1398" t="str">
        <f t="shared" si="42"/>
        <v/>
      </c>
    </row>
    <row r="1399" spans="1:5" x14ac:dyDescent="0.25">
      <c r="A1399" t="s">
        <v>6516</v>
      </c>
      <c r="B1399" t="str">
        <f t="shared" si="43"/>
        <v>Scots variant of</v>
      </c>
      <c r="E1399" t="str">
        <f t="shared" si="42"/>
        <v/>
      </c>
    </row>
    <row r="1400" spans="1:5" x14ac:dyDescent="0.25">
      <c r="A1400" t="s">
        <v>6517</v>
      </c>
      <c r="B1400" t="str">
        <f t="shared" si="43"/>
        <v>IAGAN</v>
      </c>
      <c r="E1400" t="str">
        <f t="shared" si="42"/>
        <v/>
      </c>
    </row>
    <row r="1401" spans="1:5" x14ac:dyDescent="0.25">
      <c r="A1401" t="s">
        <v>6518</v>
      </c>
      <c r="B1401" t="str">
        <f t="shared" si="43"/>
        <v>Variant of</v>
      </c>
      <c r="E1401" t="str">
        <f t="shared" si="42"/>
        <v/>
      </c>
    </row>
    <row r="1402" spans="1:5" x14ac:dyDescent="0.25">
      <c r="A1402" t="s">
        <v>6519</v>
      </c>
      <c r="B1402" t="str">
        <f t="shared" si="43"/>
        <v>IAIN</v>
      </c>
      <c r="E1402" t="str">
        <f t="shared" si="42"/>
        <v/>
      </c>
    </row>
    <row r="1403" spans="1:5" x14ac:dyDescent="0.25">
      <c r="A1403" t="s">
        <v>3852</v>
      </c>
      <c r="B1403" t="str">
        <f t="shared" si="43"/>
        <v>Scottish form of</v>
      </c>
      <c r="E1403" t="str">
        <f t="shared" si="42"/>
        <v/>
      </c>
    </row>
    <row r="1404" spans="1:5" x14ac:dyDescent="0.25">
      <c r="A1404" t="s">
        <v>3851</v>
      </c>
      <c r="B1404" t="str">
        <f t="shared" si="43"/>
        <v>IAN</v>
      </c>
      <c r="E1404" t="str">
        <f t="shared" si="42"/>
        <v/>
      </c>
    </row>
    <row r="1405" spans="1:5" x14ac:dyDescent="0.25">
      <c r="A1405" t="s">
        <v>3852</v>
      </c>
      <c r="B1405" t="str">
        <f t="shared" si="43"/>
        <v>Scottish form of</v>
      </c>
      <c r="E1405" t="str">
        <f t="shared" si="42"/>
        <v/>
      </c>
    </row>
    <row r="1406" spans="1:5" x14ac:dyDescent="0.25">
      <c r="A1406" t="s">
        <v>6520</v>
      </c>
      <c r="B1406" t="str">
        <f t="shared" si="43"/>
        <v>INNES</v>
      </c>
      <c r="E1406" t="str">
        <f t="shared" si="42"/>
        <v/>
      </c>
    </row>
    <row r="1407" spans="1:5" x14ac:dyDescent="0.25">
      <c r="A1407" t="s">
        <v>6521</v>
      </c>
      <c r="B1407" t="str">
        <f t="shared" si="43"/>
        <v>Anglicized form of</v>
      </c>
      <c r="E1407" t="str">
        <f t="shared" si="42"/>
        <v/>
      </c>
    </row>
    <row r="1408" spans="1:5" x14ac:dyDescent="0.25">
      <c r="A1408" t="s">
        <v>6522</v>
      </c>
      <c r="B1408" t="str">
        <f t="shared" si="43"/>
        <v>IOMHAR</v>
      </c>
      <c r="E1408" t="str">
        <f t="shared" si="42"/>
        <v/>
      </c>
    </row>
    <row r="1409" spans="1:5" x14ac:dyDescent="0.25">
      <c r="A1409" t="s">
        <v>6523</v>
      </c>
      <c r="B1409" t="str">
        <f t="shared" si="43"/>
        <v>Scottish form of</v>
      </c>
      <c r="E1409" t="str">
        <f t="shared" ref="E1409:E1472" si="44">PROPER(D1409)</f>
        <v/>
      </c>
    </row>
    <row r="1410" spans="1:5" x14ac:dyDescent="0.25">
      <c r="A1410" t="s">
        <v>3853</v>
      </c>
      <c r="B1410" t="str">
        <f t="shared" ref="B1410:B1473" si="45">LEFT(A1410,SEARCH(" ",A1410,1)-1)</f>
        <v>IRVINE</v>
      </c>
      <c r="E1410" t="str">
        <f t="shared" si="44"/>
        <v/>
      </c>
    </row>
    <row r="1411" spans="1:5" x14ac:dyDescent="0.25">
      <c r="A1411" t="s">
        <v>3854</v>
      </c>
      <c r="B1411" t="str">
        <f t="shared" si="45"/>
        <v>Variant of</v>
      </c>
      <c r="E1411" t="str">
        <f t="shared" si="44"/>
        <v/>
      </c>
    </row>
    <row r="1412" spans="1:5" x14ac:dyDescent="0.25">
      <c r="A1412" t="s">
        <v>3855</v>
      </c>
      <c r="B1412" t="str">
        <f t="shared" si="45"/>
        <v>IRVING</v>
      </c>
      <c r="E1412" t="str">
        <f t="shared" si="44"/>
        <v/>
      </c>
    </row>
    <row r="1413" spans="1:5" x14ac:dyDescent="0.25">
      <c r="A1413" t="s">
        <v>3856</v>
      </c>
      <c r="B1413" t="str">
        <f t="shared" si="45"/>
        <v>From a Scottish surname that was in turn derived from a Scottish place name meaning "green water". Historically this name has been relatively common among Jews, who have used it as an American-sounding form of Hebrew names beginning with</v>
      </c>
      <c r="E1413" t="str">
        <f t="shared" si="44"/>
        <v/>
      </c>
    </row>
    <row r="1414" spans="1:5" x14ac:dyDescent="0.25">
      <c r="A1414" t="s">
        <v>6524</v>
      </c>
      <c r="B1414" t="str">
        <f t="shared" si="45"/>
        <v>ISLAY</v>
      </c>
      <c r="E1414" t="str">
        <f t="shared" si="44"/>
        <v/>
      </c>
    </row>
    <row r="1415" spans="1:5" x14ac:dyDescent="0.25">
      <c r="A1415" t="s">
        <v>6525</v>
      </c>
      <c r="B1415" t="e">
        <f t="shared" si="45"/>
        <v>#VALUE!</v>
      </c>
      <c r="E1415" t="str">
        <f t="shared" si="44"/>
        <v/>
      </c>
    </row>
    <row r="1416" spans="1:5" x14ac:dyDescent="0.25">
      <c r="A1416" t="s">
        <v>3857</v>
      </c>
      <c r="B1416" t="str">
        <f t="shared" si="45"/>
        <v>IVOR</v>
      </c>
      <c r="E1416" t="str">
        <f t="shared" si="44"/>
        <v/>
      </c>
    </row>
    <row r="1417" spans="1:5" x14ac:dyDescent="0.25">
      <c r="A1417" t="s">
        <v>3858</v>
      </c>
      <c r="B1417" t="str">
        <f t="shared" si="45"/>
        <v>From the Old Norse name</v>
      </c>
      <c r="E1417" t="str">
        <f t="shared" si="44"/>
        <v/>
      </c>
    </row>
    <row r="1418" spans="1:5" x14ac:dyDescent="0.25">
      <c r="A1418" t="s">
        <v>3859</v>
      </c>
      <c r="B1418" t="str">
        <f t="shared" si="45"/>
        <v>JAMIE</v>
      </c>
      <c r="E1418" t="str">
        <f t="shared" si="44"/>
        <v/>
      </c>
    </row>
    <row r="1419" spans="1:5" x14ac:dyDescent="0.25">
      <c r="A1419" t="s">
        <v>3860</v>
      </c>
      <c r="B1419" t="str">
        <f t="shared" si="45"/>
        <v>Originally a Lowland Scots diminutive of</v>
      </c>
      <c r="E1419" t="str">
        <f t="shared" si="44"/>
        <v/>
      </c>
    </row>
    <row r="1420" spans="1:5" x14ac:dyDescent="0.25">
      <c r="A1420" t="s">
        <v>6526</v>
      </c>
      <c r="B1420" t="str">
        <f t="shared" si="45"/>
        <v>JOCK</v>
      </c>
      <c r="E1420" t="str">
        <f t="shared" si="44"/>
        <v/>
      </c>
    </row>
    <row r="1421" spans="1:5" x14ac:dyDescent="0.25">
      <c r="A1421" t="s">
        <v>6527</v>
      </c>
      <c r="B1421" t="str">
        <f t="shared" si="45"/>
        <v>Scottish form of</v>
      </c>
      <c r="E1421" t="str">
        <f t="shared" si="44"/>
        <v/>
      </c>
    </row>
    <row r="1422" spans="1:5" x14ac:dyDescent="0.25">
      <c r="A1422" t="s">
        <v>6528</v>
      </c>
      <c r="B1422" t="str">
        <f t="shared" si="45"/>
        <v>JOCKIE</v>
      </c>
      <c r="E1422" t="str">
        <f t="shared" si="44"/>
        <v/>
      </c>
    </row>
    <row r="1423" spans="1:5" x14ac:dyDescent="0.25">
      <c r="A1423" t="s">
        <v>6529</v>
      </c>
      <c r="B1423" t="str">
        <f t="shared" si="45"/>
        <v>Scottish diminutive of</v>
      </c>
      <c r="E1423" t="str">
        <f t="shared" si="44"/>
        <v/>
      </c>
    </row>
    <row r="1424" spans="1:5" x14ac:dyDescent="0.25">
      <c r="A1424" t="s">
        <v>6530</v>
      </c>
      <c r="B1424" t="str">
        <f t="shared" si="45"/>
        <v>JOCKY</v>
      </c>
      <c r="E1424" t="str">
        <f t="shared" si="44"/>
        <v/>
      </c>
    </row>
    <row r="1425" spans="1:5" x14ac:dyDescent="0.25">
      <c r="A1425" t="s">
        <v>6529</v>
      </c>
      <c r="B1425" t="str">
        <f t="shared" si="45"/>
        <v>Scottish diminutive of</v>
      </c>
      <c r="E1425" t="str">
        <f t="shared" si="44"/>
        <v/>
      </c>
    </row>
    <row r="1426" spans="1:5" x14ac:dyDescent="0.25">
      <c r="A1426" t="s">
        <v>3863</v>
      </c>
      <c r="B1426" t="str">
        <f t="shared" si="45"/>
        <v>KEIR</v>
      </c>
      <c r="E1426" t="str">
        <f t="shared" si="44"/>
        <v/>
      </c>
    </row>
    <row r="1427" spans="1:5" x14ac:dyDescent="0.25">
      <c r="A1427" t="s">
        <v>3864</v>
      </c>
      <c r="B1427" t="str">
        <f t="shared" si="45"/>
        <v>From a surname that was a variant of</v>
      </c>
      <c r="E1427" t="str">
        <f t="shared" si="44"/>
        <v/>
      </c>
    </row>
    <row r="1428" spans="1:5" x14ac:dyDescent="0.25">
      <c r="A1428" t="s">
        <v>3866</v>
      </c>
      <c r="B1428" t="str">
        <f t="shared" si="45"/>
        <v>KEITH</v>
      </c>
      <c r="E1428" t="str">
        <f t="shared" si="44"/>
        <v/>
      </c>
    </row>
    <row r="1429" spans="1:5" x14ac:dyDescent="0.25">
      <c r="A1429" t="s">
        <v>3867</v>
      </c>
      <c r="B1429" t="str">
        <f t="shared" si="45"/>
        <v>From a Scottish surname that was originally derived from a place name, itself probably derived from the Brythonic element</v>
      </c>
      <c r="E1429" t="str">
        <f t="shared" si="44"/>
        <v/>
      </c>
    </row>
    <row r="1430" spans="1:5" x14ac:dyDescent="0.25">
      <c r="A1430" t="s">
        <v>3872</v>
      </c>
      <c r="B1430" t="str">
        <f t="shared" si="45"/>
        <v>KENNETH</v>
      </c>
      <c r="E1430" t="str">
        <f t="shared" si="44"/>
        <v/>
      </c>
    </row>
    <row r="1431" spans="1:5" x14ac:dyDescent="0.25">
      <c r="A1431" t="s">
        <v>3873</v>
      </c>
      <c r="B1431" t="str">
        <f t="shared" si="45"/>
        <v>Anglicized form of both</v>
      </c>
      <c r="E1431" t="str">
        <f t="shared" si="44"/>
        <v/>
      </c>
    </row>
    <row r="1432" spans="1:5" x14ac:dyDescent="0.25">
      <c r="A1432" t="s">
        <v>3874</v>
      </c>
      <c r="B1432" t="str">
        <f t="shared" si="45"/>
        <v>KENNY</v>
      </c>
      <c r="E1432" t="str">
        <f t="shared" si="44"/>
        <v/>
      </c>
    </row>
    <row r="1433" spans="1:5" x14ac:dyDescent="0.25">
      <c r="A1433" t="s">
        <v>3875</v>
      </c>
      <c r="B1433" t="str">
        <f t="shared" si="45"/>
        <v>Diminutive of</v>
      </c>
      <c r="E1433" t="str">
        <f t="shared" si="44"/>
        <v/>
      </c>
    </row>
    <row r="1434" spans="1:5" x14ac:dyDescent="0.25">
      <c r="A1434" t="s">
        <v>6531</v>
      </c>
      <c r="B1434" t="str">
        <f t="shared" si="45"/>
        <v>KENTIGERN</v>
      </c>
      <c r="E1434" t="str">
        <f t="shared" si="44"/>
        <v/>
      </c>
    </row>
    <row r="1435" spans="1:5" x14ac:dyDescent="0.25">
      <c r="A1435" t="s">
        <v>6532</v>
      </c>
      <c r="B1435" t="e">
        <f t="shared" si="45"/>
        <v>#VALUE!</v>
      </c>
      <c r="E1435" t="str">
        <f t="shared" si="44"/>
        <v/>
      </c>
    </row>
    <row r="1436" spans="1:5" x14ac:dyDescent="0.25">
      <c r="A1436" t="s">
        <v>3876</v>
      </c>
      <c r="B1436" t="str">
        <f t="shared" si="45"/>
        <v>KERR</v>
      </c>
      <c r="E1436" t="str">
        <f t="shared" si="44"/>
        <v/>
      </c>
    </row>
    <row r="1437" spans="1:5" x14ac:dyDescent="0.25">
      <c r="A1437" t="s">
        <v>3877</v>
      </c>
      <c r="B1437" t="e">
        <f t="shared" si="45"/>
        <v>#VALUE!</v>
      </c>
      <c r="E1437" t="str">
        <f t="shared" si="44"/>
        <v/>
      </c>
    </row>
    <row r="1438" spans="1:5" x14ac:dyDescent="0.25">
      <c r="A1438" t="s">
        <v>6533</v>
      </c>
      <c r="B1438" t="str">
        <f t="shared" si="45"/>
        <v>LABHRAINN</v>
      </c>
      <c r="E1438" t="str">
        <f t="shared" si="44"/>
        <v/>
      </c>
    </row>
    <row r="1439" spans="1:5" x14ac:dyDescent="0.25">
      <c r="A1439" t="s">
        <v>6534</v>
      </c>
      <c r="B1439" t="str">
        <f t="shared" si="45"/>
        <v>Scottish form of</v>
      </c>
      <c r="E1439" t="str">
        <f t="shared" si="44"/>
        <v/>
      </c>
    </row>
    <row r="1440" spans="1:5" x14ac:dyDescent="0.25">
      <c r="A1440" t="s">
        <v>6535</v>
      </c>
      <c r="B1440" t="str">
        <f t="shared" si="45"/>
        <v>LACHIE</v>
      </c>
      <c r="E1440" t="str">
        <f t="shared" si="44"/>
        <v/>
      </c>
    </row>
    <row r="1441" spans="1:5" x14ac:dyDescent="0.25">
      <c r="A1441" t="s">
        <v>6536</v>
      </c>
      <c r="B1441" t="str">
        <f t="shared" si="45"/>
        <v>Diminutive of</v>
      </c>
      <c r="E1441" t="str">
        <f t="shared" si="44"/>
        <v/>
      </c>
    </row>
    <row r="1442" spans="1:5" x14ac:dyDescent="0.25">
      <c r="A1442" t="s">
        <v>3881</v>
      </c>
      <c r="B1442" t="str">
        <f t="shared" si="45"/>
        <v>LACHLAN</v>
      </c>
      <c r="E1442" t="str">
        <f t="shared" si="44"/>
        <v/>
      </c>
    </row>
    <row r="1443" spans="1:5" x14ac:dyDescent="0.25">
      <c r="A1443" t="s">
        <v>3882</v>
      </c>
      <c r="B1443" t="str">
        <f t="shared" si="45"/>
        <v>Originally a Scottish nickname for a person who was from Norway. In Scotland, Norway was known as the "land of the lochs", or</v>
      </c>
      <c r="E1443" t="str">
        <f t="shared" si="44"/>
        <v/>
      </c>
    </row>
    <row r="1444" spans="1:5" x14ac:dyDescent="0.25">
      <c r="A1444" t="s">
        <v>6537</v>
      </c>
      <c r="B1444" t="str">
        <f t="shared" si="45"/>
        <v>LAUCHLAN</v>
      </c>
      <c r="E1444" t="str">
        <f t="shared" si="44"/>
        <v/>
      </c>
    </row>
    <row r="1445" spans="1:5" x14ac:dyDescent="0.25">
      <c r="A1445" t="s">
        <v>6538</v>
      </c>
      <c r="B1445" t="str">
        <f t="shared" si="45"/>
        <v>Variant of</v>
      </c>
      <c r="E1445" t="str">
        <f t="shared" si="44"/>
        <v/>
      </c>
    </row>
    <row r="1446" spans="1:5" x14ac:dyDescent="0.25">
      <c r="A1446" t="s">
        <v>3883</v>
      </c>
      <c r="B1446" t="str">
        <f t="shared" si="45"/>
        <v>LENNOX</v>
      </c>
      <c r="E1446" t="str">
        <f t="shared" si="44"/>
        <v/>
      </c>
    </row>
    <row r="1447" spans="1:5" x14ac:dyDescent="0.25">
      <c r="A1447" t="s">
        <v>3884</v>
      </c>
      <c r="B1447" t="str">
        <f t="shared" si="45"/>
        <v>From a Scottish surname that was derived from the name of a district in Scotland. The district, called</v>
      </c>
      <c r="E1447" t="str">
        <f t="shared" si="44"/>
        <v/>
      </c>
    </row>
    <row r="1448" spans="1:5" x14ac:dyDescent="0.25">
      <c r="A1448" t="s">
        <v>3885</v>
      </c>
      <c r="B1448" t="str">
        <f t="shared" si="45"/>
        <v>LENOX</v>
      </c>
      <c r="E1448" t="str">
        <f t="shared" si="44"/>
        <v/>
      </c>
    </row>
    <row r="1449" spans="1:5" x14ac:dyDescent="0.25">
      <c r="A1449" t="s">
        <v>3886</v>
      </c>
      <c r="B1449" t="str">
        <f t="shared" si="45"/>
        <v>From a surname that was a variant of</v>
      </c>
      <c r="E1449" t="str">
        <f t="shared" si="44"/>
        <v/>
      </c>
    </row>
    <row r="1450" spans="1:5" x14ac:dyDescent="0.25">
      <c r="A1450" t="s">
        <v>3887</v>
      </c>
      <c r="B1450" t="str">
        <f t="shared" si="45"/>
        <v>LINDSAY</v>
      </c>
      <c r="E1450" t="str">
        <f t="shared" si="44"/>
        <v/>
      </c>
    </row>
    <row r="1451" spans="1:5" x14ac:dyDescent="0.25">
      <c r="A1451" t="s">
        <v>3888</v>
      </c>
      <c r="B1451" t="str">
        <f t="shared" si="45"/>
        <v>From an English and Scottish surname that was originally derived from the name of the region</v>
      </c>
      <c r="E1451" t="str">
        <f t="shared" si="44"/>
        <v/>
      </c>
    </row>
    <row r="1452" spans="1:5" x14ac:dyDescent="0.25">
      <c r="A1452" t="s">
        <v>3889</v>
      </c>
      <c r="B1452" t="str">
        <f t="shared" si="45"/>
        <v>LINDSEY</v>
      </c>
      <c r="E1452" t="str">
        <f t="shared" si="44"/>
        <v/>
      </c>
    </row>
    <row r="1453" spans="1:5" x14ac:dyDescent="0.25">
      <c r="A1453" t="s">
        <v>3890</v>
      </c>
      <c r="B1453" t="str">
        <f t="shared" si="45"/>
        <v>Variant of</v>
      </c>
      <c r="E1453" t="str">
        <f t="shared" si="44"/>
        <v/>
      </c>
    </row>
    <row r="1454" spans="1:5" x14ac:dyDescent="0.25">
      <c r="A1454" t="s">
        <v>6539</v>
      </c>
      <c r="B1454" t="str">
        <f t="shared" si="45"/>
        <v>LOCKIE</v>
      </c>
      <c r="E1454" t="str">
        <f t="shared" si="44"/>
        <v/>
      </c>
    </row>
    <row r="1455" spans="1:5" x14ac:dyDescent="0.25">
      <c r="A1455" t="s">
        <v>6536</v>
      </c>
      <c r="B1455" t="str">
        <f t="shared" si="45"/>
        <v>Diminutive of</v>
      </c>
      <c r="E1455" t="str">
        <f t="shared" si="44"/>
        <v/>
      </c>
    </row>
    <row r="1456" spans="1:5" x14ac:dyDescent="0.25">
      <c r="A1456" t="s">
        <v>3891</v>
      </c>
      <c r="B1456" t="str">
        <f t="shared" si="45"/>
        <v>LOGAN</v>
      </c>
      <c r="E1456" t="str">
        <f t="shared" si="44"/>
        <v/>
      </c>
    </row>
    <row r="1457" spans="1:5" x14ac:dyDescent="0.25">
      <c r="A1457" t="s">
        <v>3892</v>
      </c>
      <c r="B1457" t="e">
        <f t="shared" si="45"/>
        <v>#VALUE!</v>
      </c>
      <c r="E1457" t="str">
        <f t="shared" si="44"/>
        <v/>
      </c>
    </row>
    <row r="1458" spans="1:5" x14ac:dyDescent="0.25">
      <c r="A1458" t="s">
        <v>6540</v>
      </c>
      <c r="B1458" t="str">
        <f t="shared" si="45"/>
        <v>MÁEL COLUIM</v>
      </c>
      <c r="E1458" t="str">
        <f t="shared" si="44"/>
        <v/>
      </c>
    </row>
    <row r="1459" spans="1:5" x14ac:dyDescent="0.25">
      <c r="A1459" t="s">
        <v>6541</v>
      </c>
      <c r="B1459" t="str">
        <f t="shared" si="45"/>
        <v>Gaelic form of</v>
      </c>
      <c r="E1459" t="str">
        <f t="shared" si="44"/>
        <v/>
      </c>
    </row>
    <row r="1460" spans="1:5" x14ac:dyDescent="0.25">
      <c r="A1460" t="s">
        <v>3893</v>
      </c>
      <c r="B1460" t="str">
        <f t="shared" si="45"/>
        <v>MALCOLM</v>
      </c>
      <c r="E1460" t="str">
        <f t="shared" si="44"/>
        <v/>
      </c>
    </row>
    <row r="1461" spans="1:5" x14ac:dyDescent="0.25">
      <c r="A1461" t="s">
        <v>3894</v>
      </c>
      <c r="B1461" t="str">
        <f t="shared" si="45"/>
        <v>From Scottish</v>
      </c>
      <c r="E1461" t="str">
        <f t="shared" si="44"/>
        <v/>
      </c>
    </row>
    <row r="1462" spans="1:5" x14ac:dyDescent="0.25">
      <c r="A1462" t="s">
        <v>6542</v>
      </c>
      <c r="B1462" t="str">
        <f t="shared" si="45"/>
        <v>MAOILIOS</v>
      </c>
      <c r="E1462" t="str">
        <f t="shared" si="44"/>
        <v/>
      </c>
    </row>
    <row r="1463" spans="1:5" x14ac:dyDescent="0.25">
      <c r="A1463" t="s">
        <v>6543</v>
      </c>
      <c r="B1463" t="str">
        <f t="shared" si="45"/>
        <v>Means "servant of</v>
      </c>
      <c r="E1463" t="str">
        <f t="shared" si="44"/>
        <v/>
      </c>
    </row>
    <row r="1464" spans="1:5" x14ac:dyDescent="0.25">
      <c r="A1464" t="s">
        <v>6157</v>
      </c>
      <c r="B1464" t="str">
        <f t="shared" si="45"/>
        <v>MARCAS</v>
      </c>
      <c r="E1464" t="str">
        <f t="shared" si="44"/>
        <v/>
      </c>
    </row>
    <row r="1465" spans="1:5" x14ac:dyDescent="0.25">
      <c r="A1465" t="s">
        <v>6158</v>
      </c>
      <c r="B1465" t="str">
        <f t="shared" si="45"/>
        <v>Irish and Scottish form of</v>
      </c>
      <c r="E1465" t="str">
        <f t="shared" si="44"/>
        <v/>
      </c>
    </row>
    <row r="1466" spans="1:5" x14ac:dyDescent="0.25">
      <c r="A1466" t="s">
        <v>6544</v>
      </c>
      <c r="B1466" t="str">
        <f t="shared" si="45"/>
        <v>MÌCHEAL</v>
      </c>
      <c r="E1466" t="str">
        <f t="shared" si="44"/>
        <v/>
      </c>
    </row>
    <row r="1467" spans="1:5" x14ac:dyDescent="0.25">
      <c r="A1467" t="s">
        <v>6545</v>
      </c>
      <c r="B1467" t="str">
        <f t="shared" si="45"/>
        <v>Scottish form of</v>
      </c>
      <c r="E1467" t="str">
        <f t="shared" si="44"/>
        <v/>
      </c>
    </row>
    <row r="1468" spans="1:5" x14ac:dyDescent="0.25">
      <c r="A1468" t="s">
        <v>6546</v>
      </c>
      <c r="B1468" t="str">
        <f t="shared" si="45"/>
        <v>MICHEIL</v>
      </c>
      <c r="E1468" t="str">
        <f t="shared" si="44"/>
        <v/>
      </c>
    </row>
    <row r="1469" spans="1:5" x14ac:dyDescent="0.25">
      <c r="A1469" t="s">
        <v>6547</v>
      </c>
      <c r="B1469" t="str">
        <f t="shared" si="45"/>
        <v>Scottish Gaelic form of</v>
      </c>
      <c r="E1469" t="str">
        <f t="shared" si="44"/>
        <v/>
      </c>
    </row>
    <row r="1470" spans="1:5" x14ac:dyDescent="0.25">
      <c r="A1470" t="s">
        <v>3901</v>
      </c>
      <c r="B1470" t="str">
        <f t="shared" si="45"/>
        <v>MONROE</v>
      </c>
      <c r="E1470" t="str">
        <f t="shared" si="44"/>
        <v/>
      </c>
    </row>
    <row r="1471" spans="1:5" x14ac:dyDescent="0.25">
      <c r="A1471" t="s">
        <v>3902</v>
      </c>
      <c r="B1471" t="e">
        <f t="shared" si="45"/>
        <v>#VALUE!</v>
      </c>
      <c r="E1471" t="str">
        <f t="shared" si="44"/>
        <v/>
      </c>
    </row>
    <row r="1472" spans="1:5" x14ac:dyDescent="0.25">
      <c r="A1472" t="s">
        <v>6548</v>
      </c>
      <c r="B1472" t="str">
        <f t="shared" si="45"/>
        <v>MORAY</v>
      </c>
      <c r="E1472" t="str">
        <f t="shared" si="44"/>
        <v/>
      </c>
    </row>
    <row r="1473" spans="1:5" x14ac:dyDescent="0.25">
      <c r="A1473" t="s">
        <v>6549</v>
      </c>
      <c r="B1473" t="str">
        <f t="shared" si="45"/>
        <v>Variant of</v>
      </c>
      <c r="E1473" t="str">
        <f t="shared" ref="E1473:E1536" si="46">PROPER(D1473)</f>
        <v/>
      </c>
    </row>
    <row r="1474" spans="1:5" x14ac:dyDescent="0.25">
      <c r="A1474" t="s">
        <v>6550</v>
      </c>
      <c r="B1474" t="str">
        <f t="shared" ref="B1474:B1537" si="47">LEFT(A1474,SEARCH(" ",A1474,1)-1)</f>
        <v>MUIR</v>
      </c>
      <c r="E1474" t="str">
        <f t="shared" si="46"/>
        <v/>
      </c>
    </row>
    <row r="1475" spans="1:5" x14ac:dyDescent="0.25">
      <c r="A1475" t="s">
        <v>6551</v>
      </c>
      <c r="B1475" t="e">
        <f t="shared" si="47"/>
        <v>#VALUE!</v>
      </c>
      <c r="E1475" t="str">
        <f t="shared" si="46"/>
        <v/>
      </c>
    </row>
    <row r="1476" spans="1:5" x14ac:dyDescent="0.25">
      <c r="A1476" t="s">
        <v>6169</v>
      </c>
      <c r="B1476" t="str">
        <f t="shared" si="47"/>
        <v>MUIREADHACH</v>
      </c>
      <c r="E1476" t="str">
        <f t="shared" si="46"/>
        <v/>
      </c>
    </row>
    <row r="1477" spans="1:5" x14ac:dyDescent="0.25">
      <c r="A1477" t="s">
        <v>6170</v>
      </c>
      <c r="B1477" t="str">
        <f t="shared" si="47"/>
        <v>Modern form of</v>
      </c>
      <c r="E1477" t="str">
        <f t="shared" si="46"/>
        <v/>
      </c>
    </row>
    <row r="1478" spans="1:5" x14ac:dyDescent="0.25">
      <c r="A1478" t="s">
        <v>6552</v>
      </c>
      <c r="B1478" t="str">
        <f t="shared" si="47"/>
        <v>MUNGO</v>
      </c>
      <c r="E1478" t="str">
        <f t="shared" si="46"/>
        <v/>
      </c>
    </row>
    <row r="1479" spans="1:5" x14ac:dyDescent="0.25">
      <c r="A1479" t="s">
        <v>6553</v>
      </c>
      <c r="B1479" t="str">
        <f t="shared" si="47"/>
        <v>Possibly derived from Welsh</v>
      </c>
      <c r="E1479" t="str">
        <f t="shared" si="46"/>
        <v/>
      </c>
    </row>
    <row r="1480" spans="1:5" x14ac:dyDescent="0.25">
      <c r="A1480" t="s">
        <v>6554</v>
      </c>
      <c r="B1480" t="str">
        <f t="shared" si="47"/>
        <v>MUNRO</v>
      </c>
      <c r="E1480" t="str">
        <f t="shared" si="46"/>
        <v/>
      </c>
    </row>
    <row r="1481" spans="1:5" x14ac:dyDescent="0.25">
      <c r="A1481" t="s">
        <v>6555</v>
      </c>
      <c r="B1481" t="str">
        <f t="shared" si="47"/>
        <v>Variant of</v>
      </c>
      <c r="E1481" t="str">
        <f t="shared" si="46"/>
        <v/>
      </c>
    </row>
    <row r="1482" spans="1:5" x14ac:dyDescent="0.25">
      <c r="A1482" t="s">
        <v>6556</v>
      </c>
      <c r="B1482" t="str">
        <f t="shared" si="47"/>
        <v>MUNROE</v>
      </c>
      <c r="E1482" t="str">
        <f t="shared" si="46"/>
        <v/>
      </c>
    </row>
    <row r="1483" spans="1:5" x14ac:dyDescent="0.25">
      <c r="A1483" t="s">
        <v>6555</v>
      </c>
      <c r="B1483" t="str">
        <f t="shared" si="47"/>
        <v>Variant of</v>
      </c>
      <c r="E1483" t="str">
        <f t="shared" si="46"/>
        <v/>
      </c>
    </row>
    <row r="1484" spans="1:5" x14ac:dyDescent="0.25">
      <c r="A1484" t="s">
        <v>6175</v>
      </c>
      <c r="B1484" t="str">
        <f t="shared" si="47"/>
        <v>MURCHADH</v>
      </c>
      <c r="E1484" t="str">
        <f t="shared" si="46"/>
        <v/>
      </c>
    </row>
    <row r="1485" spans="1:5" x14ac:dyDescent="0.25">
      <c r="A1485" t="s">
        <v>6176</v>
      </c>
      <c r="B1485" t="str">
        <f t="shared" si="47"/>
        <v>Derived from Gaelic</v>
      </c>
      <c r="E1485" t="str">
        <f t="shared" si="46"/>
        <v/>
      </c>
    </row>
    <row r="1486" spans="1:5" x14ac:dyDescent="0.25">
      <c r="A1486" t="s">
        <v>6557</v>
      </c>
      <c r="B1486" t="str">
        <f t="shared" si="47"/>
        <v>MURDO</v>
      </c>
      <c r="E1486" t="str">
        <f t="shared" si="46"/>
        <v/>
      </c>
    </row>
    <row r="1487" spans="1:5" x14ac:dyDescent="0.25">
      <c r="A1487" t="s">
        <v>6558</v>
      </c>
      <c r="B1487" t="str">
        <f t="shared" si="47"/>
        <v>Anglicized form of</v>
      </c>
      <c r="E1487" t="str">
        <f t="shared" si="46"/>
        <v/>
      </c>
    </row>
    <row r="1488" spans="1:5" x14ac:dyDescent="0.25">
      <c r="A1488" t="s">
        <v>3905</v>
      </c>
      <c r="B1488" t="str">
        <f t="shared" si="47"/>
        <v>MURRAY</v>
      </c>
      <c r="E1488" t="str">
        <f t="shared" si="46"/>
        <v/>
      </c>
    </row>
    <row r="1489" spans="1:5" x14ac:dyDescent="0.25">
      <c r="A1489" t="s">
        <v>3906</v>
      </c>
      <c r="B1489" t="str">
        <f t="shared" si="47"/>
        <v>From a surname, which is either Scottish or Irish in origin (see</v>
      </c>
      <c r="E1489" t="str">
        <f t="shared" si="46"/>
        <v/>
      </c>
    </row>
    <row r="1490" spans="1:5" x14ac:dyDescent="0.25">
      <c r="A1490" t="s">
        <v>6183</v>
      </c>
      <c r="B1490" t="str">
        <f t="shared" si="47"/>
        <v>NAOISE</v>
      </c>
      <c r="E1490" t="str">
        <f t="shared" si="46"/>
        <v/>
      </c>
    </row>
    <row r="1491" spans="1:5" x14ac:dyDescent="0.25">
      <c r="A1491" t="s">
        <v>6184</v>
      </c>
      <c r="B1491" t="str">
        <f t="shared" si="47"/>
        <v>Meaning unknown, presumably of Gaelic origin. In Irish legend he was the young man who eloped with</v>
      </c>
      <c r="E1491" t="str">
        <f t="shared" si="46"/>
        <v/>
      </c>
    </row>
    <row r="1492" spans="1:5" x14ac:dyDescent="0.25">
      <c r="A1492" t="s">
        <v>6185</v>
      </c>
      <c r="B1492" t="str">
        <f t="shared" si="47"/>
        <v>NAOMHÁN</v>
      </c>
      <c r="E1492" t="str">
        <f t="shared" si="46"/>
        <v/>
      </c>
    </row>
    <row r="1493" spans="1:5" x14ac:dyDescent="0.25">
      <c r="A1493" t="s">
        <v>6186</v>
      </c>
      <c r="B1493" t="str">
        <f t="shared" si="47"/>
        <v>Means "little saint", derived from Irish</v>
      </c>
      <c r="E1493" t="str">
        <f t="shared" si="46"/>
        <v/>
      </c>
    </row>
    <row r="1494" spans="1:5" x14ac:dyDescent="0.25">
      <c r="A1494" t="s">
        <v>6559</v>
      </c>
      <c r="B1494" t="str">
        <f t="shared" si="47"/>
        <v>NEACEL</v>
      </c>
      <c r="E1494" t="str">
        <f t="shared" si="46"/>
        <v/>
      </c>
    </row>
    <row r="1495" spans="1:5" x14ac:dyDescent="0.25">
      <c r="A1495" t="s">
        <v>6560</v>
      </c>
      <c r="B1495" t="str">
        <f t="shared" si="47"/>
        <v>Scottish form of</v>
      </c>
      <c r="E1495" t="str">
        <f t="shared" si="46"/>
        <v/>
      </c>
    </row>
    <row r="1496" spans="1:5" x14ac:dyDescent="0.25">
      <c r="A1496" t="s">
        <v>3907</v>
      </c>
      <c r="B1496" t="str">
        <f t="shared" si="47"/>
        <v>NEIL</v>
      </c>
      <c r="E1496" t="str">
        <f t="shared" si="46"/>
        <v/>
      </c>
    </row>
    <row r="1497" spans="1:5" x14ac:dyDescent="0.25">
      <c r="A1497" t="s">
        <v>3908</v>
      </c>
      <c r="B1497" t="str">
        <f t="shared" si="47"/>
        <v>From the Gaelic name</v>
      </c>
      <c r="E1497" t="str">
        <f t="shared" si="46"/>
        <v/>
      </c>
    </row>
    <row r="1498" spans="1:5" x14ac:dyDescent="0.25">
      <c r="A1498" t="s">
        <v>6189</v>
      </c>
      <c r="B1498" t="str">
        <f t="shared" si="47"/>
        <v>NIALL</v>
      </c>
      <c r="E1498" t="str">
        <f t="shared" si="46"/>
        <v/>
      </c>
    </row>
    <row r="1499" spans="1:5" x14ac:dyDescent="0.25">
      <c r="A1499" t="s">
        <v>6190</v>
      </c>
      <c r="B1499" t="str">
        <f t="shared" si="47"/>
        <v>Original Gaelic spelling of</v>
      </c>
      <c r="E1499" t="str">
        <f t="shared" si="46"/>
        <v/>
      </c>
    </row>
    <row r="1500" spans="1:5" x14ac:dyDescent="0.25">
      <c r="A1500" t="s">
        <v>3676</v>
      </c>
      <c r="B1500" t="str">
        <f t="shared" si="47"/>
        <v>NICHOL</v>
      </c>
      <c r="E1500" t="str">
        <f t="shared" si="46"/>
        <v/>
      </c>
    </row>
    <row r="1501" spans="1:5" x14ac:dyDescent="0.25">
      <c r="A1501" t="s">
        <v>3677</v>
      </c>
      <c r="B1501" t="str">
        <f t="shared" si="47"/>
        <v>Variant of</v>
      </c>
      <c r="E1501" t="str">
        <f t="shared" si="46"/>
        <v/>
      </c>
    </row>
    <row r="1502" spans="1:5" x14ac:dyDescent="0.25">
      <c r="A1502" t="s">
        <v>3678</v>
      </c>
      <c r="B1502" t="str">
        <f t="shared" si="47"/>
        <v>NICOL</v>
      </c>
      <c r="E1502" t="str">
        <f t="shared" si="46"/>
        <v/>
      </c>
    </row>
    <row r="1503" spans="1:5" x14ac:dyDescent="0.25">
      <c r="A1503" t="s">
        <v>3679</v>
      </c>
      <c r="B1503" t="str">
        <f t="shared" si="47"/>
        <v>Medieval English and Scottish form of</v>
      </c>
      <c r="E1503" t="str">
        <f t="shared" si="46"/>
        <v/>
      </c>
    </row>
    <row r="1504" spans="1:5" x14ac:dyDescent="0.25">
      <c r="A1504" t="s">
        <v>5705</v>
      </c>
      <c r="B1504" t="str">
        <f t="shared" si="47"/>
        <v>NINIAN</v>
      </c>
      <c r="E1504" t="str">
        <f t="shared" si="46"/>
        <v/>
      </c>
    </row>
    <row r="1505" spans="1:5" x14ac:dyDescent="0.25">
      <c r="A1505" t="s">
        <v>5706</v>
      </c>
      <c r="B1505" t="str">
        <f t="shared" si="47"/>
        <v>Meaning unknown. It appears in a Latinized form</v>
      </c>
      <c r="E1505" t="str">
        <f t="shared" si="46"/>
        <v/>
      </c>
    </row>
    <row r="1506" spans="1:5" x14ac:dyDescent="0.25">
      <c r="A1506" t="s">
        <v>6561</v>
      </c>
      <c r="B1506" t="str">
        <f t="shared" si="47"/>
        <v>NIVEN</v>
      </c>
      <c r="E1506" t="str">
        <f t="shared" si="46"/>
        <v/>
      </c>
    </row>
    <row r="1507" spans="1:5" x14ac:dyDescent="0.25">
      <c r="A1507" t="s">
        <v>6188</v>
      </c>
      <c r="B1507" t="str">
        <f t="shared" si="47"/>
        <v>Anglicized form of</v>
      </c>
      <c r="E1507" t="str">
        <f t="shared" si="46"/>
        <v/>
      </c>
    </row>
    <row r="1508" spans="1:5" x14ac:dyDescent="0.25">
      <c r="A1508" t="s">
        <v>6562</v>
      </c>
      <c r="B1508" t="str">
        <f t="shared" si="47"/>
        <v>PÀDRAIG</v>
      </c>
      <c r="E1508" t="str">
        <f t="shared" si="46"/>
        <v/>
      </c>
    </row>
    <row r="1509" spans="1:5" x14ac:dyDescent="0.25">
      <c r="A1509" t="s">
        <v>6563</v>
      </c>
      <c r="B1509" t="str">
        <f t="shared" si="47"/>
        <v>Scottish form of</v>
      </c>
      <c r="E1509" t="str">
        <f t="shared" si="46"/>
        <v/>
      </c>
    </row>
    <row r="1510" spans="1:5" x14ac:dyDescent="0.25">
      <c r="A1510" t="s">
        <v>6564</v>
      </c>
      <c r="B1510" t="str">
        <f t="shared" si="47"/>
        <v>PÀL</v>
      </c>
      <c r="E1510" t="str">
        <f t="shared" si="46"/>
        <v/>
      </c>
    </row>
    <row r="1511" spans="1:5" x14ac:dyDescent="0.25">
      <c r="A1511" t="s">
        <v>6565</v>
      </c>
      <c r="B1511" t="str">
        <f t="shared" si="47"/>
        <v>Scottish form of</v>
      </c>
      <c r="E1511" t="str">
        <f t="shared" si="46"/>
        <v/>
      </c>
    </row>
    <row r="1512" spans="1:5" x14ac:dyDescent="0.25">
      <c r="A1512" t="s">
        <v>6212</v>
      </c>
      <c r="B1512" t="str">
        <f t="shared" si="47"/>
        <v>PEADAR</v>
      </c>
      <c r="E1512" t="str">
        <f t="shared" si="46"/>
        <v/>
      </c>
    </row>
    <row r="1513" spans="1:5" x14ac:dyDescent="0.25">
      <c r="A1513" t="s">
        <v>6213</v>
      </c>
      <c r="B1513" t="str">
        <f t="shared" si="47"/>
        <v>Irish and Scottish form of</v>
      </c>
      <c r="E1513" t="str">
        <f t="shared" si="46"/>
        <v/>
      </c>
    </row>
    <row r="1514" spans="1:5" x14ac:dyDescent="0.25">
      <c r="A1514" t="s">
        <v>6566</v>
      </c>
      <c r="B1514" t="str">
        <f t="shared" si="47"/>
        <v>PÒL</v>
      </c>
      <c r="E1514" t="str">
        <f t="shared" si="46"/>
        <v/>
      </c>
    </row>
    <row r="1515" spans="1:5" x14ac:dyDescent="0.25">
      <c r="A1515" t="s">
        <v>6565</v>
      </c>
      <c r="B1515" t="str">
        <f t="shared" si="47"/>
        <v>Scottish form of</v>
      </c>
      <c r="E1515" t="str">
        <f t="shared" si="46"/>
        <v/>
      </c>
    </row>
    <row r="1516" spans="1:5" x14ac:dyDescent="0.25">
      <c r="A1516" t="s">
        <v>6567</v>
      </c>
      <c r="B1516" t="str">
        <f t="shared" si="47"/>
        <v>RAB</v>
      </c>
      <c r="E1516" t="str">
        <f t="shared" si="46"/>
        <v/>
      </c>
    </row>
    <row r="1517" spans="1:5" x14ac:dyDescent="0.25">
      <c r="A1517" t="s">
        <v>6568</v>
      </c>
      <c r="B1517" t="str">
        <f t="shared" si="47"/>
        <v>Scottish short form of</v>
      </c>
      <c r="E1517" t="str">
        <f t="shared" si="46"/>
        <v/>
      </c>
    </row>
    <row r="1518" spans="1:5" x14ac:dyDescent="0.25">
      <c r="A1518" t="s">
        <v>6569</v>
      </c>
      <c r="B1518" t="str">
        <f t="shared" si="47"/>
        <v>RABBIE</v>
      </c>
      <c r="E1518" t="str">
        <f t="shared" si="46"/>
        <v/>
      </c>
    </row>
    <row r="1519" spans="1:5" x14ac:dyDescent="0.25">
      <c r="A1519" t="s">
        <v>6570</v>
      </c>
      <c r="B1519" t="str">
        <f t="shared" si="47"/>
        <v>Scottish diminutive of</v>
      </c>
      <c r="E1519" t="str">
        <f t="shared" si="46"/>
        <v/>
      </c>
    </row>
    <row r="1520" spans="1:5" x14ac:dyDescent="0.25">
      <c r="A1520" t="s">
        <v>6224</v>
      </c>
      <c r="B1520" t="str">
        <f t="shared" si="47"/>
        <v>RAGHNALL</v>
      </c>
      <c r="E1520" t="str">
        <f t="shared" si="46"/>
        <v/>
      </c>
    </row>
    <row r="1521" spans="1:5" x14ac:dyDescent="0.25">
      <c r="A1521" t="s">
        <v>6225</v>
      </c>
      <c r="B1521" t="str">
        <f t="shared" si="47"/>
        <v>Gaelic form of</v>
      </c>
      <c r="E1521" t="str">
        <f t="shared" si="46"/>
        <v/>
      </c>
    </row>
    <row r="1522" spans="1:5" x14ac:dyDescent="0.25">
      <c r="A1522" t="s">
        <v>6571</v>
      </c>
      <c r="B1522" t="str">
        <f t="shared" si="47"/>
        <v>RAIBEART</v>
      </c>
      <c r="E1522" t="str">
        <f t="shared" si="46"/>
        <v/>
      </c>
    </row>
    <row r="1523" spans="1:5" x14ac:dyDescent="0.25">
      <c r="A1523" t="s">
        <v>6572</v>
      </c>
      <c r="B1523" t="str">
        <f t="shared" si="47"/>
        <v>Scottish form of</v>
      </c>
      <c r="E1523" t="str">
        <f t="shared" si="46"/>
        <v/>
      </c>
    </row>
    <row r="1524" spans="1:5" x14ac:dyDescent="0.25">
      <c r="A1524" t="s">
        <v>6573</v>
      </c>
      <c r="B1524" t="str">
        <f t="shared" si="47"/>
        <v>RAMSAY</v>
      </c>
      <c r="E1524" t="str">
        <f t="shared" si="46"/>
        <v/>
      </c>
    </row>
    <row r="1525" spans="1:5" x14ac:dyDescent="0.25">
      <c r="A1525" t="s">
        <v>6574</v>
      </c>
      <c r="B1525" t="str">
        <f t="shared" si="47"/>
        <v>Variant of</v>
      </c>
      <c r="E1525" t="str">
        <f t="shared" si="46"/>
        <v/>
      </c>
    </row>
    <row r="1526" spans="1:5" x14ac:dyDescent="0.25">
      <c r="A1526" t="s">
        <v>6575</v>
      </c>
      <c r="B1526" t="str">
        <f t="shared" si="47"/>
        <v>RANALD</v>
      </c>
      <c r="E1526" t="str">
        <f t="shared" si="46"/>
        <v/>
      </c>
    </row>
    <row r="1527" spans="1:5" x14ac:dyDescent="0.25">
      <c r="A1527" t="s">
        <v>6576</v>
      </c>
      <c r="B1527" t="str">
        <f t="shared" si="47"/>
        <v>Scottish form of</v>
      </c>
      <c r="E1527" t="str">
        <f t="shared" si="46"/>
        <v/>
      </c>
    </row>
    <row r="1528" spans="1:5" x14ac:dyDescent="0.25">
      <c r="A1528" t="s">
        <v>6577</v>
      </c>
      <c r="B1528" t="str">
        <f t="shared" si="47"/>
        <v>RANULF</v>
      </c>
      <c r="E1528" t="str">
        <f t="shared" si="46"/>
        <v/>
      </c>
    </row>
    <row r="1529" spans="1:5" x14ac:dyDescent="0.25">
      <c r="A1529" t="s">
        <v>6578</v>
      </c>
      <c r="B1529" t="str">
        <f t="shared" si="47"/>
        <v>Scottish form of the Old Norse name</v>
      </c>
      <c r="E1529" t="str">
        <f t="shared" si="46"/>
        <v/>
      </c>
    </row>
    <row r="1530" spans="1:5" x14ac:dyDescent="0.25">
      <c r="A1530" t="s">
        <v>6579</v>
      </c>
      <c r="B1530" t="str">
        <f t="shared" si="47"/>
        <v>RANULPH</v>
      </c>
      <c r="E1530" t="str">
        <f t="shared" si="46"/>
        <v/>
      </c>
    </row>
    <row r="1531" spans="1:5" x14ac:dyDescent="0.25">
      <c r="A1531" t="s">
        <v>6580</v>
      </c>
      <c r="B1531" t="str">
        <f t="shared" si="47"/>
        <v>Variant of</v>
      </c>
      <c r="E1531" t="str">
        <f t="shared" si="46"/>
        <v/>
      </c>
    </row>
    <row r="1532" spans="1:5" x14ac:dyDescent="0.25">
      <c r="A1532" t="s">
        <v>3922</v>
      </c>
      <c r="B1532" t="str">
        <f t="shared" si="47"/>
        <v>RODDY</v>
      </c>
      <c r="E1532" t="str">
        <f t="shared" si="46"/>
        <v/>
      </c>
    </row>
    <row r="1533" spans="1:5" x14ac:dyDescent="0.25">
      <c r="A1533" t="s">
        <v>3923</v>
      </c>
      <c r="B1533" t="str">
        <f t="shared" si="47"/>
        <v>Diminutive of</v>
      </c>
      <c r="E1533" t="str">
        <f t="shared" si="46"/>
        <v/>
      </c>
    </row>
    <row r="1534" spans="1:5" x14ac:dyDescent="0.25">
      <c r="A1534" t="s">
        <v>3924</v>
      </c>
      <c r="B1534" t="str">
        <f t="shared" si="47"/>
        <v>RODERICK</v>
      </c>
      <c r="E1534" t="str">
        <f t="shared" si="46"/>
        <v/>
      </c>
    </row>
    <row r="1535" spans="1:5" x14ac:dyDescent="0.25">
      <c r="A1535" t="s">
        <v>3925</v>
      </c>
      <c r="B1535" t="str">
        <f t="shared" si="47"/>
        <v>Means "famous power" from the Germanic elements</v>
      </c>
      <c r="E1535" t="str">
        <f t="shared" si="46"/>
        <v/>
      </c>
    </row>
    <row r="1536" spans="1:5" x14ac:dyDescent="0.25">
      <c r="A1536" t="s">
        <v>3926</v>
      </c>
      <c r="B1536" t="str">
        <f t="shared" si="47"/>
        <v>RONALD</v>
      </c>
      <c r="E1536" t="str">
        <f t="shared" si="46"/>
        <v/>
      </c>
    </row>
    <row r="1537" spans="1:5" x14ac:dyDescent="0.25">
      <c r="A1537" t="s">
        <v>3927</v>
      </c>
      <c r="B1537" t="str">
        <f t="shared" si="47"/>
        <v>Scottish form of</v>
      </c>
      <c r="E1537" t="str">
        <f t="shared" ref="E1537:E1600" si="48">PROPER(D1537)</f>
        <v/>
      </c>
    </row>
    <row r="1538" spans="1:5" x14ac:dyDescent="0.25">
      <c r="A1538" t="s">
        <v>6248</v>
      </c>
      <c r="B1538" t="str">
        <f t="shared" ref="B1538:B1601" si="49">LEFT(A1538,SEARCH(" ",A1538,1)-1)</f>
        <v>RORIE</v>
      </c>
      <c r="E1538" t="str">
        <f t="shared" si="48"/>
        <v/>
      </c>
    </row>
    <row r="1539" spans="1:5" x14ac:dyDescent="0.25">
      <c r="A1539" t="s">
        <v>6249</v>
      </c>
      <c r="B1539" t="str">
        <f t="shared" si="49"/>
        <v>Variant of</v>
      </c>
      <c r="E1539" t="str">
        <f t="shared" si="48"/>
        <v/>
      </c>
    </row>
    <row r="1540" spans="1:5" x14ac:dyDescent="0.25">
      <c r="A1540" t="s">
        <v>6250</v>
      </c>
      <c r="B1540" t="str">
        <f t="shared" si="49"/>
        <v>RORY</v>
      </c>
      <c r="E1540" t="str">
        <f t="shared" si="48"/>
        <v/>
      </c>
    </row>
    <row r="1541" spans="1:5" x14ac:dyDescent="0.25">
      <c r="A1541" t="s">
        <v>6251</v>
      </c>
      <c r="B1541" t="str">
        <f t="shared" si="49"/>
        <v>Anglicized form of</v>
      </c>
      <c r="E1541" t="str">
        <f t="shared" si="48"/>
        <v/>
      </c>
    </row>
    <row r="1542" spans="1:5" x14ac:dyDescent="0.25">
      <c r="A1542" t="s">
        <v>3928</v>
      </c>
      <c r="B1542" t="str">
        <f t="shared" si="49"/>
        <v>ROSS</v>
      </c>
      <c r="E1542" t="str">
        <f t="shared" si="48"/>
        <v/>
      </c>
    </row>
    <row r="1543" spans="1:5" x14ac:dyDescent="0.25">
      <c r="A1543" t="s">
        <v>3929</v>
      </c>
      <c r="B1543" t="str">
        <f t="shared" si="49"/>
        <v>From a Scottish and English surname that originally indicated a person from a place called</v>
      </c>
      <c r="E1543" t="str">
        <f t="shared" si="48"/>
        <v/>
      </c>
    </row>
    <row r="1544" spans="1:5" x14ac:dyDescent="0.25">
      <c r="A1544" t="s">
        <v>3932</v>
      </c>
      <c r="B1544" t="str">
        <f t="shared" si="49"/>
        <v>ROY</v>
      </c>
      <c r="E1544" t="str">
        <f t="shared" si="48"/>
        <v/>
      </c>
    </row>
    <row r="1545" spans="1:5" x14ac:dyDescent="0.25">
      <c r="A1545" t="s">
        <v>3933</v>
      </c>
      <c r="B1545" t="str">
        <f t="shared" si="49"/>
        <v>Anglicized form of</v>
      </c>
      <c r="E1545" t="str">
        <f t="shared" si="48"/>
        <v/>
      </c>
    </row>
    <row r="1546" spans="1:5" x14ac:dyDescent="0.25">
      <c r="A1546" t="s">
        <v>6252</v>
      </c>
      <c r="B1546" t="str">
        <f t="shared" si="49"/>
        <v>RUADH</v>
      </c>
      <c r="E1546" t="str">
        <f t="shared" si="48"/>
        <v/>
      </c>
    </row>
    <row r="1547" spans="1:5" x14ac:dyDescent="0.25">
      <c r="A1547" t="s">
        <v>6253</v>
      </c>
      <c r="B1547" t="e">
        <f t="shared" si="49"/>
        <v>#VALUE!</v>
      </c>
      <c r="E1547" t="str">
        <f t="shared" si="48"/>
        <v/>
      </c>
    </row>
    <row r="1548" spans="1:5" x14ac:dyDescent="0.25">
      <c r="A1548" t="s">
        <v>6581</v>
      </c>
      <c r="B1548" t="str">
        <f t="shared" si="49"/>
        <v>RUAIRI</v>
      </c>
      <c r="E1548" t="str">
        <f t="shared" si="48"/>
        <v/>
      </c>
    </row>
    <row r="1549" spans="1:5" x14ac:dyDescent="0.25">
      <c r="A1549" t="s">
        <v>6582</v>
      </c>
      <c r="B1549" t="str">
        <f t="shared" si="49"/>
        <v>Scottish cognate of</v>
      </c>
      <c r="E1549" t="str">
        <f t="shared" si="48"/>
        <v/>
      </c>
    </row>
    <row r="1550" spans="1:5" x14ac:dyDescent="0.25">
      <c r="A1550" t="s">
        <v>6583</v>
      </c>
      <c r="B1550" t="str">
        <f t="shared" si="49"/>
        <v>RUAIRIDH</v>
      </c>
      <c r="E1550" t="str">
        <f t="shared" si="48"/>
        <v/>
      </c>
    </row>
    <row r="1551" spans="1:5" x14ac:dyDescent="0.25">
      <c r="A1551" t="s">
        <v>6582</v>
      </c>
      <c r="B1551" t="str">
        <f t="shared" si="49"/>
        <v>Scottish cognate of</v>
      </c>
      <c r="E1551" t="str">
        <f t="shared" si="48"/>
        <v/>
      </c>
    </row>
    <row r="1552" spans="1:5" x14ac:dyDescent="0.25">
      <c r="A1552" t="s">
        <v>6584</v>
      </c>
      <c r="B1552" t="str">
        <f t="shared" si="49"/>
        <v>RUARAIDH</v>
      </c>
      <c r="E1552" t="str">
        <f t="shared" si="48"/>
        <v/>
      </c>
    </row>
    <row r="1553" spans="1:5" x14ac:dyDescent="0.25">
      <c r="A1553" t="s">
        <v>6582</v>
      </c>
      <c r="B1553" t="str">
        <f t="shared" si="49"/>
        <v>Scottish cognate of</v>
      </c>
      <c r="E1553" t="str">
        <f t="shared" si="48"/>
        <v/>
      </c>
    </row>
    <row r="1554" spans="1:5" x14ac:dyDescent="0.25">
      <c r="A1554" t="s">
        <v>6585</v>
      </c>
      <c r="B1554" t="str">
        <f t="shared" si="49"/>
        <v>RUARIDH</v>
      </c>
      <c r="E1554" t="str">
        <f t="shared" si="48"/>
        <v/>
      </c>
    </row>
    <row r="1555" spans="1:5" x14ac:dyDescent="0.25">
      <c r="A1555" t="s">
        <v>6582</v>
      </c>
      <c r="B1555" t="str">
        <f t="shared" si="49"/>
        <v>Scottish cognate of</v>
      </c>
      <c r="E1555" t="str">
        <f t="shared" si="48"/>
        <v/>
      </c>
    </row>
    <row r="1556" spans="1:5" x14ac:dyDescent="0.25">
      <c r="A1556" t="s">
        <v>6586</v>
      </c>
      <c r="B1556" t="str">
        <f t="shared" si="49"/>
        <v>SACHAIRI</v>
      </c>
      <c r="E1556" t="str">
        <f t="shared" si="48"/>
        <v/>
      </c>
    </row>
    <row r="1557" spans="1:5" x14ac:dyDescent="0.25">
      <c r="A1557" t="s">
        <v>6587</v>
      </c>
      <c r="B1557" t="str">
        <f t="shared" si="49"/>
        <v>Scottish form of</v>
      </c>
      <c r="E1557" t="str">
        <f t="shared" si="48"/>
        <v/>
      </c>
    </row>
    <row r="1558" spans="1:5" x14ac:dyDescent="0.25">
      <c r="A1558" t="s">
        <v>6588</v>
      </c>
      <c r="B1558" t="str">
        <f t="shared" si="49"/>
        <v>SAWNEY</v>
      </c>
      <c r="E1558" t="str">
        <f t="shared" si="48"/>
        <v/>
      </c>
    </row>
    <row r="1559" spans="1:5" x14ac:dyDescent="0.25">
      <c r="A1559" t="s">
        <v>6589</v>
      </c>
      <c r="B1559" t="str">
        <f t="shared" si="49"/>
        <v>Scottish form of</v>
      </c>
      <c r="E1559" t="str">
        <f t="shared" si="48"/>
        <v/>
      </c>
    </row>
    <row r="1560" spans="1:5" x14ac:dyDescent="0.25">
      <c r="A1560" t="s">
        <v>3936</v>
      </c>
      <c r="B1560" t="str">
        <f t="shared" si="49"/>
        <v>SCOT</v>
      </c>
      <c r="E1560" t="str">
        <f t="shared" si="48"/>
        <v/>
      </c>
    </row>
    <row r="1561" spans="1:5" x14ac:dyDescent="0.25">
      <c r="A1561" t="s">
        <v>3937</v>
      </c>
      <c r="B1561" t="str">
        <f t="shared" si="49"/>
        <v>Variant form of</v>
      </c>
      <c r="E1561" t="str">
        <f t="shared" si="48"/>
        <v/>
      </c>
    </row>
    <row r="1562" spans="1:5" x14ac:dyDescent="0.25">
      <c r="A1562" t="s">
        <v>3938</v>
      </c>
      <c r="B1562" t="str">
        <f t="shared" si="49"/>
        <v>SCOTT</v>
      </c>
      <c r="E1562" t="str">
        <f t="shared" si="48"/>
        <v/>
      </c>
    </row>
    <row r="1563" spans="1:5" x14ac:dyDescent="0.25">
      <c r="A1563" t="s">
        <v>3939</v>
      </c>
      <c r="B1563" t="str">
        <f t="shared" si="49"/>
        <v>From an English and Scottish surname that referred to a person from Scotland or a person who spoke Scottish Gaelic. It is derived from Latin</v>
      </c>
      <c r="E1563" t="str">
        <f t="shared" si="48"/>
        <v/>
      </c>
    </row>
    <row r="1564" spans="1:5" x14ac:dyDescent="0.25">
      <c r="A1564" t="s">
        <v>3940</v>
      </c>
      <c r="B1564" t="str">
        <f t="shared" si="49"/>
        <v>SCOTTIE</v>
      </c>
      <c r="E1564" t="str">
        <f t="shared" si="48"/>
        <v/>
      </c>
    </row>
    <row r="1565" spans="1:5" x14ac:dyDescent="0.25">
      <c r="A1565" t="s">
        <v>3941</v>
      </c>
      <c r="B1565" t="str">
        <f t="shared" si="49"/>
        <v>Diminutive of</v>
      </c>
      <c r="E1565" t="str">
        <f t="shared" si="48"/>
        <v/>
      </c>
    </row>
    <row r="1566" spans="1:5" x14ac:dyDescent="0.25">
      <c r="A1566" t="s">
        <v>3942</v>
      </c>
      <c r="B1566" t="str">
        <f t="shared" si="49"/>
        <v>SCOTTY</v>
      </c>
      <c r="E1566" t="str">
        <f t="shared" si="48"/>
        <v/>
      </c>
    </row>
    <row r="1567" spans="1:5" x14ac:dyDescent="0.25">
      <c r="A1567" t="s">
        <v>3941</v>
      </c>
      <c r="B1567" t="str">
        <f t="shared" si="49"/>
        <v>Diminutive of</v>
      </c>
      <c r="E1567" t="str">
        <f t="shared" si="48"/>
        <v/>
      </c>
    </row>
    <row r="1568" spans="1:5" x14ac:dyDescent="0.25">
      <c r="A1568" t="s">
        <v>6590</v>
      </c>
      <c r="B1568" t="str">
        <f t="shared" si="49"/>
        <v>SEAGHDH</v>
      </c>
      <c r="E1568" t="str">
        <f t="shared" si="48"/>
        <v/>
      </c>
    </row>
    <row r="1569" spans="1:5" x14ac:dyDescent="0.25">
      <c r="A1569" t="s">
        <v>6591</v>
      </c>
      <c r="B1569" t="str">
        <f t="shared" si="49"/>
        <v>Scottish form of</v>
      </c>
      <c r="E1569" t="str">
        <f t="shared" si="48"/>
        <v/>
      </c>
    </row>
    <row r="1570" spans="1:5" x14ac:dyDescent="0.25">
      <c r="A1570" t="s">
        <v>6592</v>
      </c>
      <c r="B1570" t="str">
        <f t="shared" si="49"/>
        <v>SEOC</v>
      </c>
      <c r="E1570" t="str">
        <f t="shared" si="48"/>
        <v/>
      </c>
    </row>
    <row r="1571" spans="1:5" x14ac:dyDescent="0.25">
      <c r="A1571" t="s">
        <v>6593</v>
      </c>
      <c r="B1571" t="str">
        <f t="shared" si="49"/>
        <v>Scottish Gaelic form of</v>
      </c>
      <c r="E1571" t="str">
        <f t="shared" si="48"/>
        <v/>
      </c>
    </row>
    <row r="1572" spans="1:5" x14ac:dyDescent="0.25">
      <c r="A1572" t="s">
        <v>6594</v>
      </c>
      <c r="B1572" t="str">
        <f t="shared" si="49"/>
        <v>SEÒRAS</v>
      </c>
      <c r="E1572" t="str">
        <f t="shared" si="48"/>
        <v/>
      </c>
    </row>
    <row r="1573" spans="1:5" x14ac:dyDescent="0.25">
      <c r="A1573" t="s">
        <v>6452</v>
      </c>
      <c r="B1573" t="str">
        <f t="shared" si="49"/>
        <v>Scottish form of</v>
      </c>
      <c r="E1573" t="str">
        <f t="shared" si="48"/>
        <v/>
      </c>
    </row>
    <row r="1574" spans="1:5" x14ac:dyDescent="0.25">
      <c r="A1574" t="s">
        <v>6595</v>
      </c>
      <c r="B1574" t="str">
        <f t="shared" si="49"/>
        <v>SEÒSAIDH</v>
      </c>
      <c r="E1574" t="str">
        <f t="shared" si="48"/>
        <v/>
      </c>
    </row>
    <row r="1575" spans="1:5" x14ac:dyDescent="0.25">
      <c r="A1575" t="s">
        <v>6596</v>
      </c>
      <c r="B1575" t="str">
        <f t="shared" si="49"/>
        <v>Scottish form of</v>
      </c>
      <c r="E1575" t="str">
        <f t="shared" si="48"/>
        <v/>
      </c>
    </row>
    <row r="1576" spans="1:5" x14ac:dyDescent="0.25">
      <c r="A1576" t="s">
        <v>6597</v>
      </c>
      <c r="B1576" t="str">
        <f t="shared" si="49"/>
        <v>SEUMAS</v>
      </c>
      <c r="E1576" t="str">
        <f t="shared" si="48"/>
        <v/>
      </c>
    </row>
    <row r="1577" spans="1:5" x14ac:dyDescent="0.25">
      <c r="A1577" t="s">
        <v>6598</v>
      </c>
      <c r="B1577" t="str">
        <f t="shared" si="49"/>
        <v>Scottish form of</v>
      </c>
      <c r="E1577" t="str">
        <f t="shared" si="48"/>
        <v/>
      </c>
    </row>
    <row r="1578" spans="1:5" x14ac:dyDescent="0.25">
      <c r="A1578" t="s">
        <v>6599</v>
      </c>
      <c r="B1578" t="str">
        <f t="shared" si="49"/>
        <v>SHAW</v>
      </c>
      <c r="E1578" t="str">
        <f t="shared" si="48"/>
        <v/>
      </c>
    </row>
    <row r="1579" spans="1:5" x14ac:dyDescent="0.25">
      <c r="A1579" t="s">
        <v>6600</v>
      </c>
      <c r="B1579" t="str">
        <f t="shared" si="49"/>
        <v>From a Scottish surname that was itself derived from the Gaelic byname</v>
      </c>
      <c r="E1579" t="str">
        <f t="shared" si="48"/>
        <v/>
      </c>
    </row>
    <row r="1580" spans="1:5" x14ac:dyDescent="0.25">
      <c r="A1580" t="s">
        <v>6601</v>
      </c>
      <c r="B1580" t="str">
        <f t="shared" si="49"/>
        <v>SHOLTO</v>
      </c>
      <c r="E1580" t="str">
        <f t="shared" si="48"/>
        <v/>
      </c>
    </row>
    <row r="1581" spans="1:5" x14ac:dyDescent="0.25">
      <c r="A1581" t="s">
        <v>6602</v>
      </c>
      <c r="B1581" t="str">
        <f t="shared" si="49"/>
        <v>Anglicized form of</v>
      </c>
      <c r="E1581" t="str">
        <f t="shared" si="48"/>
        <v/>
      </c>
    </row>
    <row r="1582" spans="1:5" x14ac:dyDescent="0.25">
      <c r="A1582" t="s">
        <v>6603</v>
      </c>
      <c r="B1582" t="str">
        <f t="shared" si="49"/>
        <v>SHUG</v>
      </c>
      <c r="E1582" t="str">
        <f t="shared" si="48"/>
        <v/>
      </c>
    </row>
    <row r="1583" spans="1:5" x14ac:dyDescent="0.25">
      <c r="A1583" t="s">
        <v>6604</v>
      </c>
      <c r="B1583" t="str">
        <f t="shared" si="49"/>
        <v>Scottish diminutive of</v>
      </c>
      <c r="E1583" t="str">
        <f t="shared" si="48"/>
        <v/>
      </c>
    </row>
    <row r="1584" spans="1:5" x14ac:dyDescent="0.25">
      <c r="A1584" t="s">
        <v>6605</v>
      </c>
      <c r="B1584" t="str">
        <f t="shared" si="49"/>
        <v>SÌOLTACH</v>
      </c>
      <c r="E1584" t="str">
        <f t="shared" si="48"/>
        <v/>
      </c>
    </row>
    <row r="1585" spans="1:5" x14ac:dyDescent="0.25">
      <c r="A1585" t="s">
        <v>6606</v>
      </c>
      <c r="B1585" t="e">
        <f t="shared" si="49"/>
        <v>#VALUE!</v>
      </c>
      <c r="E1585" t="str">
        <f t="shared" si="48"/>
        <v/>
      </c>
    </row>
    <row r="1586" spans="1:5" x14ac:dyDescent="0.25">
      <c r="A1586" t="s">
        <v>6607</v>
      </c>
      <c r="B1586" t="str">
        <f t="shared" si="49"/>
        <v>SOMERLED</v>
      </c>
      <c r="E1586" t="str">
        <f t="shared" si="48"/>
        <v/>
      </c>
    </row>
    <row r="1587" spans="1:5" x14ac:dyDescent="0.25">
      <c r="A1587" t="s">
        <v>6608</v>
      </c>
      <c r="B1587" t="str">
        <f t="shared" si="49"/>
        <v>Anglicized form of the Old Norse name</v>
      </c>
      <c r="E1587" t="str">
        <f t="shared" si="48"/>
        <v/>
      </c>
    </row>
    <row r="1588" spans="1:5" x14ac:dyDescent="0.25">
      <c r="A1588" t="s">
        <v>6303</v>
      </c>
      <c r="B1588" t="str">
        <f t="shared" si="49"/>
        <v>SOMHAIRLE</v>
      </c>
      <c r="E1588" t="str">
        <f t="shared" si="48"/>
        <v/>
      </c>
    </row>
    <row r="1589" spans="1:5" x14ac:dyDescent="0.25">
      <c r="A1589" t="s">
        <v>6304</v>
      </c>
      <c r="B1589" t="str">
        <f t="shared" si="49"/>
        <v>Gaelic form of</v>
      </c>
      <c r="E1589" t="str">
        <f t="shared" si="48"/>
        <v/>
      </c>
    </row>
    <row r="1590" spans="1:5" x14ac:dyDescent="0.25">
      <c r="A1590" t="s">
        <v>6305</v>
      </c>
      <c r="B1590" t="str">
        <f t="shared" si="49"/>
        <v>SORLEY</v>
      </c>
      <c r="E1590" t="str">
        <f t="shared" si="48"/>
        <v/>
      </c>
    </row>
    <row r="1591" spans="1:5" x14ac:dyDescent="0.25">
      <c r="A1591" t="s">
        <v>6306</v>
      </c>
      <c r="B1591" t="str">
        <f t="shared" si="49"/>
        <v>Anglicized form of</v>
      </c>
      <c r="E1591" t="str">
        <f t="shared" si="48"/>
        <v/>
      </c>
    </row>
    <row r="1592" spans="1:5" x14ac:dyDescent="0.25">
      <c r="A1592" t="s">
        <v>6609</v>
      </c>
      <c r="B1592" t="str">
        <f t="shared" si="49"/>
        <v>STEAFAN</v>
      </c>
      <c r="E1592" t="str">
        <f t="shared" si="48"/>
        <v/>
      </c>
    </row>
    <row r="1593" spans="1:5" x14ac:dyDescent="0.25">
      <c r="A1593" t="s">
        <v>6610</v>
      </c>
      <c r="B1593" t="str">
        <f t="shared" si="49"/>
        <v>Scottish form of</v>
      </c>
      <c r="E1593" t="str">
        <f t="shared" si="48"/>
        <v/>
      </c>
    </row>
    <row r="1594" spans="1:5" x14ac:dyDescent="0.25">
      <c r="A1594" t="s">
        <v>6611</v>
      </c>
      <c r="B1594" t="str">
        <f t="shared" si="49"/>
        <v>STEAPHAN</v>
      </c>
      <c r="E1594" t="str">
        <f t="shared" si="48"/>
        <v/>
      </c>
    </row>
    <row r="1595" spans="1:5" x14ac:dyDescent="0.25">
      <c r="A1595" t="s">
        <v>6610</v>
      </c>
      <c r="B1595" t="str">
        <f t="shared" si="49"/>
        <v>Scottish form of</v>
      </c>
      <c r="E1595" t="str">
        <f t="shared" si="48"/>
        <v/>
      </c>
    </row>
    <row r="1596" spans="1:5" x14ac:dyDescent="0.25">
      <c r="A1596" t="s">
        <v>6612</v>
      </c>
      <c r="B1596" t="str">
        <f t="shared" si="49"/>
        <v>STEENIE</v>
      </c>
      <c r="E1596" t="str">
        <f t="shared" si="48"/>
        <v/>
      </c>
    </row>
    <row r="1597" spans="1:5" x14ac:dyDescent="0.25">
      <c r="A1597" t="s">
        <v>6613</v>
      </c>
      <c r="B1597" t="str">
        <f t="shared" si="49"/>
        <v>Scottish diminutive of</v>
      </c>
      <c r="E1597" t="str">
        <f t="shared" si="48"/>
        <v/>
      </c>
    </row>
    <row r="1598" spans="1:5" x14ac:dyDescent="0.25">
      <c r="A1598" t="s">
        <v>3947</v>
      </c>
      <c r="B1598" t="str">
        <f t="shared" si="49"/>
        <v>STEWART</v>
      </c>
      <c r="E1598" t="str">
        <f t="shared" si="48"/>
        <v/>
      </c>
    </row>
    <row r="1599" spans="1:5" x14ac:dyDescent="0.25">
      <c r="A1599" t="s">
        <v>3948</v>
      </c>
      <c r="B1599" t="str">
        <f t="shared" si="49"/>
        <v>From a surname that was a variant</v>
      </c>
      <c r="E1599" t="str">
        <f t="shared" si="48"/>
        <v/>
      </c>
    </row>
    <row r="1600" spans="1:5" x14ac:dyDescent="0.25">
      <c r="A1600" t="s">
        <v>3949</v>
      </c>
      <c r="B1600" t="str">
        <f t="shared" si="49"/>
        <v>STUART</v>
      </c>
      <c r="E1600" t="str">
        <f t="shared" si="48"/>
        <v/>
      </c>
    </row>
    <row r="1601" spans="1:5" x14ac:dyDescent="0.25">
      <c r="A1601" t="s">
        <v>3950</v>
      </c>
      <c r="B1601" t="str">
        <f t="shared" si="49"/>
        <v>From an occupational surname originally belonging to a person who was a steward. It is ultimately derived from Old English</v>
      </c>
      <c r="E1601" t="str">
        <f t="shared" ref="E1601:E1664" si="50">PROPER(D1601)</f>
        <v/>
      </c>
    </row>
    <row r="1602" spans="1:5" x14ac:dyDescent="0.25">
      <c r="A1602" t="s">
        <v>5717</v>
      </c>
      <c r="B1602" t="str">
        <f t="shared" ref="B1602:B1665" si="51">LEFT(A1602,SEARCH(" ",A1602,1)-1)</f>
        <v>SUIBHNE</v>
      </c>
      <c r="E1602" t="str">
        <f t="shared" si="50"/>
        <v/>
      </c>
    </row>
    <row r="1603" spans="1:5" x14ac:dyDescent="0.25">
      <c r="A1603" t="s">
        <v>5718</v>
      </c>
      <c r="B1603" t="e">
        <f t="shared" si="51"/>
        <v>#VALUE!</v>
      </c>
      <c r="E1603" t="str">
        <f t="shared" si="50"/>
        <v/>
      </c>
    </row>
    <row r="1604" spans="1:5" x14ac:dyDescent="0.25">
      <c r="A1604" t="s">
        <v>6311</v>
      </c>
      <c r="B1604" t="str">
        <f t="shared" si="51"/>
        <v>SWEENEY</v>
      </c>
      <c r="E1604" t="str">
        <f t="shared" si="50"/>
        <v/>
      </c>
    </row>
    <row r="1605" spans="1:5" x14ac:dyDescent="0.25">
      <c r="A1605" t="s">
        <v>6312</v>
      </c>
      <c r="B1605" t="str">
        <f t="shared" si="51"/>
        <v>Anglicized form of</v>
      </c>
      <c r="E1605" t="str">
        <f t="shared" si="50"/>
        <v/>
      </c>
    </row>
    <row r="1606" spans="1:5" x14ac:dyDescent="0.25">
      <c r="A1606" t="s">
        <v>6313</v>
      </c>
      <c r="B1606" t="str">
        <f t="shared" si="51"/>
        <v>TADG</v>
      </c>
      <c r="E1606" t="str">
        <f t="shared" si="50"/>
        <v/>
      </c>
    </row>
    <row r="1607" spans="1:5" x14ac:dyDescent="0.25">
      <c r="A1607" t="s">
        <v>6314</v>
      </c>
      <c r="B1607" t="str">
        <f t="shared" si="51"/>
        <v>Old Irish form of</v>
      </c>
      <c r="E1607" t="str">
        <f t="shared" si="50"/>
        <v/>
      </c>
    </row>
    <row r="1608" spans="1:5" x14ac:dyDescent="0.25">
      <c r="A1608" t="s">
        <v>6315</v>
      </c>
      <c r="B1608" t="str">
        <f t="shared" si="51"/>
        <v>TADHG</v>
      </c>
      <c r="E1608" t="str">
        <f t="shared" si="50"/>
        <v/>
      </c>
    </row>
    <row r="1609" spans="1:5" x14ac:dyDescent="0.25">
      <c r="A1609" t="s">
        <v>6316</v>
      </c>
      <c r="B1609" t="e">
        <f t="shared" si="51"/>
        <v>#VALUE!</v>
      </c>
      <c r="E1609" t="str">
        <f t="shared" si="50"/>
        <v/>
      </c>
    </row>
    <row r="1610" spans="1:5" x14ac:dyDescent="0.25">
      <c r="A1610" t="s">
        <v>6614</v>
      </c>
      <c r="B1610" t="str">
        <f t="shared" si="51"/>
        <v>TAM</v>
      </c>
      <c r="E1610" t="str">
        <f t="shared" si="50"/>
        <v/>
      </c>
    </row>
    <row r="1611" spans="1:5" x14ac:dyDescent="0.25">
      <c r="A1611" t="s">
        <v>6615</v>
      </c>
      <c r="B1611" t="str">
        <f t="shared" si="51"/>
        <v>Scottish short form of</v>
      </c>
      <c r="E1611" t="str">
        <f t="shared" si="50"/>
        <v/>
      </c>
    </row>
    <row r="1612" spans="1:5" x14ac:dyDescent="0.25">
      <c r="A1612" t="s">
        <v>6616</v>
      </c>
      <c r="B1612" t="str">
        <f t="shared" si="51"/>
        <v>TÀMHAS</v>
      </c>
      <c r="E1612" t="str">
        <f t="shared" si="50"/>
        <v/>
      </c>
    </row>
    <row r="1613" spans="1:5" x14ac:dyDescent="0.25">
      <c r="A1613" t="s">
        <v>6617</v>
      </c>
      <c r="B1613" t="str">
        <f t="shared" si="51"/>
        <v>Scottish form of</v>
      </c>
      <c r="E1613" t="str">
        <f t="shared" si="50"/>
        <v/>
      </c>
    </row>
    <row r="1614" spans="1:5" x14ac:dyDescent="0.25">
      <c r="A1614" t="s">
        <v>6618</v>
      </c>
      <c r="B1614" t="str">
        <f t="shared" si="51"/>
        <v>TASGALL</v>
      </c>
      <c r="E1614" t="str">
        <f t="shared" si="50"/>
        <v/>
      </c>
    </row>
    <row r="1615" spans="1:5" x14ac:dyDescent="0.25">
      <c r="A1615" t="s">
        <v>6619</v>
      </c>
      <c r="B1615" t="str">
        <f t="shared" si="51"/>
        <v>Scottish form of</v>
      </c>
      <c r="E1615" t="str">
        <f t="shared" si="50"/>
        <v/>
      </c>
    </row>
    <row r="1616" spans="1:5" x14ac:dyDescent="0.25">
      <c r="A1616" t="s">
        <v>6620</v>
      </c>
      <c r="B1616" t="str">
        <f t="shared" si="51"/>
        <v>TASKILL</v>
      </c>
      <c r="E1616" t="str">
        <f t="shared" si="50"/>
        <v/>
      </c>
    </row>
    <row r="1617" spans="1:5" x14ac:dyDescent="0.25">
      <c r="A1617" t="s">
        <v>6621</v>
      </c>
      <c r="B1617" t="str">
        <f t="shared" si="51"/>
        <v>Anglicized form of</v>
      </c>
      <c r="E1617" t="str">
        <f t="shared" si="50"/>
        <v/>
      </c>
    </row>
    <row r="1618" spans="1:5" x14ac:dyDescent="0.25">
      <c r="A1618" t="s">
        <v>6622</v>
      </c>
      <c r="B1618" t="str">
        <f t="shared" si="51"/>
        <v>TAVISH</v>
      </c>
      <c r="E1618" t="str">
        <f t="shared" si="50"/>
        <v/>
      </c>
    </row>
    <row r="1619" spans="1:5" x14ac:dyDescent="0.25">
      <c r="A1619" t="s">
        <v>6623</v>
      </c>
      <c r="B1619" t="str">
        <f t="shared" si="51"/>
        <v>Anglicized form of</v>
      </c>
      <c r="E1619" t="str">
        <f t="shared" si="50"/>
        <v/>
      </c>
    </row>
    <row r="1620" spans="1:5" x14ac:dyDescent="0.25">
      <c r="A1620" t="s">
        <v>6624</v>
      </c>
      <c r="B1620" t="str">
        <f t="shared" si="51"/>
        <v>TEÀRLACH</v>
      </c>
      <c r="E1620" t="str">
        <f t="shared" si="50"/>
        <v/>
      </c>
    </row>
    <row r="1621" spans="1:5" x14ac:dyDescent="0.25">
      <c r="A1621" t="s">
        <v>6625</v>
      </c>
      <c r="B1621" t="str">
        <f t="shared" si="51"/>
        <v>Scottish form of</v>
      </c>
      <c r="E1621" t="str">
        <f t="shared" si="50"/>
        <v/>
      </c>
    </row>
    <row r="1622" spans="1:5" x14ac:dyDescent="0.25">
      <c r="A1622" t="s">
        <v>6626</v>
      </c>
      <c r="B1622" t="str">
        <f t="shared" si="51"/>
        <v>TÒMAS</v>
      </c>
      <c r="E1622" t="str">
        <f t="shared" si="50"/>
        <v/>
      </c>
    </row>
    <row r="1623" spans="1:5" x14ac:dyDescent="0.25">
      <c r="A1623" t="s">
        <v>6617</v>
      </c>
      <c r="B1623" t="str">
        <f t="shared" si="51"/>
        <v>Scottish form of</v>
      </c>
      <c r="E1623" t="str">
        <f t="shared" si="50"/>
        <v/>
      </c>
    </row>
    <row r="1624" spans="1:5" x14ac:dyDescent="0.25">
      <c r="A1624" t="s">
        <v>6627</v>
      </c>
      <c r="B1624" t="str">
        <f t="shared" si="51"/>
        <v>TORCUIL</v>
      </c>
      <c r="E1624" t="str">
        <f t="shared" si="50"/>
        <v/>
      </c>
    </row>
    <row r="1625" spans="1:5" x14ac:dyDescent="0.25">
      <c r="A1625" t="s">
        <v>6628</v>
      </c>
      <c r="B1625" t="str">
        <f t="shared" si="51"/>
        <v>Scottish form of</v>
      </c>
      <c r="E1625" t="str">
        <f t="shared" si="50"/>
        <v/>
      </c>
    </row>
    <row r="1626" spans="1:5" x14ac:dyDescent="0.25">
      <c r="A1626" t="s">
        <v>6629</v>
      </c>
      <c r="B1626" t="str">
        <f t="shared" si="51"/>
        <v>TORQUIL</v>
      </c>
      <c r="E1626" t="str">
        <f t="shared" si="50"/>
        <v/>
      </c>
    </row>
    <row r="1627" spans="1:5" x14ac:dyDescent="0.25">
      <c r="A1627" t="s">
        <v>6630</v>
      </c>
      <c r="B1627" t="str">
        <f t="shared" si="51"/>
        <v>Anglicized form of</v>
      </c>
      <c r="E1627" t="str">
        <f t="shared" si="50"/>
        <v/>
      </c>
    </row>
    <row r="1628" spans="1:5" x14ac:dyDescent="0.25">
      <c r="A1628" t="s">
        <v>6631</v>
      </c>
      <c r="B1628" t="str">
        <f t="shared" si="51"/>
        <v>UALAN</v>
      </c>
      <c r="E1628" t="str">
        <f t="shared" si="50"/>
        <v/>
      </c>
    </row>
    <row r="1629" spans="1:5" x14ac:dyDescent="0.25">
      <c r="A1629" t="s">
        <v>6632</v>
      </c>
      <c r="B1629" t="str">
        <f t="shared" si="51"/>
        <v>Scottish form of</v>
      </c>
      <c r="E1629" t="str">
        <f t="shared" si="50"/>
        <v/>
      </c>
    </row>
    <row r="1630" spans="1:5" x14ac:dyDescent="0.25">
      <c r="A1630" t="s">
        <v>6633</v>
      </c>
      <c r="B1630" t="str">
        <f t="shared" si="51"/>
        <v>UILLEAM</v>
      </c>
      <c r="E1630" t="str">
        <f t="shared" si="50"/>
        <v/>
      </c>
    </row>
    <row r="1631" spans="1:5" x14ac:dyDescent="0.25">
      <c r="A1631" t="s">
        <v>6634</v>
      </c>
      <c r="B1631" t="str">
        <f t="shared" si="51"/>
        <v>Scottish form of</v>
      </c>
      <c r="E1631" t="str">
        <f t="shared" si="50"/>
        <v/>
      </c>
    </row>
    <row r="1632" spans="1:5" x14ac:dyDescent="0.25">
      <c r="A1632" t="s">
        <v>6635</v>
      </c>
      <c r="B1632" t="str">
        <f t="shared" si="51"/>
        <v>ÙISDEAN</v>
      </c>
      <c r="E1632" t="str">
        <f t="shared" si="50"/>
        <v/>
      </c>
    </row>
    <row r="1633" spans="1:5" x14ac:dyDescent="0.25">
      <c r="A1633" t="s">
        <v>6636</v>
      </c>
      <c r="B1633" t="str">
        <f t="shared" si="51"/>
        <v>Scottish Gaelic form of the Old Norse name</v>
      </c>
      <c r="E1633" t="str">
        <f t="shared" si="50"/>
        <v/>
      </c>
    </row>
    <row r="1634" spans="1:5" x14ac:dyDescent="0.25">
      <c r="A1634" t="s">
        <v>3960</v>
      </c>
      <c r="B1634" t="str">
        <f t="shared" si="51"/>
        <v>WALLACE</v>
      </c>
      <c r="E1634" t="str">
        <f t="shared" si="50"/>
        <v/>
      </c>
    </row>
    <row r="1635" spans="1:5" x14ac:dyDescent="0.25">
      <c r="A1635" t="s">
        <v>6637</v>
      </c>
      <c r="B1635" t="str">
        <f t="shared" si="51"/>
        <v>AERON</v>
      </c>
      <c r="E1635" t="str">
        <f t="shared" si="50"/>
        <v/>
      </c>
    </row>
    <row r="1636" spans="1:5" x14ac:dyDescent="0.25">
      <c r="A1636" t="s">
        <v>6638</v>
      </c>
      <c r="B1636" t="str">
        <f t="shared" si="51"/>
        <v>Either derived from Welsh</v>
      </c>
      <c r="E1636" t="str">
        <f t="shared" si="50"/>
        <v/>
      </c>
    </row>
    <row r="1637" spans="1:5" x14ac:dyDescent="0.25">
      <c r="A1637" t="s">
        <v>6639</v>
      </c>
      <c r="B1637" t="str">
        <f t="shared" si="51"/>
        <v>AFON</v>
      </c>
      <c r="E1637" t="str">
        <f t="shared" si="50"/>
        <v/>
      </c>
    </row>
    <row r="1638" spans="1:5" x14ac:dyDescent="0.25">
      <c r="A1638" t="s">
        <v>6640</v>
      </c>
      <c r="B1638" t="e">
        <f t="shared" si="51"/>
        <v>#VALUE!</v>
      </c>
      <c r="E1638" t="str">
        <f t="shared" si="50"/>
        <v/>
      </c>
    </row>
    <row r="1639" spans="1:5" x14ac:dyDescent="0.25">
      <c r="A1639" t="s">
        <v>6641</v>
      </c>
      <c r="B1639" t="str">
        <f t="shared" si="51"/>
        <v>ALED</v>
      </c>
      <c r="E1639" t="str">
        <f t="shared" si="50"/>
        <v/>
      </c>
    </row>
    <row r="1640" spans="1:5" x14ac:dyDescent="0.25">
      <c r="A1640" t="s">
        <v>6642</v>
      </c>
      <c r="B1640" t="e">
        <f t="shared" si="51"/>
        <v>#VALUE!</v>
      </c>
      <c r="E1640" t="str">
        <f t="shared" si="50"/>
        <v/>
      </c>
    </row>
    <row r="1641" spans="1:5" x14ac:dyDescent="0.25">
      <c r="A1641" t="s">
        <v>6643</v>
      </c>
      <c r="B1641" t="str">
        <f t="shared" si="51"/>
        <v>ALUN</v>
      </c>
      <c r="E1641" t="str">
        <f t="shared" si="50"/>
        <v/>
      </c>
    </row>
    <row r="1642" spans="1:5" x14ac:dyDescent="0.25">
      <c r="A1642" t="s">
        <v>6644</v>
      </c>
      <c r="B1642" t="str">
        <f t="shared" si="51"/>
        <v>Welsh form of</v>
      </c>
      <c r="E1642" t="str">
        <f t="shared" si="50"/>
        <v/>
      </c>
    </row>
    <row r="1643" spans="1:5" x14ac:dyDescent="0.25">
      <c r="A1643" t="s">
        <v>6645</v>
      </c>
      <c r="B1643" t="str">
        <f t="shared" si="51"/>
        <v>ALWYN</v>
      </c>
      <c r="E1643" t="str">
        <f t="shared" si="50"/>
        <v/>
      </c>
    </row>
    <row r="1644" spans="1:5" x14ac:dyDescent="0.25">
      <c r="A1644" t="s">
        <v>6646</v>
      </c>
      <c r="B1644" t="e">
        <f t="shared" si="51"/>
        <v>#VALUE!</v>
      </c>
      <c r="E1644" t="str">
        <f t="shared" si="50"/>
        <v/>
      </c>
    </row>
    <row r="1645" spans="1:5" x14ac:dyDescent="0.25">
      <c r="A1645" t="s">
        <v>6647</v>
      </c>
      <c r="B1645" t="str">
        <f t="shared" si="51"/>
        <v>ANDRAS</v>
      </c>
      <c r="E1645" t="str">
        <f t="shared" si="50"/>
        <v/>
      </c>
    </row>
    <row r="1646" spans="1:5" x14ac:dyDescent="0.25">
      <c r="A1646" t="s">
        <v>6648</v>
      </c>
      <c r="B1646" t="str">
        <f t="shared" si="51"/>
        <v>Welsh variant of</v>
      </c>
      <c r="E1646" t="str">
        <f t="shared" si="50"/>
        <v/>
      </c>
    </row>
    <row r="1647" spans="1:5" x14ac:dyDescent="0.25">
      <c r="A1647" t="s">
        <v>6649</v>
      </c>
      <c r="B1647" t="str">
        <f t="shared" si="51"/>
        <v>ANDREAS</v>
      </c>
      <c r="E1647" t="str">
        <f t="shared" si="50"/>
        <v/>
      </c>
    </row>
    <row r="1648" spans="1:5" x14ac:dyDescent="0.25">
      <c r="A1648" t="s">
        <v>6650</v>
      </c>
      <c r="B1648" t="str">
        <f t="shared" si="51"/>
        <v>Ancient Greek and Latin form of</v>
      </c>
      <c r="E1648" t="str">
        <f t="shared" si="50"/>
        <v/>
      </c>
    </row>
    <row r="1649" spans="1:5" x14ac:dyDescent="0.25">
      <c r="A1649" t="s">
        <v>6651</v>
      </c>
      <c r="B1649" t="str">
        <f t="shared" si="51"/>
        <v>ANEIRIN</v>
      </c>
      <c r="E1649" t="str">
        <f t="shared" si="50"/>
        <v/>
      </c>
    </row>
    <row r="1650" spans="1:5" x14ac:dyDescent="0.25">
      <c r="A1650" t="s">
        <v>6652</v>
      </c>
      <c r="B1650" t="str">
        <f t="shared" si="51"/>
        <v>Welsh name, originally spelled</v>
      </c>
      <c r="E1650" t="str">
        <f t="shared" si="50"/>
        <v/>
      </c>
    </row>
    <row r="1651" spans="1:5" x14ac:dyDescent="0.25">
      <c r="A1651" t="s">
        <v>6653</v>
      </c>
      <c r="B1651" t="str">
        <f t="shared" si="51"/>
        <v>ANEURIN</v>
      </c>
      <c r="E1651" t="str">
        <f t="shared" si="50"/>
        <v/>
      </c>
    </row>
    <row r="1652" spans="1:5" x14ac:dyDescent="0.25">
      <c r="A1652" t="s">
        <v>6654</v>
      </c>
      <c r="B1652" t="str">
        <f t="shared" si="51"/>
        <v>Variant of</v>
      </c>
      <c r="E1652" t="str">
        <f t="shared" si="50"/>
        <v/>
      </c>
    </row>
    <row r="1653" spans="1:5" x14ac:dyDescent="0.25">
      <c r="A1653" t="s">
        <v>6655</v>
      </c>
      <c r="B1653" t="str">
        <f t="shared" si="51"/>
        <v>ARWEL</v>
      </c>
      <c r="E1653" t="str">
        <f t="shared" si="50"/>
        <v/>
      </c>
    </row>
    <row r="1654" spans="1:5" x14ac:dyDescent="0.25">
      <c r="A1654" t="s">
        <v>6656</v>
      </c>
      <c r="B1654" t="e">
        <f t="shared" si="51"/>
        <v>#VALUE!</v>
      </c>
      <c r="E1654" t="str">
        <f t="shared" si="50"/>
        <v/>
      </c>
    </row>
    <row r="1655" spans="1:5" x14ac:dyDescent="0.25">
      <c r="A1655" t="s">
        <v>6657</v>
      </c>
      <c r="B1655" t="str">
        <f t="shared" si="51"/>
        <v>ARWYN</v>
      </c>
      <c r="E1655" t="str">
        <f t="shared" si="50"/>
        <v/>
      </c>
    </row>
    <row r="1656" spans="1:5" x14ac:dyDescent="0.25">
      <c r="A1656" t="s">
        <v>6658</v>
      </c>
      <c r="B1656" t="str">
        <f t="shared" si="51"/>
        <v>From the Welsh intensifying prefix</v>
      </c>
      <c r="E1656" t="str">
        <f t="shared" si="50"/>
        <v/>
      </c>
    </row>
    <row r="1657" spans="1:5" x14ac:dyDescent="0.25">
      <c r="A1657" t="s">
        <v>6659</v>
      </c>
      <c r="B1657" t="str">
        <f t="shared" si="51"/>
        <v>AWSTIN</v>
      </c>
      <c r="E1657" t="str">
        <f t="shared" si="50"/>
        <v/>
      </c>
    </row>
    <row r="1658" spans="1:5" x14ac:dyDescent="0.25">
      <c r="A1658" t="s">
        <v>6660</v>
      </c>
      <c r="B1658" t="str">
        <f t="shared" si="51"/>
        <v>Welsh form of</v>
      </c>
      <c r="E1658" t="str">
        <f t="shared" si="50"/>
        <v/>
      </c>
    </row>
    <row r="1659" spans="1:5" x14ac:dyDescent="0.25">
      <c r="A1659" t="s">
        <v>6661</v>
      </c>
      <c r="B1659" t="str">
        <f t="shared" si="51"/>
        <v>BEDWYR</v>
      </c>
      <c r="E1659" t="str">
        <f t="shared" si="50"/>
        <v/>
      </c>
    </row>
    <row r="1660" spans="1:5" x14ac:dyDescent="0.25">
      <c r="A1660" t="s">
        <v>6662</v>
      </c>
      <c r="B1660" t="str">
        <f t="shared" si="51"/>
        <v>Welsh form of</v>
      </c>
      <c r="E1660" t="str">
        <f t="shared" si="50"/>
        <v/>
      </c>
    </row>
    <row r="1661" spans="1:5" x14ac:dyDescent="0.25">
      <c r="A1661" t="s">
        <v>6663</v>
      </c>
      <c r="B1661" t="str">
        <f t="shared" si="51"/>
        <v>BERWYN</v>
      </c>
      <c r="E1661" t="str">
        <f t="shared" si="50"/>
        <v/>
      </c>
    </row>
    <row r="1662" spans="1:5" x14ac:dyDescent="0.25">
      <c r="A1662" t="s">
        <v>6664</v>
      </c>
      <c r="B1662" t="str">
        <f t="shared" si="51"/>
        <v>Means "white head" from the Welsh elements</v>
      </c>
      <c r="E1662" t="str">
        <f t="shared" si="50"/>
        <v/>
      </c>
    </row>
    <row r="1663" spans="1:5" x14ac:dyDescent="0.25">
      <c r="A1663" t="s">
        <v>6665</v>
      </c>
      <c r="B1663" t="str">
        <f t="shared" si="51"/>
        <v>BEVAN</v>
      </c>
      <c r="E1663" t="str">
        <f t="shared" si="50"/>
        <v/>
      </c>
    </row>
    <row r="1664" spans="1:5" x14ac:dyDescent="0.25">
      <c r="A1664" t="s">
        <v>6666</v>
      </c>
      <c r="B1664" t="str">
        <f t="shared" si="51"/>
        <v>From a Welsh surname that was derived from</v>
      </c>
      <c r="E1664" t="str">
        <f t="shared" si="50"/>
        <v/>
      </c>
    </row>
    <row r="1665" spans="1:5" x14ac:dyDescent="0.25">
      <c r="A1665" t="s">
        <v>6667</v>
      </c>
      <c r="B1665" t="str">
        <f t="shared" si="51"/>
        <v>BLEDDYN</v>
      </c>
      <c r="E1665" t="str">
        <f t="shared" ref="E1665:E1728" si="52">PROPER(D1665)</f>
        <v/>
      </c>
    </row>
    <row r="1666" spans="1:5" x14ac:dyDescent="0.25">
      <c r="A1666" t="s">
        <v>6668</v>
      </c>
      <c r="B1666" t="str">
        <f t="shared" ref="B1666:B1729" si="53">LEFT(A1666,SEARCH(" ",A1666,1)-1)</f>
        <v>From Welsh</v>
      </c>
      <c r="E1666" t="str">
        <f t="shared" si="52"/>
        <v/>
      </c>
    </row>
    <row r="1667" spans="1:5" x14ac:dyDescent="0.25">
      <c r="A1667" t="s">
        <v>6669</v>
      </c>
      <c r="B1667" t="str">
        <f t="shared" si="53"/>
        <v>BRAN</v>
      </c>
      <c r="E1667" t="str">
        <f t="shared" si="52"/>
        <v/>
      </c>
    </row>
    <row r="1668" spans="1:5" x14ac:dyDescent="0.25">
      <c r="A1668" t="s">
        <v>6670</v>
      </c>
      <c r="B1668" t="str">
        <f t="shared" si="53"/>
        <v>Means "raven" in Welsh. In Welsh legend Bran the Blessed (called also Bendigeid Vran) was the son of the god</v>
      </c>
      <c r="E1668" t="str">
        <f t="shared" si="52"/>
        <v/>
      </c>
    </row>
    <row r="1669" spans="1:5" x14ac:dyDescent="0.25">
      <c r="A1669" t="s">
        <v>6671</v>
      </c>
      <c r="B1669" t="str">
        <f t="shared" si="53"/>
        <v>BRIN</v>
      </c>
      <c r="E1669" t="str">
        <f t="shared" si="52"/>
        <v/>
      </c>
    </row>
    <row r="1670" spans="1:5" x14ac:dyDescent="0.25">
      <c r="A1670" t="s">
        <v>6672</v>
      </c>
      <c r="B1670" t="str">
        <f t="shared" si="53"/>
        <v>Variant of</v>
      </c>
      <c r="E1670" t="str">
        <f t="shared" si="52"/>
        <v/>
      </c>
    </row>
    <row r="1671" spans="1:5" x14ac:dyDescent="0.25">
      <c r="A1671" t="s">
        <v>3755</v>
      </c>
      <c r="B1671" t="str">
        <f t="shared" si="53"/>
        <v>BRYN</v>
      </c>
      <c r="E1671" t="str">
        <f t="shared" si="52"/>
        <v/>
      </c>
    </row>
    <row r="1672" spans="1:5" x14ac:dyDescent="0.25">
      <c r="A1672" t="s">
        <v>3756</v>
      </c>
      <c r="B1672" t="e">
        <f t="shared" si="53"/>
        <v>#VALUE!</v>
      </c>
      <c r="E1672" t="str">
        <f t="shared" si="52"/>
        <v/>
      </c>
    </row>
    <row r="1673" spans="1:5" x14ac:dyDescent="0.25">
      <c r="A1673" t="s">
        <v>6673</v>
      </c>
      <c r="B1673" t="str">
        <f t="shared" si="53"/>
        <v>BRYNMOR</v>
      </c>
      <c r="E1673" t="str">
        <f t="shared" si="52"/>
        <v/>
      </c>
    </row>
    <row r="1674" spans="1:5" x14ac:dyDescent="0.25">
      <c r="A1674" t="s">
        <v>6674</v>
      </c>
      <c r="B1674" t="e">
        <f t="shared" si="53"/>
        <v>#VALUE!</v>
      </c>
      <c r="E1674" t="str">
        <f t="shared" si="52"/>
        <v/>
      </c>
    </row>
    <row r="1675" spans="1:5" x14ac:dyDescent="0.25">
      <c r="A1675" t="s">
        <v>6675</v>
      </c>
      <c r="B1675" t="str">
        <f t="shared" si="53"/>
        <v>CADELL</v>
      </c>
      <c r="E1675" t="str">
        <f t="shared" si="52"/>
        <v/>
      </c>
    </row>
    <row r="1676" spans="1:5" x14ac:dyDescent="0.25">
      <c r="A1676" t="s">
        <v>6676</v>
      </c>
      <c r="B1676" t="str">
        <f t="shared" si="53"/>
        <v>From Welsh</v>
      </c>
      <c r="E1676" t="str">
        <f t="shared" si="52"/>
        <v/>
      </c>
    </row>
    <row r="1677" spans="1:5" x14ac:dyDescent="0.25">
      <c r="A1677" t="s">
        <v>6677</v>
      </c>
      <c r="B1677" t="str">
        <f t="shared" si="53"/>
        <v>CADFAEL</v>
      </c>
      <c r="E1677" t="str">
        <f t="shared" si="52"/>
        <v/>
      </c>
    </row>
    <row r="1678" spans="1:5" x14ac:dyDescent="0.25">
      <c r="A1678" t="s">
        <v>6678</v>
      </c>
      <c r="B1678" t="str">
        <f t="shared" si="53"/>
        <v>Means "battle prince" from Welsh</v>
      </c>
      <c r="E1678" t="str">
        <f t="shared" si="52"/>
        <v/>
      </c>
    </row>
    <row r="1679" spans="1:5" x14ac:dyDescent="0.25">
      <c r="A1679" t="s">
        <v>6679</v>
      </c>
      <c r="B1679" t="str">
        <f t="shared" si="53"/>
        <v>CADFAN</v>
      </c>
      <c r="E1679" t="str">
        <f t="shared" si="52"/>
        <v/>
      </c>
    </row>
    <row r="1680" spans="1:5" x14ac:dyDescent="0.25">
      <c r="A1680" t="s">
        <v>6680</v>
      </c>
      <c r="B1680" t="str">
        <f t="shared" si="53"/>
        <v>Means "battle peak" from Welsh</v>
      </c>
      <c r="E1680" t="str">
        <f t="shared" si="52"/>
        <v/>
      </c>
    </row>
    <row r="1681" spans="1:5" x14ac:dyDescent="0.25">
      <c r="A1681" t="s">
        <v>6681</v>
      </c>
      <c r="B1681" t="str">
        <f t="shared" si="53"/>
        <v>CADOC</v>
      </c>
      <c r="E1681" t="str">
        <f t="shared" si="52"/>
        <v/>
      </c>
    </row>
    <row r="1682" spans="1:5" x14ac:dyDescent="0.25">
      <c r="A1682" t="s">
        <v>6682</v>
      </c>
      <c r="B1682" t="str">
        <f t="shared" si="53"/>
        <v>Derived from Welsh</v>
      </c>
      <c r="E1682" t="str">
        <f t="shared" si="52"/>
        <v/>
      </c>
    </row>
    <row r="1683" spans="1:5" x14ac:dyDescent="0.25">
      <c r="A1683" t="s">
        <v>5801</v>
      </c>
      <c r="B1683" t="str">
        <f t="shared" si="53"/>
        <v>CADOGAN</v>
      </c>
      <c r="E1683" t="str">
        <f t="shared" si="52"/>
        <v/>
      </c>
    </row>
    <row r="1684" spans="1:5" x14ac:dyDescent="0.25">
      <c r="A1684" t="s">
        <v>5802</v>
      </c>
      <c r="B1684" t="str">
        <f t="shared" si="53"/>
        <v>Anglicized form of</v>
      </c>
      <c r="E1684" t="str">
        <f t="shared" si="52"/>
        <v/>
      </c>
    </row>
    <row r="1685" spans="1:5" x14ac:dyDescent="0.25">
      <c r="A1685" t="s">
        <v>6683</v>
      </c>
      <c r="B1685" t="str">
        <f t="shared" si="53"/>
        <v>CADWALADER</v>
      </c>
      <c r="E1685" t="str">
        <f t="shared" si="52"/>
        <v/>
      </c>
    </row>
    <row r="1686" spans="1:5" x14ac:dyDescent="0.25">
      <c r="A1686" t="s">
        <v>6684</v>
      </c>
      <c r="B1686" t="str">
        <f t="shared" si="53"/>
        <v>Means "leader of the battle" from Welsh</v>
      </c>
      <c r="E1686" t="str">
        <f t="shared" si="52"/>
        <v/>
      </c>
    </row>
    <row r="1687" spans="1:5" x14ac:dyDescent="0.25">
      <c r="A1687" t="s">
        <v>6685</v>
      </c>
      <c r="B1687" t="str">
        <f t="shared" si="53"/>
        <v>CADWGAN</v>
      </c>
      <c r="E1687" t="str">
        <f t="shared" si="52"/>
        <v/>
      </c>
    </row>
    <row r="1688" spans="1:5" x14ac:dyDescent="0.25">
      <c r="A1688" t="s">
        <v>6686</v>
      </c>
      <c r="B1688" t="str">
        <f t="shared" si="53"/>
        <v>Means "glory in battle" from Welsh</v>
      </c>
      <c r="E1688" t="str">
        <f t="shared" si="52"/>
        <v/>
      </c>
    </row>
    <row r="1689" spans="1:5" x14ac:dyDescent="0.25">
      <c r="A1689" t="s">
        <v>6687</v>
      </c>
      <c r="B1689" t="str">
        <f t="shared" si="53"/>
        <v>CAERWYN</v>
      </c>
      <c r="E1689" t="str">
        <f t="shared" si="52"/>
        <v/>
      </c>
    </row>
    <row r="1690" spans="1:5" x14ac:dyDescent="0.25">
      <c r="A1690" t="s">
        <v>6688</v>
      </c>
      <c r="B1690" t="str">
        <f t="shared" si="53"/>
        <v>Derived from the Welsh elements</v>
      </c>
      <c r="E1690" t="str">
        <f t="shared" si="52"/>
        <v/>
      </c>
    </row>
    <row r="1691" spans="1:5" x14ac:dyDescent="0.25">
      <c r="A1691" t="s">
        <v>6689</v>
      </c>
      <c r="B1691" t="str">
        <f t="shared" si="53"/>
        <v>CARADOC</v>
      </c>
      <c r="E1691" t="str">
        <f t="shared" si="52"/>
        <v/>
      </c>
    </row>
    <row r="1692" spans="1:5" x14ac:dyDescent="0.25">
      <c r="A1692" t="s">
        <v>6690</v>
      </c>
      <c r="B1692" t="str">
        <f t="shared" si="53"/>
        <v>Variant of</v>
      </c>
      <c r="E1692" t="str">
        <f t="shared" si="52"/>
        <v/>
      </c>
    </row>
    <row r="1693" spans="1:5" x14ac:dyDescent="0.25">
      <c r="A1693" t="s">
        <v>6691</v>
      </c>
      <c r="B1693" t="str">
        <f t="shared" si="53"/>
        <v>CARADOG</v>
      </c>
      <c r="E1693" t="str">
        <f t="shared" si="52"/>
        <v/>
      </c>
    </row>
    <row r="1694" spans="1:5" x14ac:dyDescent="0.25">
      <c r="A1694" t="s">
        <v>6692</v>
      </c>
      <c r="B1694" t="str">
        <f t="shared" si="53"/>
        <v>Welsh form of</v>
      </c>
      <c r="E1694" t="str">
        <f t="shared" si="52"/>
        <v/>
      </c>
    </row>
    <row r="1695" spans="1:5" x14ac:dyDescent="0.25">
      <c r="A1695" t="s">
        <v>6693</v>
      </c>
      <c r="B1695" t="str">
        <f t="shared" si="53"/>
        <v>CARON</v>
      </c>
      <c r="E1695" t="str">
        <f t="shared" si="52"/>
        <v/>
      </c>
    </row>
    <row r="1696" spans="1:5" x14ac:dyDescent="0.25">
      <c r="A1696" t="s">
        <v>6694</v>
      </c>
      <c r="B1696" t="str">
        <f t="shared" si="53"/>
        <v>Derived from Welsh</v>
      </c>
      <c r="E1696" t="str">
        <f t="shared" si="52"/>
        <v/>
      </c>
    </row>
    <row r="1697" spans="1:5" x14ac:dyDescent="0.25">
      <c r="A1697" t="s">
        <v>6695</v>
      </c>
      <c r="B1697" t="str">
        <f t="shared" si="53"/>
        <v>CARWYN</v>
      </c>
      <c r="E1697" t="str">
        <f t="shared" si="52"/>
        <v/>
      </c>
    </row>
    <row r="1698" spans="1:5" x14ac:dyDescent="0.25">
      <c r="A1698" t="s">
        <v>6696</v>
      </c>
      <c r="B1698" t="str">
        <f t="shared" si="53"/>
        <v>Means "blessed love" from Welsh</v>
      </c>
      <c r="E1698" t="str">
        <f t="shared" si="52"/>
        <v/>
      </c>
    </row>
    <row r="1699" spans="1:5" x14ac:dyDescent="0.25">
      <c r="A1699" t="s">
        <v>6697</v>
      </c>
      <c r="B1699" t="str">
        <f t="shared" si="53"/>
        <v>CEFIN</v>
      </c>
      <c r="E1699" t="str">
        <f t="shared" si="52"/>
        <v/>
      </c>
    </row>
    <row r="1700" spans="1:5" x14ac:dyDescent="0.25">
      <c r="A1700" t="s">
        <v>6698</v>
      </c>
      <c r="B1700" t="str">
        <f t="shared" si="53"/>
        <v>Welsh form of</v>
      </c>
      <c r="E1700" t="str">
        <f t="shared" si="52"/>
        <v/>
      </c>
    </row>
    <row r="1701" spans="1:5" x14ac:dyDescent="0.25">
      <c r="A1701" t="s">
        <v>6699</v>
      </c>
      <c r="B1701" t="str">
        <f t="shared" si="53"/>
        <v>CELYN</v>
      </c>
      <c r="E1701" t="str">
        <f t="shared" si="52"/>
        <v/>
      </c>
    </row>
    <row r="1702" spans="1:5" x14ac:dyDescent="0.25">
      <c r="A1702" t="s">
        <v>6700</v>
      </c>
      <c r="B1702" t="e">
        <f t="shared" si="53"/>
        <v>#VALUE!</v>
      </c>
      <c r="E1702" t="str">
        <f t="shared" si="52"/>
        <v/>
      </c>
    </row>
    <row r="1703" spans="1:5" x14ac:dyDescent="0.25">
      <c r="A1703" t="s">
        <v>6701</v>
      </c>
      <c r="B1703" t="str">
        <f t="shared" si="53"/>
        <v>CERI</v>
      </c>
      <c r="E1703" t="str">
        <f t="shared" si="52"/>
        <v/>
      </c>
    </row>
    <row r="1704" spans="1:5" x14ac:dyDescent="0.25">
      <c r="A1704" t="s">
        <v>6702</v>
      </c>
      <c r="B1704" t="str">
        <f t="shared" si="53"/>
        <v>Possibly derived from Welsh</v>
      </c>
      <c r="E1704" t="str">
        <f t="shared" si="52"/>
        <v/>
      </c>
    </row>
    <row r="1705" spans="1:5" x14ac:dyDescent="0.25">
      <c r="A1705" t="s">
        <v>6703</v>
      </c>
      <c r="B1705" t="str">
        <f t="shared" si="53"/>
        <v>CLEDWYN</v>
      </c>
      <c r="E1705" t="str">
        <f t="shared" si="52"/>
        <v/>
      </c>
    </row>
    <row r="1706" spans="1:5" x14ac:dyDescent="0.25">
      <c r="A1706" t="s">
        <v>6704</v>
      </c>
      <c r="B1706" t="str">
        <f t="shared" si="53"/>
        <v>Derived from the Welsh element</v>
      </c>
      <c r="E1706" t="str">
        <f t="shared" si="52"/>
        <v/>
      </c>
    </row>
    <row r="1707" spans="1:5" x14ac:dyDescent="0.25">
      <c r="A1707" t="s">
        <v>6705</v>
      </c>
      <c r="B1707" t="str">
        <f t="shared" si="53"/>
        <v>COLWYN</v>
      </c>
      <c r="E1707" t="str">
        <f t="shared" si="52"/>
        <v/>
      </c>
    </row>
    <row r="1708" spans="1:5" x14ac:dyDescent="0.25">
      <c r="A1708" t="s">
        <v>6706</v>
      </c>
      <c r="B1708" t="e">
        <f t="shared" si="53"/>
        <v>#VALUE!</v>
      </c>
      <c r="E1708" t="str">
        <f t="shared" si="52"/>
        <v/>
      </c>
    </row>
    <row r="1709" spans="1:5" x14ac:dyDescent="0.25">
      <c r="A1709" t="s">
        <v>6707</v>
      </c>
      <c r="B1709" t="str">
        <f t="shared" si="53"/>
        <v>CULHWCH</v>
      </c>
      <c r="E1709" t="str">
        <f t="shared" si="52"/>
        <v/>
      </c>
    </row>
    <row r="1710" spans="1:5" x14ac:dyDescent="0.25">
      <c r="A1710" t="s">
        <v>6708</v>
      </c>
      <c r="B1710" t="str">
        <f t="shared" si="53"/>
        <v>Means "hiding place of the pig" in Welsh. In Welsh legend he was the lover of</v>
      </c>
      <c r="E1710" t="str">
        <f t="shared" si="52"/>
        <v/>
      </c>
    </row>
    <row r="1711" spans="1:5" x14ac:dyDescent="0.25">
      <c r="A1711" t="s">
        <v>6709</v>
      </c>
      <c r="B1711" t="str">
        <f t="shared" si="53"/>
        <v>CYSTENNIN</v>
      </c>
      <c r="E1711" t="str">
        <f t="shared" si="52"/>
        <v/>
      </c>
    </row>
    <row r="1712" spans="1:5" x14ac:dyDescent="0.25">
      <c r="A1712" t="s">
        <v>6710</v>
      </c>
      <c r="B1712" t="str">
        <f t="shared" si="53"/>
        <v>Welsh form of</v>
      </c>
      <c r="E1712" t="str">
        <f t="shared" si="52"/>
        <v/>
      </c>
    </row>
    <row r="1713" spans="1:5" x14ac:dyDescent="0.25">
      <c r="A1713" t="s">
        <v>6711</v>
      </c>
      <c r="B1713" t="str">
        <f t="shared" si="53"/>
        <v>DAFYDD</v>
      </c>
      <c r="E1713" t="str">
        <f t="shared" si="52"/>
        <v/>
      </c>
    </row>
    <row r="1714" spans="1:5" x14ac:dyDescent="0.25">
      <c r="A1714" t="s">
        <v>6712</v>
      </c>
      <c r="B1714" t="str">
        <f t="shared" si="53"/>
        <v>Welsh form of</v>
      </c>
      <c r="E1714" t="str">
        <f t="shared" si="52"/>
        <v/>
      </c>
    </row>
    <row r="1715" spans="1:5" x14ac:dyDescent="0.25">
      <c r="A1715" t="s">
        <v>6713</v>
      </c>
      <c r="B1715" t="str">
        <f t="shared" si="53"/>
        <v>DAI</v>
      </c>
      <c r="E1715" t="str">
        <f t="shared" si="52"/>
        <v/>
      </c>
    </row>
    <row r="1716" spans="1:5" x14ac:dyDescent="0.25">
      <c r="A1716" t="s">
        <v>6714</v>
      </c>
      <c r="B1716" t="str">
        <f t="shared" si="53"/>
        <v>Derived from the old Celtic word</v>
      </c>
      <c r="E1716" t="str">
        <f t="shared" si="52"/>
        <v/>
      </c>
    </row>
    <row r="1717" spans="1:5" x14ac:dyDescent="0.25">
      <c r="A1717" t="s">
        <v>6715</v>
      </c>
      <c r="B1717" t="str">
        <f t="shared" si="53"/>
        <v>DEINIOL</v>
      </c>
      <c r="E1717" t="str">
        <f t="shared" si="52"/>
        <v/>
      </c>
    </row>
    <row r="1718" spans="1:5" x14ac:dyDescent="0.25">
      <c r="A1718" t="s">
        <v>6716</v>
      </c>
      <c r="B1718" t="str">
        <f t="shared" si="53"/>
        <v>Welsh form of</v>
      </c>
      <c r="E1718" t="str">
        <f t="shared" si="52"/>
        <v/>
      </c>
    </row>
    <row r="1719" spans="1:5" x14ac:dyDescent="0.25">
      <c r="A1719" t="s">
        <v>6717</v>
      </c>
      <c r="B1719" t="str">
        <f t="shared" si="53"/>
        <v>DELWYN</v>
      </c>
      <c r="E1719" t="str">
        <f t="shared" si="52"/>
        <v/>
      </c>
    </row>
    <row r="1720" spans="1:5" x14ac:dyDescent="0.25">
      <c r="A1720" t="s">
        <v>6718</v>
      </c>
      <c r="B1720" t="str">
        <f t="shared" si="53"/>
        <v>Means "pretty and white" from the Welsh element</v>
      </c>
      <c r="E1720" t="str">
        <f t="shared" si="52"/>
        <v/>
      </c>
    </row>
    <row r="1721" spans="1:5" x14ac:dyDescent="0.25">
      <c r="A1721" t="s">
        <v>6719</v>
      </c>
      <c r="B1721" t="str">
        <f t="shared" si="53"/>
        <v>DEWEY</v>
      </c>
      <c r="E1721" t="str">
        <f t="shared" si="52"/>
        <v/>
      </c>
    </row>
    <row r="1722" spans="1:5" x14ac:dyDescent="0.25">
      <c r="A1722" t="s">
        <v>6720</v>
      </c>
      <c r="B1722" t="str">
        <f t="shared" si="53"/>
        <v>Welsh form of</v>
      </c>
      <c r="E1722" t="str">
        <f t="shared" si="52"/>
        <v/>
      </c>
    </row>
    <row r="1723" spans="1:5" x14ac:dyDescent="0.25">
      <c r="A1723" t="s">
        <v>6721</v>
      </c>
      <c r="B1723" t="str">
        <f t="shared" si="53"/>
        <v>DEWI</v>
      </c>
      <c r="E1723" t="str">
        <f t="shared" si="52"/>
        <v/>
      </c>
    </row>
    <row r="1724" spans="1:5" x14ac:dyDescent="0.25">
      <c r="A1724" t="s">
        <v>6722</v>
      </c>
      <c r="B1724" t="str">
        <f t="shared" si="53"/>
        <v>From</v>
      </c>
      <c r="E1724" t="str">
        <f t="shared" si="52"/>
        <v/>
      </c>
    </row>
    <row r="1725" spans="1:5" x14ac:dyDescent="0.25">
      <c r="A1725" t="s">
        <v>6723</v>
      </c>
      <c r="B1725" t="str">
        <f t="shared" si="53"/>
        <v>DEWYDD</v>
      </c>
      <c r="E1725" t="str">
        <f t="shared" si="52"/>
        <v/>
      </c>
    </row>
    <row r="1726" spans="1:5" x14ac:dyDescent="0.25">
      <c r="A1726" t="s">
        <v>6724</v>
      </c>
      <c r="B1726" t="str">
        <f t="shared" si="53"/>
        <v>Old Welsh form of</v>
      </c>
      <c r="E1726" t="str">
        <f t="shared" si="52"/>
        <v/>
      </c>
    </row>
    <row r="1727" spans="1:5" x14ac:dyDescent="0.25">
      <c r="A1727" t="s">
        <v>6725</v>
      </c>
      <c r="B1727" t="str">
        <f t="shared" si="53"/>
        <v>DILWYN</v>
      </c>
      <c r="E1727" t="str">
        <f t="shared" si="52"/>
        <v/>
      </c>
    </row>
    <row r="1728" spans="1:5" x14ac:dyDescent="0.25">
      <c r="A1728" t="s">
        <v>6726</v>
      </c>
      <c r="B1728" t="str">
        <f t="shared" si="53"/>
        <v>Means "genuine and white" from the Welsh element</v>
      </c>
      <c r="E1728" t="str">
        <f t="shared" si="52"/>
        <v/>
      </c>
    </row>
    <row r="1729" spans="1:5" x14ac:dyDescent="0.25">
      <c r="A1729" t="s">
        <v>6727</v>
      </c>
      <c r="B1729" t="str">
        <f t="shared" si="53"/>
        <v>DRYSTAN</v>
      </c>
      <c r="E1729" t="str">
        <f t="shared" ref="E1729:E1792" si="54">PROPER(D1729)</f>
        <v/>
      </c>
    </row>
    <row r="1730" spans="1:5" x14ac:dyDescent="0.25">
      <c r="A1730" t="s">
        <v>6728</v>
      </c>
      <c r="B1730" t="str">
        <f t="shared" ref="B1730:B1793" si="55">LEFT(A1730,SEARCH(" ",A1730,1)-1)</f>
        <v>Welsh form of</v>
      </c>
      <c r="E1730" t="str">
        <f t="shared" si="54"/>
        <v/>
      </c>
    </row>
    <row r="1731" spans="1:5" x14ac:dyDescent="0.25">
      <c r="A1731" t="s">
        <v>3811</v>
      </c>
      <c r="B1731" t="str">
        <f t="shared" si="55"/>
        <v>DYLAN</v>
      </c>
      <c r="E1731" t="str">
        <f t="shared" si="54"/>
        <v/>
      </c>
    </row>
    <row r="1732" spans="1:5" x14ac:dyDescent="0.25">
      <c r="A1732" t="s">
        <v>3812</v>
      </c>
      <c r="B1732" t="str">
        <f t="shared" si="55"/>
        <v>From the Welsh elements</v>
      </c>
      <c r="E1732" t="str">
        <f t="shared" si="54"/>
        <v/>
      </c>
    </row>
    <row r="1733" spans="1:5" x14ac:dyDescent="0.25">
      <c r="A1733" t="s">
        <v>6729</v>
      </c>
      <c r="B1733" t="str">
        <f t="shared" si="55"/>
        <v>EIFION</v>
      </c>
      <c r="E1733" t="str">
        <f t="shared" si="54"/>
        <v/>
      </c>
    </row>
    <row r="1734" spans="1:5" x14ac:dyDescent="0.25">
      <c r="A1734" t="s">
        <v>6730</v>
      </c>
      <c r="B1734" t="e">
        <f t="shared" si="55"/>
        <v>#VALUE!</v>
      </c>
      <c r="E1734" t="str">
        <f t="shared" si="54"/>
        <v/>
      </c>
    </row>
    <row r="1735" spans="1:5" x14ac:dyDescent="0.25">
      <c r="A1735" t="s">
        <v>6731</v>
      </c>
      <c r="B1735" t="str">
        <f t="shared" si="55"/>
        <v>EINION</v>
      </c>
      <c r="E1735" t="str">
        <f t="shared" si="54"/>
        <v/>
      </c>
    </row>
    <row r="1736" spans="1:5" x14ac:dyDescent="0.25">
      <c r="A1736" t="s">
        <v>6732</v>
      </c>
      <c r="B1736" t="str">
        <f t="shared" si="55"/>
        <v>Probably from the Latin name</v>
      </c>
      <c r="E1736" t="str">
        <f t="shared" si="54"/>
        <v/>
      </c>
    </row>
    <row r="1737" spans="1:5" x14ac:dyDescent="0.25">
      <c r="A1737" t="s">
        <v>6733</v>
      </c>
      <c r="B1737" t="str">
        <f t="shared" si="55"/>
        <v>EIRIAN</v>
      </c>
      <c r="E1737" t="str">
        <f t="shared" si="54"/>
        <v/>
      </c>
    </row>
    <row r="1738" spans="1:5" x14ac:dyDescent="0.25">
      <c r="A1738" t="s">
        <v>6734</v>
      </c>
      <c r="B1738" t="e">
        <f t="shared" si="55"/>
        <v>#VALUE!</v>
      </c>
      <c r="E1738" t="str">
        <f t="shared" si="54"/>
        <v/>
      </c>
    </row>
    <row r="1739" spans="1:5" x14ac:dyDescent="0.25">
      <c r="A1739" t="s">
        <v>6735</v>
      </c>
      <c r="B1739" t="str">
        <f t="shared" si="55"/>
        <v>ELLIS</v>
      </c>
      <c r="E1739" t="str">
        <f t="shared" si="54"/>
        <v/>
      </c>
    </row>
    <row r="1740" spans="1:5" x14ac:dyDescent="0.25">
      <c r="A1740" t="s">
        <v>6736</v>
      </c>
      <c r="B1740" t="str">
        <f t="shared" si="55"/>
        <v>Anglicized form of</v>
      </c>
      <c r="E1740" t="str">
        <f t="shared" si="54"/>
        <v/>
      </c>
    </row>
    <row r="1741" spans="1:5" x14ac:dyDescent="0.25">
      <c r="A1741" t="s">
        <v>6737</v>
      </c>
      <c r="B1741" t="str">
        <f t="shared" si="55"/>
        <v>EMLYN</v>
      </c>
      <c r="E1741" t="str">
        <f t="shared" si="54"/>
        <v/>
      </c>
    </row>
    <row r="1742" spans="1:5" x14ac:dyDescent="0.25">
      <c r="A1742" t="s">
        <v>6738</v>
      </c>
      <c r="B1742" t="str">
        <f t="shared" si="55"/>
        <v>Probably from the name of an ancient region in Wales, its name meaning "around the valley". It has also been suggested that this name is a Welsh form of</v>
      </c>
      <c r="E1742" t="str">
        <f t="shared" si="54"/>
        <v/>
      </c>
    </row>
    <row r="1743" spans="1:5" x14ac:dyDescent="0.25">
      <c r="A1743" t="s">
        <v>6739</v>
      </c>
      <c r="B1743" t="str">
        <f t="shared" si="55"/>
        <v>EMRYS</v>
      </c>
      <c r="E1743" t="str">
        <f t="shared" si="54"/>
        <v/>
      </c>
    </row>
    <row r="1744" spans="1:5" x14ac:dyDescent="0.25">
      <c r="A1744" t="s">
        <v>6740</v>
      </c>
      <c r="B1744" t="str">
        <f t="shared" si="55"/>
        <v>Welsh form of</v>
      </c>
      <c r="E1744" t="str">
        <f t="shared" si="54"/>
        <v/>
      </c>
    </row>
    <row r="1745" spans="1:5" x14ac:dyDescent="0.25">
      <c r="A1745" t="s">
        <v>6741</v>
      </c>
      <c r="B1745" t="str">
        <f t="shared" si="55"/>
        <v>EMYR</v>
      </c>
      <c r="E1745" t="str">
        <f t="shared" si="54"/>
        <v/>
      </c>
    </row>
    <row r="1746" spans="1:5" x14ac:dyDescent="0.25">
      <c r="A1746" t="s">
        <v>6742</v>
      </c>
      <c r="B1746" t="e">
        <f t="shared" si="55"/>
        <v>#VALUE!</v>
      </c>
      <c r="E1746" t="str">
        <f t="shared" si="54"/>
        <v/>
      </c>
    </row>
    <row r="1747" spans="1:5" x14ac:dyDescent="0.25">
      <c r="A1747" t="s">
        <v>6743</v>
      </c>
      <c r="B1747" t="str">
        <f t="shared" si="55"/>
        <v>ENFYS</v>
      </c>
      <c r="E1747" t="str">
        <f t="shared" si="54"/>
        <v/>
      </c>
    </row>
    <row r="1748" spans="1:5" x14ac:dyDescent="0.25">
      <c r="A1748" t="s">
        <v>6744</v>
      </c>
      <c r="B1748" t="e">
        <f t="shared" si="55"/>
        <v>#VALUE!</v>
      </c>
      <c r="E1748" t="str">
        <f t="shared" si="54"/>
        <v/>
      </c>
    </row>
    <row r="1749" spans="1:5" x14ac:dyDescent="0.25">
      <c r="A1749" t="s">
        <v>6745</v>
      </c>
      <c r="B1749" t="str">
        <f t="shared" si="55"/>
        <v>ERCWLFF</v>
      </c>
      <c r="E1749" t="str">
        <f t="shared" si="54"/>
        <v/>
      </c>
    </row>
    <row r="1750" spans="1:5" x14ac:dyDescent="0.25">
      <c r="A1750" t="s">
        <v>6746</v>
      </c>
      <c r="B1750" t="str">
        <f t="shared" si="55"/>
        <v>Welsh form of</v>
      </c>
      <c r="E1750" t="str">
        <f t="shared" si="54"/>
        <v/>
      </c>
    </row>
    <row r="1751" spans="1:5" x14ac:dyDescent="0.25">
      <c r="A1751" t="s">
        <v>6747</v>
      </c>
      <c r="B1751" t="str">
        <f t="shared" si="55"/>
        <v>EURIG</v>
      </c>
      <c r="E1751" t="str">
        <f t="shared" si="54"/>
        <v/>
      </c>
    </row>
    <row r="1752" spans="1:5" x14ac:dyDescent="0.25">
      <c r="A1752" t="s">
        <v>6748</v>
      </c>
      <c r="B1752" t="str">
        <f t="shared" si="55"/>
        <v>Derived from Welsh</v>
      </c>
      <c r="E1752" t="str">
        <f t="shared" si="54"/>
        <v/>
      </c>
    </row>
    <row r="1753" spans="1:5" x14ac:dyDescent="0.25">
      <c r="A1753" t="s">
        <v>3815</v>
      </c>
      <c r="B1753" t="str">
        <f t="shared" si="55"/>
        <v>EVAN</v>
      </c>
      <c r="E1753" t="str">
        <f t="shared" si="54"/>
        <v/>
      </c>
    </row>
    <row r="1754" spans="1:5" x14ac:dyDescent="0.25">
      <c r="A1754" t="s">
        <v>3816</v>
      </c>
      <c r="B1754" t="str">
        <f t="shared" si="55"/>
        <v>Anglicized form of</v>
      </c>
      <c r="E1754" t="str">
        <f t="shared" si="54"/>
        <v/>
      </c>
    </row>
    <row r="1755" spans="1:5" x14ac:dyDescent="0.25">
      <c r="A1755" t="s">
        <v>6749</v>
      </c>
      <c r="B1755" t="str">
        <f t="shared" si="55"/>
        <v>FFRANSIS</v>
      </c>
      <c r="E1755" t="str">
        <f t="shared" si="54"/>
        <v/>
      </c>
    </row>
    <row r="1756" spans="1:5" x14ac:dyDescent="0.25">
      <c r="A1756" t="s">
        <v>6750</v>
      </c>
      <c r="B1756" t="str">
        <f t="shared" si="55"/>
        <v>Welsh form of</v>
      </c>
      <c r="E1756" t="str">
        <f t="shared" si="54"/>
        <v/>
      </c>
    </row>
    <row r="1757" spans="1:5" x14ac:dyDescent="0.25">
      <c r="A1757" t="s">
        <v>6751</v>
      </c>
      <c r="B1757" t="str">
        <f t="shared" si="55"/>
        <v>FOLANT</v>
      </c>
      <c r="E1757" t="str">
        <f t="shared" si="54"/>
        <v/>
      </c>
    </row>
    <row r="1758" spans="1:5" x14ac:dyDescent="0.25">
      <c r="A1758" t="s">
        <v>6752</v>
      </c>
      <c r="B1758" t="str">
        <f t="shared" si="55"/>
        <v>Welsh form of</v>
      </c>
      <c r="E1758" t="str">
        <f t="shared" si="54"/>
        <v/>
      </c>
    </row>
    <row r="1759" spans="1:5" x14ac:dyDescent="0.25">
      <c r="A1759" t="s">
        <v>3828</v>
      </c>
      <c r="B1759" t="str">
        <f t="shared" si="55"/>
        <v>GARETH</v>
      </c>
      <c r="E1759" t="str">
        <f t="shared" si="54"/>
        <v/>
      </c>
    </row>
    <row r="1760" spans="1:5" x14ac:dyDescent="0.25">
      <c r="A1760" t="s">
        <v>3829</v>
      </c>
      <c r="B1760" t="str">
        <f t="shared" si="55"/>
        <v>Meaning unknown. It first appears in this form in Thomas Malory's 15th-century compilation of Arthurian legends 'Le Morte d'Arthur', in which Gareth was a Knight of the Round Table, the brother of Sir</v>
      </c>
      <c r="E1760" t="str">
        <f t="shared" si="54"/>
        <v/>
      </c>
    </row>
    <row r="1761" spans="1:5" x14ac:dyDescent="0.25">
      <c r="A1761" t="s">
        <v>6753</v>
      </c>
      <c r="B1761" t="str">
        <f t="shared" si="55"/>
        <v>GAWAIN</v>
      </c>
      <c r="E1761" t="str">
        <f t="shared" si="54"/>
        <v/>
      </c>
    </row>
    <row r="1762" spans="1:5" x14ac:dyDescent="0.25">
      <c r="A1762" t="s">
        <v>6754</v>
      </c>
      <c r="B1762" t="str">
        <f t="shared" si="55"/>
        <v>Meaning uncertain, from the Latin form</v>
      </c>
      <c r="E1762" t="str">
        <f t="shared" si="54"/>
        <v/>
      </c>
    </row>
    <row r="1763" spans="1:5" x14ac:dyDescent="0.25">
      <c r="A1763" t="s">
        <v>6755</v>
      </c>
      <c r="B1763" t="str">
        <f t="shared" si="55"/>
        <v>GERAINT</v>
      </c>
      <c r="E1763" t="str">
        <f t="shared" si="54"/>
        <v/>
      </c>
    </row>
    <row r="1764" spans="1:5" x14ac:dyDescent="0.25">
      <c r="A1764" t="s">
        <v>6756</v>
      </c>
      <c r="B1764" t="str">
        <f t="shared" si="55"/>
        <v>Meaning unknown, possibly a Welsh form of</v>
      </c>
      <c r="E1764" t="str">
        <f t="shared" si="54"/>
        <v/>
      </c>
    </row>
    <row r="1765" spans="1:5" x14ac:dyDescent="0.25">
      <c r="A1765" t="s">
        <v>6757</v>
      </c>
      <c r="B1765" t="str">
        <f t="shared" si="55"/>
        <v>GERALLT</v>
      </c>
      <c r="E1765" t="str">
        <f t="shared" si="54"/>
        <v/>
      </c>
    </row>
    <row r="1766" spans="1:5" x14ac:dyDescent="0.25">
      <c r="A1766" t="s">
        <v>6758</v>
      </c>
      <c r="B1766" t="str">
        <f t="shared" si="55"/>
        <v>Welsh form of</v>
      </c>
      <c r="E1766" t="str">
        <f t="shared" si="54"/>
        <v/>
      </c>
    </row>
    <row r="1767" spans="1:5" x14ac:dyDescent="0.25">
      <c r="A1767" t="s">
        <v>6759</v>
      </c>
      <c r="B1767" t="str">
        <f t="shared" si="55"/>
        <v>GETHIN</v>
      </c>
      <c r="E1767" t="str">
        <f t="shared" si="54"/>
        <v/>
      </c>
    </row>
    <row r="1768" spans="1:5" x14ac:dyDescent="0.25">
      <c r="A1768" t="s">
        <v>6760</v>
      </c>
      <c r="B1768" t="e">
        <f t="shared" si="55"/>
        <v>#VALUE!</v>
      </c>
      <c r="E1768" t="str">
        <f t="shared" si="54"/>
        <v/>
      </c>
    </row>
    <row r="1769" spans="1:5" x14ac:dyDescent="0.25">
      <c r="A1769" t="s">
        <v>6761</v>
      </c>
      <c r="B1769" t="str">
        <f t="shared" si="55"/>
        <v>GLAW</v>
      </c>
      <c r="E1769" t="str">
        <f t="shared" si="54"/>
        <v/>
      </c>
    </row>
    <row r="1770" spans="1:5" x14ac:dyDescent="0.25">
      <c r="A1770" t="s">
        <v>6762</v>
      </c>
      <c r="B1770" t="e">
        <f t="shared" si="55"/>
        <v>#VALUE!</v>
      </c>
      <c r="E1770" t="str">
        <f t="shared" si="54"/>
        <v/>
      </c>
    </row>
    <row r="1771" spans="1:5" x14ac:dyDescent="0.25">
      <c r="A1771" t="s">
        <v>6763</v>
      </c>
      <c r="B1771" t="str">
        <f t="shared" si="55"/>
        <v>GLENDOWER</v>
      </c>
      <c r="E1771" t="str">
        <f t="shared" si="54"/>
        <v/>
      </c>
    </row>
    <row r="1772" spans="1:5" x14ac:dyDescent="0.25">
      <c r="A1772" t="s">
        <v>6764</v>
      </c>
      <c r="B1772" t="str">
        <f t="shared" si="55"/>
        <v>Anglicized form of</v>
      </c>
      <c r="E1772" t="str">
        <f t="shared" si="54"/>
        <v/>
      </c>
    </row>
    <row r="1773" spans="1:5" x14ac:dyDescent="0.25">
      <c r="A1773" t="s">
        <v>6765</v>
      </c>
      <c r="B1773" t="str">
        <f t="shared" si="55"/>
        <v>GLYN</v>
      </c>
      <c r="E1773" t="str">
        <f t="shared" si="54"/>
        <v/>
      </c>
    </row>
    <row r="1774" spans="1:5" x14ac:dyDescent="0.25">
      <c r="A1774" t="s">
        <v>6766</v>
      </c>
      <c r="B1774" t="e">
        <f t="shared" si="55"/>
        <v>#VALUE!</v>
      </c>
      <c r="E1774" t="str">
        <f t="shared" si="54"/>
        <v/>
      </c>
    </row>
    <row r="1775" spans="1:5" x14ac:dyDescent="0.25">
      <c r="A1775" t="s">
        <v>6767</v>
      </c>
      <c r="B1775" t="str">
        <f t="shared" si="55"/>
        <v>GLYNDWR</v>
      </c>
      <c r="E1775" t="str">
        <f t="shared" si="54"/>
        <v/>
      </c>
    </row>
    <row r="1776" spans="1:5" x14ac:dyDescent="0.25">
      <c r="A1776" t="s">
        <v>6768</v>
      </c>
      <c r="B1776" t="e">
        <f t="shared" si="55"/>
        <v>#VALUE!</v>
      </c>
      <c r="E1776" t="str">
        <f t="shared" si="54"/>
        <v/>
      </c>
    </row>
    <row r="1777" spans="1:5" x14ac:dyDescent="0.25">
      <c r="A1777" t="s">
        <v>6769</v>
      </c>
      <c r="B1777" t="str">
        <f t="shared" si="55"/>
        <v>GLYNN</v>
      </c>
      <c r="E1777" t="str">
        <f t="shared" si="54"/>
        <v/>
      </c>
    </row>
    <row r="1778" spans="1:5" x14ac:dyDescent="0.25">
      <c r="A1778" t="s">
        <v>6770</v>
      </c>
      <c r="B1778" t="str">
        <f t="shared" si="55"/>
        <v>Variant of</v>
      </c>
      <c r="E1778" t="str">
        <f t="shared" si="54"/>
        <v/>
      </c>
    </row>
    <row r="1779" spans="1:5" x14ac:dyDescent="0.25">
      <c r="A1779" t="s">
        <v>6771</v>
      </c>
      <c r="B1779" t="str">
        <f t="shared" si="55"/>
        <v>GORONWY</v>
      </c>
      <c r="E1779" t="str">
        <f t="shared" si="54"/>
        <v/>
      </c>
    </row>
    <row r="1780" spans="1:5" x14ac:dyDescent="0.25">
      <c r="A1780" t="s">
        <v>6772</v>
      </c>
      <c r="B1780" t="str">
        <f t="shared" si="55"/>
        <v>Meaning unknown. In the Mabinogion, a collection of tales from Welsh myth, he was the lover of</v>
      </c>
      <c r="E1780" t="str">
        <f t="shared" si="54"/>
        <v/>
      </c>
    </row>
    <row r="1781" spans="1:5" x14ac:dyDescent="0.25">
      <c r="A1781" t="s">
        <v>6773</v>
      </c>
      <c r="B1781" t="str">
        <f t="shared" si="55"/>
        <v>GRIFFITH</v>
      </c>
      <c r="E1781" t="str">
        <f t="shared" si="54"/>
        <v/>
      </c>
    </row>
    <row r="1782" spans="1:5" x14ac:dyDescent="0.25">
      <c r="A1782" t="s">
        <v>6774</v>
      </c>
      <c r="B1782" t="str">
        <f t="shared" si="55"/>
        <v>Anglicized form of</v>
      </c>
      <c r="E1782" t="str">
        <f t="shared" si="54"/>
        <v/>
      </c>
    </row>
    <row r="1783" spans="1:5" x14ac:dyDescent="0.25">
      <c r="A1783" t="s">
        <v>6775</v>
      </c>
      <c r="B1783" t="str">
        <f t="shared" si="55"/>
        <v>GRIGOR</v>
      </c>
      <c r="E1783" t="str">
        <f t="shared" si="54"/>
        <v/>
      </c>
    </row>
    <row r="1784" spans="1:5" x14ac:dyDescent="0.25">
      <c r="A1784" t="s">
        <v>6776</v>
      </c>
      <c r="B1784" t="str">
        <f t="shared" si="55"/>
        <v>Welsh, Bulgarian, Macedonian and Armenian form of</v>
      </c>
      <c r="E1784" t="str">
        <f t="shared" si="54"/>
        <v/>
      </c>
    </row>
    <row r="1785" spans="1:5" x14ac:dyDescent="0.25">
      <c r="A1785" t="s">
        <v>6777</v>
      </c>
      <c r="B1785" t="str">
        <f t="shared" si="55"/>
        <v>GRONW</v>
      </c>
      <c r="E1785" t="str">
        <f t="shared" si="54"/>
        <v/>
      </c>
    </row>
    <row r="1786" spans="1:5" x14ac:dyDescent="0.25">
      <c r="A1786" t="s">
        <v>6778</v>
      </c>
      <c r="B1786" t="str">
        <f t="shared" si="55"/>
        <v>Variant of</v>
      </c>
      <c r="E1786" t="str">
        <f t="shared" si="54"/>
        <v/>
      </c>
    </row>
    <row r="1787" spans="1:5" x14ac:dyDescent="0.25">
      <c r="A1787" t="s">
        <v>6779</v>
      </c>
      <c r="B1787" t="str">
        <f t="shared" si="55"/>
        <v>GRUFFUD</v>
      </c>
      <c r="E1787" t="str">
        <f t="shared" si="54"/>
        <v/>
      </c>
    </row>
    <row r="1788" spans="1:5" x14ac:dyDescent="0.25">
      <c r="A1788" t="s">
        <v>6780</v>
      </c>
      <c r="B1788" t="str">
        <f t="shared" si="55"/>
        <v>Variant of</v>
      </c>
      <c r="E1788" t="str">
        <f t="shared" si="54"/>
        <v/>
      </c>
    </row>
    <row r="1789" spans="1:5" x14ac:dyDescent="0.25">
      <c r="A1789" t="s">
        <v>6781</v>
      </c>
      <c r="B1789" t="str">
        <f t="shared" si="55"/>
        <v>GRUFFUDD</v>
      </c>
      <c r="E1789" t="str">
        <f t="shared" si="54"/>
        <v/>
      </c>
    </row>
    <row r="1790" spans="1:5" x14ac:dyDescent="0.25">
      <c r="A1790" t="s">
        <v>6782</v>
      </c>
      <c r="B1790" t="str">
        <f t="shared" si="55"/>
        <v>From the Old Welsh name</v>
      </c>
      <c r="E1790" t="str">
        <f t="shared" si="54"/>
        <v/>
      </c>
    </row>
    <row r="1791" spans="1:5" x14ac:dyDescent="0.25">
      <c r="A1791" t="s">
        <v>6783</v>
      </c>
      <c r="B1791" t="str">
        <f t="shared" si="55"/>
        <v>GRUFFYDD</v>
      </c>
      <c r="E1791" t="str">
        <f t="shared" si="54"/>
        <v/>
      </c>
    </row>
    <row r="1792" spans="1:5" x14ac:dyDescent="0.25">
      <c r="A1792" t="s">
        <v>6780</v>
      </c>
      <c r="B1792" t="str">
        <f t="shared" si="55"/>
        <v>Variant of</v>
      </c>
      <c r="E1792" t="str">
        <f t="shared" si="54"/>
        <v/>
      </c>
    </row>
    <row r="1793" spans="1:5" x14ac:dyDescent="0.25">
      <c r="A1793" t="s">
        <v>6784</v>
      </c>
      <c r="B1793" t="str">
        <f t="shared" si="55"/>
        <v>GRWN</v>
      </c>
      <c r="E1793" t="str">
        <f t="shared" ref="E1793:E1856" si="56">PROPER(D1793)</f>
        <v/>
      </c>
    </row>
    <row r="1794" spans="1:5" x14ac:dyDescent="0.25">
      <c r="A1794" t="s">
        <v>6785</v>
      </c>
      <c r="B1794" t="e">
        <f t="shared" ref="B1794:B1857" si="57">LEFT(A1794,SEARCH(" ",A1794,1)-1)</f>
        <v>#VALUE!</v>
      </c>
      <c r="E1794" t="str">
        <f t="shared" si="56"/>
        <v/>
      </c>
    </row>
    <row r="1795" spans="1:5" x14ac:dyDescent="0.25">
      <c r="A1795" t="s">
        <v>6786</v>
      </c>
      <c r="B1795" t="str">
        <f t="shared" si="57"/>
        <v>GUTO</v>
      </c>
      <c r="E1795" t="str">
        <f t="shared" si="56"/>
        <v/>
      </c>
    </row>
    <row r="1796" spans="1:5" x14ac:dyDescent="0.25">
      <c r="A1796" t="s">
        <v>6787</v>
      </c>
      <c r="B1796" t="str">
        <f t="shared" si="57"/>
        <v>Diminutive of</v>
      </c>
      <c r="E1796" t="str">
        <f t="shared" si="56"/>
        <v/>
      </c>
    </row>
    <row r="1797" spans="1:5" x14ac:dyDescent="0.25">
      <c r="A1797" t="s">
        <v>6788</v>
      </c>
      <c r="B1797" t="str">
        <f t="shared" si="57"/>
        <v>GWALLTER</v>
      </c>
      <c r="E1797" t="str">
        <f t="shared" si="56"/>
        <v/>
      </c>
    </row>
    <row r="1798" spans="1:5" x14ac:dyDescent="0.25">
      <c r="A1798" t="s">
        <v>6789</v>
      </c>
      <c r="B1798" t="str">
        <f t="shared" si="57"/>
        <v>Welsh form of</v>
      </c>
      <c r="E1798" t="str">
        <f t="shared" si="56"/>
        <v/>
      </c>
    </row>
    <row r="1799" spans="1:5" x14ac:dyDescent="0.25">
      <c r="A1799" t="s">
        <v>6790</v>
      </c>
      <c r="B1799" t="str">
        <f t="shared" si="57"/>
        <v>GWIL</v>
      </c>
      <c r="E1799" t="str">
        <f t="shared" si="56"/>
        <v/>
      </c>
    </row>
    <row r="1800" spans="1:5" x14ac:dyDescent="0.25">
      <c r="A1800" t="s">
        <v>6791</v>
      </c>
      <c r="B1800" t="str">
        <f t="shared" si="57"/>
        <v>Welsh short form of</v>
      </c>
      <c r="E1800" t="str">
        <f t="shared" si="56"/>
        <v/>
      </c>
    </row>
    <row r="1801" spans="1:5" x14ac:dyDescent="0.25">
      <c r="A1801" t="s">
        <v>6792</v>
      </c>
      <c r="B1801" t="str">
        <f t="shared" si="57"/>
        <v>GWILIM</v>
      </c>
      <c r="E1801" t="str">
        <f t="shared" si="56"/>
        <v/>
      </c>
    </row>
    <row r="1802" spans="1:5" x14ac:dyDescent="0.25">
      <c r="A1802" t="s">
        <v>6793</v>
      </c>
      <c r="B1802" t="str">
        <f t="shared" si="57"/>
        <v>Welsh form of</v>
      </c>
      <c r="E1802" t="str">
        <f t="shared" si="56"/>
        <v/>
      </c>
    </row>
    <row r="1803" spans="1:5" x14ac:dyDescent="0.25">
      <c r="A1803" t="s">
        <v>6794</v>
      </c>
      <c r="B1803" t="str">
        <f t="shared" si="57"/>
        <v>GWILLYM</v>
      </c>
      <c r="E1803" t="str">
        <f t="shared" si="56"/>
        <v/>
      </c>
    </row>
    <row r="1804" spans="1:5" x14ac:dyDescent="0.25">
      <c r="A1804" t="s">
        <v>6793</v>
      </c>
      <c r="B1804" t="str">
        <f t="shared" si="57"/>
        <v>Welsh form of</v>
      </c>
      <c r="E1804" t="str">
        <f t="shared" si="56"/>
        <v/>
      </c>
    </row>
    <row r="1805" spans="1:5" x14ac:dyDescent="0.25">
      <c r="A1805" t="s">
        <v>6795</v>
      </c>
      <c r="B1805" t="str">
        <f t="shared" si="57"/>
        <v>GWILYM</v>
      </c>
      <c r="E1805" t="str">
        <f t="shared" si="56"/>
        <v/>
      </c>
    </row>
    <row r="1806" spans="1:5" x14ac:dyDescent="0.25">
      <c r="A1806" t="s">
        <v>6793</v>
      </c>
      <c r="B1806" t="str">
        <f t="shared" si="57"/>
        <v>Welsh form of</v>
      </c>
      <c r="E1806" t="str">
        <f t="shared" si="56"/>
        <v/>
      </c>
    </row>
    <row r="1807" spans="1:5" x14ac:dyDescent="0.25">
      <c r="A1807" t="s">
        <v>6796</v>
      </c>
      <c r="B1807" t="str">
        <f t="shared" si="57"/>
        <v>GWYN</v>
      </c>
      <c r="E1807" t="str">
        <f t="shared" si="56"/>
        <v/>
      </c>
    </row>
    <row r="1808" spans="1:5" x14ac:dyDescent="0.25">
      <c r="A1808" t="s">
        <v>6797</v>
      </c>
      <c r="B1808" t="e">
        <f t="shared" si="57"/>
        <v>#VALUE!</v>
      </c>
      <c r="E1808" t="str">
        <f t="shared" si="56"/>
        <v/>
      </c>
    </row>
    <row r="1809" spans="1:5" x14ac:dyDescent="0.25">
      <c r="A1809" t="s">
        <v>6798</v>
      </c>
      <c r="B1809" t="str">
        <f t="shared" si="57"/>
        <v>GWYNEDD</v>
      </c>
      <c r="E1809" t="str">
        <f t="shared" si="56"/>
        <v/>
      </c>
    </row>
    <row r="1810" spans="1:5" x14ac:dyDescent="0.25">
      <c r="A1810" t="s">
        <v>6799</v>
      </c>
      <c r="B1810" t="str">
        <f t="shared" si="57"/>
        <v>From the name of a region in Wales, named after an ancient kingdom, which may be derived from the old Welsh given name</v>
      </c>
      <c r="E1810" t="str">
        <f t="shared" si="56"/>
        <v/>
      </c>
    </row>
    <row r="1811" spans="1:5" x14ac:dyDescent="0.25">
      <c r="A1811" t="s">
        <v>6800</v>
      </c>
      <c r="B1811" t="str">
        <f t="shared" si="57"/>
        <v>GWYNFOR</v>
      </c>
      <c r="E1811" t="str">
        <f t="shared" si="56"/>
        <v/>
      </c>
    </row>
    <row r="1812" spans="1:5" x14ac:dyDescent="0.25">
      <c r="A1812" t="s">
        <v>6801</v>
      </c>
      <c r="B1812" t="str">
        <f t="shared" si="57"/>
        <v>Derived from the Welsh element</v>
      </c>
      <c r="E1812" t="str">
        <f t="shared" si="56"/>
        <v/>
      </c>
    </row>
    <row r="1813" spans="1:5" x14ac:dyDescent="0.25">
      <c r="A1813" t="s">
        <v>6802</v>
      </c>
      <c r="B1813" t="str">
        <f t="shared" si="57"/>
        <v>GWYNN</v>
      </c>
      <c r="E1813" t="str">
        <f t="shared" si="56"/>
        <v/>
      </c>
    </row>
    <row r="1814" spans="1:5" x14ac:dyDescent="0.25">
      <c r="A1814" t="s">
        <v>6803</v>
      </c>
      <c r="B1814" t="str">
        <f t="shared" si="57"/>
        <v>Variant of</v>
      </c>
      <c r="E1814" t="str">
        <f t="shared" si="56"/>
        <v/>
      </c>
    </row>
    <row r="1815" spans="1:5" x14ac:dyDescent="0.25">
      <c r="A1815" t="s">
        <v>6804</v>
      </c>
      <c r="B1815" t="str">
        <f t="shared" si="57"/>
        <v>GWYTHYR</v>
      </c>
      <c r="E1815" t="str">
        <f t="shared" si="56"/>
        <v/>
      </c>
    </row>
    <row r="1816" spans="1:5" x14ac:dyDescent="0.25">
      <c r="A1816" t="s">
        <v>6805</v>
      </c>
      <c r="B1816" t="str">
        <f t="shared" si="57"/>
        <v>Welsh form of</v>
      </c>
      <c r="E1816" t="str">
        <f t="shared" si="56"/>
        <v/>
      </c>
    </row>
    <row r="1817" spans="1:5" x14ac:dyDescent="0.25">
      <c r="A1817" t="s">
        <v>6806</v>
      </c>
      <c r="B1817" t="str">
        <f t="shared" si="57"/>
        <v>HARRI</v>
      </c>
      <c r="E1817" t="str">
        <f t="shared" si="56"/>
        <v/>
      </c>
    </row>
    <row r="1818" spans="1:5" x14ac:dyDescent="0.25">
      <c r="A1818" t="s">
        <v>6807</v>
      </c>
      <c r="B1818" t="str">
        <f t="shared" si="57"/>
        <v>Finnish and Welsh form of</v>
      </c>
      <c r="E1818" t="str">
        <f t="shared" si="56"/>
        <v/>
      </c>
    </row>
    <row r="1819" spans="1:5" x14ac:dyDescent="0.25">
      <c r="A1819" t="s">
        <v>6808</v>
      </c>
      <c r="B1819" t="str">
        <f t="shared" si="57"/>
        <v>HAUL</v>
      </c>
      <c r="E1819" t="str">
        <f t="shared" si="56"/>
        <v/>
      </c>
    </row>
    <row r="1820" spans="1:5" x14ac:dyDescent="0.25">
      <c r="A1820" t="s">
        <v>6809</v>
      </c>
      <c r="B1820" t="e">
        <f t="shared" si="57"/>
        <v>#VALUE!</v>
      </c>
      <c r="E1820" t="str">
        <f t="shared" si="56"/>
        <v/>
      </c>
    </row>
    <row r="1821" spans="1:5" x14ac:dyDescent="0.25">
      <c r="A1821" t="s">
        <v>6810</v>
      </c>
      <c r="B1821" t="str">
        <f t="shared" si="57"/>
        <v>HEDDWYN</v>
      </c>
      <c r="E1821" t="str">
        <f t="shared" si="56"/>
        <v/>
      </c>
    </row>
    <row r="1822" spans="1:5" x14ac:dyDescent="0.25">
      <c r="A1822" t="s">
        <v>6811</v>
      </c>
      <c r="B1822" t="str">
        <f t="shared" si="57"/>
        <v>Derived from the Welsh elements</v>
      </c>
      <c r="E1822" t="str">
        <f t="shared" si="56"/>
        <v/>
      </c>
    </row>
    <row r="1823" spans="1:5" x14ac:dyDescent="0.25">
      <c r="A1823" t="s">
        <v>6812</v>
      </c>
      <c r="B1823" t="str">
        <f t="shared" si="57"/>
        <v>HEFIN</v>
      </c>
      <c r="E1823" t="str">
        <f t="shared" si="56"/>
        <v/>
      </c>
    </row>
    <row r="1824" spans="1:5" x14ac:dyDescent="0.25">
      <c r="A1824" t="s">
        <v>6813</v>
      </c>
      <c r="B1824" t="e">
        <f t="shared" si="57"/>
        <v>#VALUE!</v>
      </c>
      <c r="E1824" t="str">
        <f t="shared" si="56"/>
        <v/>
      </c>
    </row>
    <row r="1825" spans="1:5" x14ac:dyDescent="0.25">
      <c r="A1825" t="s">
        <v>6814</v>
      </c>
      <c r="B1825" t="str">
        <f t="shared" si="57"/>
        <v>HEILYN</v>
      </c>
      <c r="E1825" t="str">
        <f t="shared" si="56"/>
        <v/>
      </c>
    </row>
    <row r="1826" spans="1:5" x14ac:dyDescent="0.25">
      <c r="A1826" t="s">
        <v>6815</v>
      </c>
      <c r="B1826" t="e">
        <f t="shared" si="57"/>
        <v>#VALUE!</v>
      </c>
      <c r="E1826" t="str">
        <f t="shared" si="56"/>
        <v/>
      </c>
    </row>
    <row r="1827" spans="1:5" x14ac:dyDescent="0.25">
      <c r="A1827" t="s">
        <v>6816</v>
      </c>
      <c r="B1827" t="str">
        <f t="shared" si="57"/>
        <v>HOPCYN</v>
      </c>
      <c r="E1827" t="str">
        <f t="shared" si="56"/>
        <v/>
      </c>
    </row>
    <row r="1828" spans="1:5" x14ac:dyDescent="0.25">
      <c r="A1828" t="s">
        <v>6817</v>
      </c>
      <c r="B1828" t="str">
        <f t="shared" si="57"/>
        <v>Welsh form of</v>
      </c>
      <c r="E1828" t="str">
        <f t="shared" si="56"/>
        <v/>
      </c>
    </row>
    <row r="1829" spans="1:5" x14ac:dyDescent="0.25">
      <c r="A1829" t="s">
        <v>6818</v>
      </c>
      <c r="B1829" t="str">
        <f t="shared" si="57"/>
        <v>HOWELL</v>
      </c>
      <c r="E1829" t="str">
        <f t="shared" si="56"/>
        <v/>
      </c>
    </row>
    <row r="1830" spans="1:5" x14ac:dyDescent="0.25">
      <c r="A1830" t="s">
        <v>6819</v>
      </c>
      <c r="B1830" t="str">
        <f t="shared" si="57"/>
        <v>Anglicized form of</v>
      </c>
      <c r="E1830" t="str">
        <f t="shared" si="56"/>
        <v/>
      </c>
    </row>
    <row r="1831" spans="1:5" x14ac:dyDescent="0.25">
      <c r="A1831" t="s">
        <v>6820</v>
      </c>
      <c r="B1831" t="str">
        <f t="shared" si="57"/>
        <v>HUW</v>
      </c>
      <c r="E1831" t="str">
        <f t="shared" si="56"/>
        <v/>
      </c>
    </row>
    <row r="1832" spans="1:5" x14ac:dyDescent="0.25">
      <c r="A1832" t="s">
        <v>6821</v>
      </c>
      <c r="B1832" t="str">
        <f t="shared" si="57"/>
        <v>Welsh form of</v>
      </c>
      <c r="E1832" t="str">
        <f t="shared" si="56"/>
        <v/>
      </c>
    </row>
    <row r="1833" spans="1:5" x14ac:dyDescent="0.25">
      <c r="A1833" t="s">
        <v>6822</v>
      </c>
      <c r="B1833" t="str">
        <f t="shared" si="57"/>
        <v>HYWEL</v>
      </c>
      <c r="E1833" t="str">
        <f t="shared" si="56"/>
        <v/>
      </c>
    </row>
    <row r="1834" spans="1:5" x14ac:dyDescent="0.25">
      <c r="A1834" t="s">
        <v>6823</v>
      </c>
      <c r="B1834" t="e">
        <f t="shared" si="57"/>
        <v>#VALUE!</v>
      </c>
      <c r="E1834" t="str">
        <f t="shared" si="56"/>
        <v/>
      </c>
    </row>
    <row r="1835" spans="1:5" x14ac:dyDescent="0.25">
      <c r="A1835" t="s">
        <v>1934</v>
      </c>
      <c r="B1835" t="str">
        <f t="shared" si="57"/>
        <v>IAGO</v>
      </c>
      <c r="E1835" t="str">
        <f t="shared" si="56"/>
        <v/>
      </c>
    </row>
    <row r="1836" spans="1:5" x14ac:dyDescent="0.25">
      <c r="A1836" t="s">
        <v>1935</v>
      </c>
      <c r="B1836" t="str">
        <f t="shared" si="57"/>
        <v>Welsh and Galician form of</v>
      </c>
      <c r="E1836" t="str">
        <f t="shared" si="56"/>
        <v/>
      </c>
    </row>
    <row r="1837" spans="1:5" x14ac:dyDescent="0.25">
      <c r="A1837" t="s">
        <v>6824</v>
      </c>
      <c r="B1837" t="str">
        <f t="shared" si="57"/>
        <v>IANTO</v>
      </c>
      <c r="E1837" t="str">
        <f t="shared" si="56"/>
        <v/>
      </c>
    </row>
    <row r="1838" spans="1:5" x14ac:dyDescent="0.25">
      <c r="A1838" t="s">
        <v>6825</v>
      </c>
      <c r="B1838" t="str">
        <f t="shared" si="57"/>
        <v>Diminutive of</v>
      </c>
      <c r="E1838" t="str">
        <f t="shared" si="56"/>
        <v/>
      </c>
    </row>
    <row r="1839" spans="1:5" x14ac:dyDescent="0.25">
      <c r="A1839" t="s">
        <v>6826</v>
      </c>
      <c r="B1839" t="str">
        <f t="shared" si="57"/>
        <v>IDRIS</v>
      </c>
      <c r="E1839" t="str">
        <f t="shared" si="56"/>
        <v/>
      </c>
    </row>
    <row r="1840" spans="1:5" x14ac:dyDescent="0.25">
      <c r="A1840" t="s">
        <v>6827</v>
      </c>
      <c r="B1840" t="str">
        <f t="shared" si="57"/>
        <v>Means "ardent lord" from Welsh</v>
      </c>
      <c r="E1840" t="str">
        <f t="shared" si="56"/>
        <v/>
      </c>
    </row>
    <row r="1841" spans="1:5" x14ac:dyDescent="0.25">
      <c r="A1841" t="s">
        <v>6828</v>
      </c>
      <c r="B1841" t="str">
        <f t="shared" si="57"/>
        <v>IDWAL</v>
      </c>
      <c r="E1841" t="str">
        <f t="shared" si="56"/>
        <v/>
      </c>
    </row>
    <row r="1842" spans="1:5" x14ac:dyDescent="0.25">
      <c r="A1842" t="s">
        <v>6829</v>
      </c>
      <c r="B1842" t="str">
        <f t="shared" si="57"/>
        <v>Means "lord of the wall", derived from Welsh</v>
      </c>
      <c r="E1842" t="str">
        <f t="shared" si="56"/>
        <v/>
      </c>
    </row>
    <row r="1843" spans="1:5" x14ac:dyDescent="0.25">
      <c r="A1843" t="s">
        <v>6830</v>
      </c>
      <c r="B1843" t="str">
        <f t="shared" si="57"/>
        <v>IEFAN</v>
      </c>
      <c r="E1843" t="str">
        <f t="shared" si="56"/>
        <v/>
      </c>
    </row>
    <row r="1844" spans="1:5" x14ac:dyDescent="0.25">
      <c r="A1844" t="s">
        <v>6831</v>
      </c>
      <c r="B1844" t="str">
        <f t="shared" si="57"/>
        <v>Welsh form of</v>
      </c>
      <c r="E1844" t="str">
        <f t="shared" si="56"/>
        <v/>
      </c>
    </row>
    <row r="1845" spans="1:5" x14ac:dyDescent="0.25">
      <c r="A1845" t="s">
        <v>6832</v>
      </c>
      <c r="B1845" t="str">
        <f t="shared" si="57"/>
        <v>IESTYN</v>
      </c>
      <c r="E1845" t="str">
        <f t="shared" si="56"/>
        <v/>
      </c>
    </row>
    <row r="1846" spans="1:5" x14ac:dyDescent="0.25">
      <c r="A1846" t="s">
        <v>6833</v>
      </c>
      <c r="B1846" t="str">
        <f t="shared" si="57"/>
        <v>Welsh form of</v>
      </c>
      <c r="E1846" t="str">
        <f t="shared" si="56"/>
        <v/>
      </c>
    </row>
    <row r="1847" spans="1:5" x14ac:dyDescent="0.25">
      <c r="A1847" t="s">
        <v>6834</v>
      </c>
      <c r="B1847" t="str">
        <f t="shared" si="57"/>
        <v>IEUAN</v>
      </c>
      <c r="E1847" t="str">
        <f t="shared" si="56"/>
        <v/>
      </c>
    </row>
    <row r="1848" spans="1:5" x14ac:dyDescent="0.25">
      <c r="A1848" t="s">
        <v>6835</v>
      </c>
      <c r="B1848" t="str">
        <f t="shared" si="57"/>
        <v>Old Welsh form of</v>
      </c>
      <c r="E1848" t="str">
        <f t="shared" si="56"/>
        <v/>
      </c>
    </row>
    <row r="1849" spans="1:5" x14ac:dyDescent="0.25">
      <c r="A1849" t="s">
        <v>6836</v>
      </c>
      <c r="B1849" t="str">
        <f t="shared" si="57"/>
        <v>IFAN</v>
      </c>
      <c r="E1849" t="str">
        <f t="shared" si="56"/>
        <v/>
      </c>
    </row>
    <row r="1850" spans="1:5" x14ac:dyDescent="0.25">
      <c r="A1850" t="s">
        <v>6831</v>
      </c>
      <c r="B1850" t="str">
        <f t="shared" si="57"/>
        <v>Welsh form of</v>
      </c>
      <c r="E1850" t="str">
        <f t="shared" si="56"/>
        <v/>
      </c>
    </row>
    <row r="1851" spans="1:5" x14ac:dyDescent="0.25">
      <c r="A1851" t="s">
        <v>6837</v>
      </c>
      <c r="B1851" t="str">
        <f t="shared" si="57"/>
        <v>ILAR</v>
      </c>
      <c r="E1851" t="str">
        <f t="shared" si="56"/>
        <v/>
      </c>
    </row>
    <row r="1852" spans="1:5" x14ac:dyDescent="0.25">
      <c r="A1852" t="s">
        <v>6838</v>
      </c>
      <c r="B1852" t="str">
        <f t="shared" si="57"/>
        <v>Welsh form of</v>
      </c>
      <c r="E1852" t="str">
        <f t="shared" si="56"/>
        <v/>
      </c>
    </row>
    <row r="1853" spans="1:5" x14ac:dyDescent="0.25">
      <c r="A1853" t="s">
        <v>6839</v>
      </c>
      <c r="B1853" t="str">
        <f t="shared" si="57"/>
        <v>ILLTYD</v>
      </c>
      <c r="E1853" t="str">
        <f t="shared" si="56"/>
        <v/>
      </c>
    </row>
    <row r="1854" spans="1:5" x14ac:dyDescent="0.25">
      <c r="A1854" t="s">
        <v>6840</v>
      </c>
      <c r="B1854" t="str">
        <f t="shared" si="57"/>
        <v>Means "multitude of land" from Welsh</v>
      </c>
      <c r="E1854" t="str">
        <f t="shared" si="56"/>
        <v/>
      </c>
    </row>
    <row r="1855" spans="1:5" x14ac:dyDescent="0.25">
      <c r="A1855" t="s">
        <v>6841</v>
      </c>
      <c r="B1855" t="str">
        <f t="shared" si="57"/>
        <v>IOAN</v>
      </c>
      <c r="E1855" t="str">
        <f t="shared" si="56"/>
        <v/>
      </c>
    </row>
    <row r="1856" spans="1:5" x14ac:dyDescent="0.25">
      <c r="A1856" t="s">
        <v>6842</v>
      </c>
      <c r="B1856" t="str">
        <f t="shared" si="57"/>
        <v>Romanian and Welsh form of</v>
      </c>
      <c r="E1856" t="str">
        <f t="shared" si="56"/>
        <v/>
      </c>
    </row>
    <row r="1857" spans="1:5" x14ac:dyDescent="0.25">
      <c r="A1857" t="s">
        <v>6843</v>
      </c>
      <c r="B1857" t="str">
        <f t="shared" si="57"/>
        <v>IOLO</v>
      </c>
      <c r="E1857" t="str">
        <f t="shared" ref="E1857:E1920" si="58">PROPER(D1857)</f>
        <v/>
      </c>
    </row>
    <row r="1858" spans="1:5" x14ac:dyDescent="0.25">
      <c r="A1858" t="s">
        <v>6844</v>
      </c>
      <c r="B1858" t="str">
        <f t="shared" ref="B1858:B1921" si="59">LEFT(A1858,SEARCH(" ",A1858,1)-1)</f>
        <v>Diminutive of</v>
      </c>
      <c r="E1858" t="str">
        <f t="shared" si="58"/>
        <v/>
      </c>
    </row>
    <row r="1859" spans="1:5" x14ac:dyDescent="0.25">
      <c r="A1859" t="s">
        <v>6845</v>
      </c>
      <c r="B1859" t="str">
        <f t="shared" si="59"/>
        <v>IOLYN</v>
      </c>
      <c r="E1859" t="str">
        <f t="shared" si="58"/>
        <v/>
      </c>
    </row>
    <row r="1860" spans="1:5" x14ac:dyDescent="0.25">
      <c r="A1860" t="s">
        <v>6844</v>
      </c>
      <c r="B1860" t="str">
        <f t="shared" si="59"/>
        <v>Diminutive of</v>
      </c>
      <c r="E1860" t="str">
        <f t="shared" si="58"/>
        <v/>
      </c>
    </row>
    <row r="1861" spans="1:5" x14ac:dyDescent="0.25">
      <c r="A1861" t="s">
        <v>6846</v>
      </c>
      <c r="B1861" t="str">
        <f t="shared" si="59"/>
        <v>IORWERTH</v>
      </c>
      <c r="E1861" t="str">
        <f t="shared" si="58"/>
        <v/>
      </c>
    </row>
    <row r="1862" spans="1:5" x14ac:dyDescent="0.25">
      <c r="A1862" t="s">
        <v>6847</v>
      </c>
      <c r="B1862" t="str">
        <f t="shared" si="59"/>
        <v>Means "handsome lord" from Welsh</v>
      </c>
      <c r="E1862" t="str">
        <f t="shared" si="58"/>
        <v/>
      </c>
    </row>
    <row r="1863" spans="1:5" x14ac:dyDescent="0.25">
      <c r="A1863" t="s">
        <v>6848</v>
      </c>
      <c r="B1863" t="str">
        <f t="shared" si="59"/>
        <v>ISLWYN</v>
      </c>
      <c r="E1863" t="str">
        <f t="shared" si="58"/>
        <v/>
      </c>
    </row>
    <row r="1864" spans="1:5" x14ac:dyDescent="0.25">
      <c r="A1864" t="s">
        <v>6849</v>
      </c>
      <c r="B1864" t="str">
        <f t="shared" si="59"/>
        <v>From the name of a mountain in Wales that means "below the grove" from Welsh</v>
      </c>
      <c r="E1864" t="str">
        <f t="shared" si="58"/>
        <v/>
      </c>
    </row>
    <row r="1865" spans="1:5" x14ac:dyDescent="0.25">
      <c r="A1865" t="s">
        <v>6850</v>
      </c>
      <c r="B1865" t="str">
        <f t="shared" si="59"/>
        <v>ITHEL</v>
      </c>
      <c r="E1865" t="str">
        <f t="shared" si="58"/>
        <v/>
      </c>
    </row>
    <row r="1866" spans="1:5" x14ac:dyDescent="0.25">
      <c r="A1866" t="s">
        <v>6851</v>
      </c>
      <c r="B1866" t="str">
        <f t="shared" si="59"/>
        <v>Means "generous lord" from the Welsh elements</v>
      </c>
      <c r="E1866" t="str">
        <f t="shared" si="58"/>
        <v/>
      </c>
    </row>
    <row r="1867" spans="1:5" x14ac:dyDescent="0.25">
      <c r="A1867" t="s">
        <v>3857</v>
      </c>
      <c r="B1867" t="str">
        <f t="shared" si="59"/>
        <v>IVOR</v>
      </c>
      <c r="E1867" t="str">
        <f t="shared" si="58"/>
        <v/>
      </c>
    </row>
    <row r="1868" spans="1:5" x14ac:dyDescent="0.25">
      <c r="A1868" t="s">
        <v>3858</v>
      </c>
      <c r="B1868" t="str">
        <f t="shared" si="59"/>
        <v>From the Old Norse name</v>
      </c>
      <c r="E1868" t="str">
        <f t="shared" si="58"/>
        <v/>
      </c>
    </row>
    <row r="1869" spans="1:5" x14ac:dyDescent="0.25">
      <c r="A1869" t="s">
        <v>6852</v>
      </c>
      <c r="B1869" t="str">
        <f t="shared" si="59"/>
        <v>IWAN</v>
      </c>
      <c r="E1869" t="str">
        <f t="shared" si="58"/>
        <v/>
      </c>
    </row>
    <row r="1870" spans="1:5" x14ac:dyDescent="0.25">
      <c r="A1870" t="s">
        <v>6853</v>
      </c>
      <c r="B1870" t="str">
        <f t="shared" si="59"/>
        <v>Welsh form of</v>
      </c>
      <c r="E1870" t="str">
        <f t="shared" si="58"/>
        <v/>
      </c>
    </row>
    <row r="1871" spans="1:5" x14ac:dyDescent="0.25">
      <c r="A1871" t="s">
        <v>6854</v>
      </c>
      <c r="B1871" t="str">
        <f t="shared" si="59"/>
        <v>LEOLIN</v>
      </c>
      <c r="E1871" t="str">
        <f t="shared" si="58"/>
        <v/>
      </c>
    </row>
    <row r="1872" spans="1:5" x14ac:dyDescent="0.25">
      <c r="A1872" t="s">
        <v>6855</v>
      </c>
      <c r="B1872" t="str">
        <f t="shared" si="59"/>
        <v>Variant of</v>
      </c>
      <c r="E1872" t="str">
        <f t="shared" si="58"/>
        <v/>
      </c>
    </row>
    <row r="1873" spans="1:5" x14ac:dyDescent="0.25">
      <c r="A1873" t="s">
        <v>6856</v>
      </c>
      <c r="B1873" t="str">
        <f t="shared" si="59"/>
        <v>LLEW</v>
      </c>
      <c r="E1873" t="str">
        <f t="shared" si="58"/>
        <v/>
      </c>
    </row>
    <row r="1874" spans="1:5" x14ac:dyDescent="0.25">
      <c r="A1874" t="s">
        <v>6857</v>
      </c>
      <c r="B1874" t="str">
        <f t="shared" si="59"/>
        <v>Variant of</v>
      </c>
      <c r="E1874" t="str">
        <f t="shared" si="58"/>
        <v/>
      </c>
    </row>
    <row r="1875" spans="1:5" x14ac:dyDescent="0.25">
      <c r="A1875" t="s">
        <v>6858</v>
      </c>
      <c r="B1875" t="str">
        <f t="shared" si="59"/>
        <v>LLEWELLYN</v>
      </c>
      <c r="E1875" t="str">
        <f t="shared" si="58"/>
        <v/>
      </c>
    </row>
    <row r="1876" spans="1:5" x14ac:dyDescent="0.25">
      <c r="A1876" t="s">
        <v>6859</v>
      </c>
      <c r="B1876" t="str">
        <f t="shared" si="59"/>
        <v>Variant of</v>
      </c>
      <c r="E1876" t="str">
        <f t="shared" si="58"/>
        <v/>
      </c>
    </row>
    <row r="1877" spans="1:5" x14ac:dyDescent="0.25">
      <c r="A1877" t="s">
        <v>6860</v>
      </c>
      <c r="B1877" t="str">
        <f t="shared" si="59"/>
        <v>LLEWELYN</v>
      </c>
      <c r="E1877" t="str">
        <f t="shared" si="58"/>
        <v/>
      </c>
    </row>
    <row r="1878" spans="1:5" x14ac:dyDescent="0.25">
      <c r="A1878" t="s">
        <v>6861</v>
      </c>
      <c r="B1878" t="str">
        <f t="shared" si="59"/>
        <v>Variant of</v>
      </c>
      <c r="E1878" t="str">
        <f t="shared" si="58"/>
        <v/>
      </c>
    </row>
    <row r="1879" spans="1:5" x14ac:dyDescent="0.25">
      <c r="A1879" t="s">
        <v>6862</v>
      </c>
      <c r="B1879" t="str">
        <f t="shared" si="59"/>
        <v>LLYWELLYN</v>
      </c>
      <c r="E1879" t="str">
        <f t="shared" si="58"/>
        <v/>
      </c>
    </row>
    <row r="1880" spans="1:5" x14ac:dyDescent="0.25">
      <c r="A1880" t="s">
        <v>6863</v>
      </c>
      <c r="B1880" t="str">
        <f t="shared" si="59"/>
        <v>Variant of</v>
      </c>
      <c r="E1880" t="str">
        <f t="shared" si="58"/>
        <v/>
      </c>
    </row>
    <row r="1881" spans="1:5" x14ac:dyDescent="0.25">
      <c r="A1881" t="s">
        <v>6864</v>
      </c>
      <c r="B1881" t="str">
        <f t="shared" si="59"/>
        <v>LLYWELYN</v>
      </c>
      <c r="E1881" t="str">
        <f t="shared" si="58"/>
        <v/>
      </c>
    </row>
    <row r="1882" spans="1:5" x14ac:dyDescent="0.25">
      <c r="A1882" t="s">
        <v>6865</v>
      </c>
      <c r="B1882" t="str">
        <f t="shared" si="59"/>
        <v>Possibly a Welsh form of the old Celtic name</v>
      </c>
      <c r="E1882" t="str">
        <f t="shared" si="58"/>
        <v/>
      </c>
    </row>
    <row r="1883" spans="1:5" x14ac:dyDescent="0.25">
      <c r="A1883" t="s">
        <v>1992</v>
      </c>
      <c r="B1883" t="str">
        <f t="shared" si="59"/>
        <v>LUC</v>
      </c>
      <c r="E1883" t="str">
        <f t="shared" si="58"/>
        <v/>
      </c>
    </row>
    <row r="1884" spans="1:5" x14ac:dyDescent="0.25">
      <c r="A1884" t="s">
        <v>1993</v>
      </c>
      <c r="B1884" t="str">
        <f t="shared" si="59"/>
        <v>French and Welsh form of</v>
      </c>
      <c r="E1884" t="str">
        <f t="shared" si="58"/>
        <v/>
      </c>
    </row>
    <row r="1885" spans="1:5" x14ac:dyDescent="0.25">
      <c r="A1885" t="s">
        <v>6866</v>
      </c>
      <c r="B1885" t="str">
        <f t="shared" si="59"/>
        <v>MABON</v>
      </c>
      <c r="E1885" t="str">
        <f t="shared" si="58"/>
        <v/>
      </c>
    </row>
    <row r="1886" spans="1:5" x14ac:dyDescent="0.25">
      <c r="A1886" t="s">
        <v>6867</v>
      </c>
      <c r="B1886" t="str">
        <f t="shared" si="59"/>
        <v>Derived from Welsh</v>
      </c>
      <c r="E1886" t="str">
        <f t="shared" si="58"/>
        <v/>
      </c>
    </row>
    <row r="1887" spans="1:5" x14ac:dyDescent="0.25">
      <c r="A1887" t="s">
        <v>6868</v>
      </c>
      <c r="B1887" t="str">
        <f t="shared" si="59"/>
        <v>MACSEN</v>
      </c>
      <c r="E1887" t="str">
        <f t="shared" si="58"/>
        <v/>
      </c>
    </row>
    <row r="1888" spans="1:5" x14ac:dyDescent="0.25">
      <c r="A1888" t="s">
        <v>6869</v>
      </c>
      <c r="B1888" t="str">
        <f t="shared" si="59"/>
        <v>Welsh form of</v>
      </c>
      <c r="E1888" t="str">
        <f t="shared" si="58"/>
        <v/>
      </c>
    </row>
    <row r="1889" spans="1:5" x14ac:dyDescent="0.25">
      <c r="A1889" t="s">
        <v>6870</v>
      </c>
      <c r="B1889" t="str">
        <f t="shared" si="59"/>
        <v>MADOC</v>
      </c>
      <c r="E1889" t="str">
        <f t="shared" si="58"/>
        <v/>
      </c>
    </row>
    <row r="1890" spans="1:5" x14ac:dyDescent="0.25">
      <c r="A1890" t="s">
        <v>6871</v>
      </c>
      <c r="B1890" t="str">
        <f t="shared" si="59"/>
        <v>Possibly derived from Welsh</v>
      </c>
      <c r="E1890" t="str">
        <f t="shared" si="58"/>
        <v/>
      </c>
    </row>
    <row r="1891" spans="1:5" x14ac:dyDescent="0.25">
      <c r="A1891" t="s">
        <v>6872</v>
      </c>
      <c r="B1891" t="str">
        <f t="shared" si="59"/>
        <v>MADOG</v>
      </c>
      <c r="E1891" t="str">
        <f t="shared" si="58"/>
        <v/>
      </c>
    </row>
    <row r="1892" spans="1:5" x14ac:dyDescent="0.25">
      <c r="A1892" t="s">
        <v>6873</v>
      </c>
      <c r="B1892" t="str">
        <f t="shared" si="59"/>
        <v>Variant of</v>
      </c>
      <c r="E1892" t="str">
        <f t="shared" si="58"/>
        <v/>
      </c>
    </row>
    <row r="1893" spans="1:5" x14ac:dyDescent="0.25">
      <c r="A1893" t="s">
        <v>6874</v>
      </c>
      <c r="B1893" t="str">
        <f t="shared" si="59"/>
        <v>MALDWYN</v>
      </c>
      <c r="E1893" t="str">
        <f t="shared" si="58"/>
        <v/>
      </c>
    </row>
    <row r="1894" spans="1:5" x14ac:dyDescent="0.25">
      <c r="A1894" t="s">
        <v>6875</v>
      </c>
      <c r="B1894" t="str">
        <f t="shared" si="59"/>
        <v>Welsh form of</v>
      </c>
      <c r="E1894" t="str">
        <f t="shared" si="58"/>
        <v/>
      </c>
    </row>
    <row r="1895" spans="1:5" x14ac:dyDescent="0.25">
      <c r="A1895" t="s">
        <v>1938</v>
      </c>
      <c r="B1895" t="str">
        <f t="shared" si="59"/>
        <v>MARC</v>
      </c>
      <c r="E1895" t="str">
        <f t="shared" si="58"/>
        <v/>
      </c>
    </row>
    <row r="1896" spans="1:5" x14ac:dyDescent="0.25">
      <c r="A1896" t="s">
        <v>1939</v>
      </c>
      <c r="B1896" t="str">
        <f t="shared" si="59"/>
        <v>French, Catalan and Welsh form of</v>
      </c>
      <c r="E1896" t="str">
        <f t="shared" si="58"/>
        <v/>
      </c>
    </row>
    <row r="1897" spans="1:5" x14ac:dyDescent="0.25">
      <c r="A1897" t="s">
        <v>6876</v>
      </c>
      <c r="B1897" t="str">
        <f t="shared" si="59"/>
        <v>MAREDUDD</v>
      </c>
      <c r="E1897" t="str">
        <f t="shared" si="58"/>
        <v/>
      </c>
    </row>
    <row r="1898" spans="1:5" x14ac:dyDescent="0.25">
      <c r="A1898" t="s">
        <v>6877</v>
      </c>
      <c r="B1898" t="str">
        <f t="shared" si="59"/>
        <v>Welsh form of</v>
      </c>
      <c r="E1898" t="str">
        <f t="shared" si="58"/>
        <v/>
      </c>
    </row>
    <row r="1899" spans="1:5" x14ac:dyDescent="0.25">
      <c r="A1899" t="s">
        <v>6878</v>
      </c>
      <c r="B1899" t="str">
        <f t="shared" si="59"/>
        <v>MARTYN</v>
      </c>
      <c r="E1899" t="str">
        <f t="shared" si="58"/>
        <v/>
      </c>
    </row>
    <row r="1900" spans="1:5" x14ac:dyDescent="0.25">
      <c r="A1900" t="s">
        <v>6879</v>
      </c>
      <c r="B1900" t="str">
        <f t="shared" si="59"/>
        <v>Welsh and Ukrainian form of</v>
      </c>
      <c r="E1900" t="str">
        <f t="shared" si="58"/>
        <v/>
      </c>
    </row>
    <row r="1901" spans="1:5" x14ac:dyDescent="0.25">
      <c r="A1901" t="s">
        <v>6880</v>
      </c>
      <c r="B1901" t="str">
        <f t="shared" si="59"/>
        <v>MAXEN</v>
      </c>
      <c r="E1901" t="str">
        <f t="shared" si="58"/>
        <v/>
      </c>
    </row>
    <row r="1902" spans="1:5" x14ac:dyDescent="0.25">
      <c r="A1902" t="s">
        <v>6881</v>
      </c>
      <c r="B1902" t="str">
        <f t="shared" si="59"/>
        <v>Anglicized form of</v>
      </c>
      <c r="E1902" t="str">
        <f t="shared" si="58"/>
        <v/>
      </c>
    </row>
    <row r="1903" spans="1:5" x14ac:dyDescent="0.25">
      <c r="A1903" t="s">
        <v>6882</v>
      </c>
      <c r="B1903" t="str">
        <f t="shared" si="59"/>
        <v>MEICAL</v>
      </c>
      <c r="E1903" t="str">
        <f t="shared" si="58"/>
        <v/>
      </c>
    </row>
    <row r="1904" spans="1:5" x14ac:dyDescent="0.25">
      <c r="A1904" t="s">
        <v>6883</v>
      </c>
      <c r="B1904" t="str">
        <f t="shared" si="59"/>
        <v>Welsh form of</v>
      </c>
      <c r="E1904" t="str">
        <f t="shared" si="58"/>
        <v/>
      </c>
    </row>
    <row r="1905" spans="1:5" x14ac:dyDescent="0.25">
      <c r="A1905" t="s">
        <v>6884</v>
      </c>
      <c r="B1905" t="str">
        <f t="shared" si="59"/>
        <v>MEIRION</v>
      </c>
      <c r="E1905" t="str">
        <f t="shared" si="58"/>
        <v/>
      </c>
    </row>
    <row r="1906" spans="1:5" x14ac:dyDescent="0.25">
      <c r="A1906" t="s">
        <v>6885</v>
      </c>
      <c r="B1906" t="str">
        <f t="shared" si="59"/>
        <v>Welsh form of</v>
      </c>
      <c r="E1906" t="str">
        <f t="shared" si="58"/>
        <v/>
      </c>
    </row>
    <row r="1907" spans="1:5" x14ac:dyDescent="0.25">
      <c r="A1907" t="s">
        <v>3895</v>
      </c>
      <c r="B1907" t="str">
        <f t="shared" si="59"/>
        <v>MEREDITH</v>
      </c>
      <c r="E1907" t="str">
        <f t="shared" si="58"/>
        <v/>
      </c>
    </row>
    <row r="1908" spans="1:5" x14ac:dyDescent="0.25">
      <c r="A1908" t="s">
        <v>3896</v>
      </c>
      <c r="B1908" t="str">
        <f t="shared" si="59"/>
        <v>From the Welsh name</v>
      </c>
      <c r="E1908" t="str">
        <f t="shared" si="58"/>
        <v/>
      </c>
    </row>
    <row r="1909" spans="1:5" x14ac:dyDescent="0.25">
      <c r="A1909" t="s">
        <v>6886</v>
      </c>
      <c r="B1909" t="str">
        <f t="shared" si="59"/>
        <v>MEREDYDD</v>
      </c>
      <c r="E1909" t="str">
        <f t="shared" si="58"/>
        <v/>
      </c>
    </row>
    <row r="1910" spans="1:5" x14ac:dyDescent="0.25">
      <c r="A1910" t="s">
        <v>6877</v>
      </c>
      <c r="B1910" t="str">
        <f t="shared" si="59"/>
        <v>Welsh form of</v>
      </c>
      <c r="E1910" t="str">
        <f t="shared" si="58"/>
        <v/>
      </c>
    </row>
    <row r="1911" spans="1:5" x14ac:dyDescent="0.25">
      <c r="A1911" t="s">
        <v>6887</v>
      </c>
      <c r="B1911" t="str">
        <f t="shared" si="59"/>
        <v>MERFYN</v>
      </c>
      <c r="E1911" t="str">
        <f t="shared" si="58"/>
        <v/>
      </c>
    </row>
    <row r="1912" spans="1:5" x14ac:dyDescent="0.25">
      <c r="A1912" t="s">
        <v>6888</v>
      </c>
      <c r="B1912" t="str">
        <f t="shared" si="59"/>
        <v>Older Welsh form of</v>
      </c>
      <c r="E1912" t="str">
        <f t="shared" si="58"/>
        <v/>
      </c>
    </row>
    <row r="1913" spans="1:5" x14ac:dyDescent="0.25">
      <c r="A1913" t="s">
        <v>6889</v>
      </c>
      <c r="B1913" t="str">
        <f t="shared" si="59"/>
        <v>MERRION</v>
      </c>
      <c r="E1913" t="str">
        <f t="shared" si="58"/>
        <v/>
      </c>
    </row>
    <row r="1914" spans="1:5" x14ac:dyDescent="0.25">
      <c r="A1914" t="s">
        <v>6890</v>
      </c>
      <c r="B1914" t="str">
        <f t="shared" si="59"/>
        <v>Variant of</v>
      </c>
      <c r="E1914" t="str">
        <f t="shared" si="58"/>
        <v/>
      </c>
    </row>
    <row r="1915" spans="1:5" x14ac:dyDescent="0.25">
      <c r="A1915" t="s">
        <v>3897</v>
      </c>
      <c r="B1915" t="str">
        <f t="shared" si="59"/>
        <v>MERVIN</v>
      </c>
      <c r="E1915" t="str">
        <f t="shared" si="58"/>
        <v/>
      </c>
    </row>
    <row r="1916" spans="1:5" x14ac:dyDescent="0.25">
      <c r="A1916" t="s">
        <v>3898</v>
      </c>
      <c r="B1916" t="str">
        <f t="shared" si="59"/>
        <v>Variant of</v>
      </c>
      <c r="E1916" t="str">
        <f t="shared" si="58"/>
        <v/>
      </c>
    </row>
    <row r="1917" spans="1:5" x14ac:dyDescent="0.25">
      <c r="A1917" t="s">
        <v>3899</v>
      </c>
      <c r="B1917" t="str">
        <f t="shared" si="59"/>
        <v>MERVYN</v>
      </c>
      <c r="E1917" t="str">
        <f t="shared" si="58"/>
        <v/>
      </c>
    </row>
    <row r="1918" spans="1:5" x14ac:dyDescent="0.25">
      <c r="A1918" t="s">
        <v>3900</v>
      </c>
      <c r="B1918" t="str">
        <f t="shared" si="59"/>
        <v>From the Welsh name</v>
      </c>
      <c r="E1918" t="str">
        <f t="shared" si="58"/>
        <v/>
      </c>
    </row>
    <row r="1919" spans="1:5" x14ac:dyDescent="0.25">
      <c r="A1919" t="s">
        <v>6891</v>
      </c>
      <c r="B1919" t="str">
        <f t="shared" si="59"/>
        <v>MEURIC</v>
      </c>
      <c r="E1919" t="str">
        <f t="shared" si="58"/>
        <v/>
      </c>
    </row>
    <row r="1920" spans="1:5" x14ac:dyDescent="0.25">
      <c r="A1920" t="s">
        <v>6892</v>
      </c>
      <c r="B1920" t="str">
        <f t="shared" si="59"/>
        <v>Variant of</v>
      </c>
      <c r="E1920" t="str">
        <f t="shared" si="58"/>
        <v/>
      </c>
    </row>
    <row r="1921" spans="1:5" x14ac:dyDescent="0.25">
      <c r="A1921" t="s">
        <v>6893</v>
      </c>
      <c r="B1921" t="str">
        <f t="shared" si="59"/>
        <v>MEURIG</v>
      </c>
      <c r="E1921" t="str">
        <f t="shared" ref="E1921:E1984" si="60">PROPER(D1921)</f>
        <v/>
      </c>
    </row>
    <row r="1922" spans="1:5" x14ac:dyDescent="0.25">
      <c r="A1922" t="s">
        <v>6894</v>
      </c>
      <c r="B1922" t="str">
        <f t="shared" ref="B1922:B1985" si="61">LEFT(A1922,SEARCH(" ",A1922,1)-1)</f>
        <v>Welsh form of</v>
      </c>
      <c r="E1922" t="str">
        <f t="shared" si="60"/>
        <v/>
      </c>
    </row>
    <row r="1923" spans="1:5" x14ac:dyDescent="0.25">
      <c r="A1923" t="s">
        <v>6895</v>
      </c>
      <c r="B1923" t="str">
        <f t="shared" si="61"/>
        <v>MIHANGEL</v>
      </c>
      <c r="E1923" t="str">
        <f t="shared" si="60"/>
        <v/>
      </c>
    </row>
    <row r="1924" spans="1:5" x14ac:dyDescent="0.25">
      <c r="A1924" t="s">
        <v>6896</v>
      </c>
      <c r="B1924" t="str">
        <f t="shared" si="61"/>
        <v>Welsh name of the archangel Michael, formed from a contraction of</v>
      </c>
      <c r="E1924" t="str">
        <f t="shared" si="60"/>
        <v/>
      </c>
    </row>
    <row r="1925" spans="1:5" x14ac:dyDescent="0.25">
      <c r="A1925" t="s">
        <v>2000</v>
      </c>
      <c r="B1925" t="str">
        <f t="shared" si="61"/>
        <v>MORGAN</v>
      </c>
      <c r="E1925" t="str">
        <f t="shared" si="60"/>
        <v/>
      </c>
    </row>
    <row r="1926" spans="1:5" x14ac:dyDescent="0.25">
      <c r="A1926" t="s">
        <v>2001</v>
      </c>
      <c r="B1926" t="str">
        <f t="shared" si="61"/>
        <v>From the Old Welsh masculine name</v>
      </c>
      <c r="E1926" t="str">
        <f t="shared" si="60"/>
        <v/>
      </c>
    </row>
    <row r="1927" spans="1:5" x14ac:dyDescent="0.25">
      <c r="A1927" t="s">
        <v>6897</v>
      </c>
      <c r="B1927" t="str">
        <f t="shared" si="61"/>
        <v>MOSTYN</v>
      </c>
      <c r="E1927" t="str">
        <f t="shared" si="60"/>
        <v/>
      </c>
    </row>
    <row r="1928" spans="1:5" x14ac:dyDescent="0.25">
      <c r="A1928" t="s">
        <v>6898</v>
      </c>
      <c r="B1928" t="e">
        <f t="shared" si="61"/>
        <v>#VALUE!</v>
      </c>
      <c r="E1928" t="str">
        <f t="shared" si="60"/>
        <v/>
      </c>
    </row>
    <row r="1929" spans="1:5" x14ac:dyDescent="0.25">
      <c r="A1929" t="s">
        <v>6899</v>
      </c>
      <c r="B1929" t="str">
        <f t="shared" si="61"/>
        <v>NEIFION</v>
      </c>
      <c r="E1929" t="str">
        <f t="shared" si="60"/>
        <v/>
      </c>
    </row>
    <row r="1930" spans="1:5" x14ac:dyDescent="0.25">
      <c r="A1930" t="s">
        <v>6900</v>
      </c>
      <c r="B1930" t="str">
        <f t="shared" si="61"/>
        <v>Welsh form of</v>
      </c>
      <c r="E1930" t="str">
        <f t="shared" si="60"/>
        <v/>
      </c>
    </row>
    <row r="1931" spans="1:5" x14ac:dyDescent="0.25">
      <c r="A1931" t="s">
        <v>6901</v>
      </c>
      <c r="B1931" t="str">
        <f t="shared" si="61"/>
        <v>NEIRIN</v>
      </c>
      <c r="E1931" t="str">
        <f t="shared" si="60"/>
        <v/>
      </c>
    </row>
    <row r="1932" spans="1:5" x14ac:dyDescent="0.25">
      <c r="A1932" t="s">
        <v>6902</v>
      </c>
      <c r="B1932" t="str">
        <f t="shared" si="61"/>
        <v>Older form of</v>
      </c>
      <c r="E1932" t="str">
        <f t="shared" si="60"/>
        <v/>
      </c>
    </row>
    <row r="1933" spans="1:5" x14ac:dyDescent="0.25">
      <c r="A1933" t="s">
        <v>6903</v>
      </c>
      <c r="B1933" t="str">
        <f t="shared" si="61"/>
        <v>NYE</v>
      </c>
      <c r="E1933" t="str">
        <f t="shared" si="60"/>
        <v/>
      </c>
    </row>
    <row r="1934" spans="1:5" x14ac:dyDescent="0.25">
      <c r="A1934" t="s">
        <v>6904</v>
      </c>
      <c r="B1934" t="str">
        <f t="shared" si="61"/>
        <v>Diminutive of</v>
      </c>
      <c r="E1934" t="str">
        <f t="shared" si="60"/>
        <v/>
      </c>
    </row>
    <row r="1935" spans="1:5" x14ac:dyDescent="0.25">
      <c r="A1935" t="s">
        <v>6905</v>
      </c>
      <c r="B1935" t="str">
        <f t="shared" si="61"/>
        <v>OFYDD</v>
      </c>
      <c r="E1935" t="str">
        <f t="shared" si="60"/>
        <v/>
      </c>
    </row>
    <row r="1936" spans="1:5" x14ac:dyDescent="0.25">
      <c r="A1936" t="s">
        <v>6906</v>
      </c>
      <c r="B1936" t="str">
        <f t="shared" si="61"/>
        <v>Welsh form of</v>
      </c>
      <c r="E1936" t="str">
        <f t="shared" si="60"/>
        <v/>
      </c>
    </row>
    <row r="1937" spans="1:5" x14ac:dyDescent="0.25">
      <c r="A1937" t="s">
        <v>6907</v>
      </c>
      <c r="B1937" t="str">
        <f t="shared" si="61"/>
        <v>OWAIN</v>
      </c>
      <c r="E1937" t="str">
        <f t="shared" si="60"/>
        <v/>
      </c>
    </row>
    <row r="1938" spans="1:5" x14ac:dyDescent="0.25">
      <c r="A1938" t="s">
        <v>6908</v>
      </c>
      <c r="B1938" t="str">
        <f t="shared" si="61"/>
        <v>Probably a Welsh form of</v>
      </c>
      <c r="E1938" t="str">
        <f t="shared" si="60"/>
        <v/>
      </c>
    </row>
    <row r="1939" spans="1:5" x14ac:dyDescent="0.25">
      <c r="A1939" t="s">
        <v>3911</v>
      </c>
      <c r="B1939" t="str">
        <f t="shared" si="61"/>
        <v>OWEN</v>
      </c>
      <c r="E1939" t="str">
        <f t="shared" si="60"/>
        <v/>
      </c>
    </row>
    <row r="1940" spans="1:5" x14ac:dyDescent="0.25">
      <c r="A1940" t="s">
        <v>3912</v>
      </c>
      <c r="B1940" t="str">
        <f t="shared" si="61"/>
        <v>Anglicized form of</v>
      </c>
      <c r="E1940" t="str">
        <f t="shared" si="60"/>
        <v/>
      </c>
    </row>
    <row r="1941" spans="1:5" x14ac:dyDescent="0.25">
      <c r="A1941" t="s">
        <v>6909</v>
      </c>
      <c r="B1941" t="str">
        <f t="shared" si="61"/>
        <v>PADERAU</v>
      </c>
      <c r="E1941" t="str">
        <f t="shared" si="60"/>
        <v/>
      </c>
    </row>
    <row r="1942" spans="1:5" x14ac:dyDescent="0.25">
      <c r="A1942" t="s">
        <v>6910</v>
      </c>
      <c r="B1942" t="e">
        <f t="shared" si="61"/>
        <v>#VALUE!</v>
      </c>
      <c r="E1942" t="str">
        <f t="shared" si="60"/>
        <v/>
      </c>
    </row>
    <row r="1943" spans="1:5" x14ac:dyDescent="0.25">
      <c r="A1943" t="s">
        <v>2002</v>
      </c>
      <c r="B1943" t="str">
        <f t="shared" si="61"/>
        <v>PADRIG</v>
      </c>
      <c r="E1943" t="str">
        <f t="shared" si="60"/>
        <v/>
      </c>
    </row>
    <row r="1944" spans="1:5" x14ac:dyDescent="0.25">
      <c r="A1944" t="s">
        <v>2003</v>
      </c>
      <c r="B1944" t="str">
        <f t="shared" si="61"/>
        <v>Welsh and Breton form of</v>
      </c>
      <c r="E1944" t="str">
        <f t="shared" si="60"/>
        <v/>
      </c>
    </row>
    <row r="1945" spans="1:5" x14ac:dyDescent="0.25">
      <c r="A1945" t="s">
        <v>6911</v>
      </c>
      <c r="B1945" t="str">
        <f t="shared" si="61"/>
        <v>PARRY</v>
      </c>
      <c r="E1945" t="str">
        <f t="shared" si="60"/>
        <v/>
      </c>
    </row>
    <row r="1946" spans="1:5" x14ac:dyDescent="0.25">
      <c r="A1946" t="s">
        <v>6912</v>
      </c>
      <c r="B1946" t="str">
        <f t="shared" si="61"/>
        <v>From a Welsh surname that was derived from</v>
      </c>
      <c r="E1946" t="str">
        <f t="shared" si="60"/>
        <v/>
      </c>
    </row>
    <row r="1947" spans="1:5" x14ac:dyDescent="0.25">
      <c r="A1947" t="s">
        <v>6913</v>
      </c>
      <c r="B1947" t="str">
        <f t="shared" si="61"/>
        <v>PEDR</v>
      </c>
      <c r="E1947" t="str">
        <f t="shared" si="60"/>
        <v/>
      </c>
    </row>
    <row r="1948" spans="1:5" x14ac:dyDescent="0.25">
      <c r="A1948" t="s">
        <v>6914</v>
      </c>
      <c r="B1948" t="str">
        <f t="shared" si="61"/>
        <v>Welsh form of</v>
      </c>
      <c r="E1948" t="str">
        <f t="shared" si="60"/>
        <v/>
      </c>
    </row>
    <row r="1949" spans="1:5" x14ac:dyDescent="0.25">
      <c r="A1949" t="s">
        <v>6915</v>
      </c>
      <c r="B1949" t="str">
        <f t="shared" si="61"/>
        <v>PRICE</v>
      </c>
      <c r="E1949" t="str">
        <f t="shared" si="60"/>
        <v/>
      </c>
    </row>
    <row r="1950" spans="1:5" x14ac:dyDescent="0.25">
      <c r="A1950" t="s">
        <v>6916</v>
      </c>
      <c r="B1950" t="str">
        <f t="shared" si="61"/>
        <v>From a Welsh surname that was derived from</v>
      </c>
      <c r="E1950" t="str">
        <f t="shared" si="60"/>
        <v/>
      </c>
    </row>
    <row r="1951" spans="1:5" x14ac:dyDescent="0.25">
      <c r="A1951" t="s">
        <v>6917</v>
      </c>
      <c r="B1951" t="str">
        <f t="shared" si="61"/>
        <v>PRYCE</v>
      </c>
      <c r="E1951" t="str">
        <f t="shared" si="60"/>
        <v/>
      </c>
    </row>
    <row r="1952" spans="1:5" x14ac:dyDescent="0.25">
      <c r="A1952" t="s">
        <v>6918</v>
      </c>
      <c r="B1952" t="str">
        <f t="shared" si="61"/>
        <v>Variant of</v>
      </c>
      <c r="E1952" t="str">
        <f t="shared" si="60"/>
        <v/>
      </c>
    </row>
    <row r="1953" spans="1:5" x14ac:dyDescent="0.25">
      <c r="A1953" t="s">
        <v>6919</v>
      </c>
      <c r="B1953" t="str">
        <f t="shared" si="61"/>
        <v>PRYDERI</v>
      </c>
      <c r="E1953" t="str">
        <f t="shared" si="60"/>
        <v/>
      </c>
    </row>
    <row r="1954" spans="1:5" x14ac:dyDescent="0.25">
      <c r="A1954" t="s">
        <v>6920</v>
      </c>
      <c r="B1954" t="str">
        <f t="shared" si="61"/>
        <v>Means "care" in Welsh. According to Welsh legend this was the name of the son of</v>
      </c>
      <c r="E1954" t="str">
        <f t="shared" si="60"/>
        <v/>
      </c>
    </row>
    <row r="1955" spans="1:5" x14ac:dyDescent="0.25">
      <c r="A1955" t="s">
        <v>6921</v>
      </c>
      <c r="B1955" t="str">
        <f t="shared" si="61"/>
        <v>REECE</v>
      </c>
      <c r="E1955" t="str">
        <f t="shared" si="60"/>
        <v/>
      </c>
    </row>
    <row r="1956" spans="1:5" x14ac:dyDescent="0.25">
      <c r="A1956" t="s">
        <v>6922</v>
      </c>
      <c r="B1956" t="str">
        <f t="shared" si="61"/>
        <v>Anglicized form of</v>
      </c>
      <c r="E1956" t="str">
        <f t="shared" si="60"/>
        <v/>
      </c>
    </row>
    <row r="1957" spans="1:5" x14ac:dyDescent="0.25">
      <c r="A1957" t="s">
        <v>6923</v>
      </c>
      <c r="B1957" t="str">
        <f t="shared" si="61"/>
        <v>REES</v>
      </c>
      <c r="E1957" t="str">
        <f t="shared" si="60"/>
        <v/>
      </c>
    </row>
    <row r="1958" spans="1:5" x14ac:dyDescent="0.25">
      <c r="A1958" t="s">
        <v>6922</v>
      </c>
      <c r="B1958" t="str">
        <f t="shared" si="61"/>
        <v>Anglicized form of</v>
      </c>
      <c r="E1958" t="str">
        <f t="shared" si="60"/>
        <v/>
      </c>
    </row>
    <row r="1959" spans="1:5" x14ac:dyDescent="0.25">
      <c r="A1959" t="s">
        <v>3918</v>
      </c>
      <c r="B1959" t="str">
        <f t="shared" si="61"/>
        <v>REESE</v>
      </c>
      <c r="E1959" t="str">
        <f t="shared" si="60"/>
        <v/>
      </c>
    </row>
    <row r="1960" spans="1:5" x14ac:dyDescent="0.25">
      <c r="A1960" t="s">
        <v>3919</v>
      </c>
      <c r="B1960" t="str">
        <f t="shared" si="61"/>
        <v>Anglicized form of</v>
      </c>
      <c r="E1960" t="str">
        <f t="shared" si="60"/>
        <v/>
      </c>
    </row>
    <row r="1961" spans="1:5" x14ac:dyDescent="0.25">
      <c r="A1961" t="s">
        <v>6924</v>
      </c>
      <c r="B1961" t="str">
        <f t="shared" si="61"/>
        <v>RHEINALLT</v>
      </c>
      <c r="E1961" t="str">
        <f t="shared" si="60"/>
        <v/>
      </c>
    </row>
    <row r="1962" spans="1:5" x14ac:dyDescent="0.25">
      <c r="A1962" t="s">
        <v>6925</v>
      </c>
      <c r="B1962" t="str">
        <f t="shared" si="61"/>
        <v>Welsh form of</v>
      </c>
      <c r="E1962" t="str">
        <f t="shared" si="60"/>
        <v/>
      </c>
    </row>
    <row r="1963" spans="1:5" x14ac:dyDescent="0.25">
      <c r="A1963" t="s">
        <v>6926</v>
      </c>
      <c r="B1963" t="str">
        <f t="shared" si="61"/>
        <v>RHISIART</v>
      </c>
      <c r="E1963" t="str">
        <f t="shared" si="60"/>
        <v/>
      </c>
    </row>
    <row r="1964" spans="1:5" x14ac:dyDescent="0.25">
      <c r="A1964" t="s">
        <v>6927</v>
      </c>
      <c r="B1964" t="str">
        <f t="shared" si="61"/>
        <v>Welsh form of</v>
      </c>
      <c r="E1964" t="str">
        <f t="shared" si="60"/>
        <v/>
      </c>
    </row>
    <row r="1965" spans="1:5" x14ac:dyDescent="0.25">
      <c r="A1965" t="s">
        <v>6928</v>
      </c>
      <c r="B1965" t="str">
        <f t="shared" si="61"/>
        <v>RHODRI</v>
      </c>
      <c r="E1965" t="str">
        <f t="shared" si="60"/>
        <v/>
      </c>
    </row>
    <row r="1966" spans="1:5" x14ac:dyDescent="0.25">
      <c r="A1966" t="s">
        <v>6929</v>
      </c>
      <c r="B1966" t="str">
        <f t="shared" si="61"/>
        <v>Derived from the Welsh elements</v>
      </c>
      <c r="E1966" t="str">
        <f t="shared" si="60"/>
        <v/>
      </c>
    </row>
    <row r="1967" spans="1:5" x14ac:dyDescent="0.25">
      <c r="A1967" t="s">
        <v>6930</v>
      </c>
      <c r="B1967" t="str">
        <f t="shared" si="61"/>
        <v>RHYDDERCH</v>
      </c>
      <c r="E1967" t="str">
        <f t="shared" si="60"/>
        <v/>
      </c>
    </row>
    <row r="1968" spans="1:5" x14ac:dyDescent="0.25">
      <c r="A1968" t="s">
        <v>6931</v>
      </c>
      <c r="B1968" t="str">
        <f t="shared" si="61"/>
        <v>Means "reddish brown" in Welsh. It is sometimes used as a Welsh form of</v>
      </c>
      <c r="E1968" t="str">
        <f t="shared" si="60"/>
        <v/>
      </c>
    </row>
    <row r="1969" spans="1:5" x14ac:dyDescent="0.25">
      <c r="A1969" t="s">
        <v>3920</v>
      </c>
      <c r="B1969" t="str">
        <f t="shared" si="61"/>
        <v>RHYS</v>
      </c>
      <c r="E1969" t="str">
        <f t="shared" si="60"/>
        <v/>
      </c>
    </row>
    <row r="1970" spans="1:5" x14ac:dyDescent="0.25">
      <c r="A1970" t="s">
        <v>3921</v>
      </c>
      <c r="B1970" t="e">
        <f t="shared" si="61"/>
        <v>#VALUE!</v>
      </c>
      <c r="E1970" t="str">
        <f t="shared" si="60"/>
        <v/>
      </c>
    </row>
    <row r="1971" spans="1:5" x14ac:dyDescent="0.25">
      <c r="A1971" t="s">
        <v>3924</v>
      </c>
      <c r="B1971" t="str">
        <f t="shared" si="61"/>
        <v>RODERICK</v>
      </c>
      <c r="E1971" t="str">
        <f t="shared" si="60"/>
        <v/>
      </c>
    </row>
    <row r="1972" spans="1:5" x14ac:dyDescent="0.25">
      <c r="A1972" t="s">
        <v>3925</v>
      </c>
      <c r="B1972" t="str">
        <f t="shared" si="61"/>
        <v>Means "famous power" from the Germanic elements</v>
      </c>
      <c r="E1972" t="str">
        <f t="shared" si="60"/>
        <v/>
      </c>
    </row>
    <row r="1973" spans="1:5" x14ac:dyDescent="0.25">
      <c r="A1973" t="s">
        <v>6932</v>
      </c>
      <c r="B1973" t="str">
        <f t="shared" si="61"/>
        <v>SAWYL</v>
      </c>
      <c r="E1973" t="str">
        <f t="shared" si="60"/>
        <v/>
      </c>
    </row>
    <row r="1974" spans="1:5" x14ac:dyDescent="0.25">
      <c r="A1974" t="s">
        <v>6933</v>
      </c>
      <c r="B1974" t="str">
        <f t="shared" si="61"/>
        <v>Welsh form of</v>
      </c>
      <c r="E1974" t="str">
        <f t="shared" si="60"/>
        <v/>
      </c>
    </row>
    <row r="1975" spans="1:5" x14ac:dyDescent="0.25">
      <c r="A1975" t="s">
        <v>6934</v>
      </c>
      <c r="B1975" t="str">
        <f t="shared" si="61"/>
        <v>SIARL</v>
      </c>
      <c r="E1975" t="str">
        <f t="shared" si="60"/>
        <v/>
      </c>
    </row>
    <row r="1976" spans="1:5" x14ac:dyDescent="0.25">
      <c r="A1976" t="s">
        <v>6935</v>
      </c>
      <c r="B1976" t="str">
        <f t="shared" si="61"/>
        <v>Welsh form of</v>
      </c>
      <c r="E1976" t="str">
        <f t="shared" si="60"/>
        <v/>
      </c>
    </row>
    <row r="1977" spans="1:5" x14ac:dyDescent="0.25">
      <c r="A1977" t="s">
        <v>6936</v>
      </c>
      <c r="B1977" t="str">
        <f t="shared" si="61"/>
        <v>SIEFFRE</v>
      </c>
      <c r="E1977" t="str">
        <f t="shared" si="60"/>
        <v/>
      </c>
    </row>
    <row r="1978" spans="1:5" x14ac:dyDescent="0.25">
      <c r="A1978" t="s">
        <v>6937</v>
      </c>
      <c r="B1978" t="str">
        <f t="shared" si="61"/>
        <v>Welsh form of</v>
      </c>
      <c r="E1978" t="str">
        <f t="shared" si="60"/>
        <v/>
      </c>
    </row>
    <row r="1979" spans="1:5" x14ac:dyDescent="0.25">
      <c r="A1979" t="s">
        <v>6938</v>
      </c>
      <c r="B1979" t="str">
        <f t="shared" si="61"/>
        <v>SIÔN</v>
      </c>
      <c r="E1979" t="str">
        <f t="shared" si="60"/>
        <v/>
      </c>
    </row>
    <row r="1980" spans="1:5" x14ac:dyDescent="0.25">
      <c r="A1980" t="s">
        <v>6939</v>
      </c>
      <c r="B1980" t="str">
        <f t="shared" si="61"/>
        <v>Welsh form of</v>
      </c>
      <c r="E1980" t="str">
        <f t="shared" si="60"/>
        <v/>
      </c>
    </row>
    <row r="1981" spans="1:5" x14ac:dyDescent="0.25">
      <c r="A1981" t="s">
        <v>6940</v>
      </c>
      <c r="B1981" t="str">
        <f t="shared" si="61"/>
        <v>SIÔR</v>
      </c>
      <c r="E1981" t="str">
        <f t="shared" si="60"/>
        <v/>
      </c>
    </row>
    <row r="1982" spans="1:5" x14ac:dyDescent="0.25">
      <c r="A1982" t="s">
        <v>6941</v>
      </c>
      <c r="B1982" t="str">
        <f t="shared" si="61"/>
        <v>Welsh form of</v>
      </c>
      <c r="E1982" t="str">
        <f t="shared" si="60"/>
        <v/>
      </c>
    </row>
    <row r="1983" spans="1:5" x14ac:dyDescent="0.25">
      <c r="A1983" t="s">
        <v>6942</v>
      </c>
      <c r="B1983" t="str">
        <f t="shared" si="61"/>
        <v>SIORS</v>
      </c>
      <c r="E1983" t="str">
        <f t="shared" si="60"/>
        <v/>
      </c>
    </row>
    <row r="1984" spans="1:5" x14ac:dyDescent="0.25">
      <c r="A1984" t="s">
        <v>6941</v>
      </c>
      <c r="B1984" t="str">
        <f t="shared" si="61"/>
        <v>Welsh form of</v>
      </c>
      <c r="E1984" t="str">
        <f t="shared" si="60"/>
        <v/>
      </c>
    </row>
    <row r="1985" spans="1:5" x14ac:dyDescent="0.25">
      <c r="A1985" t="s">
        <v>6943</v>
      </c>
      <c r="B1985" t="str">
        <f t="shared" si="61"/>
        <v>SIORUS</v>
      </c>
      <c r="E1985" t="str">
        <f t="shared" ref="E1985:E2048" si="62">PROPER(D1985)</f>
        <v/>
      </c>
    </row>
    <row r="1986" spans="1:5" x14ac:dyDescent="0.25">
      <c r="A1986" t="s">
        <v>6941</v>
      </c>
      <c r="B1986" t="str">
        <f t="shared" ref="B1986:B2049" si="63">LEFT(A1986,SEARCH(" ",A1986,1)-1)</f>
        <v>Welsh form of</v>
      </c>
      <c r="E1986" t="str">
        <f t="shared" si="62"/>
        <v/>
      </c>
    </row>
    <row r="1987" spans="1:5" x14ac:dyDescent="0.25">
      <c r="A1987" t="s">
        <v>6944</v>
      </c>
      <c r="B1987" t="str">
        <f t="shared" si="63"/>
        <v>STEFFAN</v>
      </c>
      <c r="E1987" t="str">
        <f t="shared" si="62"/>
        <v/>
      </c>
    </row>
    <row r="1988" spans="1:5" x14ac:dyDescent="0.25">
      <c r="A1988" t="s">
        <v>6945</v>
      </c>
      <c r="B1988" t="str">
        <f t="shared" si="63"/>
        <v>Welsh form of</v>
      </c>
      <c r="E1988" t="str">
        <f t="shared" si="62"/>
        <v/>
      </c>
    </row>
    <row r="1989" spans="1:5" x14ac:dyDescent="0.25">
      <c r="A1989" t="s">
        <v>6946</v>
      </c>
      <c r="B1989" t="str">
        <f t="shared" si="63"/>
        <v>TAFFY</v>
      </c>
      <c r="E1989" t="str">
        <f t="shared" si="62"/>
        <v/>
      </c>
    </row>
    <row r="1990" spans="1:5" x14ac:dyDescent="0.25">
      <c r="A1990" t="s">
        <v>6947</v>
      </c>
      <c r="B1990" t="str">
        <f t="shared" si="63"/>
        <v>Anglicized form of</v>
      </c>
      <c r="E1990" t="str">
        <f t="shared" si="62"/>
        <v/>
      </c>
    </row>
    <row r="1991" spans="1:5" x14ac:dyDescent="0.25">
      <c r="A1991" t="s">
        <v>6948</v>
      </c>
      <c r="B1991" t="str">
        <f t="shared" si="63"/>
        <v>TALFRYN</v>
      </c>
      <c r="E1991" t="str">
        <f t="shared" si="62"/>
        <v/>
      </c>
    </row>
    <row r="1992" spans="1:5" x14ac:dyDescent="0.25">
      <c r="A1992" t="s">
        <v>6949</v>
      </c>
      <c r="B1992" t="str">
        <f t="shared" si="63"/>
        <v>From a Welsh place name meaning "high hill", derived from Welsh</v>
      </c>
      <c r="E1992" t="str">
        <f t="shared" si="62"/>
        <v/>
      </c>
    </row>
    <row r="1993" spans="1:5" x14ac:dyDescent="0.25">
      <c r="A1993" t="s">
        <v>6950</v>
      </c>
      <c r="B1993" t="str">
        <f t="shared" si="63"/>
        <v>TALIESIN</v>
      </c>
      <c r="E1993" t="str">
        <f t="shared" si="62"/>
        <v/>
      </c>
    </row>
    <row r="1994" spans="1:5" x14ac:dyDescent="0.25">
      <c r="A1994" t="s">
        <v>6951</v>
      </c>
      <c r="B1994" t="str">
        <f t="shared" si="63"/>
        <v>Means "shining brow", derived from Welsh</v>
      </c>
      <c r="E1994" t="str">
        <f t="shared" si="62"/>
        <v/>
      </c>
    </row>
    <row r="1995" spans="1:5" x14ac:dyDescent="0.25">
      <c r="A1995" t="s">
        <v>6952</v>
      </c>
      <c r="B1995" t="str">
        <f t="shared" si="63"/>
        <v>TEGID</v>
      </c>
      <c r="E1995" t="str">
        <f t="shared" si="62"/>
        <v/>
      </c>
    </row>
    <row r="1996" spans="1:5" x14ac:dyDescent="0.25">
      <c r="A1996" t="s">
        <v>6953</v>
      </c>
      <c r="B1996" t="str">
        <f t="shared" si="63"/>
        <v>Possibly derived from Welsh</v>
      </c>
      <c r="E1996" t="str">
        <f t="shared" si="62"/>
        <v/>
      </c>
    </row>
    <row r="1997" spans="1:5" x14ac:dyDescent="0.25">
      <c r="A1997" t="s">
        <v>6954</v>
      </c>
      <c r="B1997" t="str">
        <f t="shared" si="63"/>
        <v>TOMI</v>
      </c>
      <c r="E1997" t="str">
        <f t="shared" si="62"/>
        <v/>
      </c>
    </row>
    <row r="1998" spans="1:5" x14ac:dyDescent="0.25">
      <c r="A1998" t="s">
        <v>6955</v>
      </c>
      <c r="B1998" t="str">
        <f t="shared" si="63"/>
        <v>Finnish, Hungarian and Welsh diminutive of</v>
      </c>
      <c r="E1998" t="str">
        <f t="shared" si="62"/>
        <v/>
      </c>
    </row>
    <row r="1999" spans="1:5" x14ac:dyDescent="0.25">
      <c r="A1999" t="s">
        <v>6956</v>
      </c>
      <c r="B1999" t="str">
        <f t="shared" si="63"/>
        <v>TOMOS</v>
      </c>
      <c r="E1999" t="str">
        <f t="shared" si="62"/>
        <v/>
      </c>
    </row>
    <row r="2000" spans="1:5" x14ac:dyDescent="0.25">
      <c r="A2000" t="s">
        <v>6957</v>
      </c>
      <c r="B2000" t="str">
        <f t="shared" si="63"/>
        <v>Welsh form of</v>
      </c>
      <c r="E2000" t="str">
        <f t="shared" si="62"/>
        <v/>
      </c>
    </row>
    <row r="2001" spans="1:5" x14ac:dyDescent="0.25">
      <c r="A2001" t="s">
        <v>6958</v>
      </c>
      <c r="B2001" t="str">
        <f t="shared" si="63"/>
        <v>TRAHAEARN</v>
      </c>
      <c r="E2001" t="str">
        <f t="shared" si="62"/>
        <v/>
      </c>
    </row>
    <row r="2002" spans="1:5" x14ac:dyDescent="0.25">
      <c r="A2002" t="s">
        <v>6959</v>
      </c>
      <c r="B2002" t="str">
        <f t="shared" si="63"/>
        <v>Means "very much like iron", derived from Welsh</v>
      </c>
      <c r="E2002" t="str">
        <f t="shared" si="62"/>
        <v/>
      </c>
    </row>
    <row r="2003" spans="1:5" x14ac:dyDescent="0.25">
      <c r="A2003" t="s">
        <v>6960</v>
      </c>
      <c r="B2003" t="str">
        <f t="shared" si="63"/>
        <v>TRAHERNE</v>
      </c>
      <c r="E2003" t="str">
        <f t="shared" si="62"/>
        <v/>
      </c>
    </row>
    <row r="2004" spans="1:5" x14ac:dyDescent="0.25">
      <c r="A2004" t="s">
        <v>6961</v>
      </c>
      <c r="B2004" t="str">
        <f t="shared" si="63"/>
        <v>Anglicized form of</v>
      </c>
      <c r="E2004" t="str">
        <f t="shared" si="62"/>
        <v/>
      </c>
    </row>
    <row r="2005" spans="1:5" x14ac:dyDescent="0.25">
      <c r="A2005" t="s">
        <v>6962</v>
      </c>
      <c r="B2005" t="str">
        <f t="shared" si="63"/>
        <v>TREFOR</v>
      </c>
      <c r="E2005" t="str">
        <f t="shared" si="62"/>
        <v/>
      </c>
    </row>
    <row r="2006" spans="1:5" x14ac:dyDescent="0.25">
      <c r="A2006" t="s">
        <v>6963</v>
      </c>
      <c r="B2006" t="str">
        <f t="shared" si="63"/>
        <v>Welsh form of</v>
      </c>
      <c r="E2006" t="str">
        <f t="shared" si="62"/>
        <v/>
      </c>
    </row>
    <row r="2007" spans="1:5" x14ac:dyDescent="0.25">
      <c r="A2007" t="s">
        <v>3953</v>
      </c>
      <c r="B2007" t="str">
        <f t="shared" si="63"/>
        <v>TREV</v>
      </c>
      <c r="E2007" t="str">
        <f t="shared" si="62"/>
        <v/>
      </c>
    </row>
    <row r="2008" spans="1:5" x14ac:dyDescent="0.25">
      <c r="A2008" t="s">
        <v>3954</v>
      </c>
      <c r="B2008" t="str">
        <f t="shared" si="63"/>
        <v>Short form of</v>
      </c>
      <c r="E2008" t="str">
        <f t="shared" si="62"/>
        <v/>
      </c>
    </row>
    <row r="2009" spans="1:5" x14ac:dyDescent="0.25">
      <c r="A2009" t="s">
        <v>3955</v>
      </c>
      <c r="B2009" t="str">
        <f t="shared" si="63"/>
        <v>TREVOR</v>
      </c>
      <c r="E2009" t="str">
        <f t="shared" si="62"/>
        <v/>
      </c>
    </row>
    <row r="2010" spans="1:5" x14ac:dyDescent="0.25">
      <c r="A2010" t="s">
        <v>3956</v>
      </c>
      <c r="B2010" t="str">
        <f t="shared" si="63"/>
        <v>From a surname that was originally from a place name meaning "big village" from Welsh</v>
      </c>
      <c r="E2010" t="str">
        <f t="shared" si="62"/>
        <v/>
      </c>
    </row>
    <row r="2011" spans="1:5" x14ac:dyDescent="0.25">
      <c r="A2011" t="s">
        <v>2020</v>
      </c>
      <c r="B2011" t="str">
        <f t="shared" si="63"/>
        <v>TRISTAN</v>
      </c>
      <c r="E2011" t="str">
        <f t="shared" si="62"/>
        <v/>
      </c>
    </row>
    <row r="2012" spans="1:5" x14ac:dyDescent="0.25">
      <c r="A2012" t="s">
        <v>2021</v>
      </c>
      <c r="B2012" t="str">
        <f t="shared" si="63"/>
        <v>Old French form of the Pictish name</v>
      </c>
      <c r="E2012" t="str">
        <f t="shared" si="62"/>
        <v/>
      </c>
    </row>
    <row r="2013" spans="1:5" x14ac:dyDescent="0.25">
      <c r="A2013" t="s">
        <v>6964</v>
      </c>
      <c r="B2013" t="str">
        <f t="shared" si="63"/>
        <v>TRYSTAN</v>
      </c>
      <c r="E2013" t="str">
        <f t="shared" si="62"/>
        <v/>
      </c>
    </row>
    <row r="2014" spans="1:5" x14ac:dyDescent="0.25">
      <c r="A2014" t="s">
        <v>3957</v>
      </c>
      <c r="B2014" t="str">
        <f t="shared" si="63"/>
        <v>Variant of</v>
      </c>
      <c r="E2014" t="str">
        <f t="shared" si="62"/>
        <v/>
      </c>
    </row>
    <row r="2015" spans="1:5" x14ac:dyDescent="0.25">
      <c r="A2015" t="s">
        <v>6965</v>
      </c>
      <c r="B2015" t="str">
        <f t="shared" si="63"/>
        <v>TUDOR</v>
      </c>
      <c r="E2015" t="str">
        <f t="shared" si="62"/>
        <v/>
      </c>
    </row>
    <row r="2016" spans="1:5" x14ac:dyDescent="0.25">
      <c r="A2016" t="s">
        <v>6966</v>
      </c>
      <c r="B2016" t="str">
        <f t="shared" si="63"/>
        <v>From the older Welsh name</v>
      </c>
      <c r="E2016" t="str">
        <f t="shared" si="62"/>
        <v/>
      </c>
    </row>
    <row r="2017" spans="1:5" x14ac:dyDescent="0.25">
      <c r="A2017" t="s">
        <v>6967</v>
      </c>
      <c r="B2017" t="str">
        <f t="shared" si="63"/>
        <v>TUDUR</v>
      </c>
      <c r="E2017" t="str">
        <f t="shared" si="62"/>
        <v/>
      </c>
    </row>
    <row r="2018" spans="1:5" x14ac:dyDescent="0.25">
      <c r="A2018" t="s">
        <v>6968</v>
      </c>
      <c r="B2018" t="str">
        <f t="shared" si="63"/>
        <v>Variant of</v>
      </c>
      <c r="E2018" t="str">
        <f t="shared" si="62"/>
        <v/>
      </c>
    </row>
    <row r="2019" spans="1:5" x14ac:dyDescent="0.25">
      <c r="A2019" t="s">
        <v>6969</v>
      </c>
      <c r="B2019" t="str">
        <f t="shared" si="63"/>
        <v>TWM</v>
      </c>
      <c r="E2019" t="str">
        <f t="shared" si="62"/>
        <v/>
      </c>
    </row>
    <row r="2020" spans="1:5" x14ac:dyDescent="0.25">
      <c r="A2020" t="s">
        <v>6970</v>
      </c>
      <c r="B2020" t="str">
        <f t="shared" si="63"/>
        <v>Welsh short form of</v>
      </c>
      <c r="E2020" t="str">
        <f t="shared" si="62"/>
        <v/>
      </c>
    </row>
    <row r="2021" spans="1:5" x14ac:dyDescent="0.25">
      <c r="A2021" t="s">
        <v>6971</v>
      </c>
      <c r="B2021" t="str">
        <f t="shared" si="63"/>
        <v>URIEN</v>
      </c>
      <c r="E2021" t="str">
        <f t="shared" si="62"/>
        <v/>
      </c>
    </row>
    <row r="2022" spans="1:5" x14ac:dyDescent="0.25">
      <c r="A2022" t="s">
        <v>6972</v>
      </c>
      <c r="B2022" t="str">
        <f t="shared" si="63"/>
        <v>Means "privileged birth" from Celtic</v>
      </c>
      <c r="E2022" t="str">
        <f t="shared" si="62"/>
        <v/>
      </c>
    </row>
    <row r="2023" spans="1:5" x14ac:dyDescent="0.25">
      <c r="A2023" t="s">
        <v>6973</v>
      </c>
      <c r="B2023" t="str">
        <f t="shared" si="63"/>
        <v>VAUGHAN</v>
      </c>
      <c r="E2023" t="str">
        <f t="shared" si="62"/>
        <v/>
      </c>
    </row>
    <row r="2024" spans="1:5" x14ac:dyDescent="0.25">
      <c r="A2024" t="s">
        <v>6974</v>
      </c>
      <c r="B2024" t="str">
        <f t="shared" si="63"/>
        <v>From a surname that was a variant of</v>
      </c>
      <c r="E2024" t="str">
        <f t="shared" si="62"/>
        <v/>
      </c>
    </row>
    <row r="2025" spans="1:5" x14ac:dyDescent="0.25">
      <c r="A2025" t="s">
        <v>3958</v>
      </c>
      <c r="B2025" t="str">
        <f t="shared" si="63"/>
        <v>VAUGHN</v>
      </c>
      <c r="E2025" t="str">
        <f t="shared" si="62"/>
        <v/>
      </c>
    </row>
    <row r="2026" spans="1:5" x14ac:dyDescent="0.25">
      <c r="A2026" t="s">
        <v>3959</v>
      </c>
      <c r="B2026" t="str">
        <f t="shared" si="63"/>
        <v>From a Welsh surname that was derived from Welsh</v>
      </c>
      <c r="E2026" t="str">
        <f t="shared" si="62"/>
        <v/>
      </c>
    </row>
    <row r="2027" spans="1:5" x14ac:dyDescent="0.25">
      <c r="A2027" t="s">
        <v>6975</v>
      </c>
      <c r="B2027" t="str">
        <f t="shared" si="63"/>
        <v>WYN</v>
      </c>
      <c r="E2027" t="str">
        <f t="shared" si="62"/>
        <v/>
      </c>
    </row>
    <row r="2028" spans="1:5" x14ac:dyDescent="0.25">
      <c r="A2028" t="s">
        <v>6976</v>
      </c>
      <c r="B2028" t="str">
        <f t="shared" si="63"/>
        <v>Derived from Welsh</v>
      </c>
      <c r="E2028" t="str">
        <f t="shared" si="62"/>
        <v/>
      </c>
    </row>
    <row r="2029" spans="1:5" x14ac:dyDescent="0.25">
      <c r="A2029" t="s">
        <v>6977</v>
      </c>
      <c r="B2029" t="str">
        <f t="shared" si="63"/>
        <v>WYNFOR</v>
      </c>
      <c r="E2029" t="str">
        <f t="shared" si="62"/>
        <v/>
      </c>
    </row>
    <row r="2030" spans="1:5" x14ac:dyDescent="0.25">
      <c r="A2030" t="s">
        <v>6978</v>
      </c>
      <c r="B2030" t="str">
        <f t="shared" si="63"/>
        <v>Variant of</v>
      </c>
      <c r="E2030" t="str">
        <f t="shared" si="62"/>
        <v/>
      </c>
    </row>
    <row r="2031" spans="1:5" x14ac:dyDescent="0.25">
      <c r="A2031" t="s">
        <v>6979</v>
      </c>
      <c r="B2031" t="str">
        <f t="shared" si="63"/>
        <v>WYNN</v>
      </c>
      <c r="E2031" t="str">
        <f t="shared" si="62"/>
        <v/>
      </c>
    </row>
    <row r="2032" spans="1:5" x14ac:dyDescent="0.25">
      <c r="A2032" t="s">
        <v>6980</v>
      </c>
      <c r="B2032" t="str">
        <f t="shared" si="63"/>
        <v>Variant of</v>
      </c>
      <c r="E2032" t="str">
        <f t="shared" si="62"/>
        <v/>
      </c>
    </row>
    <row r="2033" spans="1:5" x14ac:dyDescent="0.25">
      <c r="A2033" t="s">
        <v>6981</v>
      </c>
      <c r="B2033" t="str">
        <f t="shared" si="63"/>
        <v>WYNNE</v>
      </c>
      <c r="E2033" t="str">
        <f t="shared" si="62"/>
        <v/>
      </c>
    </row>
    <row r="2034" spans="1:5" x14ac:dyDescent="0.25">
      <c r="A2034" t="s">
        <v>6982</v>
      </c>
      <c r="B2034" t="str">
        <f t="shared" si="63"/>
        <v>Variant of</v>
      </c>
      <c r="E2034" t="str">
        <f t="shared" si="62"/>
        <v/>
      </c>
    </row>
    <row r="2035" spans="1:5" x14ac:dyDescent="0.25">
      <c r="A2035" t="s">
        <v>6983</v>
      </c>
      <c r="B2035" t="str">
        <f t="shared" si="63"/>
        <v>YALE</v>
      </c>
      <c r="E2035" t="str">
        <f t="shared" si="62"/>
        <v/>
      </c>
    </row>
    <row r="2036" spans="1:5" x14ac:dyDescent="0.25">
      <c r="A2036" t="s">
        <v>6984</v>
      </c>
      <c r="B2036" t="str">
        <f t="shared" si="63"/>
        <v>From a Welsh surname, which was itself derived from a place name meaning "fertile upland" (from Welsh</v>
      </c>
      <c r="E2036" t="str">
        <f t="shared" si="62"/>
        <v/>
      </c>
    </row>
    <row r="2037" spans="1:5" x14ac:dyDescent="0.25">
      <c r="A2037" t="s">
        <v>6985</v>
      </c>
      <c r="B2037" t="str">
        <f t="shared" si="63"/>
        <v>YORATH</v>
      </c>
      <c r="E2037" t="str">
        <f t="shared" si="62"/>
        <v/>
      </c>
    </row>
    <row r="2038" spans="1:5" x14ac:dyDescent="0.25">
      <c r="A2038" t="s">
        <v>6986</v>
      </c>
      <c r="B2038" t="str">
        <f t="shared" si="63"/>
        <v>AERON</v>
      </c>
      <c r="E2038" t="str">
        <f t="shared" si="62"/>
        <v/>
      </c>
    </row>
    <row r="2039" spans="1:5" x14ac:dyDescent="0.25">
      <c r="A2039" t="s">
        <v>6987</v>
      </c>
      <c r="B2039" t="str">
        <f t="shared" si="63"/>
        <v>Welsh form of</v>
      </c>
      <c r="E2039" t="str">
        <f t="shared" si="62"/>
        <v/>
      </c>
    </row>
    <row r="2040" spans="1:5" x14ac:dyDescent="0.25">
      <c r="A2040" t="s">
        <v>6988</v>
      </c>
      <c r="B2040" t="str">
        <f t="shared" si="63"/>
        <v>ARAWN</v>
      </c>
      <c r="E2040" t="str">
        <f t="shared" si="62"/>
        <v/>
      </c>
    </row>
    <row r="2041" spans="1:5" x14ac:dyDescent="0.25">
      <c r="A2041" t="s">
        <v>6989</v>
      </c>
      <c r="B2041" t="e">
        <f t="shared" si="63"/>
        <v>#VALUE!</v>
      </c>
      <c r="E2041" t="str">
        <f t="shared" si="62"/>
        <v/>
      </c>
    </row>
    <row r="2042" spans="1:5" x14ac:dyDescent="0.25">
      <c r="A2042" t="s">
        <v>1948</v>
      </c>
      <c r="B2042" t="str">
        <f t="shared" si="63"/>
        <v>ARTHUR</v>
      </c>
      <c r="E2042" t="str">
        <f t="shared" si="62"/>
        <v/>
      </c>
    </row>
    <row r="2043" spans="1:5" x14ac:dyDescent="0.25">
      <c r="A2043" t="s">
        <v>1949</v>
      </c>
      <c r="B2043" t="str">
        <f t="shared" si="63"/>
        <v>The meaning of this name is unknown. It could be derived from the Celtic elements</v>
      </c>
      <c r="E2043" t="str">
        <f t="shared" si="62"/>
        <v/>
      </c>
    </row>
    <row r="2044" spans="1:5" x14ac:dyDescent="0.25">
      <c r="A2044" t="s">
        <v>6990</v>
      </c>
      <c r="B2044" t="str">
        <f t="shared" si="63"/>
        <v>BEDIVERE</v>
      </c>
      <c r="E2044" t="str">
        <f t="shared" si="62"/>
        <v/>
      </c>
    </row>
    <row r="2045" spans="1:5" x14ac:dyDescent="0.25">
      <c r="A2045" t="s">
        <v>6991</v>
      </c>
      <c r="B2045" t="str">
        <f t="shared" si="63"/>
        <v>From the Welsh name</v>
      </c>
      <c r="E2045" t="str">
        <f t="shared" si="62"/>
        <v/>
      </c>
    </row>
    <row r="2046" spans="1:5" x14ac:dyDescent="0.25">
      <c r="A2046" t="s">
        <v>6661</v>
      </c>
      <c r="B2046" t="str">
        <f t="shared" si="63"/>
        <v>BEDWYR</v>
      </c>
      <c r="E2046" t="str">
        <f t="shared" si="62"/>
        <v/>
      </c>
    </row>
    <row r="2047" spans="1:5" x14ac:dyDescent="0.25">
      <c r="A2047" t="s">
        <v>6662</v>
      </c>
      <c r="B2047" t="str">
        <f t="shared" si="63"/>
        <v>Welsh form of</v>
      </c>
      <c r="E2047" t="str">
        <f t="shared" si="62"/>
        <v/>
      </c>
    </row>
    <row r="2048" spans="1:5" x14ac:dyDescent="0.25">
      <c r="A2048" t="s">
        <v>6992</v>
      </c>
      <c r="B2048" t="str">
        <f t="shared" si="63"/>
        <v>BELI</v>
      </c>
      <c r="E2048" t="str">
        <f t="shared" si="62"/>
        <v/>
      </c>
    </row>
    <row r="2049" spans="1:5" x14ac:dyDescent="0.25">
      <c r="A2049" t="s">
        <v>6993</v>
      </c>
      <c r="B2049" t="str">
        <f t="shared" si="63"/>
        <v>Probably a Welsh derivative of</v>
      </c>
      <c r="E2049" t="str">
        <f t="shared" ref="E2049:E2112" si="64">PROPER(D2049)</f>
        <v/>
      </c>
    </row>
    <row r="2050" spans="1:5" x14ac:dyDescent="0.25">
      <c r="A2050" t="s">
        <v>6994</v>
      </c>
      <c r="B2050" t="str">
        <f t="shared" ref="B2050:B2113" si="65">LEFT(A2050,SEARCH(" ",A2050,1)-1)</f>
        <v>BRÂN</v>
      </c>
      <c r="E2050" t="str">
        <f t="shared" si="64"/>
        <v/>
      </c>
    </row>
    <row r="2051" spans="1:5" x14ac:dyDescent="0.25">
      <c r="A2051" t="s">
        <v>6995</v>
      </c>
      <c r="B2051" t="str">
        <f t="shared" si="65"/>
        <v>Variant of</v>
      </c>
      <c r="E2051" t="str">
        <f t="shared" si="64"/>
        <v/>
      </c>
    </row>
    <row r="2052" spans="1:5" x14ac:dyDescent="0.25">
      <c r="A2052" t="s">
        <v>6669</v>
      </c>
      <c r="B2052" t="str">
        <f t="shared" si="65"/>
        <v>BRAN</v>
      </c>
      <c r="E2052" t="str">
        <f t="shared" si="64"/>
        <v/>
      </c>
    </row>
    <row r="2053" spans="1:5" x14ac:dyDescent="0.25">
      <c r="A2053" t="s">
        <v>6670</v>
      </c>
      <c r="B2053" t="str">
        <f t="shared" si="65"/>
        <v>Means "raven" in Welsh. In Welsh legend Bran the Blessed (called also Bendigeid Vran) was the son of the god</v>
      </c>
      <c r="E2053" t="str">
        <f t="shared" si="64"/>
        <v/>
      </c>
    </row>
    <row r="2054" spans="1:5" x14ac:dyDescent="0.25">
      <c r="A2054" t="s">
        <v>6996</v>
      </c>
      <c r="B2054" t="str">
        <f t="shared" si="65"/>
        <v>CAI</v>
      </c>
      <c r="E2054" t="str">
        <f t="shared" si="64"/>
        <v/>
      </c>
    </row>
    <row r="2055" spans="1:5" x14ac:dyDescent="0.25">
      <c r="A2055" t="s">
        <v>6997</v>
      </c>
      <c r="B2055" t="str">
        <f t="shared" si="65"/>
        <v>Welsh form of</v>
      </c>
      <c r="E2055" t="str">
        <f t="shared" si="64"/>
        <v/>
      </c>
    </row>
    <row r="2056" spans="1:5" x14ac:dyDescent="0.25">
      <c r="A2056" t="s">
        <v>6707</v>
      </c>
      <c r="B2056" t="str">
        <f t="shared" si="65"/>
        <v>CULHWCH</v>
      </c>
      <c r="E2056" t="str">
        <f t="shared" si="64"/>
        <v/>
      </c>
    </row>
    <row r="2057" spans="1:5" x14ac:dyDescent="0.25">
      <c r="A2057" t="s">
        <v>6708</v>
      </c>
      <c r="B2057" t="str">
        <f t="shared" si="65"/>
        <v>Means "hiding place of the pig" in Welsh. In Welsh legend he was the lover of</v>
      </c>
      <c r="E2057" t="str">
        <f t="shared" si="64"/>
        <v/>
      </c>
    </row>
    <row r="2058" spans="1:5" x14ac:dyDescent="0.25">
      <c r="A2058" t="s">
        <v>3811</v>
      </c>
      <c r="B2058" t="str">
        <f t="shared" si="65"/>
        <v>DYLAN</v>
      </c>
      <c r="E2058" t="str">
        <f t="shared" si="64"/>
        <v/>
      </c>
    </row>
    <row r="2059" spans="1:5" x14ac:dyDescent="0.25">
      <c r="A2059" t="s">
        <v>3812</v>
      </c>
      <c r="B2059" t="str">
        <f t="shared" si="65"/>
        <v>From the Welsh elements</v>
      </c>
      <c r="E2059" t="str">
        <f t="shared" si="64"/>
        <v/>
      </c>
    </row>
    <row r="2060" spans="1:5" x14ac:dyDescent="0.25">
      <c r="A2060" t="s">
        <v>6755</v>
      </c>
      <c r="B2060" t="str">
        <f t="shared" si="65"/>
        <v>GERAINT</v>
      </c>
      <c r="E2060" t="str">
        <f t="shared" si="64"/>
        <v/>
      </c>
    </row>
    <row r="2061" spans="1:5" x14ac:dyDescent="0.25">
      <c r="A2061" t="s">
        <v>6756</v>
      </c>
      <c r="B2061" t="str">
        <f t="shared" si="65"/>
        <v>Meaning unknown, possibly a Welsh form of</v>
      </c>
      <c r="E2061" t="str">
        <f t="shared" si="64"/>
        <v/>
      </c>
    </row>
    <row r="2062" spans="1:5" x14ac:dyDescent="0.25">
      <c r="A2062" t="s">
        <v>6771</v>
      </c>
      <c r="B2062" t="str">
        <f t="shared" si="65"/>
        <v>GORONWY</v>
      </c>
      <c r="E2062" t="str">
        <f t="shared" si="64"/>
        <v/>
      </c>
    </row>
    <row r="2063" spans="1:5" x14ac:dyDescent="0.25">
      <c r="A2063" t="s">
        <v>6772</v>
      </c>
      <c r="B2063" t="str">
        <f t="shared" si="65"/>
        <v>Meaning unknown. In the Mabinogion, a collection of tales from Welsh myth, he was the lover of</v>
      </c>
      <c r="E2063" t="str">
        <f t="shared" si="64"/>
        <v/>
      </c>
    </row>
    <row r="2064" spans="1:5" x14ac:dyDescent="0.25">
      <c r="A2064" t="s">
        <v>6998</v>
      </c>
      <c r="B2064" t="str">
        <f t="shared" si="65"/>
        <v>GOVANNON</v>
      </c>
      <c r="E2064" t="str">
        <f t="shared" si="64"/>
        <v/>
      </c>
    </row>
    <row r="2065" spans="1:5" x14ac:dyDescent="0.25">
      <c r="A2065" t="s">
        <v>6999</v>
      </c>
      <c r="B2065" t="str">
        <f t="shared" si="65"/>
        <v>Welsh cognate of</v>
      </c>
      <c r="E2065" t="str">
        <f t="shared" si="64"/>
        <v/>
      </c>
    </row>
    <row r="2066" spans="1:5" x14ac:dyDescent="0.25">
      <c r="A2066" t="s">
        <v>7000</v>
      </c>
      <c r="B2066" t="str">
        <f t="shared" si="65"/>
        <v>GWALCHMEI</v>
      </c>
      <c r="E2066" t="str">
        <f t="shared" si="64"/>
        <v/>
      </c>
    </row>
    <row r="2067" spans="1:5" x14ac:dyDescent="0.25">
      <c r="A2067" t="s">
        <v>7001</v>
      </c>
      <c r="B2067" t="str">
        <f t="shared" si="65"/>
        <v>Derived from Welsh</v>
      </c>
      <c r="E2067" t="str">
        <f t="shared" si="64"/>
        <v/>
      </c>
    </row>
    <row r="2068" spans="1:5" x14ac:dyDescent="0.25">
      <c r="A2068" t="s">
        <v>7002</v>
      </c>
      <c r="B2068" t="str">
        <f t="shared" si="65"/>
        <v>GWYDION</v>
      </c>
      <c r="E2068" t="str">
        <f t="shared" si="64"/>
        <v/>
      </c>
    </row>
    <row r="2069" spans="1:5" x14ac:dyDescent="0.25">
      <c r="A2069" t="s">
        <v>7003</v>
      </c>
      <c r="B2069" t="str">
        <f t="shared" si="65"/>
        <v>Means "born of trees" in Welsh. In the Mabinogion, Gwydion was the nephew of</v>
      </c>
      <c r="E2069" t="str">
        <f t="shared" si="64"/>
        <v/>
      </c>
    </row>
    <row r="2070" spans="1:5" x14ac:dyDescent="0.25">
      <c r="A2070" t="s">
        <v>7004</v>
      </c>
      <c r="B2070" t="str">
        <f t="shared" si="65"/>
        <v>KAY</v>
      </c>
      <c r="E2070" t="str">
        <f t="shared" si="64"/>
        <v/>
      </c>
    </row>
    <row r="2071" spans="1:5" x14ac:dyDescent="0.25">
      <c r="A2071" t="s">
        <v>7005</v>
      </c>
      <c r="B2071" t="str">
        <f t="shared" si="65"/>
        <v>From the Welsh name</v>
      </c>
      <c r="E2071" t="str">
        <f t="shared" si="64"/>
        <v/>
      </c>
    </row>
    <row r="2072" spans="1:5" x14ac:dyDescent="0.25">
      <c r="A2072" t="s">
        <v>7006</v>
      </c>
      <c r="B2072" t="str">
        <f t="shared" si="65"/>
        <v>LLEU</v>
      </c>
      <c r="E2072" t="str">
        <f t="shared" si="64"/>
        <v/>
      </c>
    </row>
    <row r="2073" spans="1:5" x14ac:dyDescent="0.25">
      <c r="A2073" t="s">
        <v>7007</v>
      </c>
      <c r="B2073" t="str">
        <f t="shared" si="65"/>
        <v>Probably a Welsh form of</v>
      </c>
      <c r="E2073" t="str">
        <f t="shared" si="64"/>
        <v/>
      </c>
    </row>
    <row r="2074" spans="1:5" x14ac:dyDescent="0.25">
      <c r="A2074" t="s">
        <v>6856</v>
      </c>
      <c r="B2074" t="str">
        <f t="shared" si="65"/>
        <v>LLEW</v>
      </c>
      <c r="E2074" t="str">
        <f t="shared" si="64"/>
        <v/>
      </c>
    </row>
    <row r="2075" spans="1:5" x14ac:dyDescent="0.25">
      <c r="A2075" t="s">
        <v>6857</v>
      </c>
      <c r="B2075" t="str">
        <f t="shared" si="65"/>
        <v>Variant of</v>
      </c>
      <c r="E2075" t="str">
        <f t="shared" si="64"/>
        <v/>
      </c>
    </row>
    <row r="2076" spans="1:5" x14ac:dyDescent="0.25">
      <c r="A2076" t="s">
        <v>7008</v>
      </c>
      <c r="B2076" t="str">
        <f t="shared" si="65"/>
        <v>LLYR</v>
      </c>
      <c r="E2076" t="str">
        <f t="shared" si="64"/>
        <v/>
      </c>
    </row>
    <row r="2077" spans="1:5" x14ac:dyDescent="0.25">
      <c r="A2077" t="s">
        <v>7009</v>
      </c>
      <c r="B2077" t="e">
        <f t="shared" si="65"/>
        <v>#VALUE!</v>
      </c>
      <c r="E2077" t="str">
        <f t="shared" si="64"/>
        <v/>
      </c>
    </row>
    <row r="2078" spans="1:5" x14ac:dyDescent="0.25">
      <c r="A2078" t="s">
        <v>6866</v>
      </c>
      <c r="B2078" t="str">
        <f t="shared" si="65"/>
        <v>MABON</v>
      </c>
      <c r="E2078" t="str">
        <f t="shared" si="64"/>
        <v/>
      </c>
    </row>
    <row r="2079" spans="1:5" x14ac:dyDescent="0.25">
      <c r="A2079" t="s">
        <v>6867</v>
      </c>
      <c r="B2079" t="str">
        <f t="shared" si="65"/>
        <v>Derived from Welsh</v>
      </c>
      <c r="E2079" t="str">
        <f t="shared" si="64"/>
        <v/>
      </c>
    </row>
    <row r="2080" spans="1:5" x14ac:dyDescent="0.25">
      <c r="A2080" t="s">
        <v>7010</v>
      </c>
      <c r="B2080" t="str">
        <f t="shared" si="65"/>
        <v>MATH</v>
      </c>
      <c r="E2080" t="str">
        <f t="shared" si="64"/>
        <v/>
      </c>
    </row>
    <row r="2081" spans="1:5" x14ac:dyDescent="0.25">
      <c r="A2081" t="s">
        <v>7011</v>
      </c>
      <c r="B2081" t="str">
        <f t="shared" si="65"/>
        <v>Possibly from Celtic</v>
      </c>
      <c r="E2081" t="str">
        <f t="shared" si="64"/>
        <v/>
      </c>
    </row>
    <row r="2082" spans="1:5" x14ac:dyDescent="0.25">
      <c r="A2082" t="s">
        <v>7012</v>
      </c>
      <c r="B2082" t="str">
        <f t="shared" si="65"/>
        <v>MEDRAUT</v>
      </c>
      <c r="E2082" t="str">
        <f t="shared" si="64"/>
        <v/>
      </c>
    </row>
    <row r="2083" spans="1:5" x14ac:dyDescent="0.25">
      <c r="A2083" t="s">
        <v>7013</v>
      </c>
      <c r="B2083" t="str">
        <f t="shared" si="65"/>
        <v>Welsh form of</v>
      </c>
      <c r="E2083" t="str">
        <f t="shared" si="64"/>
        <v/>
      </c>
    </row>
    <row r="2084" spans="1:5" x14ac:dyDescent="0.25">
      <c r="A2084" t="s">
        <v>7014</v>
      </c>
      <c r="B2084" t="str">
        <f t="shared" si="65"/>
        <v>MEDROD</v>
      </c>
      <c r="E2084" t="str">
        <f t="shared" si="64"/>
        <v/>
      </c>
    </row>
    <row r="2085" spans="1:5" x14ac:dyDescent="0.25">
      <c r="A2085" t="s">
        <v>7013</v>
      </c>
      <c r="B2085" t="str">
        <f t="shared" si="65"/>
        <v>Welsh form of</v>
      </c>
      <c r="E2085" t="str">
        <f t="shared" si="64"/>
        <v/>
      </c>
    </row>
    <row r="2086" spans="1:5" x14ac:dyDescent="0.25">
      <c r="A2086" t="s">
        <v>7015</v>
      </c>
      <c r="B2086" t="str">
        <f t="shared" si="65"/>
        <v>MODRED</v>
      </c>
      <c r="E2086" t="str">
        <f t="shared" si="64"/>
        <v/>
      </c>
    </row>
    <row r="2087" spans="1:5" x14ac:dyDescent="0.25">
      <c r="A2087" t="s">
        <v>7016</v>
      </c>
      <c r="B2087" t="str">
        <f t="shared" si="65"/>
        <v>Variant of</v>
      </c>
      <c r="E2087" t="str">
        <f t="shared" si="64"/>
        <v/>
      </c>
    </row>
    <row r="2088" spans="1:5" x14ac:dyDescent="0.25">
      <c r="A2088" t="s">
        <v>7017</v>
      </c>
      <c r="B2088" t="str">
        <f t="shared" si="65"/>
        <v>MORDRED</v>
      </c>
      <c r="E2088" t="str">
        <f t="shared" si="64"/>
        <v/>
      </c>
    </row>
    <row r="2089" spans="1:5" x14ac:dyDescent="0.25">
      <c r="A2089" t="s">
        <v>7018</v>
      </c>
      <c r="B2089" t="str">
        <f t="shared" si="65"/>
        <v>From Welsh</v>
      </c>
      <c r="E2089" t="str">
        <f t="shared" si="64"/>
        <v/>
      </c>
    </row>
    <row r="2090" spans="1:5" x14ac:dyDescent="0.25">
      <c r="A2090" t="s">
        <v>7019</v>
      </c>
      <c r="B2090" t="str">
        <f t="shared" si="65"/>
        <v>MYRDDIN</v>
      </c>
      <c r="E2090" t="str">
        <f t="shared" si="64"/>
        <v/>
      </c>
    </row>
    <row r="2091" spans="1:5" x14ac:dyDescent="0.25">
      <c r="A2091" t="s">
        <v>7020</v>
      </c>
      <c r="B2091" t="str">
        <f t="shared" si="65"/>
        <v>Original Welsh form of</v>
      </c>
      <c r="E2091" t="str">
        <f t="shared" si="64"/>
        <v/>
      </c>
    </row>
    <row r="2092" spans="1:5" x14ac:dyDescent="0.25">
      <c r="A2092" t="s">
        <v>7021</v>
      </c>
      <c r="B2092" t="str">
        <f t="shared" si="65"/>
        <v>NUDD</v>
      </c>
      <c r="E2092" t="str">
        <f t="shared" si="64"/>
        <v/>
      </c>
    </row>
    <row r="2093" spans="1:5" x14ac:dyDescent="0.25">
      <c r="A2093" t="s">
        <v>7022</v>
      </c>
      <c r="B2093" t="str">
        <f t="shared" si="65"/>
        <v>Welsh cognate of</v>
      </c>
      <c r="E2093" t="str">
        <f t="shared" si="64"/>
        <v/>
      </c>
    </row>
    <row r="2094" spans="1:5" x14ac:dyDescent="0.25">
      <c r="A2094" t="s">
        <v>6907</v>
      </c>
      <c r="B2094" t="str">
        <f t="shared" si="65"/>
        <v>OWAIN</v>
      </c>
      <c r="E2094" t="str">
        <f t="shared" si="64"/>
        <v/>
      </c>
    </row>
    <row r="2095" spans="1:5" x14ac:dyDescent="0.25">
      <c r="A2095" t="s">
        <v>6908</v>
      </c>
      <c r="B2095" t="str">
        <f t="shared" si="65"/>
        <v>Probably a Welsh form of</v>
      </c>
      <c r="E2095" t="str">
        <f t="shared" si="64"/>
        <v/>
      </c>
    </row>
    <row r="2096" spans="1:5" x14ac:dyDescent="0.25">
      <c r="A2096" t="s">
        <v>7023</v>
      </c>
      <c r="B2096" t="str">
        <f t="shared" si="65"/>
        <v>PEREDUR</v>
      </c>
      <c r="E2096" t="str">
        <f t="shared" si="64"/>
        <v/>
      </c>
    </row>
    <row r="2097" spans="1:5" x14ac:dyDescent="0.25">
      <c r="A2097" t="s">
        <v>7024</v>
      </c>
      <c r="B2097" t="str">
        <f t="shared" si="65"/>
        <v>Possibly means "hard spears" in Welsh. This was the name of several figures from Welsh mythology. It was later used by the 12th-century chronicler Geoffrey of Monmouth in his Arthurian tales. The character of</v>
      </c>
      <c r="E2097" t="str">
        <f t="shared" si="64"/>
        <v/>
      </c>
    </row>
    <row r="2098" spans="1:5" x14ac:dyDescent="0.25">
      <c r="A2098" t="s">
        <v>6919</v>
      </c>
      <c r="B2098" t="str">
        <f t="shared" si="65"/>
        <v>PRYDERI</v>
      </c>
      <c r="E2098" t="str">
        <f t="shared" si="64"/>
        <v/>
      </c>
    </row>
    <row r="2099" spans="1:5" x14ac:dyDescent="0.25">
      <c r="A2099" t="s">
        <v>6920</v>
      </c>
      <c r="B2099" t="str">
        <f t="shared" si="65"/>
        <v>Means "care" in Welsh. According to Welsh legend this was the name of the son of</v>
      </c>
      <c r="E2099" t="str">
        <f t="shared" si="64"/>
        <v/>
      </c>
    </row>
    <row r="2100" spans="1:5" x14ac:dyDescent="0.25">
      <c r="A2100" t="s">
        <v>7025</v>
      </c>
      <c r="B2100" t="str">
        <f t="shared" si="65"/>
        <v>PWYLL</v>
      </c>
      <c r="E2100" t="str">
        <f t="shared" si="64"/>
        <v/>
      </c>
    </row>
    <row r="2101" spans="1:5" x14ac:dyDescent="0.25">
      <c r="A2101" t="s">
        <v>7026</v>
      </c>
      <c r="B2101" t="str">
        <f t="shared" si="65"/>
        <v>Meaning unknown. In the Mabinogion, a collection of tales from Welsh mythology, Pwyll is a king of Dyfed who pursues and finally marries</v>
      </c>
      <c r="E2101" t="str">
        <f t="shared" si="64"/>
        <v/>
      </c>
    </row>
    <row r="2102" spans="1:5" x14ac:dyDescent="0.25">
      <c r="A2102" t="s">
        <v>6971</v>
      </c>
      <c r="B2102" t="str">
        <f t="shared" si="65"/>
        <v>URIEN</v>
      </c>
      <c r="E2102" t="str">
        <f t="shared" si="64"/>
        <v/>
      </c>
    </row>
    <row r="2103" spans="1:5" x14ac:dyDescent="0.25">
      <c r="A2103" t="s">
        <v>6972</v>
      </c>
      <c r="B2103" t="str">
        <f t="shared" si="65"/>
        <v>Means "privileged birth" from Celtic</v>
      </c>
      <c r="E2103" t="str">
        <f t="shared" si="64"/>
        <v/>
      </c>
    </row>
    <row r="2104" spans="1:5" x14ac:dyDescent="0.25">
      <c r="A2104" t="s">
        <v>7027</v>
      </c>
      <c r="B2104" t="str">
        <f t="shared" si="65"/>
        <v>UTHER</v>
      </c>
      <c r="E2104" t="str">
        <f t="shared" si="64"/>
        <v/>
      </c>
    </row>
    <row r="2105" spans="1:5" x14ac:dyDescent="0.25">
      <c r="A2105" t="s">
        <v>7028</v>
      </c>
      <c r="B2105" t="str">
        <f t="shared" si="65"/>
        <v>From the Welsh name</v>
      </c>
      <c r="E2105" t="str">
        <f t="shared" si="64"/>
        <v/>
      </c>
    </row>
    <row r="2106" spans="1:5" x14ac:dyDescent="0.25">
      <c r="A2106" t="s">
        <v>7029</v>
      </c>
      <c r="B2106" t="str">
        <f t="shared" si="65"/>
        <v>UTHYR</v>
      </c>
      <c r="E2106" t="str">
        <f t="shared" si="64"/>
        <v/>
      </c>
    </row>
    <row r="2107" spans="1:5" x14ac:dyDescent="0.25">
      <c r="A2107" t="s">
        <v>7030</v>
      </c>
      <c r="B2107" t="str">
        <f t="shared" si="65"/>
        <v>Welsh form of</v>
      </c>
      <c r="E2107" t="str">
        <f t="shared" si="64"/>
        <v/>
      </c>
    </row>
    <row r="2108" spans="1:5" x14ac:dyDescent="0.25">
      <c r="B2108" t="e">
        <f t="shared" si="65"/>
        <v>#VALUE!</v>
      </c>
      <c r="E2108" t="str">
        <f t="shared" si="64"/>
        <v/>
      </c>
    </row>
    <row r="2109" spans="1:5" x14ac:dyDescent="0.25">
      <c r="B2109" t="e">
        <f t="shared" si="65"/>
        <v>#VALUE!</v>
      </c>
      <c r="E2109" t="str">
        <f t="shared" si="64"/>
        <v/>
      </c>
    </row>
    <row r="2110" spans="1:5" x14ac:dyDescent="0.25">
      <c r="B2110" t="e">
        <f t="shared" si="65"/>
        <v>#VALUE!</v>
      </c>
      <c r="E2110" t="str">
        <f t="shared" si="64"/>
        <v/>
      </c>
    </row>
    <row r="2111" spans="1:5" x14ac:dyDescent="0.25">
      <c r="B2111" t="e">
        <f t="shared" si="65"/>
        <v>#VALUE!</v>
      </c>
      <c r="E2111" t="str">
        <f t="shared" si="64"/>
        <v/>
      </c>
    </row>
    <row r="2112" spans="1:5" x14ac:dyDescent="0.25">
      <c r="B2112" t="e">
        <f t="shared" si="65"/>
        <v>#VALUE!</v>
      </c>
      <c r="E2112" t="str">
        <f t="shared" si="64"/>
        <v/>
      </c>
    </row>
    <row r="2113" spans="2:5" x14ac:dyDescent="0.25">
      <c r="B2113" t="e">
        <f t="shared" si="65"/>
        <v>#VALUE!</v>
      </c>
      <c r="E2113" t="str">
        <f t="shared" ref="E2113:E2176" si="66">PROPER(D2113)</f>
        <v/>
      </c>
    </row>
    <row r="2114" spans="2:5" x14ac:dyDescent="0.25">
      <c r="B2114" t="e">
        <f t="shared" ref="B2114:B2177" si="67">LEFT(A2114,SEARCH(" ",A2114,1)-1)</f>
        <v>#VALUE!</v>
      </c>
      <c r="E2114" t="str">
        <f t="shared" si="66"/>
        <v/>
      </c>
    </row>
    <row r="2115" spans="2:5" x14ac:dyDescent="0.25">
      <c r="B2115" t="e">
        <f t="shared" si="67"/>
        <v>#VALUE!</v>
      </c>
      <c r="E2115" t="str">
        <f t="shared" si="66"/>
        <v/>
      </c>
    </row>
    <row r="2116" spans="2:5" x14ac:dyDescent="0.25">
      <c r="B2116" t="e">
        <f t="shared" si="67"/>
        <v>#VALUE!</v>
      </c>
      <c r="E2116" t="str">
        <f t="shared" si="66"/>
        <v/>
      </c>
    </row>
    <row r="2117" spans="2:5" x14ac:dyDescent="0.25">
      <c r="B2117" t="e">
        <f t="shared" si="67"/>
        <v>#VALUE!</v>
      </c>
      <c r="E2117" t="str">
        <f t="shared" si="66"/>
        <v/>
      </c>
    </row>
    <row r="2118" spans="2:5" x14ac:dyDescent="0.25">
      <c r="B2118" t="e">
        <f t="shared" si="67"/>
        <v>#VALUE!</v>
      </c>
      <c r="E2118" t="str">
        <f t="shared" si="66"/>
        <v/>
      </c>
    </row>
    <row r="2119" spans="2:5" x14ac:dyDescent="0.25">
      <c r="B2119" t="e">
        <f t="shared" si="67"/>
        <v>#VALUE!</v>
      </c>
      <c r="E2119" t="str">
        <f t="shared" si="66"/>
        <v/>
      </c>
    </row>
    <row r="2120" spans="2:5" x14ac:dyDescent="0.25">
      <c r="B2120" t="e">
        <f t="shared" si="67"/>
        <v>#VALUE!</v>
      </c>
      <c r="E2120" t="str">
        <f t="shared" si="66"/>
        <v/>
      </c>
    </row>
    <row r="2121" spans="2:5" x14ac:dyDescent="0.25">
      <c r="B2121" t="e">
        <f t="shared" si="67"/>
        <v>#VALUE!</v>
      </c>
      <c r="E2121" t="str">
        <f t="shared" si="66"/>
        <v/>
      </c>
    </row>
    <row r="2122" spans="2:5" x14ac:dyDescent="0.25">
      <c r="B2122" t="e">
        <f t="shared" si="67"/>
        <v>#VALUE!</v>
      </c>
      <c r="E2122" t="str">
        <f t="shared" si="66"/>
        <v/>
      </c>
    </row>
    <row r="2123" spans="2:5" x14ac:dyDescent="0.25">
      <c r="B2123" t="e">
        <f t="shared" si="67"/>
        <v>#VALUE!</v>
      </c>
      <c r="E2123" t="str">
        <f t="shared" si="66"/>
        <v/>
      </c>
    </row>
    <row r="2124" spans="2:5" x14ac:dyDescent="0.25">
      <c r="B2124" t="e">
        <f t="shared" si="67"/>
        <v>#VALUE!</v>
      </c>
      <c r="E2124" t="str">
        <f t="shared" si="66"/>
        <v/>
      </c>
    </row>
    <row r="2125" spans="2:5" x14ac:dyDescent="0.25">
      <c r="B2125" t="e">
        <f t="shared" si="67"/>
        <v>#VALUE!</v>
      </c>
      <c r="E2125" t="str">
        <f t="shared" si="66"/>
        <v/>
      </c>
    </row>
    <row r="2126" spans="2:5" x14ac:dyDescent="0.25">
      <c r="B2126" t="e">
        <f t="shared" si="67"/>
        <v>#VALUE!</v>
      </c>
      <c r="E2126" t="str">
        <f t="shared" si="66"/>
        <v/>
      </c>
    </row>
    <row r="2127" spans="2:5" x14ac:dyDescent="0.25">
      <c r="B2127" t="e">
        <f t="shared" si="67"/>
        <v>#VALUE!</v>
      </c>
      <c r="E2127" t="str">
        <f t="shared" si="66"/>
        <v/>
      </c>
    </row>
    <row r="2128" spans="2:5" x14ac:dyDescent="0.25">
      <c r="B2128" t="e">
        <f t="shared" si="67"/>
        <v>#VALUE!</v>
      </c>
      <c r="E2128" t="str">
        <f t="shared" si="66"/>
        <v/>
      </c>
    </row>
    <row r="2129" spans="2:5" x14ac:dyDescent="0.25">
      <c r="B2129" t="e">
        <f t="shared" si="67"/>
        <v>#VALUE!</v>
      </c>
      <c r="E2129" t="str">
        <f t="shared" si="66"/>
        <v/>
      </c>
    </row>
    <row r="2130" spans="2:5" x14ac:dyDescent="0.25">
      <c r="B2130" t="e">
        <f t="shared" si="67"/>
        <v>#VALUE!</v>
      </c>
      <c r="E2130" t="str">
        <f t="shared" si="66"/>
        <v/>
      </c>
    </row>
    <row r="2131" spans="2:5" x14ac:dyDescent="0.25">
      <c r="B2131" t="e">
        <f t="shared" si="67"/>
        <v>#VALUE!</v>
      </c>
      <c r="E2131" t="str">
        <f t="shared" si="66"/>
        <v/>
      </c>
    </row>
    <row r="2132" spans="2:5" x14ac:dyDescent="0.25">
      <c r="B2132" t="e">
        <f t="shared" si="67"/>
        <v>#VALUE!</v>
      </c>
      <c r="E2132" t="str">
        <f t="shared" si="66"/>
        <v/>
      </c>
    </row>
    <row r="2133" spans="2:5" x14ac:dyDescent="0.25">
      <c r="B2133" t="e">
        <f t="shared" si="67"/>
        <v>#VALUE!</v>
      </c>
      <c r="E2133" t="str">
        <f t="shared" si="66"/>
        <v/>
      </c>
    </row>
    <row r="2134" spans="2:5" x14ac:dyDescent="0.25">
      <c r="B2134" t="e">
        <f t="shared" si="67"/>
        <v>#VALUE!</v>
      </c>
      <c r="E2134" t="str">
        <f t="shared" si="66"/>
        <v/>
      </c>
    </row>
    <row r="2135" spans="2:5" x14ac:dyDescent="0.25">
      <c r="B2135" t="e">
        <f t="shared" si="67"/>
        <v>#VALUE!</v>
      </c>
      <c r="E2135" t="str">
        <f t="shared" si="66"/>
        <v/>
      </c>
    </row>
    <row r="2136" spans="2:5" x14ac:dyDescent="0.25">
      <c r="B2136" t="e">
        <f t="shared" si="67"/>
        <v>#VALUE!</v>
      </c>
      <c r="E2136" t="str">
        <f t="shared" si="66"/>
        <v/>
      </c>
    </row>
    <row r="2137" spans="2:5" x14ac:dyDescent="0.25">
      <c r="B2137" t="e">
        <f t="shared" si="67"/>
        <v>#VALUE!</v>
      </c>
      <c r="E2137" t="str">
        <f t="shared" si="66"/>
        <v/>
      </c>
    </row>
    <row r="2138" spans="2:5" x14ac:dyDescent="0.25">
      <c r="B2138" t="e">
        <f t="shared" si="67"/>
        <v>#VALUE!</v>
      </c>
      <c r="E2138" t="str">
        <f t="shared" si="66"/>
        <v/>
      </c>
    </row>
    <row r="2139" spans="2:5" x14ac:dyDescent="0.25">
      <c r="B2139" t="e">
        <f t="shared" si="67"/>
        <v>#VALUE!</v>
      </c>
      <c r="E2139" t="str">
        <f t="shared" si="66"/>
        <v/>
      </c>
    </row>
    <row r="2140" spans="2:5" x14ac:dyDescent="0.25">
      <c r="B2140" t="e">
        <f t="shared" si="67"/>
        <v>#VALUE!</v>
      </c>
      <c r="E2140" t="str">
        <f t="shared" si="66"/>
        <v/>
      </c>
    </row>
    <row r="2141" spans="2:5" x14ac:dyDescent="0.25">
      <c r="B2141" t="e">
        <f t="shared" si="67"/>
        <v>#VALUE!</v>
      </c>
      <c r="E2141" t="str">
        <f t="shared" si="66"/>
        <v/>
      </c>
    </row>
    <row r="2142" spans="2:5" x14ac:dyDescent="0.25">
      <c r="B2142" t="e">
        <f t="shared" si="67"/>
        <v>#VALUE!</v>
      </c>
      <c r="E2142" t="str">
        <f t="shared" si="66"/>
        <v/>
      </c>
    </row>
    <row r="2143" spans="2:5" x14ac:dyDescent="0.25">
      <c r="B2143" t="e">
        <f t="shared" si="67"/>
        <v>#VALUE!</v>
      </c>
      <c r="E2143" t="str">
        <f t="shared" si="66"/>
        <v/>
      </c>
    </row>
    <row r="2144" spans="2:5" x14ac:dyDescent="0.25">
      <c r="B2144" t="e">
        <f t="shared" si="67"/>
        <v>#VALUE!</v>
      </c>
      <c r="E2144" t="str">
        <f t="shared" si="66"/>
        <v/>
      </c>
    </row>
    <row r="2145" spans="2:5" x14ac:dyDescent="0.25">
      <c r="B2145" t="e">
        <f t="shared" si="67"/>
        <v>#VALUE!</v>
      </c>
      <c r="E2145" t="str">
        <f t="shared" si="66"/>
        <v/>
      </c>
    </row>
    <row r="2146" spans="2:5" x14ac:dyDescent="0.25">
      <c r="B2146" t="e">
        <f t="shared" si="67"/>
        <v>#VALUE!</v>
      </c>
      <c r="E2146" t="str">
        <f t="shared" si="66"/>
        <v/>
      </c>
    </row>
    <row r="2147" spans="2:5" x14ac:dyDescent="0.25">
      <c r="B2147" t="e">
        <f t="shared" si="67"/>
        <v>#VALUE!</v>
      </c>
      <c r="E2147" t="str">
        <f t="shared" si="66"/>
        <v/>
      </c>
    </row>
    <row r="2148" spans="2:5" x14ac:dyDescent="0.25">
      <c r="B2148" t="e">
        <f t="shared" si="67"/>
        <v>#VALUE!</v>
      </c>
      <c r="E2148" t="str">
        <f t="shared" si="66"/>
        <v/>
      </c>
    </row>
    <row r="2149" spans="2:5" x14ac:dyDescent="0.25">
      <c r="B2149" t="e">
        <f t="shared" si="67"/>
        <v>#VALUE!</v>
      </c>
      <c r="E2149" t="str">
        <f t="shared" si="66"/>
        <v/>
      </c>
    </row>
    <row r="2150" spans="2:5" x14ac:dyDescent="0.25">
      <c r="B2150" t="e">
        <f t="shared" si="67"/>
        <v>#VALUE!</v>
      </c>
      <c r="E2150" t="str">
        <f t="shared" si="66"/>
        <v/>
      </c>
    </row>
    <row r="2151" spans="2:5" x14ac:dyDescent="0.25">
      <c r="B2151" t="e">
        <f t="shared" si="67"/>
        <v>#VALUE!</v>
      </c>
      <c r="E2151" t="str">
        <f t="shared" si="66"/>
        <v/>
      </c>
    </row>
    <row r="2152" spans="2:5" x14ac:dyDescent="0.25">
      <c r="B2152" t="e">
        <f t="shared" si="67"/>
        <v>#VALUE!</v>
      </c>
      <c r="E2152" t="str">
        <f t="shared" si="66"/>
        <v/>
      </c>
    </row>
    <row r="2153" spans="2:5" x14ac:dyDescent="0.25">
      <c r="B2153" t="e">
        <f t="shared" si="67"/>
        <v>#VALUE!</v>
      </c>
      <c r="E2153" t="str">
        <f t="shared" si="66"/>
        <v/>
      </c>
    </row>
    <row r="2154" spans="2:5" x14ac:dyDescent="0.25">
      <c r="B2154" t="e">
        <f t="shared" si="67"/>
        <v>#VALUE!</v>
      </c>
      <c r="E2154" t="str">
        <f t="shared" si="66"/>
        <v/>
      </c>
    </row>
    <row r="2155" spans="2:5" x14ac:dyDescent="0.25">
      <c r="B2155" t="e">
        <f t="shared" si="67"/>
        <v>#VALUE!</v>
      </c>
      <c r="E2155" t="str">
        <f t="shared" si="66"/>
        <v/>
      </c>
    </row>
    <row r="2156" spans="2:5" x14ac:dyDescent="0.25">
      <c r="B2156" t="e">
        <f t="shared" si="67"/>
        <v>#VALUE!</v>
      </c>
      <c r="E2156" t="str">
        <f t="shared" si="66"/>
        <v/>
      </c>
    </row>
    <row r="2157" spans="2:5" x14ac:dyDescent="0.25">
      <c r="B2157" t="e">
        <f t="shared" si="67"/>
        <v>#VALUE!</v>
      </c>
      <c r="E2157" t="str">
        <f t="shared" si="66"/>
        <v/>
      </c>
    </row>
    <row r="2158" spans="2:5" x14ac:dyDescent="0.25">
      <c r="B2158" t="e">
        <f t="shared" si="67"/>
        <v>#VALUE!</v>
      </c>
      <c r="E2158" t="str">
        <f t="shared" si="66"/>
        <v/>
      </c>
    </row>
    <row r="2159" spans="2:5" x14ac:dyDescent="0.25">
      <c r="B2159" t="e">
        <f t="shared" si="67"/>
        <v>#VALUE!</v>
      </c>
      <c r="E2159" t="str">
        <f t="shared" si="66"/>
        <v/>
      </c>
    </row>
    <row r="2160" spans="2:5" x14ac:dyDescent="0.25">
      <c r="B2160" t="e">
        <f t="shared" si="67"/>
        <v>#VALUE!</v>
      </c>
      <c r="E2160" t="str">
        <f t="shared" si="66"/>
        <v/>
      </c>
    </row>
    <row r="2161" spans="2:5" x14ac:dyDescent="0.25">
      <c r="B2161" t="e">
        <f t="shared" si="67"/>
        <v>#VALUE!</v>
      </c>
      <c r="E2161" t="str">
        <f t="shared" si="66"/>
        <v/>
      </c>
    </row>
    <row r="2162" spans="2:5" x14ac:dyDescent="0.25">
      <c r="B2162" t="e">
        <f t="shared" si="67"/>
        <v>#VALUE!</v>
      </c>
      <c r="E2162" t="str">
        <f t="shared" si="66"/>
        <v/>
      </c>
    </row>
    <row r="2163" spans="2:5" x14ac:dyDescent="0.25">
      <c r="B2163" t="e">
        <f t="shared" si="67"/>
        <v>#VALUE!</v>
      </c>
      <c r="E2163" t="str">
        <f t="shared" si="66"/>
        <v/>
      </c>
    </row>
    <row r="2164" spans="2:5" x14ac:dyDescent="0.25">
      <c r="B2164" t="e">
        <f t="shared" si="67"/>
        <v>#VALUE!</v>
      </c>
      <c r="E2164" t="str">
        <f t="shared" si="66"/>
        <v/>
      </c>
    </row>
    <row r="2165" spans="2:5" x14ac:dyDescent="0.25">
      <c r="B2165" t="e">
        <f t="shared" si="67"/>
        <v>#VALUE!</v>
      </c>
      <c r="E2165" t="str">
        <f t="shared" si="66"/>
        <v/>
      </c>
    </row>
    <row r="2166" spans="2:5" x14ac:dyDescent="0.25">
      <c r="B2166" t="e">
        <f t="shared" si="67"/>
        <v>#VALUE!</v>
      </c>
      <c r="E2166" t="str">
        <f t="shared" si="66"/>
        <v/>
      </c>
    </row>
    <row r="2167" spans="2:5" x14ac:dyDescent="0.25">
      <c r="B2167" t="e">
        <f t="shared" si="67"/>
        <v>#VALUE!</v>
      </c>
      <c r="E2167" t="str">
        <f t="shared" si="66"/>
        <v/>
      </c>
    </row>
    <row r="2168" spans="2:5" x14ac:dyDescent="0.25">
      <c r="B2168" t="e">
        <f t="shared" si="67"/>
        <v>#VALUE!</v>
      </c>
      <c r="E2168" t="str">
        <f t="shared" si="66"/>
        <v/>
      </c>
    </row>
    <row r="2169" spans="2:5" x14ac:dyDescent="0.25">
      <c r="B2169" t="e">
        <f t="shared" si="67"/>
        <v>#VALUE!</v>
      </c>
      <c r="E2169" t="str">
        <f t="shared" si="66"/>
        <v/>
      </c>
    </row>
    <row r="2170" spans="2:5" x14ac:dyDescent="0.25">
      <c r="B2170" t="e">
        <f t="shared" si="67"/>
        <v>#VALUE!</v>
      </c>
      <c r="E2170" t="str">
        <f t="shared" si="66"/>
        <v/>
      </c>
    </row>
    <row r="2171" spans="2:5" x14ac:dyDescent="0.25">
      <c r="B2171" t="e">
        <f t="shared" si="67"/>
        <v>#VALUE!</v>
      </c>
      <c r="E2171" t="str">
        <f t="shared" si="66"/>
        <v/>
      </c>
    </row>
    <row r="2172" spans="2:5" x14ac:dyDescent="0.25">
      <c r="B2172" t="e">
        <f t="shared" si="67"/>
        <v>#VALUE!</v>
      </c>
      <c r="E2172" t="str">
        <f t="shared" si="66"/>
        <v/>
      </c>
    </row>
    <row r="2173" spans="2:5" x14ac:dyDescent="0.25">
      <c r="B2173" t="e">
        <f t="shared" si="67"/>
        <v>#VALUE!</v>
      </c>
      <c r="E2173" t="str">
        <f t="shared" si="66"/>
        <v/>
      </c>
    </row>
    <row r="2174" spans="2:5" x14ac:dyDescent="0.25">
      <c r="B2174" t="e">
        <f t="shared" si="67"/>
        <v>#VALUE!</v>
      </c>
      <c r="E2174" t="str">
        <f t="shared" si="66"/>
        <v/>
      </c>
    </row>
    <row r="2175" spans="2:5" x14ac:dyDescent="0.25">
      <c r="B2175" t="e">
        <f t="shared" si="67"/>
        <v>#VALUE!</v>
      </c>
      <c r="E2175" t="str">
        <f t="shared" si="66"/>
        <v/>
      </c>
    </row>
    <row r="2176" spans="2:5" x14ac:dyDescent="0.25">
      <c r="B2176" t="e">
        <f t="shared" si="67"/>
        <v>#VALUE!</v>
      </c>
      <c r="E2176" t="str">
        <f t="shared" si="66"/>
        <v/>
      </c>
    </row>
    <row r="2177" spans="2:5" x14ac:dyDescent="0.25">
      <c r="B2177" t="e">
        <f t="shared" si="67"/>
        <v>#VALUE!</v>
      </c>
      <c r="E2177" t="str">
        <f t="shared" ref="E2177:E2181" si="68">PROPER(D2177)</f>
        <v/>
      </c>
    </row>
    <row r="2178" spans="2:5" x14ac:dyDescent="0.25">
      <c r="B2178" t="e">
        <f t="shared" ref="B2178:B2241" si="69">LEFT(A2178,SEARCH(" ",A2178,1)-1)</f>
        <v>#VALUE!</v>
      </c>
      <c r="E2178" t="str">
        <f t="shared" si="68"/>
        <v/>
      </c>
    </row>
    <row r="2179" spans="2:5" x14ac:dyDescent="0.25">
      <c r="B2179" t="e">
        <f t="shared" si="69"/>
        <v>#VALUE!</v>
      </c>
      <c r="E2179" t="str">
        <f t="shared" si="68"/>
        <v/>
      </c>
    </row>
    <row r="2180" spans="2:5" x14ac:dyDescent="0.25">
      <c r="B2180" t="e">
        <f t="shared" si="69"/>
        <v>#VALUE!</v>
      </c>
      <c r="E2180" t="str">
        <f t="shared" si="68"/>
        <v/>
      </c>
    </row>
    <row r="2181" spans="2:5" x14ac:dyDescent="0.25">
      <c r="B2181" t="e">
        <f t="shared" si="69"/>
        <v>#VALUE!</v>
      </c>
      <c r="E2181" t="str">
        <f t="shared" si="68"/>
        <v/>
      </c>
    </row>
    <row r="2182" spans="2:5" x14ac:dyDescent="0.25">
      <c r="B2182" t="e">
        <f t="shared" si="69"/>
        <v>#VALUE!</v>
      </c>
    </row>
    <row r="2183" spans="2:5" x14ac:dyDescent="0.25">
      <c r="B2183" t="e">
        <f t="shared" si="69"/>
        <v>#VALUE!</v>
      </c>
    </row>
    <row r="2184" spans="2:5" x14ac:dyDescent="0.25">
      <c r="B2184" t="e">
        <f t="shared" si="69"/>
        <v>#VALUE!</v>
      </c>
    </row>
    <row r="2185" spans="2:5" x14ac:dyDescent="0.25">
      <c r="B2185" t="e">
        <f t="shared" si="69"/>
        <v>#VALUE!</v>
      </c>
    </row>
    <row r="2186" spans="2:5" x14ac:dyDescent="0.25">
      <c r="B2186" t="e">
        <f t="shared" si="69"/>
        <v>#VALUE!</v>
      </c>
    </row>
    <row r="2187" spans="2:5" x14ac:dyDescent="0.25">
      <c r="B2187" t="e">
        <f t="shared" si="69"/>
        <v>#VALUE!</v>
      </c>
    </row>
    <row r="2188" spans="2:5" x14ac:dyDescent="0.25">
      <c r="B2188" t="e">
        <f t="shared" si="69"/>
        <v>#VALUE!</v>
      </c>
    </row>
    <row r="2189" spans="2:5" x14ac:dyDescent="0.25">
      <c r="B2189" t="e">
        <f t="shared" si="69"/>
        <v>#VALUE!</v>
      </c>
    </row>
    <row r="2190" spans="2:5" x14ac:dyDescent="0.25">
      <c r="B2190" t="e">
        <f t="shared" si="69"/>
        <v>#VALUE!</v>
      </c>
    </row>
    <row r="2191" spans="2:5" x14ac:dyDescent="0.25">
      <c r="B2191" t="e">
        <f t="shared" si="69"/>
        <v>#VALUE!</v>
      </c>
    </row>
    <row r="2192" spans="2:5" x14ac:dyDescent="0.25">
      <c r="B2192" t="e">
        <f t="shared" si="69"/>
        <v>#VALUE!</v>
      </c>
    </row>
    <row r="2193" spans="2:2" x14ac:dyDescent="0.25">
      <c r="B2193" t="e">
        <f t="shared" si="69"/>
        <v>#VALUE!</v>
      </c>
    </row>
    <row r="2194" spans="2:2" x14ac:dyDescent="0.25">
      <c r="B2194" t="e">
        <f t="shared" si="69"/>
        <v>#VALUE!</v>
      </c>
    </row>
    <row r="2195" spans="2:2" x14ac:dyDescent="0.25">
      <c r="B2195" t="e">
        <f t="shared" si="69"/>
        <v>#VALUE!</v>
      </c>
    </row>
    <row r="2196" spans="2:2" x14ac:dyDescent="0.25">
      <c r="B2196" t="e">
        <f t="shared" si="69"/>
        <v>#VALUE!</v>
      </c>
    </row>
    <row r="2197" spans="2:2" x14ac:dyDescent="0.25">
      <c r="B2197" t="e">
        <f t="shared" si="69"/>
        <v>#VALUE!</v>
      </c>
    </row>
    <row r="2198" spans="2:2" x14ac:dyDescent="0.25">
      <c r="B2198" t="e">
        <f t="shared" si="69"/>
        <v>#VALUE!</v>
      </c>
    </row>
    <row r="2199" spans="2:2" x14ac:dyDescent="0.25">
      <c r="B2199" t="e">
        <f t="shared" si="69"/>
        <v>#VALUE!</v>
      </c>
    </row>
    <row r="2200" spans="2:2" x14ac:dyDescent="0.25">
      <c r="B2200" t="e">
        <f t="shared" si="69"/>
        <v>#VALUE!</v>
      </c>
    </row>
    <row r="2201" spans="2:2" x14ac:dyDescent="0.25">
      <c r="B2201" t="e">
        <f t="shared" si="69"/>
        <v>#VALUE!</v>
      </c>
    </row>
    <row r="2202" spans="2:2" x14ac:dyDescent="0.25">
      <c r="B2202" t="e">
        <f t="shared" si="69"/>
        <v>#VALUE!</v>
      </c>
    </row>
    <row r="2203" spans="2:2" x14ac:dyDescent="0.25">
      <c r="B2203" t="e">
        <f t="shared" si="69"/>
        <v>#VALUE!</v>
      </c>
    </row>
    <row r="2204" spans="2:2" x14ac:dyDescent="0.25">
      <c r="B2204" t="e">
        <f t="shared" si="69"/>
        <v>#VALUE!</v>
      </c>
    </row>
    <row r="2205" spans="2:2" x14ac:dyDescent="0.25">
      <c r="B2205" t="e">
        <f t="shared" si="69"/>
        <v>#VALUE!</v>
      </c>
    </row>
    <row r="2206" spans="2:2" x14ac:dyDescent="0.25">
      <c r="B2206" t="e">
        <f t="shared" si="69"/>
        <v>#VALUE!</v>
      </c>
    </row>
    <row r="2207" spans="2:2" x14ac:dyDescent="0.25">
      <c r="B2207" t="e">
        <f t="shared" si="69"/>
        <v>#VALUE!</v>
      </c>
    </row>
    <row r="2208" spans="2:2" x14ac:dyDescent="0.25">
      <c r="B2208" t="e">
        <f t="shared" si="69"/>
        <v>#VALUE!</v>
      </c>
    </row>
    <row r="2209" spans="2:2" x14ac:dyDescent="0.25">
      <c r="B2209" t="e">
        <f t="shared" si="69"/>
        <v>#VALUE!</v>
      </c>
    </row>
    <row r="2210" spans="2:2" x14ac:dyDescent="0.25">
      <c r="B2210" t="e">
        <f t="shared" si="69"/>
        <v>#VALUE!</v>
      </c>
    </row>
    <row r="2211" spans="2:2" x14ac:dyDescent="0.25">
      <c r="B2211" t="e">
        <f t="shared" si="69"/>
        <v>#VALUE!</v>
      </c>
    </row>
    <row r="2212" spans="2:2" x14ac:dyDescent="0.25">
      <c r="B2212" t="e">
        <f t="shared" si="69"/>
        <v>#VALUE!</v>
      </c>
    </row>
    <row r="2213" spans="2:2" x14ac:dyDescent="0.25">
      <c r="B2213" t="e">
        <f t="shared" si="69"/>
        <v>#VALUE!</v>
      </c>
    </row>
    <row r="2214" spans="2:2" x14ac:dyDescent="0.25">
      <c r="B2214" t="e">
        <f t="shared" si="69"/>
        <v>#VALUE!</v>
      </c>
    </row>
    <row r="2215" spans="2:2" x14ac:dyDescent="0.25">
      <c r="B2215" t="e">
        <f t="shared" si="69"/>
        <v>#VALUE!</v>
      </c>
    </row>
    <row r="2216" spans="2:2" x14ac:dyDescent="0.25">
      <c r="B2216" t="e">
        <f t="shared" si="69"/>
        <v>#VALUE!</v>
      </c>
    </row>
    <row r="2217" spans="2:2" x14ac:dyDescent="0.25">
      <c r="B2217" t="e">
        <f t="shared" si="69"/>
        <v>#VALUE!</v>
      </c>
    </row>
    <row r="2218" spans="2:2" x14ac:dyDescent="0.25">
      <c r="B2218" t="e">
        <f t="shared" si="69"/>
        <v>#VALUE!</v>
      </c>
    </row>
    <row r="2219" spans="2:2" x14ac:dyDescent="0.25">
      <c r="B2219" t="e">
        <f t="shared" si="69"/>
        <v>#VALUE!</v>
      </c>
    </row>
    <row r="2220" spans="2:2" x14ac:dyDescent="0.25">
      <c r="B2220" t="e">
        <f t="shared" si="69"/>
        <v>#VALUE!</v>
      </c>
    </row>
    <row r="2221" spans="2:2" x14ac:dyDescent="0.25">
      <c r="B2221" t="e">
        <f t="shared" si="69"/>
        <v>#VALUE!</v>
      </c>
    </row>
    <row r="2222" spans="2:2" x14ac:dyDescent="0.25">
      <c r="B2222" t="e">
        <f t="shared" si="69"/>
        <v>#VALUE!</v>
      </c>
    </row>
    <row r="2223" spans="2:2" x14ac:dyDescent="0.25">
      <c r="B2223" t="e">
        <f t="shared" si="69"/>
        <v>#VALUE!</v>
      </c>
    </row>
    <row r="2224" spans="2:2" x14ac:dyDescent="0.25">
      <c r="B2224" t="e">
        <f t="shared" si="69"/>
        <v>#VALUE!</v>
      </c>
    </row>
    <row r="2225" spans="2:2" x14ac:dyDescent="0.25">
      <c r="B2225" t="e">
        <f t="shared" si="69"/>
        <v>#VALUE!</v>
      </c>
    </row>
    <row r="2226" spans="2:2" x14ac:dyDescent="0.25">
      <c r="B2226" t="e">
        <f t="shared" si="69"/>
        <v>#VALUE!</v>
      </c>
    </row>
    <row r="2227" spans="2:2" x14ac:dyDescent="0.25">
      <c r="B2227" t="e">
        <f t="shared" si="69"/>
        <v>#VALUE!</v>
      </c>
    </row>
    <row r="2228" spans="2:2" x14ac:dyDescent="0.25">
      <c r="B2228" t="e">
        <f t="shared" si="69"/>
        <v>#VALUE!</v>
      </c>
    </row>
    <row r="2229" spans="2:2" x14ac:dyDescent="0.25">
      <c r="B2229" t="e">
        <f t="shared" si="69"/>
        <v>#VALUE!</v>
      </c>
    </row>
    <row r="2230" spans="2:2" x14ac:dyDescent="0.25">
      <c r="B2230" t="e">
        <f t="shared" si="69"/>
        <v>#VALUE!</v>
      </c>
    </row>
    <row r="2231" spans="2:2" x14ac:dyDescent="0.25">
      <c r="B2231" t="e">
        <f t="shared" si="69"/>
        <v>#VALUE!</v>
      </c>
    </row>
    <row r="2232" spans="2:2" x14ac:dyDescent="0.25">
      <c r="B2232" t="e">
        <f t="shared" si="69"/>
        <v>#VALUE!</v>
      </c>
    </row>
    <row r="2233" spans="2:2" x14ac:dyDescent="0.25">
      <c r="B2233" t="e">
        <f t="shared" si="69"/>
        <v>#VALUE!</v>
      </c>
    </row>
    <row r="2234" spans="2:2" x14ac:dyDescent="0.25">
      <c r="B2234" t="e">
        <f t="shared" si="69"/>
        <v>#VALUE!</v>
      </c>
    </row>
    <row r="2235" spans="2:2" x14ac:dyDescent="0.25">
      <c r="B2235" t="e">
        <f t="shared" si="69"/>
        <v>#VALUE!</v>
      </c>
    </row>
    <row r="2236" spans="2:2" x14ac:dyDescent="0.25">
      <c r="B2236" t="e">
        <f t="shared" si="69"/>
        <v>#VALUE!</v>
      </c>
    </row>
    <row r="2237" spans="2:2" x14ac:dyDescent="0.25">
      <c r="B2237" t="e">
        <f t="shared" si="69"/>
        <v>#VALUE!</v>
      </c>
    </row>
    <row r="2238" spans="2:2" x14ac:dyDescent="0.25">
      <c r="B2238" t="e">
        <f t="shared" si="69"/>
        <v>#VALUE!</v>
      </c>
    </row>
    <row r="2239" spans="2:2" x14ac:dyDescent="0.25">
      <c r="B2239" t="e">
        <f t="shared" si="69"/>
        <v>#VALUE!</v>
      </c>
    </row>
    <row r="2240" spans="2:2" x14ac:dyDescent="0.25">
      <c r="B2240" t="e">
        <f t="shared" si="69"/>
        <v>#VALUE!</v>
      </c>
    </row>
    <row r="2241" spans="2:2" x14ac:dyDescent="0.25">
      <c r="B2241" t="e">
        <f t="shared" si="69"/>
        <v>#VALUE!</v>
      </c>
    </row>
    <row r="2242" spans="2:2" x14ac:dyDescent="0.25">
      <c r="B2242" t="e">
        <f t="shared" ref="B2242:B2305" si="70">LEFT(A2242,SEARCH(" ",A2242,1)-1)</f>
        <v>#VALUE!</v>
      </c>
    </row>
    <row r="2243" spans="2:2" x14ac:dyDescent="0.25">
      <c r="B2243" t="e">
        <f t="shared" si="70"/>
        <v>#VALUE!</v>
      </c>
    </row>
    <row r="2244" spans="2:2" x14ac:dyDescent="0.25">
      <c r="B2244" t="e">
        <f t="shared" si="70"/>
        <v>#VALUE!</v>
      </c>
    </row>
    <row r="2245" spans="2:2" x14ac:dyDescent="0.25">
      <c r="B2245" t="e">
        <f t="shared" si="70"/>
        <v>#VALUE!</v>
      </c>
    </row>
    <row r="2246" spans="2:2" x14ac:dyDescent="0.25">
      <c r="B2246" t="e">
        <f t="shared" si="70"/>
        <v>#VALUE!</v>
      </c>
    </row>
    <row r="2247" spans="2:2" x14ac:dyDescent="0.25">
      <c r="B2247" t="e">
        <f t="shared" si="70"/>
        <v>#VALUE!</v>
      </c>
    </row>
    <row r="2248" spans="2:2" x14ac:dyDescent="0.25">
      <c r="B2248" t="e">
        <f t="shared" si="70"/>
        <v>#VALUE!</v>
      </c>
    </row>
    <row r="2249" spans="2:2" x14ac:dyDescent="0.25">
      <c r="B2249" t="e">
        <f t="shared" si="70"/>
        <v>#VALUE!</v>
      </c>
    </row>
    <row r="2250" spans="2:2" x14ac:dyDescent="0.25">
      <c r="B2250" t="e">
        <f t="shared" si="70"/>
        <v>#VALUE!</v>
      </c>
    </row>
    <row r="2251" spans="2:2" x14ac:dyDescent="0.25">
      <c r="B2251" t="e">
        <f t="shared" si="70"/>
        <v>#VALUE!</v>
      </c>
    </row>
    <row r="2252" spans="2:2" x14ac:dyDescent="0.25">
      <c r="B2252" t="e">
        <f t="shared" si="70"/>
        <v>#VALUE!</v>
      </c>
    </row>
    <row r="2253" spans="2:2" x14ac:dyDescent="0.25">
      <c r="B2253" t="e">
        <f t="shared" si="70"/>
        <v>#VALUE!</v>
      </c>
    </row>
    <row r="2254" spans="2:2" x14ac:dyDescent="0.25">
      <c r="B2254" t="e">
        <f t="shared" si="70"/>
        <v>#VALUE!</v>
      </c>
    </row>
    <row r="2255" spans="2:2" x14ac:dyDescent="0.25">
      <c r="B2255" t="e">
        <f t="shared" si="70"/>
        <v>#VALUE!</v>
      </c>
    </row>
    <row r="2256" spans="2:2" x14ac:dyDescent="0.25">
      <c r="B2256" t="e">
        <f t="shared" si="70"/>
        <v>#VALUE!</v>
      </c>
    </row>
    <row r="2257" spans="2:2" x14ac:dyDescent="0.25">
      <c r="B2257" t="e">
        <f t="shared" si="70"/>
        <v>#VALUE!</v>
      </c>
    </row>
    <row r="2258" spans="2:2" x14ac:dyDescent="0.25">
      <c r="B2258" t="e">
        <f t="shared" si="70"/>
        <v>#VALUE!</v>
      </c>
    </row>
    <row r="2259" spans="2:2" x14ac:dyDescent="0.25">
      <c r="B2259" t="e">
        <f t="shared" si="70"/>
        <v>#VALUE!</v>
      </c>
    </row>
    <row r="2260" spans="2:2" x14ac:dyDescent="0.25">
      <c r="B2260" t="e">
        <f t="shared" si="70"/>
        <v>#VALUE!</v>
      </c>
    </row>
    <row r="2261" spans="2:2" x14ac:dyDescent="0.25">
      <c r="B2261" t="e">
        <f t="shared" si="70"/>
        <v>#VALUE!</v>
      </c>
    </row>
    <row r="2262" spans="2:2" x14ac:dyDescent="0.25">
      <c r="B2262" t="e">
        <f t="shared" si="70"/>
        <v>#VALUE!</v>
      </c>
    </row>
    <row r="2263" spans="2:2" x14ac:dyDescent="0.25">
      <c r="B2263" t="e">
        <f t="shared" si="70"/>
        <v>#VALUE!</v>
      </c>
    </row>
    <row r="2264" spans="2:2" x14ac:dyDescent="0.25">
      <c r="B2264" t="e">
        <f t="shared" si="70"/>
        <v>#VALUE!</v>
      </c>
    </row>
    <row r="2265" spans="2:2" x14ac:dyDescent="0.25">
      <c r="B2265" t="e">
        <f t="shared" si="70"/>
        <v>#VALUE!</v>
      </c>
    </row>
    <row r="2266" spans="2:2" x14ac:dyDescent="0.25">
      <c r="B2266" t="e">
        <f t="shared" si="70"/>
        <v>#VALUE!</v>
      </c>
    </row>
    <row r="2267" spans="2:2" x14ac:dyDescent="0.25">
      <c r="B2267" t="e">
        <f t="shared" si="70"/>
        <v>#VALUE!</v>
      </c>
    </row>
    <row r="2268" spans="2:2" x14ac:dyDescent="0.25">
      <c r="B2268" t="e">
        <f t="shared" si="70"/>
        <v>#VALUE!</v>
      </c>
    </row>
    <row r="2269" spans="2:2" x14ac:dyDescent="0.25">
      <c r="B2269" t="e">
        <f t="shared" si="70"/>
        <v>#VALUE!</v>
      </c>
    </row>
    <row r="2270" spans="2:2" x14ac:dyDescent="0.25">
      <c r="B2270" t="e">
        <f t="shared" si="70"/>
        <v>#VALUE!</v>
      </c>
    </row>
    <row r="2271" spans="2:2" x14ac:dyDescent="0.25">
      <c r="B2271" t="e">
        <f t="shared" si="70"/>
        <v>#VALUE!</v>
      </c>
    </row>
    <row r="2272" spans="2:2" x14ac:dyDescent="0.25">
      <c r="B2272" t="e">
        <f t="shared" si="70"/>
        <v>#VALUE!</v>
      </c>
    </row>
    <row r="2273" spans="2:2" x14ac:dyDescent="0.25">
      <c r="B2273" t="e">
        <f t="shared" si="70"/>
        <v>#VALUE!</v>
      </c>
    </row>
    <row r="2274" spans="2:2" x14ac:dyDescent="0.25">
      <c r="B2274" t="e">
        <f t="shared" si="70"/>
        <v>#VALUE!</v>
      </c>
    </row>
    <row r="2275" spans="2:2" x14ac:dyDescent="0.25">
      <c r="B2275" t="e">
        <f t="shared" si="70"/>
        <v>#VALUE!</v>
      </c>
    </row>
    <row r="2276" spans="2:2" x14ac:dyDescent="0.25">
      <c r="B2276" t="e">
        <f t="shared" si="70"/>
        <v>#VALUE!</v>
      </c>
    </row>
    <row r="2277" spans="2:2" x14ac:dyDescent="0.25">
      <c r="B2277" t="e">
        <f t="shared" si="70"/>
        <v>#VALUE!</v>
      </c>
    </row>
    <row r="2278" spans="2:2" x14ac:dyDescent="0.25">
      <c r="B2278" t="e">
        <f t="shared" si="70"/>
        <v>#VALUE!</v>
      </c>
    </row>
    <row r="2279" spans="2:2" x14ac:dyDescent="0.25">
      <c r="B2279" t="e">
        <f t="shared" si="70"/>
        <v>#VALUE!</v>
      </c>
    </row>
    <row r="2280" spans="2:2" x14ac:dyDescent="0.25">
      <c r="B2280" t="e">
        <f t="shared" si="70"/>
        <v>#VALUE!</v>
      </c>
    </row>
    <row r="2281" spans="2:2" x14ac:dyDescent="0.25">
      <c r="B2281" t="e">
        <f t="shared" si="70"/>
        <v>#VALUE!</v>
      </c>
    </row>
    <row r="2282" spans="2:2" x14ac:dyDescent="0.25">
      <c r="B2282" t="e">
        <f t="shared" si="70"/>
        <v>#VALUE!</v>
      </c>
    </row>
    <row r="2283" spans="2:2" x14ac:dyDescent="0.25">
      <c r="B2283" t="e">
        <f t="shared" si="70"/>
        <v>#VALUE!</v>
      </c>
    </row>
    <row r="2284" spans="2:2" x14ac:dyDescent="0.25">
      <c r="B2284" t="e">
        <f t="shared" si="70"/>
        <v>#VALUE!</v>
      </c>
    </row>
    <row r="2285" spans="2:2" x14ac:dyDescent="0.25">
      <c r="B2285" t="e">
        <f t="shared" si="70"/>
        <v>#VALUE!</v>
      </c>
    </row>
    <row r="2286" spans="2:2" x14ac:dyDescent="0.25">
      <c r="B2286" t="e">
        <f t="shared" si="70"/>
        <v>#VALUE!</v>
      </c>
    </row>
    <row r="2287" spans="2:2" x14ac:dyDescent="0.25">
      <c r="B2287" t="e">
        <f t="shared" si="70"/>
        <v>#VALUE!</v>
      </c>
    </row>
    <row r="2288" spans="2:2" x14ac:dyDescent="0.25">
      <c r="B2288" t="e">
        <f t="shared" si="70"/>
        <v>#VALUE!</v>
      </c>
    </row>
    <row r="2289" spans="2:2" x14ac:dyDescent="0.25">
      <c r="B2289" t="e">
        <f t="shared" si="70"/>
        <v>#VALUE!</v>
      </c>
    </row>
    <row r="2290" spans="2:2" x14ac:dyDescent="0.25">
      <c r="B2290" t="e">
        <f t="shared" si="70"/>
        <v>#VALUE!</v>
      </c>
    </row>
    <row r="2291" spans="2:2" x14ac:dyDescent="0.25">
      <c r="B2291" t="e">
        <f t="shared" si="70"/>
        <v>#VALUE!</v>
      </c>
    </row>
    <row r="2292" spans="2:2" x14ac:dyDescent="0.25">
      <c r="B2292" t="e">
        <f t="shared" si="70"/>
        <v>#VALUE!</v>
      </c>
    </row>
    <row r="2293" spans="2:2" x14ac:dyDescent="0.25">
      <c r="B2293" t="e">
        <f t="shared" si="70"/>
        <v>#VALUE!</v>
      </c>
    </row>
    <row r="2294" spans="2:2" x14ac:dyDescent="0.25">
      <c r="B2294" t="e">
        <f t="shared" si="70"/>
        <v>#VALUE!</v>
      </c>
    </row>
    <row r="2295" spans="2:2" x14ac:dyDescent="0.25">
      <c r="B2295" t="e">
        <f t="shared" si="70"/>
        <v>#VALUE!</v>
      </c>
    </row>
    <row r="2296" spans="2:2" x14ac:dyDescent="0.25">
      <c r="B2296" t="e">
        <f t="shared" si="70"/>
        <v>#VALUE!</v>
      </c>
    </row>
    <row r="2297" spans="2:2" x14ac:dyDescent="0.25">
      <c r="B2297" t="e">
        <f t="shared" si="70"/>
        <v>#VALUE!</v>
      </c>
    </row>
    <row r="2298" spans="2:2" x14ac:dyDescent="0.25">
      <c r="B2298" t="e">
        <f t="shared" si="70"/>
        <v>#VALUE!</v>
      </c>
    </row>
    <row r="2299" spans="2:2" x14ac:dyDescent="0.25">
      <c r="B2299" t="e">
        <f t="shared" si="70"/>
        <v>#VALUE!</v>
      </c>
    </row>
    <row r="2300" spans="2:2" x14ac:dyDescent="0.25">
      <c r="B2300" t="e">
        <f t="shared" si="70"/>
        <v>#VALUE!</v>
      </c>
    </row>
    <row r="2301" spans="2:2" x14ac:dyDescent="0.25">
      <c r="B2301" t="e">
        <f t="shared" si="70"/>
        <v>#VALUE!</v>
      </c>
    </row>
    <row r="2302" spans="2:2" x14ac:dyDescent="0.25">
      <c r="B2302" t="e">
        <f t="shared" si="70"/>
        <v>#VALUE!</v>
      </c>
    </row>
    <row r="2303" spans="2:2" x14ac:dyDescent="0.25">
      <c r="B2303" t="e">
        <f t="shared" si="70"/>
        <v>#VALUE!</v>
      </c>
    </row>
    <row r="2304" spans="2:2" x14ac:dyDescent="0.25">
      <c r="B2304" t="e">
        <f t="shared" si="70"/>
        <v>#VALUE!</v>
      </c>
    </row>
    <row r="2305" spans="2:2" x14ac:dyDescent="0.25">
      <c r="B2305" t="e">
        <f t="shared" si="70"/>
        <v>#VALUE!</v>
      </c>
    </row>
    <row r="2306" spans="2:2" x14ac:dyDescent="0.25">
      <c r="B2306" t="e">
        <f t="shared" ref="B2306:B2369" si="71">LEFT(A2306,SEARCH(" ",A2306,1)-1)</f>
        <v>#VALUE!</v>
      </c>
    </row>
    <row r="2307" spans="2:2" x14ac:dyDescent="0.25">
      <c r="B2307" t="e">
        <f t="shared" si="71"/>
        <v>#VALUE!</v>
      </c>
    </row>
    <row r="2308" spans="2:2" x14ac:dyDescent="0.25">
      <c r="B2308" t="e">
        <f t="shared" si="71"/>
        <v>#VALUE!</v>
      </c>
    </row>
    <row r="2309" spans="2:2" x14ac:dyDescent="0.25">
      <c r="B2309" t="e">
        <f t="shared" si="71"/>
        <v>#VALUE!</v>
      </c>
    </row>
    <row r="2310" spans="2:2" x14ac:dyDescent="0.25">
      <c r="B2310" t="e">
        <f t="shared" si="71"/>
        <v>#VALUE!</v>
      </c>
    </row>
    <row r="2311" spans="2:2" x14ac:dyDescent="0.25">
      <c r="B2311" t="e">
        <f t="shared" si="71"/>
        <v>#VALUE!</v>
      </c>
    </row>
    <row r="2312" spans="2:2" x14ac:dyDescent="0.25">
      <c r="B2312" t="e">
        <f t="shared" si="71"/>
        <v>#VALUE!</v>
      </c>
    </row>
    <row r="2313" spans="2:2" x14ac:dyDescent="0.25">
      <c r="B2313" t="e">
        <f t="shared" si="71"/>
        <v>#VALUE!</v>
      </c>
    </row>
    <row r="2314" spans="2:2" x14ac:dyDescent="0.25">
      <c r="B2314" t="e">
        <f t="shared" si="71"/>
        <v>#VALUE!</v>
      </c>
    </row>
    <row r="2315" spans="2:2" x14ac:dyDescent="0.25">
      <c r="B2315" t="e">
        <f t="shared" si="71"/>
        <v>#VALUE!</v>
      </c>
    </row>
    <row r="2316" spans="2:2" x14ac:dyDescent="0.25">
      <c r="B2316" t="e">
        <f t="shared" si="71"/>
        <v>#VALUE!</v>
      </c>
    </row>
    <row r="2317" spans="2:2" x14ac:dyDescent="0.25">
      <c r="B2317" t="e">
        <f t="shared" si="71"/>
        <v>#VALUE!</v>
      </c>
    </row>
    <row r="2318" spans="2:2" x14ac:dyDescent="0.25">
      <c r="B2318" t="e">
        <f t="shared" si="71"/>
        <v>#VALUE!</v>
      </c>
    </row>
    <row r="2319" spans="2:2" x14ac:dyDescent="0.25">
      <c r="B2319" t="e">
        <f t="shared" si="71"/>
        <v>#VALUE!</v>
      </c>
    </row>
    <row r="2320" spans="2:2" x14ac:dyDescent="0.25">
      <c r="B2320" t="e">
        <f t="shared" si="71"/>
        <v>#VALUE!</v>
      </c>
    </row>
    <row r="2321" spans="2:2" x14ac:dyDescent="0.25">
      <c r="B2321" t="e">
        <f t="shared" si="71"/>
        <v>#VALUE!</v>
      </c>
    </row>
    <row r="2322" spans="2:2" x14ac:dyDescent="0.25">
      <c r="B2322" t="e">
        <f t="shared" si="71"/>
        <v>#VALUE!</v>
      </c>
    </row>
    <row r="2323" spans="2:2" x14ac:dyDescent="0.25">
      <c r="B2323" t="e">
        <f t="shared" si="71"/>
        <v>#VALUE!</v>
      </c>
    </row>
    <row r="2324" spans="2:2" x14ac:dyDescent="0.25">
      <c r="B2324" t="e">
        <f t="shared" si="71"/>
        <v>#VALUE!</v>
      </c>
    </row>
    <row r="2325" spans="2:2" x14ac:dyDescent="0.25">
      <c r="B2325" t="e">
        <f t="shared" si="71"/>
        <v>#VALUE!</v>
      </c>
    </row>
    <row r="2326" spans="2:2" x14ac:dyDescent="0.25">
      <c r="B2326" t="e">
        <f t="shared" si="71"/>
        <v>#VALUE!</v>
      </c>
    </row>
    <row r="2327" spans="2:2" x14ac:dyDescent="0.25">
      <c r="B2327" t="e">
        <f t="shared" si="71"/>
        <v>#VALUE!</v>
      </c>
    </row>
    <row r="2328" spans="2:2" x14ac:dyDescent="0.25">
      <c r="B2328" t="e">
        <f t="shared" si="71"/>
        <v>#VALUE!</v>
      </c>
    </row>
    <row r="2329" spans="2:2" x14ac:dyDescent="0.25">
      <c r="B2329" t="e">
        <f t="shared" si="71"/>
        <v>#VALUE!</v>
      </c>
    </row>
    <row r="2330" spans="2:2" x14ac:dyDescent="0.25">
      <c r="B2330" t="e">
        <f t="shared" si="71"/>
        <v>#VALUE!</v>
      </c>
    </row>
    <row r="2331" spans="2:2" x14ac:dyDescent="0.25">
      <c r="B2331" t="e">
        <f t="shared" si="71"/>
        <v>#VALUE!</v>
      </c>
    </row>
    <row r="2332" spans="2:2" x14ac:dyDescent="0.25">
      <c r="B2332" t="e">
        <f t="shared" si="71"/>
        <v>#VALUE!</v>
      </c>
    </row>
    <row r="2333" spans="2:2" x14ac:dyDescent="0.25">
      <c r="B2333" t="e">
        <f t="shared" si="71"/>
        <v>#VALUE!</v>
      </c>
    </row>
    <row r="2334" spans="2:2" x14ac:dyDescent="0.25">
      <c r="B2334" t="e">
        <f t="shared" si="71"/>
        <v>#VALUE!</v>
      </c>
    </row>
    <row r="2335" spans="2:2" x14ac:dyDescent="0.25">
      <c r="B2335" t="e">
        <f t="shared" si="71"/>
        <v>#VALUE!</v>
      </c>
    </row>
    <row r="2336" spans="2:2" x14ac:dyDescent="0.25">
      <c r="B2336" t="e">
        <f t="shared" si="71"/>
        <v>#VALUE!</v>
      </c>
    </row>
    <row r="2337" spans="2:2" x14ac:dyDescent="0.25">
      <c r="B2337" t="e">
        <f t="shared" si="71"/>
        <v>#VALUE!</v>
      </c>
    </row>
    <row r="2338" spans="2:2" x14ac:dyDescent="0.25">
      <c r="B2338" t="e">
        <f t="shared" si="71"/>
        <v>#VALUE!</v>
      </c>
    </row>
    <row r="2339" spans="2:2" x14ac:dyDescent="0.25">
      <c r="B2339" t="e">
        <f t="shared" si="71"/>
        <v>#VALUE!</v>
      </c>
    </row>
    <row r="2340" spans="2:2" x14ac:dyDescent="0.25">
      <c r="B2340" t="e">
        <f t="shared" si="71"/>
        <v>#VALUE!</v>
      </c>
    </row>
    <row r="2341" spans="2:2" x14ac:dyDescent="0.25">
      <c r="B2341" t="e">
        <f t="shared" si="71"/>
        <v>#VALUE!</v>
      </c>
    </row>
    <row r="2342" spans="2:2" x14ac:dyDescent="0.25">
      <c r="B2342" t="e">
        <f t="shared" si="71"/>
        <v>#VALUE!</v>
      </c>
    </row>
    <row r="2343" spans="2:2" x14ac:dyDescent="0.25">
      <c r="B2343" t="e">
        <f t="shared" si="71"/>
        <v>#VALUE!</v>
      </c>
    </row>
    <row r="2344" spans="2:2" x14ac:dyDescent="0.25">
      <c r="B2344" t="e">
        <f t="shared" si="71"/>
        <v>#VALUE!</v>
      </c>
    </row>
    <row r="2345" spans="2:2" x14ac:dyDescent="0.25">
      <c r="B2345" t="e">
        <f t="shared" si="71"/>
        <v>#VALUE!</v>
      </c>
    </row>
    <row r="2346" spans="2:2" x14ac:dyDescent="0.25">
      <c r="B2346" t="e">
        <f t="shared" si="71"/>
        <v>#VALUE!</v>
      </c>
    </row>
    <row r="2347" spans="2:2" x14ac:dyDescent="0.25">
      <c r="B2347" t="e">
        <f t="shared" si="71"/>
        <v>#VALUE!</v>
      </c>
    </row>
    <row r="2348" spans="2:2" x14ac:dyDescent="0.25">
      <c r="B2348" t="e">
        <f t="shared" si="71"/>
        <v>#VALUE!</v>
      </c>
    </row>
    <row r="2349" spans="2:2" x14ac:dyDescent="0.25">
      <c r="B2349" t="e">
        <f t="shared" si="71"/>
        <v>#VALUE!</v>
      </c>
    </row>
    <row r="2350" spans="2:2" x14ac:dyDescent="0.25">
      <c r="B2350" t="e">
        <f t="shared" si="71"/>
        <v>#VALUE!</v>
      </c>
    </row>
    <row r="2351" spans="2:2" x14ac:dyDescent="0.25">
      <c r="B2351" t="e">
        <f t="shared" si="71"/>
        <v>#VALUE!</v>
      </c>
    </row>
    <row r="2352" spans="2:2" x14ac:dyDescent="0.25">
      <c r="B2352" t="e">
        <f t="shared" si="71"/>
        <v>#VALUE!</v>
      </c>
    </row>
    <row r="2353" spans="2:2" x14ac:dyDescent="0.25">
      <c r="B2353" t="e">
        <f t="shared" si="71"/>
        <v>#VALUE!</v>
      </c>
    </row>
    <row r="2354" spans="2:2" x14ac:dyDescent="0.25">
      <c r="B2354" t="e">
        <f t="shared" si="71"/>
        <v>#VALUE!</v>
      </c>
    </row>
    <row r="2355" spans="2:2" x14ac:dyDescent="0.25">
      <c r="B2355" t="e">
        <f t="shared" si="71"/>
        <v>#VALUE!</v>
      </c>
    </row>
    <row r="2356" spans="2:2" x14ac:dyDescent="0.25">
      <c r="B2356" t="e">
        <f t="shared" si="71"/>
        <v>#VALUE!</v>
      </c>
    </row>
    <row r="2357" spans="2:2" x14ac:dyDescent="0.25">
      <c r="B2357" t="e">
        <f t="shared" si="71"/>
        <v>#VALUE!</v>
      </c>
    </row>
    <row r="2358" spans="2:2" x14ac:dyDescent="0.25">
      <c r="B2358" t="e">
        <f t="shared" si="71"/>
        <v>#VALUE!</v>
      </c>
    </row>
    <row r="2359" spans="2:2" x14ac:dyDescent="0.25">
      <c r="B2359" t="e">
        <f t="shared" si="71"/>
        <v>#VALUE!</v>
      </c>
    </row>
    <row r="2360" spans="2:2" x14ac:dyDescent="0.25">
      <c r="B2360" t="e">
        <f t="shared" si="71"/>
        <v>#VALUE!</v>
      </c>
    </row>
    <row r="2361" spans="2:2" x14ac:dyDescent="0.25">
      <c r="B2361" t="e">
        <f t="shared" si="71"/>
        <v>#VALUE!</v>
      </c>
    </row>
    <row r="2362" spans="2:2" x14ac:dyDescent="0.25">
      <c r="B2362" t="e">
        <f t="shared" si="71"/>
        <v>#VALUE!</v>
      </c>
    </row>
    <row r="2363" spans="2:2" x14ac:dyDescent="0.25">
      <c r="B2363" t="e">
        <f t="shared" si="71"/>
        <v>#VALUE!</v>
      </c>
    </row>
    <row r="2364" spans="2:2" x14ac:dyDescent="0.25">
      <c r="B2364" t="e">
        <f t="shared" si="71"/>
        <v>#VALUE!</v>
      </c>
    </row>
    <row r="2365" spans="2:2" x14ac:dyDescent="0.25">
      <c r="B2365" t="e">
        <f t="shared" si="71"/>
        <v>#VALUE!</v>
      </c>
    </row>
    <row r="2366" spans="2:2" x14ac:dyDescent="0.25">
      <c r="B2366" t="e">
        <f t="shared" si="71"/>
        <v>#VALUE!</v>
      </c>
    </row>
    <row r="2367" spans="2:2" x14ac:dyDescent="0.25">
      <c r="B2367" t="e">
        <f t="shared" si="71"/>
        <v>#VALUE!</v>
      </c>
    </row>
    <row r="2368" spans="2:2" x14ac:dyDescent="0.25">
      <c r="B2368" t="e">
        <f t="shared" si="71"/>
        <v>#VALUE!</v>
      </c>
    </row>
    <row r="2369" spans="2:2" x14ac:dyDescent="0.25">
      <c r="B2369" t="e">
        <f t="shared" si="71"/>
        <v>#VALUE!</v>
      </c>
    </row>
    <row r="2370" spans="2:2" x14ac:dyDescent="0.25">
      <c r="B2370" t="e">
        <f t="shared" ref="B2370:B2433" si="72">LEFT(A2370,SEARCH(" ",A2370,1)-1)</f>
        <v>#VALUE!</v>
      </c>
    </row>
    <row r="2371" spans="2:2" x14ac:dyDescent="0.25">
      <c r="B2371" t="e">
        <f t="shared" si="72"/>
        <v>#VALUE!</v>
      </c>
    </row>
    <row r="2372" spans="2:2" x14ac:dyDescent="0.25">
      <c r="B2372" t="e">
        <f t="shared" si="72"/>
        <v>#VALUE!</v>
      </c>
    </row>
    <row r="2373" spans="2:2" x14ac:dyDescent="0.25">
      <c r="B2373" t="e">
        <f t="shared" si="72"/>
        <v>#VALUE!</v>
      </c>
    </row>
    <row r="2374" spans="2:2" x14ac:dyDescent="0.25">
      <c r="B2374" t="e">
        <f t="shared" si="72"/>
        <v>#VALUE!</v>
      </c>
    </row>
    <row r="2375" spans="2:2" x14ac:dyDescent="0.25">
      <c r="B2375" t="e">
        <f t="shared" si="72"/>
        <v>#VALUE!</v>
      </c>
    </row>
    <row r="2376" spans="2:2" x14ac:dyDescent="0.25">
      <c r="B2376" t="e">
        <f t="shared" si="72"/>
        <v>#VALUE!</v>
      </c>
    </row>
    <row r="2377" spans="2:2" x14ac:dyDescent="0.25">
      <c r="B2377" t="e">
        <f t="shared" si="72"/>
        <v>#VALUE!</v>
      </c>
    </row>
    <row r="2378" spans="2:2" x14ac:dyDescent="0.25">
      <c r="B2378" t="e">
        <f t="shared" si="72"/>
        <v>#VALUE!</v>
      </c>
    </row>
    <row r="2379" spans="2:2" x14ac:dyDescent="0.25">
      <c r="B2379" t="e">
        <f t="shared" si="72"/>
        <v>#VALUE!</v>
      </c>
    </row>
    <row r="2380" spans="2:2" x14ac:dyDescent="0.25">
      <c r="B2380" t="e">
        <f t="shared" si="72"/>
        <v>#VALUE!</v>
      </c>
    </row>
    <row r="2381" spans="2:2" x14ac:dyDescent="0.25">
      <c r="B2381" t="e">
        <f t="shared" si="72"/>
        <v>#VALUE!</v>
      </c>
    </row>
    <row r="2382" spans="2:2" x14ac:dyDescent="0.25">
      <c r="B2382" t="e">
        <f t="shared" si="72"/>
        <v>#VALUE!</v>
      </c>
    </row>
    <row r="2383" spans="2:2" x14ac:dyDescent="0.25">
      <c r="B2383" t="e">
        <f t="shared" si="72"/>
        <v>#VALUE!</v>
      </c>
    </row>
    <row r="2384" spans="2:2" x14ac:dyDescent="0.25">
      <c r="B2384" t="e">
        <f t="shared" si="72"/>
        <v>#VALUE!</v>
      </c>
    </row>
    <row r="2385" spans="2:2" x14ac:dyDescent="0.25">
      <c r="B2385" t="e">
        <f t="shared" si="72"/>
        <v>#VALUE!</v>
      </c>
    </row>
    <row r="2386" spans="2:2" x14ac:dyDescent="0.25">
      <c r="B2386" t="e">
        <f t="shared" si="72"/>
        <v>#VALUE!</v>
      </c>
    </row>
    <row r="2387" spans="2:2" x14ac:dyDescent="0.25">
      <c r="B2387" t="e">
        <f t="shared" si="72"/>
        <v>#VALUE!</v>
      </c>
    </row>
    <row r="2388" spans="2:2" x14ac:dyDescent="0.25">
      <c r="B2388" t="e">
        <f t="shared" si="72"/>
        <v>#VALUE!</v>
      </c>
    </row>
    <row r="2389" spans="2:2" x14ac:dyDescent="0.25">
      <c r="B2389" t="e">
        <f t="shared" si="72"/>
        <v>#VALUE!</v>
      </c>
    </row>
    <row r="2390" spans="2:2" x14ac:dyDescent="0.25">
      <c r="B2390" t="e">
        <f t="shared" si="72"/>
        <v>#VALUE!</v>
      </c>
    </row>
    <row r="2391" spans="2:2" x14ac:dyDescent="0.25">
      <c r="B2391" t="e">
        <f t="shared" si="72"/>
        <v>#VALUE!</v>
      </c>
    </row>
    <row r="2392" spans="2:2" x14ac:dyDescent="0.25">
      <c r="B2392" t="e">
        <f t="shared" si="72"/>
        <v>#VALUE!</v>
      </c>
    </row>
    <row r="2393" spans="2:2" x14ac:dyDescent="0.25">
      <c r="B2393" t="e">
        <f t="shared" si="72"/>
        <v>#VALUE!</v>
      </c>
    </row>
    <row r="2394" spans="2:2" x14ac:dyDescent="0.25">
      <c r="B2394" t="e">
        <f t="shared" si="72"/>
        <v>#VALUE!</v>
      </c>
    </row>
    <row r="2395" spans="2:2" x14ac:dyDescent="0.25">
      <c r="B2395" t="e">
        <f t="shared" si="72"/>
        <v>#VALUE!</v>
      </c>
    </row>
    <row r="2396" spans="2:2" x14ac:dyDescent="0.25">
      <c r="B2396" t="e">
        <f t="shared" si="72"/>
        <v>#VALUE!</v>
      </c>
    </row>
    <row r="2397" spans="2:2" x14ac:dyDescent="0.25">
      <c r="B2397" t="e">
        <f t="shared" si="72"/>
        <v>#VALUE!</v>
      </c>
    </row>
    <row r="2398" spans="2:2" x14ac:dyDescent="0.25">
      <c r="B2398" t="e">
        <f t="shared" si="72"/>
        <v>#VALUE!</v>
      </c>
    </row>
    <row r="2399" spans="2:2" x14ac:dyDescent="0.25">
      <c r="B2399" t="e">
        <f t="shared" si="72"/>
        <v>#VALUE!</v>
      </c>
    </row>
    <row r="2400" spans="2:2" x14ac:dyDescent="0.25">
      <c r="B2400" t="e">
        <f t="shared" si="72"/>
        <v>#VALUE!</v>
      </c>
    </row>
    <row r="2401" spans="2:2" x14ac:dyDescent="0.25">
      <c r="B2401" t="e">
        <f t="shared" si="72"/>
        <v>#VALUE!</v>
      </c>
    </row>
    <row r="2402" spans="2:2" x14ac:dyDescent="0.25">
      <c r="B2402" t="e">
        <f t="shared" si="72"/>
        <v>#VALUE!</v>
      </c>
    </row>
    <row r="2403" spans="2:2" x14ac:dyDescent="0.25">
      <c r="B2403" t="e">
        <f t="shared" si="72"/>
        <v>#VALUE!</v>
      </c>
    </row>
    <row r="2404" spans="2:2" x14ac:dyDescent="0.25">
      <c r="B2404" t="e">
        <f t="shared" si="72"/>
        <v>#VALUE!</v>
      </c>
    </row>
    <row r="2405" spans="2:2" x14ac:dyDescent="0.25">
      <c r="B2405" t="e">
        <f t="shared" si="72"/>
        <v>#VALUE!</v>
      </c>
    </row>
    <row r="2406" spans="2:2" x14ac:dyDescent="0.25">
      <c r="B2406" t="e">
        <f t="shared" si="72"/>
        <v>#VALUE!</v>
      </c>
    </row>
    <row r="2407" spans="2:2" x14ac:dyDescent="0.25">
      <c r="B2407" t="e">
        <f t="shared" si="72"/>
        <v>#VALUE!</v>
      </c>
    </row>
    <row r="2408" spans="2:2" x14ac:dyDescent="0.25">
      <c r="B2408" t="e">
        <f t="shared" si="72"/>
        <v>#VALUE!</v>
      </c>
    </row>
    <row r="2409" spans="2:2" x14ac:dyDescent="0.25">
      <c r="B2409" t="e">
        <f t="shared" si="72"/>
        <v>#VALUE!</v>
      </c>
    </row>
    <row r="2410" spans="2:2" x14ac:dyDescent="0.25">
      <c r="B2410" t="e">
        <f t="shared" si="72"/>
        <v>#VALUE!</v>
      </c>
    </row>
    <row r="2411" spans="2:2" x14ac:dyDescent="0.25">
      <c r="B2411" t="e">
        <f t="shared" si="72"/>
        <v>#VALUE!</v>
      </c>
    </row>
    <row r="2412" spans="2:2" x14ac:dyDescent="0.25">
      <c r="B2412" t="e">
        <f t="shared" si="72"/>
        <v>#VALUE!</v>
      </c>
    </row>
    <row r="2413" spans="2:2" x14ac:dyDescent="0.25">
      <c r="B2413" t="e">
        <f t="shared" si="72"/>
        <v>#VALUE!</v>
      </c>
    </row>
    <row r="2414" spans="2:2" x14ac:dyDescent="0.25">
      <c r="B2414" t="e">
        <f t="shared" si="72"/>
        <v>#VALUE!</v>
      </c>
    </row>
    <row r="2415" spans="2:2" x14ac:dyDescent="0.25">
      <c r="B2415" t="e">
        <f t="shared" si="72"/>
        <v>#VALUE!</v>
      </c>
    </row>
    <row r="2416" spans="2:2" x14ac:dyDescent="0.25">
      <c r="B2416" t="e">
        <f t="shared" si="72"/>
        <v>#VALUE!</v>
      </c>
    </row>
    <row r="2417" spans="2:2" x14ac:dyDescent="0.25">
      <c r="B2417" t="e">
        <f t="shared" si="72"/>
        <v>#VALUE!</v>
      </c>
    </row>
    <row r="2418" spans="2:2" x14ac:dyDescent="0.25">
      <c r="B2418" t="e">
        <f t="shared" si="72"/>
        <v>#VALUE!</v>
      </c>
    </row>
    <row r="2419" spans="2:2" x14ac:dyDescent="0.25">
      <c r="B2419" t="e">
        <f t="shared" si="72"/>
        <v>#VALUE!</v>
      </c>
    </row>
    <row r="2420" spans="2:2" x14ac:dyDescent="0.25">
      <c r="B2420" t="e">
        <f t="shared" si="72"/>
        <v>#VALUE!</v>
      </c>
    </row>
    <row r="2421" spans="2:2" x14ac:dyDescent="0.25">
      <c r="B2421" t="e">
        <f t="shared" si="72"/>
        <v>#VALUE!</v>
      </c>
    </row>
    <row r="2422" spans="2:2" x14ac:dyDescent="0.25">
      <c r="B2422" t="e">
        <f t="shared" si="72"/>
        <v>#VALUE!</v>
      </c>
    </row>
    <row r="2423" spans="2:2" x14ac:dyDescent="0.25">
      <c r="B2423" t="e">
        <f t="shared" si="72"/>
        <v>#VALUE!</v>
      </c>
    </row>
    <row r="2424" spans="2:2" x14ac:dyDescent="0.25">
      <c r="B2424" t="e">
        <f t="shared" si="72"/>
        <v>#VALUE!</v>
      </c>
    </row>
    <row r="2425" spans="2:2" x14ac:dyDescent="0.25">
      <c r="B2425" t="e">
        <f t="shared" si="72"/>
        <v>#VALUE!</v>
      </c>
    </row>
    <row r="2426" spans="2:2" x14ac:dyDescent="0.25">
      <c r="B2426" t="e">
        <f t="shared" si="72"/>
        <v>#VALUE!</v>
      </c>
    </row>
    <row r="2427" spans="2:2" x14ac:dyDescent="0.25">
      <c r="B2427" t="e">
        <f t="shared" si="72"/>
        <v>#VALUE!</v>
      </c>
    </row>
    <row r="2428" spans="2:2" x14ac:dyDescent="0.25">
      <c r="B2428" t="e">
        <f t="shared" si="72"/>
        <v>#VALUE!</v>
      </c>
    </row>
    <row r="2429" spans="2:2" x14ac:dyDescent="0.25">
      <c r="B2429" t="e">
        <f t="shared" si="72"/>
        <v>#VALUE!</v>
      </c>
    </row>
    <row r="2430" spans="2:2" x14ac:dyDescent="0.25">
      <c r="B2430" t="e">
        <f t="shared" si="72"/>
        <v>#VALUE!</v>
      </c>
    </row>
    <row r="2431" spans="2:2" x14ac:dyDescent="0.25">
      <c r="B2431" t="e">
        <f t="shared" si="72"/>
        <v>#VALUE!</v>
      </c>
    </row>
    <row r="2432" spans="2:2" x14ac:dyDescent="0.25">
      <c r="B2432" t="e">
        <f t="shared" si="72"/>
        <v>#VALUE!</v>
      </c>
    </row>
    <row r="2433" spans="2:2" x14ac:dyDescent="0.25">
      <c r="B2433" t="e">
        <f t="shared" si="72"/>
        <v>#VALUE!</v>
      </c>
    </row>
    <row r="2434" spans="2:2" x14ac:dyDescent="0.25">
      <c r="B2434" t="e">
        <f t="shared" ref="B2434:B2497" si="73">LEFT(A2434,SEARCH(" ",A2434,1)-1)</f>
        <v>#VALUE!</v>
      </c>
    </row>
    <row r="2435" spans="2:2" x14ac:dyDescent="0.25">
      <c r="B2435" t="e">
        <f t="shared" si="73"/>
        <v>#VALUE!</v>
      </c>
    </row>
    <row r="2436" spans="2:2" x14ac:dyDescent="0.25">
      <c r="B2436" t="e">
        <f t="shared" si="73"/>
        <v>#VALUE!</v>
      </c>
    </row>
    <row r="2437" spans="2:2" x14ac:dyDescent="0.25">
      <c r="B2437" t="e">
        <f t="shared" si="73"/>
        <v>#VALUE!</v>
      </c>
    </row>
    <row r="2438" spans="2:2" x14ac:dyDescent="0.25">
      <c r="B2438" t="e">
        <f t="shared" si="73"/>
        <v>#VALUE!</v>
      </c>
    </row>
    <row r="2439" spans="2:2" x14ac:dyDescent="0.25">
      <c r="B2439" t="e">
        <f t="shared" si="73"/>
        <v>#VALUE!</v>
      </c>
    </row>
    <row r="2440" spans="2:2" x14ac:dyDescent="0.25">
      <c r="B2440" t="e">
        <f t="shared" si="73"/>
        <v>#VALUE!</v>
      </c>
    </row>
    <row r="2441" spans="2:2" x14ac:dyDescent="0.25">
      <c r="B2441" t="e">
        <f t="shared" si="73"/>
        <v>#VALUE!</v>
      </c>
    </row>
    <row r="2442" spans="2:2" x14ac:dyDescent="0.25">
      <c r="B2442" t="e">
        <f t="shared" si="73"/>
        <v>#VALUE!</v>
      </c>
    </row>
    <row r="2443" spans="2:2" x14ac:dyDescent="0.25">
      <c r="B2443" t="e">
        <f t="shared" si="73"/>
        <v>#VALUE!</v>
      </c>
    </row>
    <row r="2444" spans="2:2" x14ac:dyDescent="0.25">
      <c r="B2444" t="e">
        <f t="shared" si="73"/>
        <v>#VALUE!</v>
      </c>
    </row>
    <row r="2445" spans="2:2" x14ac:dyDescent="0.25">
      <c r="B2445" t="e">
        <f t="shared" si="73"/>
        <v>#VALUE!</v>
      </c>
    </row>
    <row r="2446" spans="2:2" x14ac:dyDescent="0.25">
      <c r="B2446" t="e">
        <f t="shared" si="73"/>
        <v>#VALUE!</v>
      </c>
    </row>
    <row r="2447" spans="2:2" x14ac:dyDescent="0.25">
      <c r="B2447" t="e">
        <f t="shared" si="73"/>
        <v>#VALUE!</v>
      </c>
    </row>
    <row r="2448" spans="2:2" x14ac:dyDescent="0.25">
      <c r="B2448" t="e">
        <f t="shared" si="73"/>
        <v>#VALUE!</v>
      </c>
    </row>
    <row r="2449" spans="2:2" x14ac:dyDescent="0.25">
      <c r="B2449" t="e">
        <f t="shared" si="73"/>
        <v>#VALUE!</v>
      </c>
    </row>
    <row r="2450" spans="2:2" x14ac:dyDescent="0.25">
      <c r="B2450" t="e">
        <f t="shared" si="73"/>
        <v>#VALUE!</v>
      </c>
    </row>
    <row r="2451" spans="2:2" x14ac:dyDescent="0.25">
      <c r="B2451" t="e">
        <f t="shared" si="73"/>
        <v>#VALUE!</v>
      </c>
    </row>
    <row r="2452" spans="2:2" x14ac:dyDescent="0.25">
      <c r="B2452" t="e">
        <f t="shared" si="73"/>
        <v>#VALUE!</v>
      </c>
    </row>
    <row r="2453" spans="2:2" x14ac:dyDescent="0.25">
      <c r="B2453" t="e">
        <f t="shared" si="73"/>
        <v>#VALUE!</v>
      </c>
    </row>
    <row r="2454" spans="2:2" x14ac:dyDescent="0.25">
      <c r="B2454" t="e">
        <f t="shared" si="73"/>
        <v>#VALUE!</v>
      </c>
    </row>
    <row r="2455" spans="2:2" x14ac:dyDescent="0.25">
      <c r="B2455" t="e">
        <f t="shared" si="73"/>
        <v>#VALUE!</v>
      </c>
    </row>
    <row r="2456" spans="2:2" x14ac:dyDescent="0.25">
      <c r="B2456" t="e">
        <f t="shared" si="73"/>
        <v>#VALUE!</v>
      </c>
    </row>
    <row r="2457" spans="2:2" x14ac:dyDescent="0.25">
      <c r="B2457" t="e">
        <f t="shared" si="73"/>
        <v>#VALUE!</v>
      </c>
    </row>
    <row r="2458" spans="2:2" x14ac:dyDescent="0.25">
      <c r="B2458" t="e">
        <f t="shared" si="73"/>
        <v>#VALUE!</v>
      </c>
    </row>
    <row r="2459" spans="2:2" x14ac:dyDescent="0.25">
      <c r="B2459" t="e">
        <f t="shared" si="73"/>
        <v>#VALUE!</v>
      </c>
    </row>
    <row r="2460" spans="2:2" x14ac:dyDescent="0.25">
      <c r="B2460" t="e">
        <f t="shared" si="73"/>
        <v>#VALUE!</v>
      </c>
    </row>
    <row r="2461" spans="2:2" x14ac:dyDescent="0.25">
      <c r="B2461" t="e">
        <f t="shared" si="73"/>
        <v>#VALUE!</v>
      </c>
    </row>
    <row r="2462" spans="2:2" x14ac:dyDescent="0.25">
      <c r="B2462" t="e">
        <f t="shared" si="73"/>
        <v>#VALUE!</v>
      </c>
    </row>
    <row r="2463" spans="2:2" x14ac:dyDescent="0.25">
      <c r="B2463" t="e">
        <f t="shared" si="73"/>
        <v>#VALUE!</v>
      </c>
    </row>
    <row r="2464" spans="2:2" x14ac:dyDescent="0.25">
      <c r="B2464" t="e">
        <f t="shared" si="73"/>
        <v>#VALUE!</v>
      </c>
    </row>
    <row r="2465" spans="2:2" x14ac:dyDescent="0.25">
      <c r="B2465" t="e">
        <f t="shared" si="73"/>
        <v>#VALUE!</v>
      </c>
    </row>
    <row r="2466" spans="2:2" x14ac:dyDescent="0.25">
      <c r="B2466" t="e">
        <f t="shared" si="73"/>
        <v>#VALUE!</v>
      </c>
    </row>
    <row r="2467" spans="2:2" x14ac:dyDescent="0.25">
      <c r="B2467" t="e">
        <f t="shared" si="73"/>
        <v>#VALUE!</v>
      </c>
    </row>
    <row r="2468" spans="2:2" x14ac:dyDescent="0.25">
      <c r="B2468" t="e">
        <f t="shared" si="73"/>
        <v>#VALUE!</v>
      </c>
    </row>
    <row r="2469" spans="2:2" x14ac:dyDescent="0.25">
      <c r="B2469" t="e">
        <f t="shared" si="73"/>
        <v>#VALUE!</v>
      </c>
    </row>
    <row r="2470" spans="2:2" x14ac:dyDescent="0.25">
      <c r="B2470" t="e">
        <f t="shared" si="73"/>
        <v>#VALUE!</v>
      </c>
    </row>
    <row r="2471" spans="2:2" x14ac:dyDescent="0.25">
      <c r="B2471" t="e">
        <f t="shared" si="73"/>
        <v>#VALUE!</v>
      </c>
    </row>
    <row r="2472" spans="2:2" x14ac:dyDescent="0.25">
      <c r="B2472" t="e">
        <f t="shared" si="73"/>
        <v>#VALUE!</v>
      </c>
    </row>
    <row r="2473" spans="2:2" x14ac:dyDescent="0.25">
      <c r="B2473" t="e">
        <f t="shared" si="73"/>
        <v>#VALUE!</v>
      </c>
    </row>
    <row r="2474" spans="2:2" x14ac:dyDescent="0.25">
      <c r="B2474" t="e">
        <f t="shared" si="73"/>
        <v>#VALUE!</v>
      </c>
    </row>
    <row r="2475" spans="2:2" x14ac:dyDescent="0.25">
      <c r="B2475" t="e">
        <f t="shared" si="73"/>
        <v>#VALUE!</v>
      </c>
    </row>
    <row r="2476" spans="2:2" x14ac:dyDescent="0.25">
      <c r="B2476" t="e">
        <f t="shared" si="73"/>
        <v>#VALUE!</v>
      </c>
    </row>
    <row r="2477" spans="2:2" x14ac:dyDescent="0.25">
      <c r="B2477" t="e">
        <f t="shared" si="73"/>
        <v>#VALUE!</v>
      </c>
    </row>
    <row r="2478" spans="2:2" x14ac:dyDescent="0.25">
      <c r="B2478" t="e">
        <f t="shared" si="73"/>
        <v>#VALUE!</v>
      </c>
    </row>
    <row r="2479" spans="2:2" x14ac:dyDescent="0.25">
      <c r="B2479" t="e">
        <f t="shared" si="73"/>
        <v>#VALUE!</v>
      </c>
    </row>
    <row r="2480" spans="2:2" x14ac:dyDescent="0.25">
      <c r="B2480" t="e">
        <f t="shared" si="73"/>
        <v>#VALUE!</v>
      </c>
    </row>
    <row r="2481" spans="2:2" x14ac:dyDescent="0.25">
      <c r="B2481" t="e">
        <f t="shared" si="73"/>
        <v>#VALUE!</v>
      </c>
    </row>
    <row r="2482" spans="2:2" x14ac:dyDescent="0.25">
      <c r="B2482" t="e">
        <f t="shared" si="73"/>
        <v>#VALUE!</v>
      </c>
    </row>
    <row r="2483" spans="2:2" x14ac:dyDescent="0.25">
      <c r="B2483" t="e">
        <f t="shared" si="73"/>
        <v>#VALUE!</v>
      </c>
    </row>
    <row r="2484" spans="2:2" x14ac:dyDescent="0.25">
      <c r="B2484" t="e">
        <f t="shared" si="73"/>
        <v>#VALUE!</v>
      </c>
    </row>
    <row r="2485" spans="2:2" x14ac:dyDescent="0.25">
      <c r="B2485" t="e">
        <f t="shared" si="73"/>
        <v>#VALUE!</v>
      </c>
    </row>
    <row r="2486" spans="2:2" x14ac:dyDescent="0.25">
      <c r="B2486" t="e">
        <f t="shared" si="73"/>
        <v>#VALUE!</v>
      </c>
    </row>
    <row r="2487" spans="2:2" x14ac:dyDescent="0.25">
      <c r="B2487" t="e">
        <f t="shared" si="73"/>
        <v>#VALUE!</v>
      </c>
    </row>
    <row r="2488" spans="2:2" x14ac:dyDescent="0.25">
      <c r="B2488" t="e">
        <f t="shared" si="73"/>
        <v>#VALUE!</v>
      </c>
    </row>
    <row r="2489" spans="2:2" x14ac:dyDescent="0.25">
      <c r="B2489" t="e">
        <f t="shared" si="73"/>
        <v>#VALUE!</v>
      </c>
    </row>
    <row r="2490" spans="2:2" x14ac:dyDescent="0.25">
      <c r="B2490" t="e">
        <f t="shared" si="73"/>
        <v>#VALUE!</v>
      </c>
    </row>
    <row r="2491" spans="2:2" x14ac:dyDescent="0.25">
      <c r="B2491" t="e">
        <f t="shared" si="73"/>
        <v>#VALUE!</v>
      </c>
    </row>
    <row r="2492" spans="2:2" x14ac:dyDescent="0.25">
      <c r="B2492" t="e">
        <f t="shared" si="73"/>
        <v>#VALUE!</v>
      </c>
    </row>
    <row r="2493" spans="2:2" x14ac:dyDescent="0.25">
      <c r="B2493" t="e">
        <f t="shared" si="73"/>
        <v>#VALUE!</v>
      </c>
    </row>
    <row r="2494" spans="2:2" x14ac:dyDescent="0.25">
      <c r="B2494" t="e">
        <f t="shared" si="73"/>
        <v>#VALUE!</v>
      </c>
    </row>
    <row r="2495" spans="2:2" x14ac:dyDescent="0.25">
      <c r="B2495" t="e">
        <f t="shared" si="73"/>
        <v>#VALUE!</v>
      </c>
    </row>
    <row r="2496" spans="2:2" x14ac:dyDescent="0.25">
      <c r="B2496" t="e">
        <f t="shared" si="73"/>
        <v>#VALUE!</v>
      </c>
    </row>
    <row r="2497" spans="2:2" x14ac:dyDescent="0.25">
      <c r="B2497" t="e">
        <f t="shared" si="73"/>
        <v>#VALUE!</v>
      </c>
    </row>
    <row r="2498" spans="2:2" x14ac:dyDescent="0.25">
      <c r="B2498" t="e">
        <f t="shared" ref="B2498:B2561" si="74">LEFT(A2498,SEARCH(" ",A2498,1)-1)</f>
        <v>#VALUE!</v>
      </c>
    </row>
    <row r="2499" spans="2:2" x14ac:dyDescent="0.25">
      <c r="B2499" t="e">
        <f t="shared" si="74"/>
        <v>#VALUE!</v>
      </c>
    </row>
    <row r="2500" spans="2:2" x14ac:dyDescent="0.25">
      <c r="B2500" t="e">
        <f t="shared" si="74"/>
        <v>#VALUE!</v>
      </c>
    </row>
    <row r="2501" spans="2:2" x14ac:dyDescent="0.25">
      <c r="B2501" t="e">
        <f t="shared" si="74"/>
        <v>#VALUE!</v>
      </c>
    </row>
    <row r="2502" spans="2:2" x14ac:dyDescent="0.25">
      <c r="B2502" t="e">
        <f t="shared" si="74"/>
        <v>#VALUE!</v>
      </c>
    </row>
    <row r="2503" spans="2:2" x14ac:dyDescent="0.25">
      <c r="B2503" t="e">
        <f t="shared" si="74"/>
        <v>#VALUE!</v>
      </c>
    </row>
    <row r="2504" spans="2:2" x14ac:dyDescent="0.25">
      <c r="B2504" t="e">
        <f t="shared" si="74"/>
        <v>#VALUE!</v>
      </c>
    </row>
    <row r="2505" spans="2:2" x14ac:dyDescent="0.25">
      <c r="B2505" t="e">
        <f t="shared" si="74"/>
        <v>#VALUE!</v>
      </c>
    </row>
    <row r="2506" spans="2:2" x14ac:dyDescent="0.25">
      <c r="B2506" t="e">
        <f t="shared" si="74"/>
        <v>#VALUE!</v>
      </c>
    </row>
    <row r="2507" spans="2:2" x14ac:dyDescent="0.25">
      <c r="B2507" t="e">
        <f t="shared" si="74"/>
        <v>#VALUE!</v>
      </c>
    </row>
    <row r="2508" spans="2:2" x14ac:dyDescent="0.25">
      <c r="B2508" t="e">
        <f t="shared" si="74"/>
        <v>#VALUE!</v>
      </c>
    </row>
    <row r="2509" spans="2:2" x14ac:dyDescent="0.25">
      <c r="B2509" t="e">
        <f t="shared" si="74"/>
        <v>#VALUE!</v>
      </c>
    </row>
    <row r="2510" spans="2:2" x14ac:dyDescent="0.25">
      <c r="B2510" t="e">
        <f t="shared" si="74"/>
        <v>#VALUE!</v>
      </c>
    </row>
    <row r="2511" spans="2:2" x14ac:dyDescent="0.25">
      <c r="B2511" t="e">
        <f t="shared" si="74"/>
        <v>#VALUE!</v>
      </c>
    </row>
    <row r="2512" spans="2:2" x14ac:dyDescent="0.25">
      <c r="B2512" t="e">
        <f t="shared" si="74"/>
        <v>#VALUE!</v>
      </c>
    </row>
    <row r="2513" spans="2:2" x14ac:dyDescent="0.25">
      <c r="B2513" t="e">
        <f t="shared" si="74"/>
        <v>#VALUE!</v>
      </c>
    </row>
    <row r="2514" spans="2:2" x14ac:dyDescent="0.25">
      <c r="B2514" t="e">
        <f t="shared" si="74"/>
        <v>#VALUE!</v>
      </c>
    </row>
    <row r="2515" spans="2:2" x14ac:dyDescent="0.25">
      <c r="B2515" t="e">
        <f t="shared" si="74"/>
        <v>#VALUE!</v>
      </c>
    </row>
    <row r="2516" spans="2:2" x14ac:dyDescent="0.25">
      <c r="B2516" t="e">
        <f t="shared" si="74"/>
        <v>#VALUE!</v>
      </c>
    </row>
    <row r="2517" spans="2:2" x14ac:dyDescent="0.25">
      <c r="B2517" t="e">
        <f t="shared" si="74"/>
        <v>#VALUE!</v>
      </c>
    </row>
    <row r="2518" spans="2:2" x14ac:dyDescent="0.25">
      <c r="B2518" t="e">
        <f t="shared" si="74"/>
        <v>#VALUE!</v>
      </c>
    </row>
    <row r="2519" spans="2:2" x14ac:dyDescent="0.25">
      <c r="B2519" t="e">
        <f t="shared" si="74"/>
        <v>#VALUE!</v>
      </c>
    </row>
    <row r="2520" spans="2:2" x14ac:dyDescent="0.25">
      <c r="B2520" t="e">
        <f t="shared" si="74"/>
        <v>#VALUE!</v>
      </c>
    </row>
    <row r="2521" spans="2:2" x14ac:dyDescent="0.25">
      <c r="B2521" t="e">
        <f t="shared" si="74"/>
        <v>#VALUE!</v>
      </c>
    </row>
    <row r="2522" spans="2:2" x14ac:dyDescent="0.25">
      <c r="B2522" t="e">
        <f t="shared" si="74"/>
        <v>#VALUE!</v>
      </c>
    </row>
    <row r="2523" spans="2:2" x14ac:dyDescent="0.25">
      <c r="B2523" t="e">
        <f t="shared" si="74"/>
        <v>#VALUE!</v>
      </c>
    </row>
    <row r="2524" spans="2:2" x14ac:dyDescent="0.25">
      <c r="B2524" t="e">
        <f t="shared" si="74"/>
        <v>#VALUE!</v>
      </c>
    </row>
    <row r="2525" spans="2:2" x14ac:dyDescent="0.25">
      <c r="B2525" t="e">
        <f t="shared" si="74"/>
        <v>#VALUE!</v>
      </c>
    </row>
    <row r="2526" spans="2:2" x14ac:dyDescent="0.25">
      <c r="B2526" t="e">
        <f t="shared" si="74"/>
        <v>#VALUE!</v>
      </c>
    </row>
    <row r="2527" spans="2:2" x14ac:dyDescent="0.25">
      <c r="B2527" t="e">
        <f t="shared" si="74"/>
        <v>#VALUE!</v>
      </c>
    </row>
    <row r="2528" spans="2:2" x14ac:dyDescent="0.25">
      <c r="B2528" t="e">
        <f t="shared" si="74"/>
        <v>#VALUE!</v>
      </c>
    </row>
    <row r="2529" spans="2:2" x14ac:dyDescent="0.25">
      <c r="B2529" t="e">
        <f t="shared" si="74"/>
        <v>#VALUE!</v>
      </c>
    </row>
    <row r="2530" spans="2:2" x14ac:dyDescent="0.25">
      <c r="B2530" t="e">
        <f t="shared" si="74"/>
        <v>#VALUE!</v>
      </c>
    </row>
    <row r="2531" spans="2:2" x14ac:dyDescent="0.25">
      <c r="B2531" t="e">
        <f t="shared" si="74"/>
        <v>#VALUE!</v>
      </c>
    </row>
    <row r="2532" spans="2:2" x14ac:dyDescent="0.25">
      <c r="B2532" t="e">
        <f t="shared" si="74"/>
        <v>#VALUE!</v>
      </c>
    </row>
    <row r="2533" spans="2:2" x14ac:dyDescent="0.25">
      <c r="B2533" t="e">
        <f t="shared" si="74"/>
        <v>#VALUE!</v>
      </c>
    </row>
    <row r="2534" spans="2:2" x14ac:dyDescent="0.25">
      <c r="B2534" t="e">
        <f t="shared" si="74"/>
        <v>#VALUE!</v>
      </c>
    </row>
    <row r="2535" spans="2:2" x14ac:dyDescent="0.25">
      <c r="B2535" t="e">
        <f t="shared" si="74"/>
        <v>#VALUE!</v>
      </c>
    </row>
    <row r="2536" spans="2:2" x14ac:dyDescent="0.25">
      <c r="B2536" t="e">
        <f t="shared" si="74"/>
        <v>#VALUE!</v>
      </c>
    </row>
    <row r="2537" spans="2:2" x14ac:dyDescent="0.25">
      <c r="B2537" t="e">
        <f t="shared" si="74"/>
        <v>#VALUE!</v>
      </c>
    </row>
    <row r="2538" spans="2:2" x14ac:dyDescent="0.25">
      <c r="B2538" t="e">
        <f t="shared" si="74"/>
        <v>#VALUE!</v>
      </c>
    </row>
    <row r="2539" spans="2:2" x14ac:dyDescent="0.25">
      <c r="B2539" t="e">
        <f t="shared" si="74"/>
        <v>#VALUE!</v>
      </c>
    </row>
    <row r="2540" spans="2:2" x14ac:dyDescent="0.25">
      <c r="B2540" t="e">
        <f t="shared" si="74"/>
        <v>#VALUE!</v>
      </c>
    </row>
    <row r="2541" spans="2:2" x14ac:dyDescent="0.25">
      <c r="B2541" t="e">
        <f t="shared" si="74"/>
        <v>#VALUE!</v>
      </c>
    </row>
    <row r="2542" spans="2:2" x14ac:dyDescent="0.25">
      <c r="B2542" t="e">
        <f t="shared" si="74"/>
        <v>#VALUE!</v>
      </c>
    </row>
    <row r="2543" spans="2:2" x14ac:dyDescent="0.25">
      <c r="B2543" t="e">
        <f t="shared" si="74"/>
        <v>#VALUE!</v>
      </c>
    </row>
    <row r="2544" spans="2:2" x14ac:dyDescent="0.25">
      <c r="B2544" t="e">
        <f t="shared" si="74"/>
        <v>#VALUE!</v>
      </c>
    </row>
    <row r="2545" spans="2:2" x14ac:dyDescent="0.25">
      <c r="B2545" t="e">
        <f t="shared" si="74"/>
        <v>#VALUE!</v>
      </c>
    </row>
    <row r="2546" spans="2:2" x14ac:dyDescent="0.25">
      <c r="B2546" t="e">
        <f t="shared" si="74"/>
        <v>#VALUE!</v>
      </c>
    </row>
    <row r="2547" spans="2:2" x14ac:dyDescent="0.25">
      <c r="B2547" t="e">
        <f t="shared" si="74"/>
        <v>#VALUE!</v>
      </c>
    </row>
    <row r="2548" spans="2:2" x14ac:dyDescent="0.25">
      <c r="B2548" t="e">
        <f t="shared" si="74"/>
        <v>#VALUE!</v>
      </c>
    </row>
    <row r="2549" spans="2:2" x14ac:dyDescent="0.25">
      <c r="B2549" t="e">
        <f t="shared" si="74"/>
        <v>#VALUE!</v>
      </c>
    </row>
    <row r="2550" spans="2:2" x14ac:dyDescent="0.25">
      <c r="B2550" t="e">
        <f t="shared" si="74"/>
        <v>#VALUE!</v>
      </c>
    </row>
    <row r="2551" spans="2:2" x14ac:dyDescent="0.25">
      <c r="B2551" t="e">
        <f t="shared" si="74"/>
        <v>#VALUE!</v>
      </c>
    </row>
    <row r="2552" spans="2:2" x14ac:dyDescent="0.25">
      <c r="B2552" t="e">
        <f t="shared" si="74"/>
        <v>#VALUE!</v>
      </c>
    </row>
    <row r="2553" spans="2:2" x14ac:dyDescent="0.25">
      <c r="B2553" t="e">
        <f t="shared" si="74"/>
        <v>#VALUE!</v>
      </c>
    </row>
    <row r="2554" spans="2:2" x14ac:dyDescent="0.25">
      <c r="B2554" t="e">
        <f t="shared" si="74"/>
        <v>#VALUE!</v>
      </c>
    </row>
    <row r="2555" spans="2:2" x14ac:dyDescent="0.25">
      <c r="B2555" t="e">
        <f t="shared" si="74"/>
        <v>#VALUE!</v>
      </c>
    </row>
    <row r="2556" spans="2:2" x14ac:dyDescent="0.25">
      <c r="B2556" t="e">
        <f t="shared" si="74"/>
        <v>#VALUE!</v>
      </c>
    </row>
    <row r="2557" spans="2:2" x14ac:dyDescent="0.25">
      <c r="B2557" t="e">
        <f t="shared" si="74"/>
        <v>#VALUE!</v>
      </c>
    </row>
    <row r="2558" spans="2:2" x14ac:dyDescent="0.25">
      <c r="B2558" t="e">
        <f t="shared" si="74"/>
        <v>#VALUE!</v>
      </c>
    </row>
    <row r="2559" spans="2:2" x14ac:dyDescent="0.25">
      <c r="B2559" t="e">
        <f t="shared" si="74"/>
        <v>#VALUE!</v>
      </c>
    </row>
    <row r="2560" spans="2:2" x14ac:dyDescent="0.25">
      <c r="B2560" t="e">
        <f t="shared" si="74"/>
        <v>#VALUE!</v>
      </c>
    </row>
    <row r="2561" spans="2:2" x14ac:dyDescent="0.25">
      <c r="B2561" t="e">
        <f t="shared" si="74"/>
        <v>#VALUE!</v>
      </c>
    </row>
    <row r="2562" spans="2:2" x14ac:dyDescent="0.25">
      <c r="B2562" t="e">
        <f t="shared" ref="B2562:B2625" si="75">LEFT(A2562,SEARCH(" ",A2562,1)-1)</f>
        <v>#VALUE!</v>
      </c>
    </row>
    <row r="2563" spans="2:2" x14ac:dyDescent="0.25">
      <c r="B2563" t="e">
        <f t="shared" si="75"/>
        <v>#VALUE!</v>
      </c>
    </row>
    <row r="2564" spans="2:2" x14ac:dyDescent="0.25">
      <c r="B2564" t="e">
        <f t="shared" si="75"/>
        <v>#VALUE!</v>
      </c>
    </row>
    <row r="2565" spans="2:2" x14ac:dyDescent="0.25">
      <c r="B2565" t="e">
        <f t="shared" si="75"/>
        <v>#VALUE!</v>
      </c>
    </row>
    <row r="2566" spans="2:2" x14ac:dyDescent="0.25">
      <c r="B2566" t="e">
        <f t="shared" si="75"/>
        <v>#VALUE!</v>
      </c>
    </row>
    <row r="2567" spans="2:2" x14ac:dyDescent="0.25">
      <c r="B2567" t="e">
        <f t="shared" si="75"/>
        <v>#VALUE!</v>
      </c>
    </row>
    <row r="2568" spans="2:2" x14ac:dyDescent="0.25">
      <c r="B2568" t="e">
        <f t="shared" si="75"/>
        <v>#VALUE!</v>
      </c>
    </row>
    <row r="2569" spans="2:2" x14ac:dyDescent="0.25">
      <c r="B2569" t="e">
        <f t="shared" si="75"/>
        <v>#VALUE!</v>
      </c>
    </row>
    <row r="2570" spans="2:2" x14ac:dyDescent="0.25">
      <c r="B2570" t="e">
        <f t="shared" si="75"/>
        <v>#VALUE!</v>
      </c>
    </row>
    <row r="2571" spans="2:2" x14ac:dyDescent="0.25">
      <c r="B2571" t="e">
        <f t="shared" si="75"/>
        <v>#VALUE!</v>
      </c>
    </row>
    <row r="2572" spans="2:2" x14ac:dyDescent="0.25">
      <c r="B2572" t="e">
        <f t="shared" si="75"/>
        <v>#VALUE!</v>
      </c>
    </row>
    <row r="2573" spans="2:2" x14ac:dyDescent="0.25">
      <c r="B2573" t="e">
        <f t="shared" si="75"/>
        <v>#VALUE!</v>
      </c>
    </row>
    <row r="2574" spans="2:2" x14ac:dyDescent="0.25">
      <c r="B2574" t="e">
        <f t="shared" si="75"/>
        <v>#VALUE!</v>
      </c>
    </row>
    <row r="2575" spans="2:2" x14ac:dyDescent="0.25">
      <c r="B2575" t="e">
        <f t="shared" si="75"/>
        <v>#VALUE!</v>
      </c>
    </row>
    <row r="2576" spans="2:2" x14ac:dyDescent="0.25">
      <c r="B2576" t="e">
        <f t="shared" si="75"/>
        <v>#VALUE!</v>
      </c>
    </row>
    <row r="2577" spans="2:2" x14ac:dyDescent="0.25">
      <c r="B2577" t="e">
        <f t="shared" si="75"/>
        <v>#VALUE!</v>
      </c>
    </row>
    <row r="2578" spans="2:2" x14ac:dyDescent="0.25">
      <c r="B2578" t="e">
        <f t="shared" si="75"/>
        <v>#VALUE!</v>
      </c>
    </row>
    <row r="2579" spans="2:2" x14ac:dyDescent="0.25">
      <c r="B2579" t="e">
        <f t="shared" si="75"/>
        <v>#VALUE!</v>
      </c>
    </row>
    <row r="2580" spans="2:2" x14ac:dyDescent="0.25">
      <c r="B2580" t="e">
        <f t="shared" si="75"/>
        <v>#VALUE!</v>
      </c>
    </row>
    <row r="2581" spans="2:2" x14ac:dyDescent="0.25">
      <c r="B2581" t="e">
        <f t="shared" si="75"/>
        <v>#VALUE!</v>
      </c>
    </row>
    <row r="2582" spans="2:2" x14ac:dyDescent="0.25">
      <c r="B2582" t="e">
        <f t="shared" si="75"/>
        <v>#VALUE!</v>
      </c>
    </row>
    <row r="2583" spans="2:2" x14ac:dyDescent="0.25">
      <c r="B2583" t="e">
        <f t="shared" si="75"/>
        <v>#VALUE!</v>
      </c>
    </row>
    <row r="2584" spans="2:2" x14ac:dyDescent="0.25">
      <c r="B2584" t="e">
        <f t="shared" si="75"/>
        <v>#VALUE!</v>
      </c>
    </row>
    <row r="2585" spans="2:2" x14ac:dyDescent="0.25">
      <c r="B2585" t="e">
        <f t="shared" si="75"/>
        <v>#VALUE!</v>
      </c>
    </row>
    <row r="2586" spans="2:2" x14ac:dyDescent="0.25">
      <c r="B2586" t="e">
        <f t="shared" si="75"/>
        <v>#VALUE!</v>
      </c>
    </row>
    <row r="2587" spans="2:2" x14ac:dyDescent="0.25">
      <c r="B2587" t="e">
        <f t="shared" si="75"/>
        <v>#VALUE!</v>
      </c>
    </row>
    <row r="2588" spans="2:2" x14ac:dyDescent="0.25">
      <c r="B2588" t="e">
        <f t="shared" si="75"/>
        <v>#VALUE!</v>
      </c>
    </row>
    <row r="2589" spans="2:2" x14ac:dyDescent="0.25">
      <c r="B2589" t="e">
        <f t="shared" si="75"/>
        <v>#VALUE!</v>
      </c>
    </row>
    <row r="2590" spans="2:2" x14ac:dyDescent="0.25">
      <c r="B2590" t="e">
        <f t="shared" si="75"/>
        <v>#VALUE!</v>
      </c>
    </row>
    <row r="2591" spans="2:2" x14ac:dyDescent="0.25">
      <c r="B2591" t="e">
        <f t="shared" si="75"/>
        <v>#VALUE!</v>
      </c>
    </row>
    <row r="2592" spans="2:2" x14ac:dyDescent="0.25">
      <c r="B2592" t="e">
        <f t="shared" si="75"/>
        <v>#VALUE!</v>
      </c>
    </row>
    <row r="2593" spans="2:2" x14ac:dyDescent="0.25">
      <c r="B2593" t="e">
        <f t="shared" si="75"/>
        <v>#VALUE!</v>
      </c>
    </row>
    <row r="2594" spans="2:2" x14ac:dyDescent="0.25">
      <c r="B2594" t="e">
        <f t="shared" si="75"/>
        <v>#VALUE!</v>
      </c>
    </row>
    <row r="2595" spans="2:2" x14ac:dyDescent="0.25">
      <c r="B2595" t="e">
        <f t="shared" si="75"/>
        <v>#VALUE!</v>
      </c>
    </row>
    <row r="2596" spans="2:2" x14ac:dyDescent="0.25">
      <c r="B2596" t="e">
        <f t="shared" si="75"/>
        <v>#VALUE!</v>
      </c>
    </row>
    <row r="2597" spans="2:2" x14ac:dyDescent="0.25">
      <c r="B2597" t="e">
        <f t="shared" si="75"/>
        <v>#VALUE!</v>
      </c>
    </row>
    <row r="2598" spans="2:2" x14ac:dyDescent="0.25">
      <c r="B2598" t="e">
        <f t="shared" si="75"/>
        <v>#VALUE!</v>
      </c>
    </row>
    <row r="2599" spans="2:2" x14ac:dyDescent="0.25">
      <c r="B2599" t="e">
        <f t="shared" si="75"/>
        <v>#VALUE!</v>
      </c>
    </row>
    <row r="2600" spans="2:2" x14ac:dyDescent="0.25">
      <c r="B2600" t="e">
        <f t="shared" si="75"/>
        <v>#VALUE!</v>
      </c>
    </row>
    <row r="2601" spans="2:2" x14ac:dyDescent="0.25">
      <c r="B2601" t="e">
        <f t="shared" si="75"/>
        <v>#VALUE!</v>
      </c>
    </row>
    <row r="2602" spans="2:2" x14ac:dyDescent="0.25">
      <c r="B2602" t="e">
        <f t="shared" si="75"/>
        <v>#VALUE!</v>
      </c>
    </row>
    <row r="2603" spans="2:2" x14ac:dyDescent="0.25">
      <c r="B2603" t="e">
        <f t="shared" si="75"/>
        <v>#VALUE!</v>
      </c>
    </row>
    <row r="2604" spans="2:2" x14ac:dyDescent="0.25">
      <c r="B2604" t="e">
        <f t="shared" si="75"/>
        <v>#VALUE!</v>
      </c>
    </row>
    <row r="2605" spans="2:2" x14ac:dyDescent="0.25">
      <c r="B2605" t="e">
        <f t="shared" si="75"/>
        <v>#VALUE!</v>
      </c>
    </row>
    <row r="2606" spans="2:2" x14ac:dyDescent="0.25">
      <c r="B2606" t="e">
        <f t="shared" si="75"/>
        <v>#VALUE!</v>
      </c>
    </row>
    <row r="2607" spans="2:2" x14ac:dyDescent="0.25">
      <c r="B2607" t="e">
        <f t="shared" si="75"/>
        <v>#VALUE!</v>
      </c>
    </row>
    <row r="2608" spans="2:2" x14ac:dyDescent="0.25">
      <c r="B2608" t="e">
        <f t="shared" si="75"/>
        <v>#VALUE!</v>
      </c>
    </row>
    <row r="2609" spans="2:2" x14ac:dyDescent="0.25">
      <c r="B2609" t="e">
        <f t="shared" si="75"/>
        <v>#VALUE!</v>
      </c>
    </row>
    <row r="2610" spans="2:2" x14ac:dyDescent="0.25">
      <c r="B2610" t="e">
        <f t="shared" si="75"/>
        <v>#VALUE!</v>
      </c>
    </row>
    <row r="2611" spans="2:2" x14ac:dyDescent="0.25">
      <c r="B2611" t="e">
        <f t="shared" si="75"/>
        <v>#VALUE!</v>
      </c>
    </row>
    <row r="2612" spans="2:2" x14ac:dyDescent="0.25">
      <c r="B2612" t="e">
        <f t="shared" si="75"/>
        <v>#VALUE!</v>
      </c>
    </row>
    <row r="2613" spans="2:2" x14ac:dyDescent="0.25">
      <c r="B2613" t="e">
        <f t="shared" si="75"/>
        <v>#VALUE!</v>
      </c>
    </row>
    <row r="2614" spans="2:2" x14ac:dyDescent="0.25">
      <c r="B2614" t="e">
        <f t="shared" si="75"/>
        <v>#VALUE!</v>
      </c>
    </row>
    <row r="2615" spans="2:2" x14ac:dyDescent="0.25">
      <c r="B2615" t="e">
        <f t="shared" si="75"/>
        <v>#VALUE!</v>
      </c>
    </row>
    <row r="2616" spans="2:2" x14ac:dyDescent="0.25">
      <c r="B2616" t="e">
        <f t="shared" si="75"/>
        <v>#VALUE!</v>
      </c>
    </row>
    <row r="2617" spans="2:2" x14ac:dyDescent="0.25">
      <c r="B2617" t="e">
        <f t="shared" si="75"/>
        <v>#VALUE!</v>
      </c>
    </row>
    <row r="2618" spans="2:2" x14ac:dyDescent="0.25">
      <c r="B2618" t="e">
        <f t="shared" si="75"/>
        <v>#VALUE!</v>
      </c>
    </row>
    <row r="2619" spans="2:2" x14ac:dyDescent="0.25">
      <c r="B2619" t="e">
        <f t="shared" si="75"/>
        <v>#VALUE!</v>
      </c>
    </row>
    <row r="2620" spans="2:2" x14ac:dyDescent="0.25">
      <c r="B2620" t="e">
        <f t="shared" si="75"/>
        <v>#VALUE!</v>
      </c>
    </row>
    <row r="2621" spans="2:2" x14ac:dyDescent="0.25">
      <c r="B2621" t="e">
        <f t="shared" si="75"/>
        <v>#VALUE!</v>
      </c>
    </row>
    <row r="2622" spans="2:2" x14ac:dyDescent="0.25">
      <c r="B2622" t="e">
        <f t="shared" si="75"/>
        <v>#VALUE!</v>
      </c>
    </row>
    <row r="2623" spans="2:2" x14ac:dyDescent="0.25">
      <c r="B2623" t="e">
        <f t="shared" si="75"/>
        <v>#VALUE!</v>
      </c>
    </row>
    <row r="2624" spans="2:2" x14ac:dyDescent="0.25">
      <c r="B2624" t="e">
        <f t="shared" si="75"/>
        <v>#VALUE!</v>
      </c>
    </row>
    <row r="2625" spans="2:2" x14ac:dyDescent="0.25">
      <c r="B2625" t="e">
        <f t="shared" si="75"/>
        <v>#VALUE!</v>
      </c>
    </row>
    <row r="2626" spans="2:2" x14ac:dyDescent="0.25">
      <c r="B2626" t="e">
        <f t="shared" ref="B2626:B2689" si="76">LEFT(A2626,SEARCH(" ",A2626,1)-1)</f>
        <v>#VALUE!</v>
      </c>
    </row>
    <row r="2627" spans="2:2" x14ac:dyDescent="0.25">
      <c r="B2627" t="e">
        <f t="shared" si="76"/>
        <v>#VALUE!</v>
      </c>
    </row>
    <row r="2628" spans="2:2" x14ac:dyDescent="0.25">
      <c r="B2628" t="e">
        <f t="shared" si="76"/>
        <v>#VALUE!</v>
      </c>
    </row>
    <row r="2629" spans="2:2" x14ac:dyDescent="0.25">
      <c r="B2629" t="e">
        <f t="shared" si="76"/>
        <v>#VALUE!</v>
      </c>
    </row>
    <row r="2630" spans="2:2" x14ac:dyDescent="0.25">
      <c r="B2630" t="e">
        <f t="shared" si="76"/>
        <v>#VALUE!</v>
      </c>
    </row>
    <row r="2631" spans="2:2" x14ac:dyDescent="0.25">
      <c r="B2631" t="e">
        <f t="shared" si="76"/>
        <v>#VALUE!</v>
      </c>
    </row>
    <row r="2632" spans="2:2" x14ac:dyDescent="0.25">
      <c r="B2632" t="e">
        <f t="shared" si="76"/>
        <v>#VALUE!</v>
      </c>
    </row>
    <row r="2633" spans="2:2" x14ac:dyDescent="0.25">
      <c r="B2633" t="e">
        <f t="shared" si="76"/>
        <v>#VALUE!</v>
      </c>
    </row>
    <row r="2634" spans="2:2" x14ac:dyDescent="0.25">
      <c r="B2634" t="e">
        <f t="shared" si="76"/>
        <v>#VALUE!</v>
      </c>
    </row>
    <row r="2635" spans="2:2" x14ac:dyDescent="0.25">
      <c r="B2635" t="e">
        <f t="shared" si="76"/>
        <v>#VALUE!</v>
      </c>
    </row>
    <row r="2636" spans="2:2" x14ac:dyDescent="0.25">
      <c r="B2636" t="e">
        <f t="shared" si="76"/>
        <v>#VALUE!</v>
      </c>
    </row>
    <row r="2637" spans="2:2" x14ac:dyDescent="0.25">
      <c r="B2637" t="e">
        <f t="shared" si="76"/>
        <v>#VALUE!</v>
      </c>
    </row>
    <row r="2638" spans="2:2" x14ac:dyDescent="0.25">
      <c r="B2638" t="e">
        <f t="shared" si="76"/>
        <v>#VALUE!</v>
      </c>
    </row>
    <row r="2639" spans="2:2" x14ac:dyDescent="0.25">
      <c r="B2639" t="e">
        <f t="shared" si="76"/>
        <v>#VALUE!</v>
      </c>
    </row>
    <row r="2640" spans="2:2" x14ac:dyDescent="0.25">
      <c r="B2640" t="e">
        <f t="shared" si="76"/>
        <v>#VALUE!</v>
      </c>
    </row>
    <row r="2641" spans="2:2" x14ac:dyDescent="0.25">
      <c r="B2641" t="e">
        <f t="shared" si="76"/>
        <v>#VALUE!</v>
      </c>
    </row>
    <row r="2642" spans="2:2" x14ac:dyDescent="0.25">
      <c r="B2642" t="e">
        <f t="shared" si="76"/>
        <v>#VALUE!</v>
      </c>
    </row>
    <row r="2643" spans="2:2" x14ac:dyDescent="0.25">
      <c r="B2643" t="e">
        <f t="shared" si="76"/>
        <v>#VALUE!</v>
      </c>
    </row>
    <row r="2644" spans="2:2" x14ac:dyDescent="0.25">
      <c r="B2644" t="e">
        <f t="shared" si="76"/>
        <v>#VALUE!</v>
      </c>
    </row>
    <row r="2645" spans="2:2" x14ac:dyDescent="0.25">
      <c r="B2645" t="e">
        <f t="shared" si="76"/>
        <v>#VALUE!</v>
      </c>
    </row>
    <row r="2646" spans="2:2" x14ac:dyDescent="0.25">
      <c r="B2646" t="e">
        <f t="shared" si="76"/>
        <v>#VALUE!</v>
      </c>
    </row>
    <row r="2647" spans="2:2" x14ac:dyDescent="0.25">
      <c r="B2647" t="e">
        <f t="shared" si="76"/>
        <v>#VALUE!</v>
      </c>
    </row>
    <row r="2648" spans="2:2" x14ac:dyDescent="0.25">
      <c r="B2648" t="e">
        <f t="shared" si="76"/>
        <v>#VALUE!</v>
      </c>
    </row>
    <row r="2649" spans="2:2" x14ac:dyDescent="0.25">
      <c r="B2649" t="e">
        <f t="shared" si="76"/>
        <v>#VALUE!</v>
      </c>
    </row>
    <row r="2650" spans="2:2" x14ac:dyDescent="0.25">
      <c r="B2650" t="e">
        <f t="shared" si="76"/>
        <v>#VALUE!</v>
      </c>
    </row>
    <row r="2651" spans="2:2" x14ac:dyDescent="0.25">
      <c r="B2651" t="e">
        <f t="shared" si="76"/>
        <v>#VALUE!</v>
      </c>
    </row>
    <row r="2652" spans="2:2" x14ac:dyDescent="0.25">
      <c r="B2652" t="e">
        <f t="shared" si="76"/>
        <v>#VALUE!</v>
      </c>
    </row>
    <row r="2653" spans="2:2" x14ac:dyDescent="0.25">
      <c r="B2653" t="e">
        <f t="shared" si="76"/>
        <v>#VALUE!</v>
      </c>
    </row>
    <row r="2654" spans="2:2" x14ac:dyDescent="0.25">
      <c r="B2654" t="e">
        <f t="shared" si="76"/>
        <v>#VALUE!</v>
      </c>
    </row>
    <row r="2655" spans="2:2" x14ac:dyDescent="0.25">
      <c r="B2655" t="e">
        <f t="shared" si="76"/>
        <v>#VALUE!</v>
      </c>
    </row>
    <row r="2656" spans="2:2" x14ac:dyDescent="0.25">
      <c r="B2656" t="e">
        <f t="shared" si="76"/>
        <v>#VALUE!</v>
      </c>
    </row>
    <row r="2657" spans="2:2" x14ac:dyDescent="0.25">
      <c r="B2657" t="e">
        <f t="shared" si="76"/>
        <v>#VALUE!</v>
      </c>
    </row>
    <row r="2658" spans="2:2" x14ac:dyDescent="0.25">
      <c r="B2658" t="e">
        <f t="shared" si="76"/>
        <v>#VALUE!</v>
      </c>
    </row>
    <row r="2659" spans="2:2" x14ac:dyDescent="0.25">
      <c r="B2659" t="e">
        <f t="shared" si="76"/>
        <v>#VALUE!</v>
      </c>
    </row>
    <row r="2660" spans="2:2" x14ac:dyDescent="0.25">
      <c r="B2660" t="e">
        <f t="shared" si="76"/>
        <v>#VALUE!</v>
      </c>
    </row>
    <row r="2661" spans="2:2" x14ac:dyDescent="0.25">
      <c r="B2661" t="e">
        <f t="shared" si="76"/>
        <v>#VALUE!</v>
      </c>
    </row>
    <row r="2662" spans="2:2" x14ac:dyDescent="0.25">
      <c r="B2662" t="e">
        <f t="shared" si="76"/>
        <v>#VALUE!</v>
      </c>
    </row>
    <row r="2663" spans="2:2" x14ac:dyDescent="0.25">
      <c r="B2663" t="e">
        <f t="shared" si="76"/>
        <v>#VALUE!</v>
      </c>
    </row>
    <row r="2664" spans="2:2" x14ac:dyDescent="0.25">
      <c r="B2664" t="e">
        <f t="shared" si="76"/>
        <v>#VALUE!</v>
      </c>
    </row>
    <row r="2665" spans="2:2" x14ac:dyDescent="0.25">
      <c r="B2665" t="e">
        <f t="shared" si="76"/>
        <v>#VALUE!</v>
      </c>
    </row>
    <row r="2666" spans="2:2" x14ac:dyDescent="0.25">
      <c r="B2666" t="e">
        <f t="shared" si="76"/>
        <v>#VALUE!</v>
      </c>
    </row>
    <row r="2667" spans="2:2" x14ac:dyDescent="0.25">
      <c r="B2667" t="e">
        <f t="shared" si="76"/>
        <v>#VALUE!</v>
      </c>
    </row>
    <row r="2668" spans="2:2" x14ac:dyDescent="0.25">
      <c r="B2668" t="e">
        <f t="shared" si="76"/>
        <v>#VALUE!</v>
      </c>
    </row>
    <row r="2669" spans="2:2" x14ac:dyDescent="0.25">
      <c r="B2669" t="e">
        <f t="shared" si="76"/>
        <v>#VALUE!</v>
      </c>
    </row>
    <row r="2670" spans="2:2" x14ac:dyDescent="0.25">
      <c r="B2670" t="e">
        <f t="shared" si="76"/>
        <v>#VALUE!</v>
      </c>
    </row>
    <row r="2671" spans="2:2" x14ac:dyDescent="0.25">
      <c r="B2671" t="e">
        <f t="shared" si="76"/>
        <v>#VALUE!</v>
      </c>
    </row>
    <row r="2672" spans="2:2" x14ac:dyDescent="0.25">
      <c r="B2672" t="e">
        <f t="shared" si="76"/>
        <v>#VALUE!</v>
      </c>
    </row>
    <row r="2673" spans="2:2" x14ac:dyDescent="0.25">
      <c r="B2673" t="e">
        <f t="shared" si="76"/>
        <v>#VALUE!</v>
      </c>
    </row>
    <row r="2674" spans="2:2" x14ac:dyDescent="0.25">
      <c r="B2674" t="e">
        <f t="shared" si="76"/>
        <v>#VALUE!</v>
      </c>
    </row>
    <row r="2675" spans="2:2" x14ac:dyDescent="0.25">
      <c r="B2675" t="e">
        <f t="shared" si="76"/>
        <v>#VALUE!</v>
      </c>
    </row>
    <row r="2676" spans="2:2" x14ac:dyDescent="0.25">
      <c r="B2676" t="e">
        <f t="shared" si="76"/>
        <v>#VALUE!</v>
      </c>
    </row>
    <row r="2677" spans="2:2" x14ac:dyDescent="0.25">
      <c r="B2677" t="e">
        <f t="shared" si="76"/>
        <v>#VALUE!</v>
      </c>
    </row>
    <row r="2678" spans="2:2" x14ac:dyDescent="0.25">
      <c r="B2678" t="e">
        <f t="shared" si="76"/>
        <v>#VALUE!</v>
      </c>
    </row>
    <row r="2679" spans="2:2" x14ac:dyDescent="0.25">
      <c r="B2679" t="e">
        <f t="shared" si="76"/>
        <v>#VALUE!</v>
      </c>
    </row>
    <row r="2680" spans="2:2" x14ac:dyDescent="0.25">
      <c r="B2680" t="e">
        <f t="shared" si="76"/>
        <v>#VALUE!</v>
      </c>
    </row>
    <row r="2681" spans="2:2" x14ac:dyDescent="0.25">
      <c r="B2681" t="e">
        <f t="shared" si="76"/>
        <v>#VALUE!</v>
      </c>
    </row>
    <row r="2682" spans="2:2" x14ac:dyDescent="0.25">
      <c r="B2682" t="e">
        <f t="shared" si="76"/>
        <v>#VALUE!</v>
      </c>
    </row>
    <row r="2683" spans="2:2" x14ac:dyDescent="0.25">
      <c r="B2683" t="e">
        <f t="shared" si="76"/>
        <v>#VALUE!</v>
      </c>
    </row>
    <row r="2684" spans="2:2" x14ac:dyDescent="0.25">
      <c r="B2684" t="e">
        <f t="shared" si="76"/>
        <v>#VALUE!</v>
      </c>
    </row>
    <row r="2685" spans="2:2" x14ac:dyDescent="0.25">
      <c r="B2685" t="e">
        <f t="shared" si="76"/>
        <v>#VALUE!</v>
      </c>
    </row>
    <row r="2686" spans="2:2" x14ac:dyDescent="0.25">
      <c r="B2686" t="e">
        <f t="shared" si="76"/>
        <v>#VALUE!</v>
      </c>
    </row>
    <row r="2687" spans="2:2" x14ac:dyDescent="0.25">
      <c r="B2687" t="e">
        <f t="shared" si="76"/>
        <v>#VALUE!</v>
      </c>
    </row>
    <row r="2688" spans="2:2" x14ac:dyDescent="0.25">
      <c r="B2688" t="e">
        <f t="shared" si="76"/>
        <v>#VALUE!</v>
      </c>
    </row>
    <row r="2689" spans="2:2" x14ac:dyDescent="0.25">
      <c r="B2689" t="e">
        <f t="shared" si="76"/>
        <v>#VALUE!</v>
      </c>
    </row>
    <row r="2690" spans="2:2" x14ac:dyDescent="0.25">
      <c r="B2690" t="e">
        <f t="shared" ref="B2690:B2753" si="77">LEFT(A2690,SEARCH(" ",A2690,1)-1)</f>
        <v>#VALUE!</v>
      </c>
    </row>
    <row r="2691" spans="2:2" x14ac:dyDescent="0.25">
      <c r="B2691" t="e">
        <f t="shared" si="77"/>
        <v>#VALUE!</v>
      </c>
    </row>
    <row r="2692" spans="2:2" x14ac:dyDescent="0.25">
      <c r="B2692" t="e">
        <f t="shared" si="77"/>
        <v>#VALUE!</v>
      </c>
    </row>
    <row r="2693" spans="2:2" x14ac:dyDescent="0.25">
      <c r="B2693" t="e">
        <f t="shared" si="77"/>
        <v>#VALUE!</v>
      </c>
    </row>
    <row r="2694" spans="2:2" x14ac:dyDescent="0.25">
      <c r="B2694" t="e">
        <f t="shared" si="77"/>
        <v>#VALUE!</v>
      </c>
    </row>
    <row r="2695" spans="2:2" x14ac:dyDescent="0.25">
      <c r="B2695" t="e">
        <f t="shared" si="77"/>
        <v>#VALUE!</v>
      </c>
    </row>
    <row r="2696" spans="2:2" x14ac:dyDescent="0.25">
      <c r="B2696" t="e">
        <f t="shared" si="77"/>
        <v>#VALUE!</v>
      </c>
    </row>
    <row r="2697" spans="2:2" x14ac:dyDescent="0.25">
      <c r="B2697" t="e">
        <f t="shared" si="77"/>
        <v>#VALUE!</v>
      </c>
    </row>
    <row r="2698" spans="2:2" x14ac:dyDescent="0.25">
      <c r="B2698" t="e">
        <f t="shared" si="77"/>
        <v>#VALUE!</v>
      </c>
    </row>
    <row r="2699" spans="2:2" x14ac:dyDescent="0.25">
      <c r="B2699" t="e">
        <f t="shared" si="77"/>
        <v>#VALUE!</v>
      </c>
    </row>
    <row r="2700" spans="2:2" x14ac:dyDescent="0.25">
      <c r="B2700" t="e">
        <f t="shared" si="77"/>
        <v>#VALUE!</v>
      </c>
    </row>
    <row r="2701" spans="2:2" x14ac:dyDescent="0.25">
      <c r="B2701" t="e">
        <f t="shared" si="77"/>
        <v>#VALUE!</v>
      </c>
    </row>
    <row r="2702" spans="2:2" x14ac:dyDescent="0.25">
      <c r="B2702" t="e">
        <f t="shared" si="77"/>
        <v>#VALUE!</v>
      </c>
    </row>
    <row r="2703" spans="2:2" x14ac:dyDescent="0.25">
      <c r="B2703" t="e">
        <f t="shared" si="77"/>
        <v>#VALUE!</v>
      </c>
    </row>
    <row r="2704" spans="2:2" x14ac:dyDescent="0.25">
      <c r="B2704" t="e">
        <f t="shared" si="77"/>
        <v>#VALUE!</v>
      </c>
    </row>
    <row r="2705" spans="2:2" x14ac:dyDescent="0.25">
      <c r="B2705" t="e">
        <f t="shared" si="77"/>
        <v>#VALUE!</v>
      </c>
    </row>
    <row r="2706" spans="2:2" x14ac:dyDescent="0.25">
      <c r="B2706" t="e">
        <f t="shared" si="77"/>
        <v>#VALUE!</v>
      </c>
    </row>
    <row r="2707" spans="2:2" x14ac:dyDescent="0.25">
      <c r="B2707" t="e">
        <f t="shared" si="77"/>
        <v>#VALUE!</v>
      </c>
    </row>
    <row r="2708" spans="2:2" x14ac:dyDescent="0.25">
      <c r="B2708" t="e">
        <f t="shared" si="77"/>
        <v>#VALUE!</v>
      </c>
    </row>
    <row r="2709" spans="2:2" x14ac:dyDescent="0.25">
      <c r="B2709" t="e">
        <f t="shared" si="77"/>
        <v>#VALUE!</v>
      </c>
    </row>
    <row r="2710" spans="2:2" x14ac:dyDescent="0.25">
      <c r="B2710" t="e">
        <f t="shared" si="77"/>
        <v>#VALUE!</v>
      </c>
    </row>
    <row r="2711" spans="2:2" x14ac:dyDescent="0.25">
      <c r="B2711" t="e">
        <f t="shared" si="77"/>
        <v>#VALUE!</v>
      </c>
    </row>
    <row r="2712" spans="2:2" x14ac:dyDescent="0.25">
      <c r="B2712" t="e">
        <f t="shared" si="77"/>
        <v>#VALUE!</v>
      </c>
    </row>
    <row r="2713" spans="2:2" x14ac:dyDescent="0.25">
      <c r="B2713" t="e">
        <f t="shared" si="77"/>
        <v>#VALUE!</v>
      </c>
    </row>
    <row r="2714" spans="2:2" x14ac:dyDescent="0.25">
      <c r="B2714" t="e">
        <f t="shared" si="77"/>
        <v>#VALUE!</v>
      </c>
    </row>
    <row r="2715" spans="2:2" x14ac:dyDescent="0.25">
      <c r="B2715" t="e">
        <f t="shared" si="77"/>
        <v>#VALUE!</v>
      </c>
    </row>
    <row r="2716" spans="2:2" x14ac:dyDescent="0.25">
      <c r="B2716" t="e">
        <f t="shared" si="77"/>
        <v>#VALUE!</v>
      </c>
    </row>
    <row r="2717" spans="2:2" x14ac:dyDescent="0.25">
      <c r="B2717" t="e">
        <f t="shared" si="77"/>
        <v>#VALUE!</v>
      </c>
    </row>
    <row r="2718" spans="2:2" x14ac:dyDescent="0.25">
      <c r="B2718" t="e">
        <f t="shared" si="77"/>
        <v>#VALUE!</v>
      </c>
    </row>
    <row r="2719" spans="2:2" x14ac:dyDescent="0.25">
      <c r="B2719" t="e">
        <f t="shared" si="77"/>
        <v>#VALUE!</v>
      </c>
    </row>
    <row r="2720" spans="2:2" x14ac:dyDescent="0.25">
      <c r="B2720" t="e">
        <f t="shared" si="77"/>
        <v>#VALUE!</v>
      </c>
    </row>
    <row r="2721" spans="2:2" x14ac:dyDescent="0.25">
      <c r="B2721" t="e">
        <f t="shared" si="77"/>
        <v>#VALUE!</v>
      </c>
    </row>
    <row r="2722" spans="2:2" x14ac:dyDescent="0.25">
      <c r="B2722" t="e">
        <f t="shared" si="77"/>
        <v>#VALUE!</v>
      </c>
    </row>
    <row r="2723" spans="2:2" x14ac:dyDescent="0.25">
      <c r="B2723" t="e">
        <f t="shared" si="77"/>
        <v>#VALUE!</v>
      </c>
    </row>
    <row r="2724" spans="2:2" x14ac:dyDescent="0.25">
      <c r="B2724" t="e">
        <f t="shared" si="77"/>
        <v>#VALUE!</v>
      </c>
    </row>
    <row r="2725" spans="2:2" x14ac:dyDescent="0.25">
      <c r="B2725" t="e">
        <f t="shared" si="77"/>
        <v>#VALUE!</v>
      </c>
    </row>
    <row r="2726" spans="2:2" x14ac:dyDescent="0.25">
      <c r="B2726" t="e">
        <f t="shared" si="77"/>
        <v>#VALUE!</v>
      </c>
    </row>
    <row r="2727" spans="2:2" x14ac:dyDescent="0.25">
      <c r="B2727" t="e">
        <f t="shared" si="77"/>
        <v>#VALUE!</v>
      </c>
    </row>
    <row r="2728" spans="2:2" x14ac:dyDescent="0.25">
      <c r="B2728" t="e">
        <f t="shared" si="77"/>
        <v>#VALUE!</v>
      </c>
    </row>
    <row r="2729" spans="2:2" x14ac:dyDescent="0.25">
      <c r="B2729" t="e">
        <f t="shared" si="77"/>
        <v>#VALUE!</v>
      </c>
    </row>
    <row r="2730" spans="2:2" x14ac:dyDescent="0.25">
      <c r="B2730" t="e">
        <f t="shared" si="77"/>
        <v>#VALUE!</v>
      </c>
    </row>
    <row r="2731" spans="2:2" x14ac:dyDescent="0.25">
      <c r="B2731" t="e">
        <f t="shared" si="77"/>
        <v>#VALUE!</v>
      </c>
    </row>
    <row r="2732" spans="2:2" x14ac:dyDescent="0.25">
      <c r="B2732" t="e">
        <f t="shared" si="77"/>
        <v>#VALUE!</v>
      </c>
    </row>
    <row r="2733" spans="2:2" x14ac:dyDescent="0.25">
      <c r="B2733" t="e">
        <f t="shared" si="77"/>
        <v>#VALUE!</v>
      </c>
    </row>
    <row r="2734" spans="2:2" x14ac:dyDescent="0.25">
      <c r="B2734" t="e">
        <f t="shared" si="77"/>
        <v>#VALUE!</v>
      </c>
    </row>
    <row r="2735" spans="2:2" x14ac:dyDescent="0.25">
      <c r="B2735" t="e">
        <f t="shared" si="77"/>
        <v>#VALUE!</v>
      </c>
    </row>
    <row r="2736" spans="2:2" x14ac:dyDescent="0.25">
      <c r="B2736" t="e">
        <f t="shared" si="77"/>
        <v>#VALUE!</v>
      </c>
    </row>
    <row r="2737" spans="2:2" x14ac:dyDescent="0.25">
      <c r="B2737" t="e">
        <f t="shared" si="77"/>
        <v>#VALUE!</v>
      </c>
    </row>
    <row r="2738" spans="2:2" x14ac:dyDescent="0.25">
      <c r="B2738" t="e">
        <f t="shared" si="77"/>
        <v>#VALUE!</v>
      </c>
    </row>
    <row r="2739" spans="2:2" x14ac:dyDescent="0.25">
      <c r="B2739" t="e">
        <f t="shared" si="77"/>
        <v>#VALUE!</v>
      </c>
    </row>
    <row r="2740" spans="2:2" x14ac:dyDescent="0.25">
      <c r="B2740" t="e">
        <f t="shared" si="77"/>
        <v>#VALUE!</v>
      </c>
    </row>
    <row r="2741" spans="2:2" x14ac:dyDescent="0.25">
      <c r="B2741" t="e">
        <f t="shared" si="77"/>
        <v>#VALUE!</v>
      </c>
    </row>
    <row r="2742" spans="2:2" x14ac:dyDescent="0.25">
      <c r="B2742" t="e">
        <f t="shared" si="77"/>
        <v>#VALUE!</v>
      </c>
    </row>
    <row r="2743" spans="2:2" x14ac:dyDescent="0.25">
      <c r="B2743" t="e">
        <f t="shared" si="77"/>
        <v>#VALUE!</v>
      </c>
    </row>
    <row r="2744" spans="2:2" x14ac:dyDescent="0.25">
      <c r="B2744" t="e">
        <f t="shared" si="77"/>
        <v>#VALUE!</v>
      </c>
    </row>
    <row r="2745" spans="2:2" x14ac:dyDescent="0.25">
      <c r="B2745" t="e">
        <f t="shared" si="77"/>
        <v>#VALUE!</v>
      </c>
    </row>
    <row r="2746" spans="2:2" x14ac:dyDescent="0.25">
      <c r="B2746" t="e">
        <f t="shared" si="77"/>
        <v>#VALUE!</v>
      </c>
    </row>
    <row r="2747" spans="2:2" x14ac:dyDescent="0.25">
      <c r="B2747" t="e">
        <f t="shared" si="77"/>
        <v>#VALUE!</v>
      </c>
    </row>
    <row r="2748" spans="2:2" x14ac:dyDescent="0.25">
      <c r="B2748" t="e">
        <f t="shared" si="77"/>
        <v>#VALUE!</v>
      </c>
    </row>
    <row r="2749" spans="2:2" x14ac:dyDescent="0.25">
      <c r="B2749" t="e">
        <f t="shared" si="77"/>
        <v>#VALUE!</v>
      </c>
    </row>
    <row r="2750" spans="2:2" x14ac:dyDescent="0.25">
      <c r="B2750" t="e">
        <f t="shared" si="77"/>
        <v>#VALUE!</v>
      </c>
    </row>
    <row r="2751" spans="2:2" x14ac:dyDescent="0.25">
      <c r="B2751" t="e">
        <f t="shared" si="77"/>
        <v>#VALUE!</v>
      </c>
    </row>
    <row r="2752" spans="2:2" x14ac:dyDescent="0.25">
      <c r="B2752" t="e">
        <f t="shared" si="77"/>
        <v>#VALUE!</v>
      </c>
    </row>
    <row r="2753" spans="2:2" x14ac:dyDescent="0.25">
      <c r="B2753" t="e">
        <f t="shared" si="77"/>
        <v>#VALUE!</v>
      </c>
    </row>
    <row r="2754" spans="2:2" x14ac:dyDescent="0.25">
      <c r="B2754" t="e">
        <f t="shared" ref="B2754:B2817" si="78">LEFT(A2754,SEARCH(" ",A2754,1)-1)</f>
        <v>#VALUE!</v>
      </c>
    </row>
    <row r="2755" spans="2:2" x14ac:dyDescent="0.25">
      <c r="B2755" t="e">
        <f t="shared" si="78"/>
        <v>#VALUE!</v>
      </c>
    </row>
    <row r="2756" spans="2:2" x14ac:dyDescent="0.25">
      <c r="B2756" t="e">
        <f t="shared" si="78"/>
        <v>#VALUE!</v>
      </c>
    </row>
    <row r="2757" spans="2:2" x14ac:dyDescent="0.25">
      <c r="B2757" t="e">
        <f t="shared" si="78"/>
        <v>#VALUE!</v>
      </c>
    </row>
    <row r="2758" spans="2:2" x14ac:dyDescent="0.25">
      <c r="B2758" t="e">
        <f t="shared" si="78"/>
        <v>#VALUE!</v>
      </c>
    </row>
    <row r="2759" spans="2:2" x14ac:dyDescent="0.25">
      <c r="B2759" t="e">
        <f t="shared" si="78"/>
        <v>#VALUE!</v>
      </c>
    </row>
    <row r="2760" spans="2:2" x14ac:dyDescent="0.25">
      <c r="B2760" t="e">
        <f t="shared" si="78"/>
        <v>#VALUE!</v>
      </c>
    </row>
    <row r="2761" spans="2:2" x14ac:dyDescent="0.25">
      <c r="B2761" t="e">
        <f t="shared" si="78"/>
        <v>#VALUE!</v>
      </c>
    </row>
    <row r="2762" spans="2:2" x14ac:dyDescent="0.25">
      <c r="B2762" t="e">
        <f t="shared" si="78"/>
        <v>#VALUE!</v>
      </c>
    </row>
    <row r="2763" spans="2:2" x14ac:dyDescent="0.25">
      <c r="B2763" t="e">
        <f t="shared" si="78"/>
        <v>#VALUE!</v>
      </c>
    </row>
    <row r="2764" spans="2:2" x14ac:dyDescent="0.25">
      <c r="B2764" t="e">
        <f t="shared" si="78"/>
        <v>#VALUE!</v>
      </c>
    </row>
    <row r="2765" spans="2:2" x14ac:dyDescent="0.25">
      <c r="B2765" t="e">
        <f t="shared" si="78"/>
        <v>#VALUE!</v>
      </c>
    </row>
    <row r="2766" spans="2:2" x14ac:dyDescent="0.25">
      <c r="B2766" t="e">
        <f t="shared" si="78"/>
        <v>#VALUE!</v>
      </c>
    </row>
    <row r="2767" spans="2:2" x14ac:dyDescent="0.25">
      <c r="B2767" t="e">
        <f t="shared" si="78"/>
        <v>#VALUE!</v>
      </c>
    </row>
    <row r="2768" spans="2:2" x14ac:dyDescent="0.25">
      <c r="B2768" t="e">
        <f t="shared" si="78"/>
        <v>#VALUE!</v>
      </c>
    </row>
    <row r="2769" spans="2:2" x14ac:dyDescent="0.25">
      <c r="B2769" t="e">
        <f t="shared" si="78"/>
        <v>#VALUE!</v>
      </c>
    </row>
    <row r="2770" spans="2:2" x14ac:dyDescent="0.25">
      <c r="B2770" t="e">
        <f t="shared" si="78"/>
        <v>#VALUE!</v>
      </c>
    </row>
    <row r="2771" spans="2:2" x14ac:dyDescent="0.25">
      <c r="B2771" t="e">
        <f t="shared" si="78"/>
        <v>#VALUE!</v>
      </c>
    </row>
    <row r="2772" spans="2:2" x14ac:dyDescent="0.25">
      <c r="B2772" t="e">
        <f t="shared" si="78"/>
        <v>#VALUE!</v>
      </c>
    </row>
    <row r="2773" spans="2:2" x14ac:dyDescent="0.25">
      <c r="B2773" t="e">
        <f t="shared" si="78"/>
        <v>#VALUE!</v>
      </c>
    </row>
    <row r="2774" spans="2:2" x14ac:dyDescent="0.25">
      <c r="B2774" t="e">
        <f t="shared" si="78"/>
        <v>#VALUE!</v>
      </c>
    </row>
    <row r="2775" spans="2:2" x14ac:dyDescent="0.25">
      <c r="B2775" t="e">
        <f t="shared" si="78"/>
        <v>#VALUE!</v>
      </c>
    </row>
    <row r="2776" spans="2:2" x14ac:dyDescent="0.25">
      <c r="B2776" t="e">
        <f t="shared" si="78"/>
        <v>#VALUE!</v>
      </c>
    </row>
    <row r="2777" spans="2:2" x14ac:dyDescent="0.25">
      <c r="B2777" t="e">
        <f t="shared" si="78"/>
        <v>#VALUE!</v>
      </c>
    </row>
    <row r="2778" spans="2:2" x14ac:dyDescent="0.25">
      <c r="B2778" t="e">
        <f t="shared" si="78"/>
        <v>#VALUE!</v>
      </c>
    </row>
    <row r="2779" spans="2:2" x14ac:dyDescent="0.25">
      <c r="B2779" t="e">
        <f t="shared" si="78"/>
        <v>#VALUE!</v>
      </c>
    </row>
    <row r="2780" spans="2:2" x14ac:dyDescent="0.25">
      <c r="B2780" t="e">
        <f t="shared" si="78"/>
        <v>#VALUE!</v>
      </c>
    </row>
    <row r="2781" spans="2:2" x14ac:dyDescent="0.25">
      <c r="B2781" t="e">
        <f t="shared" si="78"/>
        <v>#VALUE!</v>
      </c>
    </row>
    <row r="2782" spans="2:2" x14ac:dyDescent="0.25">
      <c r="B2782" t="e">
        <f t="shared" si="78"/>
        <v>#VALUE!</v>
      </c>
    </row>
    <row r="2783" spans="2:2" x14ac:dyDescent="0.25">
      <c r="B2783" t="e">
        <f t="shared" si="78"/>
        <v>#VALUE!</v>
      </c>
    </row>
    <row r="2784" spans="2:2" x14ac:dyDescent="0.25">
      <c r="B2784" t="e">
        <f t="shared" si="78"/>
        <v>#VALUE!</v>
      </c>
    </row>
    <row r="2785" spans="2:2" x14ac:dyDescent="0.25">
      <c r="B2785" t="e">
        <f t="shared" si="78"/>
        <v>#VALUE!</v>
      </c>
    </row>
    <row r="2786" spans="2:2" x14ac:dyDescent="0.25">
      <c r="B2786" t="e">
        <f t="shared" si="78"/>
        <v>#VALUE!</v>
      </c>
    </row>
    <row r="2787" spans="2:2" x14ac:dyDescent="0.25">
      <c r="B2787" t="e">
        <f t="shared" si="78"/>
        <v>#VALUE!</v>
      </c>
    </row>
    <row r="2788" spans="2:2" x14ac:dyDescent="0.25">
      <c r="B2788" t="e">
        <f t="shared" si="78"/>
        <v>#VALUE!</v>
      </c>
    </row>
    <row r="2789" spans="2:2" x14ac:dyDescent="0.25">
      <c r="B2789" t="e">
        <f t="shared" si="78"/>
        <v>#VALUE!</v>
      </c>
    </row>
    <row r="2790" spans="2:2" x14ac:dyDescent="0.25">
      <c r="B2790" t="e">
        <f t="shared" si="78"/>
        <v>#VALUE!</v>
      </c>
    </row>
    <row r="2791" spans="2:2" x14ac:dyDescent="0.25">
      <c r="B2791" t="e">
        <f t="shared" si="78"/>
        <v>#VALUE!</v>
      </c>
    </row>
    <row r="2792" spans="2:2" x14ac:dyDescent="0.25">
      <c r="B2792" t="e">
        <f t="shared" si="78"/>
        <v>#VALUE!</v>
      </c>
    </row>
    <row r="2793" spans="2:2" x14ac:dyDescent="0.25">
      <c r="B2793" t="e">
        <f t="shared" si="78"/>
        <v>#VALUE!</v>
      </c>
    </row>
    <row r="2794" spans="2:2" x14ac:dyDescent="0.25">
      <c r="B2794" t="e">
        <f t="shared" si="78"/>
        <v>#VALUE!</v>
      </c>
    </row>
    <row r="2795" spans="2:2" x14ac:dyDescent="0.25">
      <c r="B2795" t="e">
        <f t="shared" si="78"/>
        <v>#VALUE!</v>
      </c>
    </row>
    <row r="2796" spans="2:2" x14ac:dyDescent="0.25">
      <c r="B2796" t="e">
        <f t="shared" si="78"/>
        <v>#VALUE!</v>
      </c>
    </row>
    <row r="2797" spans="2:2" x14ac:dyDescent="0.25">
      <c r="B2797" t="e">
        <f t="shared" si="78"/>
        <v>#VALUE!</v>
      </c>
    </row>
    <row r="2798" spans="2:2" x14ac:dyDescent="0.25">
      <c r="B2798" t="e">
        <f t="shared" si="78"/>
        <v>#VALUE!</v>
      </c>
    </row>
    <row r="2799" spans="2:2" x14ac:dyDescent="0.25">
      <c r="B2799" t="e">
        <f t="shared" si="78"/>
        <v>#VALUE!</v>
      </c>
    </row>
    <row r="2800" spans="2:2" x14ac:dyDescent="0.25">
      <c r="B2800" t="e">
        <f t="shared" si="78"/>
        <v>#VALUE!</v>
      </c>
    </row>
    <row r="2801" spans="2:2" x14ac:dyDescent="0.25">
      <c r="B2801" t="e">
        <f t="shared" si="78"/>
        <v>#VALUE!</v>
      </c>
    </row>
    <row r="2802" spans="2:2" x14ac:dyDescent="0.25">
      <c r="B2802" t="e">
        <f t="shared" si="78"/>
        <v>#VALUE!</v>
      </c>
    </row>
    <row r="2803" spans="2:2" x14ac:dyDescent="0.25">
      <c r="B2803" t="e">
        <f t="shared" si="78"/>
        <v>#VALUE!</v>
      </c>
    </row>
    <row r="2804" spans="2:2" x14ac:dyDescent="0.25">
      <c r="B2804" t="e">
        <f t="shared" si="78"/>
        <v>#VALUE!</v>
      </c>
    </row>
    <row r="2805" spans="2:2" x14ac:dyDescent="0.25">
      <c r="B2805" t="e">
        <f t="shared" si="78"/>
        <v>#VALUE!</v>
      </c>
    </row>
    <row r="2806" spans="2:2" x14ac:dyDescent="0.25">
      <c r="B2806" t="e">
        <f t="shared" si="78"/>
        <v>#VALUE!</v>
      </c>
    </row>
    <row r="2807" spans="2:2" x14ac:dyDescent="0.25">
      <c r="B2807" t="e">
        <f t="shared" si="78"/>
        <v>#VALUE!</v>
      </c>
    </row>
    <row r="2808" spans="2:2" x14ac:dyDescent="0.25">
      <c r="B2808" t="e">
        <f t="shared" si="78"/>
        <v>#VALUE!</v>
      </c>
    </row>
    <row r="2809" spans="2:2" x14ac:dyDescent="0.25">
      <c r="B2809" t="e">
        <f t="shared" si="78"/>
        <v>#VALUE!</v>
      </c>
    </row>
    <row r="2810" spans="2:2" x14ac:dyDescent="0.25">
      <c r="B2810" t="e">
        <f t="shared" si="78"/>
        <v>#VALUE!</v>
      </c>
    </row>
    <row r="2811" spans="2:2" x14ac:dyDescent="0.25">
      <c r="B2811" t="e">
        <f t="shared" si="78"/>
        <v>#VALUE!</v>
      </c>
    </row>
    <row r="2812" spans="2:2" x14ac:dyDescent="0.25">
      <c r="B2812" t="e">
        <f t="shared" si="78"/>
        <v>#VALUE!</v>
      </c>
    </row>
    <row r="2813" spans="2:2" x14ac:dyDescent="0.25">
      <c r="B2813" t="e">
        <f t="shared" si="78"/>
        <v>#VALUE!</v>
      </c>
    </row>
    <row r="2814" spans="2:2" x14ac:dyDescent="0.25">
      <c r="B2814" t="e">
        <f t="shared" si="78"/>
        <v>#VALUE!</v>
      </c>
    </row>
    <row r="2815" spans="2:2" x14ac:dyDescent="0.25">
      <c r="B2815" t="e">
        <f t="shared" si="78"/>
        <v>#VALUE!</v>
      </c>
    </row>
    <row r="2816" spans="2:2" x14ac:dyDescent="0.25">
      <c r="B2816" t="e">
        <f t="shared" si="78"/>
        <v>#VALUE!</v>
      </c>
    </row>
    <row r="2817" spans="2:2" x14ac:dyDescent="0.25">
      <c r="B2817" t="e">
        <f t="shared" si="78"/>
        <v>#VALUE!</v>
      </c>
    </row>
    <row r="2818" spans="2:2" x14ac:dyDescent="0.25">
      <c r="B2818" t="e">
        <f t="shared" ref="B2818:B2881" si="79">LEFT(A2818,SEARCH(" ",A2818,1)-1)</f>
        <v>#VALUE!</v>
      </c>
    </row>
    <row r="2819" spans="2:2" x14ac:dyDescent="0.25">
      <c r="B2819" t="e">
        <f t="shared" si="79"/>
        <v>#VALUE!</v>
      </c>
    </row>
    <row r="2820" spans="2:2" x14ac:dyDescent="0.25">
      <c r="B2820" t="e">
        <f t="shared" si="79"/>
        <v>#VALUE!</v>
      </c>
    </row>
    <row r="2821" spans="2:2" x14ac:dyDescent="0.25">
      <c r="B2821" t="e">
        <f t="shared" si="79"/>
        <v>#VALUE!</v>
      </c>
    </row>
    <row r="2822" spans="2:2" x14ac:dyDescent="0.25">
      <c r="B2822" t="e">
        <f t="shared" si="79"/>
        <v>#VALUE!</v>
      </c>
    </row>
    <row r="2823" spans="2:2" x14ac:dyDescent="0.25">
      <c r="B2823" t="e">
        <f t="shared" si="79"/>
        <v>#VALUE!</v>
      </c>
    </row>
    <row r="2824" spans="2:2" x14ac:dyDescent="0.25">
      <c r="B2824" t="e">
        <f t="shared" si="79"/>
        <v>#VALUE!</v>
      </c>
    </row>
    <row r="2825" spans="2:2" x14ac:dyDescent="0.25">
      <c r="B2825" t="e">
        <f t="shared" si="79"/>
        <v>#VALUE!</v>
      </c>
    </row>
    <row r="2826" spans="2:2" x14ac:dyDescent="0.25">
      <c r="B2826" t="e">
        <f t="shared" si="79"/>
        <v>#VALUE!</v>
      </c>
    </row>
    <row r="2827" spans="2:2" x14ac:dyDescent="0.25">
      <c r="B2827" t="e">
        <f t="shared" si="79"/>
        <v>#VALUE!</v>
      </c>
    </row>
    <row r="2828" spans="2:2" x14ac:dyDescent="0.25">
      <c r="B2828" t="e">
        <f t="shared" si="79"/>
        <v>#VALUE!</v>
      </c>
    </row>
    <row r="2829" spans="2:2" x14ac:dyDescent="0.25">
      <c r="B2829" t="e">
        <f t="shared" si="79"/>
        <v>#VALUE!</v>
      </c>
    </row>
    <row r="2830" spans="2:2" x14ac:dyDescent="0.25">
      <c r="B2830" t="e">
        <f t="shared" si="79"/>
        <v>#VALUE!</v>
      </c>
    </row>
    <row r="2831" spans="2:2" x14ac:dyDescent="0.25">
      <c r="B2831" t="e">
        <f t="shared" si="79"/>
        <v>#VALUE!</v>
      </c>
    </row>
    <row r="2832" spans="2:2" x14ac:dyDescent="0.25">
      <c r="B2832" t="e">
        <f t="shared" si="79"/>
        <v>#VALUE!</v>
      </c>
    </row>
    <row r="2833" spans="2:2" x14ac:dyDescent="0.25">
      <c r="B2833" t="e">
        <f t="shared" si="79"/>
        <v>#VALUE!</v>
      </c>
    </row>
    <row r="2834" spans="2:2" x14ac:dyDescent="0.25">
      <c r="B2834" t="e">
        <f t="shared" si="79"/>
        <v>#VALUE!</v>
      </c>
    </row>
    <row r="2835" spans="2:2" x14ac:dyDescent="0.25">
      <c r="B2835" t="e">
        <f t="shared" si="79"/>
        <v>#VALUE!</v>
      </c>
    </row>
    <row r="2836" spans="2:2" x14ac:dyDescent="0.25">
      <c r="B2836" t="e">
        <f t="shared" si="79"/>
        <v>#VALUE!</v>
      </c>
    </row>
    <row r="2837" spans="2:2" x14ac:dyDescent="0.25">
      <c r="B2837" t="e">
        <f t="shared" si="79"/>
        <v>#VALUE!</v>
      </c>
    </row>
    <row r="2838" spans="2:2" x14ac:dyDescent="0.25">
      <c r="B2838" t="e">
        <f t="shared" si="79"/>
        <v>#VALUE!</v>
      </c>
    </row>
    <row r="2839" spans="2:2" x14ac:dyDescent="0.25">
      <c r="B2839" t="e">
        <f t="shared" si="79"/>
        <v>#VALUE!</v>
      </c>
    </row>
    <row r="2840" spans="2:2" x14ac:dyDescent="0.25">
      <c r="B2840" t="e">
        <f t="shared" si="79"/>
        <v>#VALUE!</v>
      </c>
    </row>
    <row r="2841" spans="2:2" x14ac:dyDescent="0.25">
      <c r="B2841" t="e">
        <f t="shared" si="79"/>
        <v>#VALUE!</v>
      </c>
    </row>
    <row r="2842" spans="2:2" x14ac:dyDescent="0.25">
      <c r="B2842" t="e">
        <f t="shared" si="79"/>
        <v>#VALUE!</v>
      </c>
    </row>
    <row r="2843" spans="2:2" x14ac:dyDescent="0.25">
      <c r="B2843" t="e">
        <f t="shared" si="79"/>
        <v>#VALUE!</v>
      </c>
    </row>
    <row r="2844" spans="2:2" x14ac:dyDescent="0.25">
      <c r="B2844" t="e">
        <f t="shared" si="79"/>
        <v>#VALUE!</v>
      </c>
    </row>
    <row r="2845" spans="2:2" x14ac:dyDescent="0.25">
      <c r="B2845" t="e">
        <f t="shared" si="79"/>
        <v>#VALUE!</v>
      </c>
    </row>
    <row r="2846" spans="2:2" x14ac:dyDescent="0.25">
      <c r="B2846" t="e">
        <f t="shared" si="79"/>
        <v>#VALUE!</v>
      </c>
    </row>
    <row r="2847" spans="2:2" x14ac:dyDescent="0.25">
      <c r="B2847" t="e">
        <f t="shared" si="79"/>
        <v>#VALUE!</v>
      </c>
    </row>
    <row r="2848" spans="2:2" x14ac:dyDescent="0.25">
      <c r="B2848" t="e">
        <f t="shared" si="79"/>
        <v>#VALUE!</v>
      </c>
    </row>
    <row r="2849" spans="2:2" x14ac:dyDescent="0.25">
      <c r="B2849" t="e">
        <f t="shared" si="79"/>
        <v>#VALUE!</v>
      </c>
    </row>
    <row r="2850" spans="2:2" x14ac:dyDescent="0.25">
      <c r="B2850" t="e">
        <f t="shared" si="79"/>
        <v>#VALUE!</v>
      </c>
    </row>
    <row r="2851" spans="2:2" x14ac:dyDescent="0.25">
      <c r="B2851" t="e">
        <f t="shared" si="79"/>
        <v>#VALUE!</v>
      </c>
    </row>
    <row r="2852" spans="2:2" x14ac:dyDescent="0.25">
      <c r="B2852" t="e">
        <f t="shared" si="79"/>
        <v>#VALUE!</v>
      </c>
    </row>
    <row r="2853" spans="2:2" x14ac:dyDescent="0.25">
      <c r="B2853" t="e">
        <f t="shared" si="79"/>
        <v>#VALUE!</v>
      </c>
    </row>
    <row r="2854" spans="2:2" x14ac:dyDescent="0.25">
      <c r="B2854" t="e">
        <f t="shared" si="79"/>
        <v>#VALUE!</v>
      </c>
    </row>
    <row r="2855" spans="2:2" x14ac:dyDescent="0.25">
      <c r="B2855" t="e">
        <f t="shared" si="79"/>
        <v>#VALUE!</v>
      </c>
    </row>
    <row r="2856" spans="2:2" x14ac:dyDescent="0.25">
      <c r="B2856" t="e">
        <f t="shared" si="79"/>
        <v>#VALUE!</v>
      </c>
    </row>
    <row r="2857" spans="2:2" x14ac:dyDescent="0.25">
      <c r="B2857" t="e">
        <f t="shared" si="79"/>
        <v>#VALUE!</v>
      </c>
    </row>
    <row r="2858" spans="2:2" x14ac:dyDescent="0.25">
      <c r="B2858" t="e">
        <f t="shared" si="79"/>
        <v>#VALUE!</v>
      </c>
    </row>
    <row r="2859" spans="2:2" x14ac:dyDescent="0.25">
      <c r="B2859" t="e">
        <f t="shared" si="79"/>
        <v>#VALUE!</v>
      </c>
    </row>
    <row r="2860" spans="2:2" x14ac:dyDescent="0.25">
      <c r="B2860" t="e">
        <f t="shared" si="79"/>
        <v>#VALUE!</v>
      </c>
    </row>
    <row r="2861" spans="2:2" x14ac:dyDescent="0.25">
      <c r="B2861" t="e">
        <f t="shared" si="79"/>
        <v>#VALUE!</v>
      </c>
    </row>
    <row r="2862" spans="2:2" x14ac:dyDescent="0.25">
      <c r="B2862" t="e">
        <f t="shared" si="79"/>
        <v>#VALUE!</v>
      </c>
    </row>
    <row r="2863" spans="2:2" x14ac:dyDescent="0.25">
      <c r="B2863" t="e">
        <f t="shared" si="79"/>
        <v>#VALUE!</v>
      </c>
    </row>
    <row r="2864" spans="2:2" x14ac:dyDescent="0.25">
      <c r="B2864" t="e">
        <f t="shared" si="79"/>
        <v>#VALUE!</v>
      </c>
    </row>
    <row r="2865" spans="2:2" x14ac:dyDescent="0.25">
      <c r="B2865" t="e">
        <f t="shared" si="79"/>
        <v>#VALUE!</v>
      </c>
    </row>
    <row r="2866" spans="2:2" x14ac:dyDescent="0.25">
      <c r="B2866" t="e">
        <f t="shared" si="79"/>
        <v>#VALUE!</v>
      </c>
    </row>
    <row r="2867" spans="2:2" x14ac:dyDescent="0.25">
      <c r="B2867" t="e">
        <f t="shared" si="79"/>
        <v>#VALUE!</v>
      </c>
    </row>
    <row r="2868" spans="2:2" x14ac:dyDescent="0.25">
      <c r="B2868" t="e">
        <f t="shared" si="79"/>
        <v>#VALUE!</v>
      </c>
    </row>
    <row r="2869" spans="2:2" x14ac:dyDescent="0.25">
      <c r="B2869" t="e">
        <f t="shared" si="79"/>
        <v>#VALUE!</v>
      </c>
    </row>
    <row r="2870" spans="2:2" x14ac:dyDescent="0.25">
      <c r="B2870" t="e">
        <f t="shared" si="79"/>
        <v>#VALUE!</v>
      </c>
    </row>
    <row r="2871" spans="2:2" x14ac:dyDescent="0.25">
      <c r="B2871" t="e">
        <f t="shared" si="79"/>
        <v>#VALUE!</v>
      </c>
    </row>
    <row r="2872" spans="2:2" x14ac:dyDescent="0.25">
      <c r="B2872" t="e">
        <f t="shared" si="79"/>
        <v>#VALUE!</v>
      </c>
    </row>
    <row r="2873" spans="2:2" x14ac:dyDescent="0.25">
      <c r="B2873" t="e">
        <f t="shared" si="79"/>
        <v>#VALUE!</v>
      </c>
    </row>
    <row r="2874" spans="2:2" x14ac:dyDescent="0.25">
      <c r="B2874" t="e">
        <f t="shared" si="79"/>
        <v>#VALUE!</v>
      </c>
    </row>
    <row r="2875" spans="2:2" x14ac:dyDescent="0.25">
      <c r="B2875" t="e">
        <f t="shared" si="79"/>
        <v>#VALUE!</v>
      </c>
    </row>
    <row r="2876" spans="2:2" x14ac:dyDescent="0.25">
      <c r="B2876" t="e">
        <f t="shared" si="79"/>
        <v>#VALUE!</v>
      </c>
    </row>
    <row r="2877" spans="2:2" x14ac:dyDescent="0.25">
      <c r="B2877" t="e">
        <f t="shared" si="79"/>
        <v>#VALUE!</v>
      </c>
    </row>
    <row r="2878" spans="2:2" x14ac:dyDescent="0.25">
      <c r="B2878" t="e">
        <f t="shared" si="79"/>
        <v>#VALUE!</v>
      </c>
    </row>
    <row r="2879" spans="2:2" x14ac:dyDescent="0.25">
      <c r="B2879" t="e">
        <f t="shared" si="79"/>
        <v>#VALUE!</v>
      </c>
    </row>
    <row r="2880" spans="2:2" x14ac:dyDescent="0.25">
      <c r="B2880" t="e">
        <f t="shared" si="79"/>
        <v>#VALUE!</v>
      </c>
    </row>
    <row r="2881" spans="2:2" x14ac:dyDescent="0.25">
      <c r="B2881" t="e">
        <f t="shared" si="79"/>
        <v>#VALUE!</v>
      </c>
    </row>
    <row r="2882" spans="2:2" x14ac:dyDescent="0.25">
      <c r="B2882" t="e">
        <f t="shared" ref="B2882:B2945" si="80">LEFT(A2882,SEARCH(" ",A2882,1)-1)</f>
        <v>#VALUE!</v>
      </c>
    </row>
    <row r="2883" spans="2:2" x14ac:dyDescent="0.25">
      <c r="B2883" t="e">
        <f t="shared" si="80"/>
        <v>#VALUE!</v>
      </c>
    </row>
    <row r="2884" spans="2:2" x14ac:dyDescent="0.25">
      <c r="B2884" t="e">
        <f t="shared" si="80"/>
        <v>#VALUE!</v>
      </c>
    </row>
    <row r="2885" spans="2:2" x14ac:dyDescent="0.25">
      <c r="B2885" t="e">
        <f t="shared" si="80"/>
        <v>#VALUE!</v>
      </c>
    </row>
    <row r="2886" spans="2:2" x14ac:dyDescent="0.25">
      <c r="B2886" t="e">
        <f t="shared" si="80"/>
        <v>#VALUE!</v>
      </c>
    </row>
    <row r="2887" spans="2:2" x14ac:dyDescent="0.25">
      <c r="B2887" t="e">
        <f t="shared" si="80"/>
        <v>#VALUE!</v>
      </c>
    </row>
    <row r="2888" spans="2:2" x14ac:dyDescent="0.25">
      <c r="B2888" t="e">
        <f t="shared" si="80"/>
        <v>#VALUE!</v>
      </c>
    </row>
    <row r="2889" spans="2:2" x14ac:dyDescent="0.25">
      <c r="B2889" t="e">
        <f t="shared" si="80"/>
        <v>#VALUE!</v>
      </c>
    </row>
    <row r="2890" spans="2:2" x14ac:dyDescent="0.25">
      <c r="B2890" t="e">
        <f t="shared" si="80"/>
        <v>#VALUE!</v>
      </c>
    </row>
    <row r="2891" spans="2:2" x14ac:dyDescent="0.25">
      <c r="B2891" t="e">
        <f t="shared" si="80"/>
        <v>#VALUE!</v>
      </c>
    </row>
    <row r="2892" spans="2:2" x14ac:dyDescent="0.25">
      <c r="B2892" t="e">
        <f t="shared" si="80"/>
        <v>#VALUE!</v>
      </c>
    </row>
    <row r="2893" spans="2:2" x14ac:dyDescent="0.25">
      <c r="B2893" t="e">
        <f t="shared" si="80"/>
        <v>#VALUE!</v>
      </c>
    </row>
    <row r="2894" spans="2:2" x14ac:dyDescent="0.25">
      <c r="B2894" t="e">
        <f t="shared" si="80"/>
        <v>#VALUE!</v>
      </c>
    </row>
    <row r="2895" spans="2:2" x14ac:dyDescent="0.25">
      <c r="B2895" t="e">
        <f t="shared" si="80"/>
        <v>#VALUE!</v>
      </c>
    </row>
    <row r="2896" spans="2:2" x14ac:dyDescent="0.25">
      <c r="B2896" t="e">
        <f t="shared" si="80"/>
        <v>#VALUE!</v>
      </c>
    </row>
    <row r="2897" spans="2:2" x14ac:dyDescent="0.25">
      <c r="B2897" t="e">
        <f t="shared" si="80"/>
        <v>#VALUE!</v>
      </c>
    </row>
    <row r="2898" spans="2:2" x14ac:dyDescent="0.25">
      <c r="B2898" t="e">
        <f t="shared" si="80"/>
        <v>#VALUE!</v>
      </c>
    </row>
    <row r="2899" spans="2:2" x14ac:dyDescent="0.25">
      <c r="B2899" t="e">
        <f t="shared" si="80"/>
        <v>#VALUE!</v>
      </c>
    </row>
    <row r="2900" spans="2:2" x14ac:dyDescent="0.25">
      <c r="B2900" t="e">
        <f t="shared" si="80"/>
        <v>#VALUE!</v>
      </c>
    </row>
    <row r="2901" spans="2:2" x14ac:dyDescent="0.25">
      <c r="B2901" t="e">
        <f t="shared" si="80"/>
        <v>#VALUE!</v>
      </c>
    </row>
    <row r="2902" spans="2:2" x14ac:dyDescent="0.25">
      <c r="B2902" t="e">
        <f t="shared" si="80"/>
        <v>#VALUE!</v>
      </c>
    </row>
    <row r="2903" spans="2:2" x14ac:dyDescent="0.25">
      <c r="B2903" t="e">
        <f t="shared" si="80"/>
        <v>#VALUE!</v>
      </c>
    </row>
    <row r="2904" spans="2:2" x14ac:dyDescent="0.25">
      <c r="B2904" t="e">
        <f t="shared" si="80"/>
        <v>#VALUE!</v>
      </c>
    </row>
    <row r="2905" spans="2:2" x14ac:dyDescent="0.25">
      <c r="B2905" t="e">
        <f t="shared" si="80"/>
        <v>#VALUE!</v>
      </c>
    </row>
    <row r="2906" spans="2:2" x14ac:dyDescent="0.25">
      <c r="B2906" t="e">
        <f t="shared" si="80"/>
        <v>#VALUE!</v>
      </c>
    </row>
    <row r="2907" spans="2:2" x14ac:dyDescent="0.25">
      <c r="B2907" t="e">
        <f t="shared" si="80"/>
        <v>#VALUE!</v>
      </c>
    </row>
    <row r="2908" spans="2:2" x14ac:dyDescent="0.25">
      <c r="B2908" t="e">
        <f t="shared" si="80"/>
        <v>#VALUE!</v>
      </c>
    </row>
    <row r="2909" spans="2:2" x14ac:dyDescent="0.25">
      <c r="B2909" t="e">
        <f t="shared" si="80"/>
        <v>#VALUE!</v>
      </c>
    </row>
    <row r="2910" spans="2:2" x14ac:dyDescent="0.25">
      <c r="B2910" t="e">
        <f t="shared" si="80"/>
        <v>#VALUE!</v>
      </c>
    </row>
    <row r="2911" spans="2:2" x14ac:dyDescent="0.25">
      <c r="B2911" t="e">
        <f t="shared" si="80"/>
        <v>#VALUE!</v>
      </c>
    </row>
    <row r="2912" spans="2:2" x14ac:dyDescent="0.25">
      <c r="B2912" t="e">
        <f t="shared" si="80"/>
        <v>#VALUE!</v>
      </c>
    </row>
    <row r="2913" spans="2:2" x14ac:dyDescent="0.25">
      <c r="B2913" t="e">
        <f t="shared" si="80"/>
        <v>#VALUE!</v>
      </c>
    </row>
    <row r="2914" spans="2:2" x14ac:dyDescent="0.25">
      <c r="B2914" t="e">
        <f t="shared" si="80"/>
        <v>#VALUE!</v>
      </c>
    </row>
    <row r="2915" spans="2:2" x14ac:dyDescent="0.25">
      <c r="B2915" t="e">
        <f t="shared" si="80"/>
        <v>#VALUE!</v>
      </c>
    </row>
    <row r="2916" spans="2:2" x14ac:dyDescent="0.25">
      <c r="B2916" t="e">
        <f t="shared" si="80"/>
        <v>#VALUE!</v>
      </c>
    </row>
    <row r="2917" spans="2:2" x14ac:dyDescent="0.25">
      <c r="B2917" t="e">
        <f t="shared" si="80"/>
        <v>#VALUE!</v>
      </c>
    </row>
    <row r="2918" spans="2:2" x14ac:dyDescent="0.25">
      <c r="B2918" t="e">
        <f t="shared" si="80"/>
        <v>#VALUE!</v>
      </c>
    </row>
    <row r="2919" spans="2:2" x14ac:dyDescent="0.25">
      <c r="B2919" t="e">
        <f t="shared" si="80"/>
        <v>#VALUE!</v>
      </c>
    </row>
    <row r="2920" spans="2:2" x14ac:dyDescent="0.25">
      <c r="B2920" t="e">
        <f t="shared" si="80"/>
        <v>#VALUE!</v>
      </c>
    </row>
    <row r="2921" spans="2:2" x14ac:dyDescent="0.25">
      <c r="B2921" t="e">
        <f t="shared" si="80"/>
        <v>#VALUE!</v>
      </c>
    </row>
    <row r="2922" spans="2:2" x14ac:dyDescent="0.25">
      <c r="B2922" t="e">
        <f t="shared" si="80"/>
        <v>#VALUE!</v>
      </c>
    </row>
    <row r="2923" spans="2:2" x14ac:dyDescent="0.25">
      <c r="B2923" t="e">
        <f t="shared" si="80"/>
        <v>#VALUE!</v>
      </c>
    </row>
    <row r="2924" spans="2:2" x14ac:dyDescent="0.25">
      <c r="B2924" t="e">
        <f t="shared" si="80"/>
        <v>#VALUE!</v>
      </c>
    </row>
    <row r="2925" spans="2:2" x14ac:dyDescent="0.25">
      <c r="B2925" t="e">
        <f t="shared" si="80"/>
        <v>#VALUE!</v>
      </c>
    </row>
    <row r="2926" spans="2:2" x14ac:dyDescent="0.25">
      <c r="B2926" t="e">
        <f t="shared" si="80"/>
        <v>#VALUE!</v>
      </c>
    </row>
    <row r="2927" spans="2:2" x14ac:dyDescent="0.25">
      <c r="B2927" t="e">
        <f t="shared" si="80"/>
        <v>#VALUE!</v>
      </c>
    </row>
    <row r="2928" spans="2:2" x14ac:dyDescent="0.25">
      <c r="B2928" t="e">
        <f t="shared" si="80"/>
        <v>#VALUE!</v>
      </c>
    </row>
    <row r="2929" spans="2:2" x14ac:dyDescent="0.25">
      <c r="B2929" t="e">
        <f t="shared" si="80"/>
        <v>#VALUE!</v>
      </c>
    </row>
    <row r="2930" spans="2:2" x14ac:dyDescent="0.25">
      <c r="B2930" t="e">
        <f t="shared" si="80"/>
        <v>#VALUE!</v>
      </c>
    </row>
    <row r="2931" spans="2:2" x14ac:dyDescent="0.25">
      <c r="B2931" t="e">
        <f t="shared" si="80"/>
        <v>#VALUE!</v>
      </c>
    </row>
    <row r="2932" spans="2:2" x14ac:dyDescent="0.25">
      <c r="B2932" t="e">
        <f t="shared" si="80"/>
        <v>#VALUE!</v>
      </c>
    </row>
    <row r="2933" spans="2:2" x14ac:dyDescent="0.25">
      <c r="B2933" t="e">
        <f t="shared" si="80"/>
        <v>#VALUE!</v>
      </c>
    </row>
    <row r="2934" spans="2:2" x14ac:dyDescent="0.25">
      <c r="B2934" t="e">
        <f t="shared" si="80"/>
        <v>#VALUE!</v>
      </c>
    </row>
    <row r="2935" spans="2:2" x14ac:dyDescent="0.25">
      <c r="B2935" t="e">
        <f t="shared" si="80"/>
        <v>#VALUE!</v>
      </c>
    </row>
    <row r="2936" spans="2:2" x14ac:dyDescent="0.25">
      <c r="B2936" t="e">
        <f t="shared" si="80"/>
        <v>#VALUE!</v>
      </c>
    </row>
    <row r="2937" spans="2:2" x14ac:dyDescent="0.25">
      <c r="B2937" t="e">
        <f t="shared" si="80"/>
        <v>#VALUE!</v>
      </c>
    </row>
    <row r="2938" spans="2:2" x14ac:dyDescent="0.25">
      <c r="B2938" t="e">
        <f t="shared" si="80"/>
        <v>#VALUE!</v>
      </c>
    </row>
    <row r="2939" spans="2:2" x14ac:dyDescent="0.25">
      <c r="B2939" t="e">
        <f t="shared" si="80"/>
        <v>#VALUE!</v>
      </c>
    </row>
    <row r="2940" spans="2:2" x14ac:dyDescent="0.25">
      <c r="B2940" t="e">
        <f t="shared" si="80"/>
        <v>#VALUE!</v>
      </c>
    </row>
    <row r="2941" spans="2:2" x14ac:dyDescent="0.25">
      <c r="B2941" t="e">
        <f t="shared" si="80"/>
        <v>#VALUE!</v>
      </c>
    </row>
    <row r="2942" spans="2:2" x14ac:dyDescent="0.25">
      <c r="B2942" t="e">
        <f t="shared" si="80"/>
        <v>#VALUE!</v>
      </c>
    </row>
    <row r="2943" spans="2:2" x14ac:dyDescent="0.25">
      <c r="B2943" t="e">
        <f t="shared" si="80"/>
        <v>#VALUE!</v>
      </c>
    </row>
    <row r="2944" spans="2:2" x14ac:dyDescent="0.25">
      <c r="B2944" t="e">
        <f t="shared" si="80"/>
        <v>#VALUE!</v>
      </c>
    </row>
    <row r="2945" spans="2:2" x14ac:dyDescent="0.25">
      <c r="B2945" t="e">
        <f t="shared" si="80"/>
        <v>#VALUE!</v>
      </c>
    </row>
    <row r="2946" spans="2:2" x14ac:dyDescent="0.25">
      <c r="B2946" t="e">
        <f t="shared" ref="B2946:B3009" si="81">LEFT(A2946,SEARCH(" ",A2946,1)-1)</f>
        <v>#VALUE!</v>
      </c>
    </row>
    <row r="2947" spans="2:2" x14ac:dyDescent="0.25">
      <c r="B2947" t="e">
        <f t="shared" si="81"/>
        <v>#VALUE!</v>
      </c>
    </row>
    <row r="2948" spans="2:2" x14ac:dyDescent="0.25">
      <c r="B2948" t="e">
        <f t="shared" si="81"/>
        <v>#VALUE!</v>
      </c>
    </row>
    <row r="2949" spans="2:2" x14ac:dyDescent="0.25">
      <c r="B2949" t="e">
        <f t="shared" si="81"/>
        <v>#VALUE!</v>
      </c>
    </row>
    <row r="2950" spans="2:2" x14ac:dyDescent="0.25">
      <c r="B2950" t="e">
        <f t="shared" si="81"/>
        <v>#VALUE!</v>
      </c>
    </row>
    <row r="2951" spans="2:2" x14ac:dyDescent="0.25">
      <c r="B2951" t="e">
        <f t="shared" si="81"/>
        <v>#VALUE!</v>
      </c>
    </row>
    <row r="2952" spans="2:2" x14ac:dyDescent="0.25">
      <c r="B2952" t="e">
        <f t="shared" si="81"/>
        <v>#VALUE!</v>
      </c>
    </row>
    <row r="2953" spans="2:2" x14ac:dyDescent="0.25">
      <c r="B2953" t="e">
        <f t="shared" si="81"/>
        <v>#VALUE!</v>
      </c>
    </row>
    <row r="2954" spans="2:2" x14ac:dyDescent="0.25">
      <c r="B2954" t="e">
        <f t="shared" si="81"/>
        <v>#VALUE!</v>
      </c>
    </row>
    <row r="2955" spans="2:2" x14ac:dyDescent="0.25">
      <c r="B2955" t="e">
        <f t="shared" si="81"/>
        <v>#VALUE!</v>
      </c>
    </row>
    <row r="2956" spans="2:2" x14ac:dyDescent="0.25">
      <c r="B2956" t="e">
        <f t="shared" si="81"/>
        <v>#VALUE!</v>
      </c>
    </row>
    <row r="2957" spans="2:2" x14ac:dyDescent="0.25">
      <c r="B2957" t="e">
        <f t="shared" si="81"/>
        <v>#VALUE!</v>
      </c>
    </row>
    <row r="2958" spans="2:2" x14ac:dyDescent="0.25">
      <c r="B2958" t="e">
        <f t="shared" si="81"/>
        <v>#VALUE!</v>
      </c>
    </row>
    <row r="2959" spans="2:2" x14ac:dyDescent="0.25">
      <c r="B2959" t="e">
        <f t="shared" si="81"/>
        <v>#VALUE!</v>
      </c>
    </row>
    <row r="2960" spans="2:2" x14ac:dyDescent="0.25">
      <c r="B2960" t="e">
        <f t="shared" si="81"/>
        <v>#VALUE!</v>
      </c>
    </row>
    <row r="2961" spans="2:2" x14ac:dyDescent="0.25">
      <c r="B2961" t="e">
        <f t="shared" si="81"/>
        <v>#VALUE!</v>
      </c>
    </row>
    <row r="2962" spans="2:2" x14ac:dyDescent="0.25">
      <c r="B2962" t="e">
        <f t="shared" si="81"/>
        <v>#VALUE!</v>
      </c>
    </row>
    <row r="2963" spans="2:2" x14ac:dyDescent="0.25">
      <c r="B2963" t="e">
        <f t="shared" si="81"/>
        <v>#VALUE!</v>
      </c>
    </row>
    <row r="2964" spans="2:2" x14ac:dyDescent="0.25">
      <c r="B2964" t="e">
        <f t="shared" si="81"/>
        <v>#VALUE!</v>
      </c>
    </row>
    <row r="2965" spans="2:2" x14ac:dyDescent="0.25">
      <c r="B2965" t="e">
        <f t="shared" si="81"/>
        <v>#VALUE!</v>
      </c>
    </row>
    <row r="2966" spans="2:2" x14ac:dyDescent="0.25">
      <c r="B2966" t="e">
        <f t="shared" si="81"/>
        <v>#VALUE!</v>
      </c>
    </row>
    <row r="2967" spans="2:2" x14ac:dyDescent="0.25">
      <c r="B2967" t="e">
        <f t="shared" si="81"/>
        <v>#VALUE!</v>
      </c>
    </row>
    <row r="2968" spans="2:2" x14ac:dyDescent="0.25">
      <c r="B2968" t="e">
        <f t="shared" si="81"/>
        <v>#VALUE!</v>
      </c>
    </row>
    <row r="2969" spans="2:2" x14ac:dyDescent="0.25">
      <c r="B2969" t="e">
        <f t="shared" si="81"/>
        <v>#VALUE!</v>
      </c>
    </row>
    <row r="2970" spans="2:2" x14ac:dyDescent="0.25">
      <c r="B2970" t="e">
        <f t="shared" si="81"/>
        <v>#VALUE!</v>
      </c>
    </row>
    <row r="2971" spans="2:2" x14ac:dyDescent="0.25">
      <c r="B2971" t="e">
        <f t="shared" si="81"/>
        <v>#VALUE!</v>
      </c>
    </row>
    <row r="2972" spans="2:2" x14ac:dyDescent="0.25">
      <c r="B2972" t="e">
        <f t="shared" si="81"/>
        <v>#VALUE!</v>
      </c>
    </row>
    <row r="2973" spans="2:2" x14ac:dyDescent="0.25">
      <c r="B2973" t="e">
        <f t="shared" si="81"/>
        <v>#VALUE!</v>
      </c>
    </row>
    <row r="2974" spans="2:2" x14ac:dyDescent="0.25">
      <c r="B2974" t="e">
        <f t="shared" si="81"/>
        <v>#VALUE!</v>
      </c>
    </row>
    <row r="2975" spans="2:2" x14ac:dyDescent="0.25">
      <c r="B2975" t="e">
        <f t="shared" si="81"/>
        <v>#VALUE!</v>
      </c>
    </row>
    <row r="2976" spans="2:2" x14ac:dyDescent="0.25">
      <c r="B2976" t="e">
        <f t="shared" si="81"/>
        <v>#VALUE!</v>
      </c>
    </row>
    <row r="2977" spans="2:2" x14ac:dyDescent="0.25">
      <c r="B2977" t="e">
        <f t="shared" si="81"/>
        <v>#VALUE!</v>
      </c>
    </row>
    <row r="2978" spans="2:2" x14ac:dyDescent="0.25">
      <c r="B2978" t="e">
        <f t="shared" si="81"/>
        <v>#VALUE!</v>
      </c>
    </row>
    <row r="2979" spans="2:2" x14ac:dyDescent="0.25">
      <c r="B2979" t="e">
        <f t="shared" si="81"/>
        <v>#VALUE!</v>
      </c>
    </row>
    <row r="2980" spans="2:2" x14ac:dyDescent="0.25">
      <c r="B2980" t="e">
        <f t="shared" si="81"/>
        <v>#VALUE!</v>
      </c>
    </row>
    <row r="2981" spans="2:2" x14ac:dyDescent="0.25">
      <c r="B2981" t="e">
        <f t="shared" si="81"/>
        <v>#VALUE!</v>
      </c>
    </row>
    <row r="2982" spans="2:2" x14ac:dyDescent="0.25">
      <c r="B2982" t="e">
        <f t="shared" si="81"/>
        <v>#VALUE!</v>
      </c>
    </row>
    <row r="2983" spans="2:2" x14ac:dyDescent="0.25">
      <c r="B2983" t="e">
        <f t="shared" si="81"/>
        <v>#VALUE!</v>
      </c>
    </row>
    <row r="2984" spans="2:2" x14ac:dyDescent="0.25">
      <c r="B2984" t="e">
        <f t="shared" si="81"/>
        <v>#VALUE!</v>
      </c>
    </row>
    <row r="2985" spans="2:2" x14ac:dyDescent="0.25">
      <c r="B2985" t="e">
        <f t="shared" si="81"/>
        <v>#VALUE!</v>
      </c>
    </row>
    <row r="2986" spans="2:2" x14ac:dyDescent="0.25">
      <c r="B2986" t="e">
        <f t="shared" si="81"/>
        <v>#VALUE!</v>
      </c>
    </row>
    <row r="2987" spans="2:2" x14ac:dyDescent="0.25">
      <c r="B2987" t="e">
        <f t="shared" si="81"/>
        <v>#VALUE!</v>
      </c>
    </row>
    <row r="2988" spans="2:2" x14ac:dyDescent="0.25">
      <c r="B2988" t="e">
        <f t="shared" si="81"/>
        <v>#VALUE!</v>
      </c>
    </row>
    <row r="2989" spans="2:2" x14ac:dyDescent="0.25">
      <c r="B2989" t="e">
        <f t="shared" si="81"/>
        <v>#VALUE!</v>
      </c>
    </row>
    <row r="2990" spans="2:2" x14ac:dyDescent="0.25">
      <c r="B2990" t="e">
        <f t="shared" si="81"/>
        <v>#VALUE!</v>
      </c>
    </row>
    <row r="2991" spans="2:2" x14ac:dyDescent="0.25">
      <c r="B2991" t="e">
        <f t="shared" si="81"/>
        <v>#VALUE!</v>
      </c>
    </row>
    <row r="2992" spans="2:2" x14ac:dyDescent="0.25">
      <c r="B2992" t="e">
        <f t="shared" si="81"/>
        <v>#VALUE!</v>
      </c>
    </row>
    <row r="2993" spans="2:2" x14ac:dyDescent="0.25">
      <c r="B2993" t="e">
        <f t="shared" si="81"/>
        <v>#VALUE!</v>
      </c>
    </row>
    <row r="2994" spans="2:2" x14ac:dyDescent="0.25">
      <c r="B2994" t="e">
        <f t="shared" si="81"/>
        <v>#VALUE!</v>
      </c>
    </row>
    <row r="2995" spans="2:2" x14ac:dyDescent="0.25">
      <c r="B2995" t="e">
        <f t="shared" si="81"/>
        <v>#VALUE!</v>
      </c>
    </row>
    <row r="2996" spans="2:2" x14ac:dyDescent="0.25">
      <c r="B2996" t="e">
        <f t="shared" si="81"/>
        <v>#VALUE!</v>
      </c>
    </row>
    <row r="2997" spans="2:2" x14ac:dyDescent="0.25">
      <c r="B2997" t="e">
        <f t="shared" si="81"/>
        <v>#VALUE!</v>
      </c>
    </row>
    <row r="2998" spans="2:2" x14ac:dyDescent="0.25">
      <c r="B2998" t="e">
        <f t="shared" si="81"/>
        <v>#VALUE!</v>
      </c>
    </row>
    <row r="2999" spans="2:2" x14ac:dyDescent="0.25">
      <c r="B2999" t="e">
        <f t="shared" si="81"/>
        <v>#VALUE!</v>
      </c>
    </row>
    <row r="3000" spans="2:2" x14ac:dyDescent="0.25">
      <c r="B3000" t="e">
        <f t="shared" si="81"/>
        <v>#VALUE!</v>
      </c>
    </row>
    <row r="3001" spans="2:2" x14ac:dyDescent="0.25">
      <c r="B3001" t="e">
        <f t="shared" si="81"/>
        <v>#VALUE!</v>
      </c>
    </row>
    <row r="3002" spans="2:2" x14ac:dyDescent="0.25">
      <c r="B3002" t="e">
        <f t="shared" si="81"/>
        <v>#VALUE!</v>
      </c>
    </row>
    <row r="3003" spans="2:2" x14ac:dyDescent="0.25">
      <c r="B3003" t="e">
        <f t="shared" si="81"/>
        <v>#VALUE!</v>
      </c>
    </row>
    <row r="3004" spans="2:2" x14ac:dyDescent="0.25">
      <c r="B3004" t="e">
        <f t="shared" si="81"/>
        <v>#VALUE!</v>
      </c>
    </row>
    <row r="3005" spans="2:2" x14ac:dyDescent="0.25">
      <c r="B3005" t="e">
        <f t="shared" si="81"/>
        <v>#VALUE!</v>
      </c>
    </row>
    <row r="3006" spans="2:2" x14ac:dyDescent="0.25">
      <c r="B3006" t="e">
        <f t="shared" si="81"/>
        <v>#VALUE!</v>
      </c>
    </row>
    <row r="3007" spans="2:2" x14ac:dyDescent="0.25">
      <c r="B3007" t="e">
        <f t="shared" si="81"/>
        <v>#VALUE!</v>
      </c>
    </row>
    <row r="3008" spans="2:2" x14ac:dyDescent="0.25">
      <c r="B3008" t="e">
        <f t="shared" si="81"/>
        <v>#VALUE!</v>
      </c>
    </row>
    <row r="3009" spans="2:2" x14ac:dyDescent="0.25">
      <c r="B3009" t="e">
        <f t="shared" si="81"/>
        <v>#VALUE!</v>
      </c>
    </row>
    <row r="3010" spans="2:2" x14ac:dyDescent="0.25">
      <c r="B3010" t="e">
        <f t="shared" ref="B3010:B3073" si="82">LEFT(A3010,SEARCH(" ",A3010,1)-1)</f>
        <v>#VALUE!</v>
      </c>
    </row>
    <row r="3011" spans="2:2" x14ac:dyDescent="0.25">
      <c r="B3011" t="e">
        <f t="shared" si="82"/>
        <v>#VALUE!</v>
      </c>
    </row>
    <row r="3012" spans="2:2" x14ac:dyDescent="0.25">
      <c r="B3012" t="e">
        <f t="shared" si="82"/>
        <v>#VALUE!</v>
      </c>
    </row>
    <row r="3013" spans="2:2" x14ac:dyDescent="0.25">
      <c r="B3013" t="e">
        <f t="shared" si="82"/>
        <v>#VALUE!</v>
      </c>
    </row>
    <row r="3014" spans="2:2" x14ac:dyDescent="0.25">
      <c r="B3014" t="e">
        <f t="shared" si="82"/>
        <v>#VALUE!</v>
      </c>
    </row>
    <row r="3015" spans="2:2" x14ac:dyDescent="0.25">
      <c r="B3015" t="e">
        <f t="shared" si="82"/>
        <v>#VALUE!</v>
      </c>
    </row>
    <row r="3016" spans="2:2" x14ac:dyDescent="0.25">
      <c r="B3016" t="e">
        <f t="shared" si="82"/>
        <v>#VALUE!</v>
      </c>
    </row>
    <row r="3017" spans="2:2" x14ac:dyDescent="0.25">
      <c r="B3017" t="e">
        <f t="shared" si="82"/>
        <v>#VALUE!</v>
      </c>
    </row>
    <row r="3018" spans="2:2" x14ac:dyDescent="0.25">
      <c r="B3018" t="e">
        <f t="shared" si="82"/>
        <v>#VALUE!</v>
      </c>
    </row>
    <row r="3019" spans="2:2" x14ac:dyDescent="0.25">
      <c r="B3019" t="e">
        <f t="shared" si="82"/>
        <v>#VALUE!</v>
      </c>
    </row>
    <row r="3020" spans="2:2" x14ac:dyDescent="0.25">
      <c r="B3020" t="e">
        <f t="shared" si="82"/>
        <v>#VALUE!</v>
      </c>
    </row>
    <row r="3021" spans="2:2" x14ac:dyDescent="0.25">
      <c r="B3021" t="e">
        <f t="shared" si="82"/>
        <v>#VALUE!</v>
      </c>
    </row>
    <row r="3022" spans="2:2" x14ac:dyDescent="0.25">
      <c r="B3022" t="e">
        <f t="shared" si="82"/>
        <v>#VALUE!</v>
      </c>
    </row>
    <row r="3023" spans="2:2" x14ac:dyDescent="0.25">
      <c r="B3023" t="e">
        <f t="shared" si="82"/>
        <v>#VALUE!</v>
      </c>
    </row>
    <row r="3024" spans="2:2" x14ac:dyDescent="0.25">
      <c r="B3024" t="e">
        <f t="shared" si="82"/>
        <v>#VALUE!</v>
      </c>
    </row>
    <row r="3025" spans="2:2" x14ac:dyDescent="0.25">
      <c r="B3025" t="e">
        <f t="shared" si="82"/>
        <v>#VALUE!</v>
      </c>
    </row>
    <row r="3026" spans="2:2" x14ac:dyDescent="0.25">
      <c r="B3026" t="e">
        <f t="shared" si="82"/>
        <v>#VALUE!</v>
      </c>
    </row>
    <row r="3027" spans="2:2" x14ac:dyDescent="0.25">
      <c r="B3027" t="e">
        <f t="shared" si="82"/>
        <v>#VALUE!</v>
      </c>
    </row>
    <row r="3028" spans="2:2" x14ac:dyDescent="0.25">
      <c r="B3028" t="e">
        <f t="shared" si="82"/>
        <v>#VALUE!</v>
      </c>
    </row>
    <row r="3029" spans="2:2" x14ac:dyDescent="0.25">
      <c r="B3029" t="e">
        <f t="shared" si="82"/>
        <v>#VALUE!</v>
      </c>
    </row>
    <row r="3030" spans="2:2" x14ac:dyDescent="0.25">
      <c r="B3030" t="e">
        <f t="shared" si="82"/>
        <v>#VALUE!</v>
      </c>
    </row>
    <row r="3031" spans="2:2" x14ac:dyDescent="0.25">
      <c r="B3031" t="e">
        <f t="shared" si="82"/>
        <v>#VALUE!</v>
      </c>
    </row>
    <row r="3032" spans="2:2" x14ac:dyDescent="0.25">
      <c r="B3032" t="e">
        <f t="shared" si="82"/>
        <v>#VALUE!</v>
      </c>
    </row>
    <row r="3033" spans="2:2" x14ac:dyDescent="0.25">
      <c r="B3033" t="e">
        <f t="shared" si="82"/>
        <v>#VALUE!</v>
      </c>
    </row>
    <row r="3034" spans="2:2" x14ac:dyDescent="0.25">
      <c r="B3034" t="e">
        <f t="shared" si="82"/>
        <v>#VALUE!</v>
      </c>
    </row>
    <row r="3035" spans="2:2" x14ac:dyDescent="0.25">
      <c r="B3035" t="e">
        <f t="shared" si="82"/>
        <v>#VALUE!</v>
      </c>
    </row>
    <row r="3036" spans="2:2" x14ac:dyDescent="0.25">
      <c r="B3036" t="e">
        <f t="shared" si="82"/>
        <v>#VALUE!</v>
      </c>
    </row>
    <row r="3037" spans="2:2" x14ac:dyDescent="0.25">
      <c r="B3037" t="e">
        <f t="shared" si="82"/>
        <v>#VALUE!</v>
      </c>
    </row>
    <row r="3038" spans="2:2" x14ac:dyDescent="0.25">
      <c r="B3038" t="e">
        <f t="shared" si="82"/>
        <v>#VALUE!</v>
      </c>
    </row>
    <row r="3039" spans="2:2" x14ac:dyDescent="0.25">
      <c r="B3039" t="e">
        <f t="shared" si="82"/>
        <v>#VALUE!</v>
      </c>
    </row>
    <row r="3040" spans="2:2" x14ac:dyDescent="0.25">
      <c r="B3040" t="e">
        <f t="shared" si="82"/>
        <v>#VALUE!</v>
      </c>
    </row>
    <row r="3041" spans="2:2" x14ac:dyDescent="0.25">
      <c r="B3041" t="e">
        <f t="shared" si="82"/>
        <v>#VALUE!</v>
      </c>
    </row>
    <row r="3042" spans="2:2" x14ac:dyDescent="0.25">
      <c r="B3042" t="e">
        <f t="shared" si="82"/>
        <v>#VALUE!</v>
      </c>
    </row>
    <row r="3043" spans="2:2" x14ac:dyDescent="0.25">
      <c r="B3043" t="e">
        <f t="shared" si="82"/>
        <v>#VALUE!</v>
      </c>
    </row>
    <row r="3044" spans="2:2" x14ac:dyDescent="0.25">
      <c r="B3044" t="e">
        <f t="shared" si="82"/>
        <v>#VALUE!</v>
      </c>
    </row>
    <row r="3045" spans="2:2" x14ac:dyDescent="0.25">
      <c r="B3045" t="e">
        <f t="shared" si="82"/>
        <v>#VALUE!</v>
      </c>
    </row>
    <row r="3046" spans="2:2" x14ac:dyDescent="0.25">
      <c r="B3046" t="e">
        <f t="shared" si="82"/>
        <v>#VALUE!</v>
      </c>
    </row>
    <row r="3047" spans="2:2" x14ac:dyDescent="0.25">
      <c r="B3047" t="e">
        <f t="shared" si="82"/>
        <v>#VALUE!</v>
      </c>
    </row>
    <row r="3048" spans="2:2" x14ac:dyDescent="0.25">
      <c r="B3048" t="e">
        <f t="shared" si="82"/>
        <v>#VALUE!</v>
      </c>
    </row>
    <row r="3049" spans="2:2" x14ac:dyDescent="0.25">
      <c r="B3049" t="e">
        <f t="shared" si="82"/>
        <v>#VALUE!</v>
      </c>
    </row>
    <row r="3050" spans="2:2" x14ac:dyDescent="0.25">
      <c r="B3050" t="e">
        <f t="shared" si="82"/>
        <v>#VALUE!</v>
      </c>
    </row>
    <row r="3051" spans="2:2" x14ac:dyDescent="0.25">
      <c r="B3051" t="e">
        <f t="shared" si="82"/>
        <v>#VALUE!</v>
      </c>
    </row>
    <row r="3052" spans="2:2" x14ac:dyDescent="0.25">
      <c r="B3052" t="e">
        <f t="shared" si="82"/>
        <v>#VALUE!</v>
      </c>
    </row>
    <row r="3053" spans="2:2" x14ac:dyDescent="0.25">
      <c r="B3053" t="e">
        <f t="shared" si="82"/>
        <v>#VALUE!</v>
      </c>
    </row>
    <row r="3054" spans="2:2" x14ac:dyDescent="0.25">
      <c r="B3054" t="e">
        <f t="shared" si="82"/>
        <v>#VALUE!</v>
      </c>
    </row>
    <row r="3055" spans="2:2" x14ac:dyDescent="0.25">
      <c r="B3055" t="e">
        <f t="shared" si="82"/>
        <v>#VALUE!</v>
      </c>
    </row>
    <row r="3056" spans="2:2" x14ac:dyDescent="0.25">
      <c r="B3056" t="e">
        <f t="shared" si="82"/>
        <v>#VALUE!</v>
      </c>
    </row>
    <row r="3057" spans="2:2" x14ac:dyDescent="0.25">
      <c r="B3057" t="e">
        <f t="shared" si="82"/>
        <v>#VALUE!</v>
      </c>
    </row>
    <row r="3058" spans="2:2" x14ac:dyDescent="0.25">
      <c r="B3058" t="e">
        <f t="shared" si="82"/>
        <v>#VALUE!</v>
      </c>
    </row>
    <row r="3059" spans="2:2" x14ac:dyDescent="0.25">
      <c r="B3059" t="e">
        <f t="shared" si="82"/>
        <v>#VALUE!</v>
      </c>
    </row>
    <row r="3060" spans="2:2" x14ac:dyDescent="0.25">
      <c r="B3060" t="e">
        <f t="shared" si="82"/>
        <v>#VALUE!</v>
      </c>
    </row>
    <row r="3061" spans="2:2" x14ac:dyDescent="0.25">
      <c r="B3061" t="e">
        <f t="shared" si="82"/>
        <v>#VALUE!</v>
      </c>
    </row>
    <row r="3062" spans="2:2" x14ac:dyDescent="0.25">
      <c r="B3062" t="e">
        <f t="shared" si="82"/>
        <v>#VALUE!</v>
      </c>
    </row>
    <row r="3063" spans="2:2" x14ac:dyDescent="0.25">
      <c r="B3063" t="e">
        <f t="shared" si="82"/>
        <v>#VALUE!</v>
      </c>
    </row>
    <row r="3064" spans="2:2" x14ac:dyDescent="0.25">
      <c r="B3064" t="e">
        <f t="shared" si="82"/>
        <v>#VALUE!</v>
      </c>
    </row>
    <row r="3065" spans="2:2" x14ac:dyDescent="0.25">
      <c r="B3065" t="e">
        <f t="shared" si="82"/>
        <v>#VALUE!</v>
      </c>
    </row>
    <row r="3066" spans="2:2" x14ac:dyDescent="0.25">
      <c r="B3066" t="e">
        <f t="shared" si="82"/>
        <v>#VALUE!</v>
      </c>
    </row>
    <row r="3067" spans="2:2" x14ac:dyDescent="0.25">
      <c r="B3067" t="e">
        <f t="shared" si="82"/>
        <v>#VALUE!</v>
      </c>
    </row>
    <row r="3068" spans="2:2" x14ac:dyDescent="0.25">
      <c r="B3068" t="e">
        <f t="shared" si="82"/>
        <v>#VALUE!</v>
      </c>
    </row>
    <row r="3069" spans="2:2" x14ac:dyDescent="0.25">
      <c r="B3069" t="e">
        <f t="shared" si="82"/>
        <v>#VALUE!</v>
      </c>
    </row>
    <row r="3070" spans="2:2" x14ac:dyDescent="0.25">
      <c r="B3070" t="e">
        <f t="shared" si="82"/>
        <v>#VALUE!</v>
      </c>
    </row>
    <row r="3071" spans="2:2" x14ac:dyDescent="0.25">
      <c r="B3071" t="e">
        <f t="shared" si="82"/>
        <v>#VALUE!</v>
      </c>
    </row>
    <row r="3072" spans="2:2" x14ac:dyDescent="0.25">
      <c r="B3072" t="e">
        <f t="shared" si="82"/>
        <v>#VALUE!</v>
      </c>
    </row>
    <row r="3073" spans="2:2" x14ac:dyDescent="0.25">
      <c r="B3073" t="e">
        <f t="shared" si="82"/>
        <v>#VALUE!</v>
      </c>
    </row>
    <row r="3074" spans="2:2" x14ac:dyDescent="0.25">
      <c r="B3074" t="e">
        <f t="shared" ref="B3074:B3137" si="83">LEFT(A3074,SEARCH(" ",A3074,1)-1)</f>
        <v>#VALUE!</v>
      </c>
    </row>
    <row r="3075" spans="2:2" x14ac:dyDescent="0.25">
      <c r="B3075" t="e">
        <f t="shared" si="83"/>
        <v>#VALUE!</v>
      </c>
    </row>
    <row r="3076" spans="2:2" x14ac:dyDescent="0.25">
      <c r="B3076" t="e">
        <f t="shared" si="83"/>
        <v>#VALUE!</v>
      </c>
    </row>
    <row r="3077" spans="2:2" x14ac:dyDescent="0.25">
      <c r="B3077" t="e">
        <f t="shared" si="83"/>
        <v>#VALUE!</v>
      </c>
    </row>
    <row r="3078" spans="2:2" x14ac:dyDescent="0.25">
      <c r="B3078" t="e">
        <f t="shared" si="83"/>
        <v>#VALUE!</v>
      </c>
    </row>
    <row r="3079" spans="2:2" x14ac:dyDescent="0.25">
      <c r="B3079" t="e">
        <f t="shared" si="83"/>
        <v>#VALUE!</v>
      </c>
    </row>
    <row r="3080" spans="2:2" x14ac:dyDescent="0.25">
      <c r="B3080" t="e">
        <f t="shared" si="83"/>
        <v>#VALUE!</v>
      </c>
    </row>
    <row r="3081" spans="2:2" x14ac:dyDescent="0.25">
      <c r="B3081" t="e">
        <f t="shared" si="83"/>
        <v>#VALUE!</v>
      </c>
    </row>
    <row r="3082" spans="2:2" x14ac:dyDescent="0.25">
      <c r="B3082" t="e">
        <f t="shared" si="83"/>
        <v>#VALUE!</v>
      </c>
    </row>
    <row r="3083" spans="2:2" x14ac:dyDescent="0.25">
      <c r="B3083" t="e">
        <f t="shared" si="83"/>
        <v>#VALUE!</v>
      </c>
    </row>
    <row r="3084" spans="2:2" x14ac:dyDescent="0.25">
      <c r="B3084" t="e">
        <f t="shared" si="83"/>
        <v>#VALUE!</v>
      </c>
    </row>
    <row r="3085" spans="2:2" x14ac:dyDescent="0.25">
      <c r="B3085" t="e">
        <f t="shared" si="83"/>
        <v>#VALUE!</v>
      </c>
    </row>
    <row r="3086" spans="2:2" x14ac:dyDescent="0.25">
      <c r="B3086" t="e">
        <f t="shared" si="83"/>
        <v>#VALUE!</v>
      </c>
    </row>
    <row r="3087" spans="2:2" x14ac:dyDescent="0.25">
      <c r="B3087" t="e">
        <f t="shared" si="83"/>
        <v>#VALUE!</v>
      </c>
    </row>
    <row r="3088" spans="2:2" x14ac:dyDescent="0.25">
      <c r="B3088" t="e">
        <f t="shared" si="83"/>
        <v>#VALUE!</v>
      </c>
    </row>
    <row r="3089" spans="2:2" x14ac:dyDescent="0.25">
      <c r="B3089" t="e">
        <f t="shared" si="83"/>
        <v>#VALUE!</v>
      </c>
    </row>
    <row r="3090" spans="2:2" x14ac:dyDescent="0.25">
      <c r="B3090" t="e">
        <f t="shared" si="83"/>
        <v>#VALUE!</v>
      </c>
    </row>
    <row r="3091" spans="2:2" x14ac:dyDescent="0.25">
      <c r="B3091" t="e">
        <f t="shared" si="83"/>
        <v>#VALUE!</v>
      </c>
    </row>
    <row r="3092" spans="2:2" x14ac:dyDescent="0.25">
      <c r="B3092" t="e">
        <f t="shared" si="83"/>
        <v>#VALUE!</v>
      </c>
    </row>
    <row r="3093" spans="2:2" x14ac:dyDescent="0.25">
      <c r="B3093" t="e">
        <f t="shared" si="83"/>
        <v>#VALUE!</v>
      </c>
    </row>
    <row r="3094" spans="2:2" x14ac:dyDescent="0.25">
      <c r="B3094" t="e">
        <f t="shared" si="83"/>
        <v>#VALUE!</v>
      </c>
    </row>
    <row r="3095" spans="2:2" x14ac:dyDescent="0.25">
      <c r="B3095" t="e">
        <f t="shared" si="83"/>
        <v>#VALUE!</v>
      </c>
    </row>
    <row r="3096" spans="2:2" x14ac:dyDescent="0.25">
      <c r="B3096" t="e">
        <f t="shared" si="83"/>
        <v>#VALUE!</v>
      </c>
    </row>
    <row r="3097" spans="2:2" x14ac:dyDescent="0.25">
      <c r="B3097" t="e">
        <f t="shared" si="83"/>
        <v>#VALUE!</v>
      </c>
    </row>
    <row r="3098" spans="2:2" x14ac:dyDescent="0.25">
      <c r="B3098" t="e">
        <f t="shared" si="83"/>
        <v>#VALUE!</v>
      </c>
    </row>
    <row r="3099" spans="2:2" x14ac:dyDescent="0.25">
      <c r="B3099" t="e">
        <f t="shared" si="83"/>
        <v>#VALUE!</v>
      </c>
    </row>
    <row r="3100" spans="2:2" x14ac:dyDescent="0.25">
      <c r="B3100" t="e">
        <f t="shared" si="83"/>
        <v>#VALUE!</v>
      </c>
    </row>
    <row r="3101" spans="2:2" x14ac:dyDescent="0.25">
      <c r="B3101" t="e">
        <f t="shared" si="83"/>
        <v>#VALUE!</v>
      </c>
    </row>
    <row r="3102" spans="2:2" x14ac:dyDescent="0.25">
      <c r="B3102" t="e">
        <f t="shared" si="83"/>
        <v>#VALUE!</v>
      </c>
    </row>
    <row r="3103" spans="2:2" x14ac:dyDescent="0.25">
      <c r="B3103" t="e">
        <f t="shared" si="83"/>
        <v>#VALUE!</v>
      </c>
    </row>
    <row r="3104" spans="2:2" x14ac:dyDescent="0.25">
      <c r="B3104" t="e">
        <f t="shared" si="83"/>
        <v>#VALUE!</v>
      </c>
    </row>
    <row r="3105" spans="2:2" x14ac:dyDescent="0.25">
      <c r="B3105" t="e">
        <f t="shared" si="83"/>
        <v>#VALUE!</v>
      </c>
    </row>
    <row r="3106" spans="2:2" x14ac:dyDescent="0.25">
      <c r="B3106" t="e">
        <f t="shared" si="83"/>
        <v>#VALUE!</v>
      </c>
    </row>
    <row r="3107" spans="2:2" x14ac:dyDescent="0.25">
      <c r="B3107" t="e">
        <f t="shared" si="83"/>
        <v>#VALUE!</v>
      </c>
    </row>
    <row r="3108" spans="2:2" x14ac:dyDescent="0.25">
      <c r="B3108" t="e">
        <f t="shared" si="83"/>
        <v>#VALUE!</v>
      </c>
    </row>
    <row r="3109" spans="2:2" x14ac:dyDescent="0.25">
      <c r="B3109" t="e">
        <f t="shared" si="83"/>
        <v>#VALUE!</v>
      </c>
    </row>
    <row r="3110" spans="2:2" x14ac:dyDescent="0.25">
      <c r="B3110" t="e">
        <f t="shared" si="83"/>
        <v>#VALUE!</v>
      </c>
    </row>
    <row r="3111" spans="2:2" x14ac:dyDescent="0.25">
      <c r="B3111" t="e">
        <f t="shared" si="83"/>
        <v>#VALUE!</v>
      </c>
    </row>
    <row r="3112" spans="2:2" x14ac:dyDescent="0.25">
      <c r="B3112" t="e">
        <f t="shared" si="83"/>
        <v>#VALUE!</v>
      </c>
    </row>
    <row r="3113" spans="2:2" x14ac:dyDescent="0.25">
      <c r="B3113" t="e">
        <f t="shared" si="83"/>
        <v>#VALUE!</v>
      </c>
    </row>
    <row r="3114" spans="2:2" x14ac:dyDescent="0.25">
      <c r="B3114" t="e">
        <f t="shared" si="83"/>
        <v>#VALUE!</v>
      </c>
    </row>
    <row r="3115" spans="2:2" x14ac:dyDescent="0.25">
      <c r="B3115" t="e">
        <f t="shared" si="83"/>
        <v>#VALUE!</v>
      </c>
    </row>
    <row r="3116" spans="2:2" x14ac:dyDescent="0.25">
      <c r="B3116" t="e">
        <f t="shared" si="83"/>
        <v>#VALUE!</v>
      </c>
    </row>
    <row r="3117" spans="2:2" x14ac:dyDescent="0.25">
      <c r="B3117" t="e">
        <f t="shared" si="83"/>
        <v>#VALUE!</v>
      </c>
    </row>
    <row r="3118" spans="2:2" x14ac:dyDescent="0.25">
      <c r="B3118" t="e">
        <f t="shared" si="83"/>
        <v>#VALUE!</v>
      </c>
    </row>
    <row r="3119" spans="2:2" x14ac:dyDescent="0.25">
      <c r="B3119" t="e">
        <f t="shared" si="83"/>
        <v>#VALUE!</v>
      </c>
    </row>
    <row r="3120" spans="2:2" x14ac:dyDescent="0.25">
      <c r="B3120" t="e">
        <f t="shared" si="83"/>
        <v>#VALUE!</v>
      </c>
    </row>
    <row r="3121" spans="2:2" x14ac:dyDescent="0.25">
      <c r="B3121" t="e">
        <f t="shared" si="83"/>
        <v>#VALUE!</v>
      </c>
    </row>
    <row r="3122" spans="2:2" x14ac:dyDescent="0.25">
      <c r="B3122" t="e">
        <f t="shared" si="83"/>
        <v>#VALUE!</v>
      </c>
    </row>
    <row r="3123" spans="2:2" x14ac:dyDescent="0.25">
      <c r="B3123" t="e">
        <f t="shared" si="83"/>
        <v>#VALUE!</v>
      </c>
    </row>
    <row r="3124" spans="2:2" x14ac:dyDescent="0.25">
      <c r="B3124" t="e">
        <f t="shared" si="83"/>
        <v>#VALUE!</v>
      </c>
    </row>
    <row r="3125" spans="2:2" x14ac:dyDescent="0.25">
      <c r="B3125" t="e">
        <f t="shared" si="83"/>
        <v>#VALUE!</v>
      </c>
    </row>
    <row r="3126" spans="2:2" x14ac:dyDescent="0.25">
      <c r="B3126" t="e">
        <f t="shared" si="83"/>
        <v>#VALUE!</v>
      </c>
    </row>
    <row r="3127" spans="2:2" x14ac:dyDescent="0.25">
      <c r="B3127" t="e">
        <f t="shared" si="83"/>
        <v>#VALUE!</v>
      </c>
    </row>
    <row r="3128" spans="2:2" x14ac:dyDescent="0.25">
      <c r="B3128" t="e">
        <f t="shared" si="83"/>
        <v>#VALUE!</v>
      </c>
    </row>
    <row r="3129" spans="2:2" x14ac:dyDescent="0.25">
      <c r="B3129" t="e">
        <f t="shared" si="83"/>
        <v>#VALUE!</v>
      </c>
    </row>
    <row r="3130" spans="2:2" x14ac:dyDescent="0.25">
      <c r="B3130" t="e">
        <f t="shared" si="83"/>
        <v>#VALUE!</v>
      </c>
    </row>
    <row r="3131" spans="2:2" x14ac:dyDescent="0.25">
      <c r="B3131" t="e">
        <f t="shared" si="83"/>
        <v>#VALUE!</v>
      </c>
    </row>
    <row r="3132" spans="2:2" x14ac:dyDescent="0.25">
      <c r="B3132" t="e">
        <f t="shared" si="83"/>
        <v>#VALUE!</v>
      </c>
    </row>
    <row r="3133" spans="2:2" x14ac:dyDescent="0.25">
      <c r="B3133" t="e">
        <f t="shared" si="83"/>
        <v>#VALUE!</v>
      </c>
    </row>
    <row r="3134" spans="2:2" x14ac:dyDescent="0.25">
      <c r="B3134" t="e">
        <f t="shared" si="83"/>
        <v>#VALUE!</v>
      </c>
    </row>
    <row r="3135" spans="2:2" x14ac:dyDescent="0.25">
      <c r="B3135" t="e">
        <f t="shared" si="83"/>
        <v>#VALUE!</v>
      </c>
    </row>
    <row r="3136" spans="2:2" x14ac:dyDescent="0.25">
      <c r="B3136" t="e">
        <f t="shared" si="83"/>
        <v>#VALUE!</v>
      </c>
    </row>
    <row r="3137" spans="2:2" x14ac:dyDescent="0.25">
      <c r="B3137" t="e">
        <f t="shared" si="83"/>
        <v>#VALUE!</v>
      </c>
    </row>
    <row r="3138" spans="2:2" x14ac:dyDescent="0.25">
      <c r="B3138" t="e">
        <f t="shared" ref="B3138:B3201" si="84">LEFT(A3138,SEARCH(" ",A3138,1)-1)</f>
        <v>#VALUE!</v>
      </c>
    </row>
    <row r="3139" spans="2:2" x14ac:dyDescent="0.25">
      <c r="B3139" t="e">
        <f t="shared" si="84"/>
        <v>#VALUE!</v>
      </c>
    </row>
    <row r="3140" spans="2:2" x14ac:dyDescent="0.25">
      <c r="B3140" t="e">
        <f t="shared" si="84"/>
        <v>#VALUE!</v>
      </c>
    </row>
    <row r="3141" spans="2:2" x14ac:dyDescent="0.25">
      <c r="B3141" t="e">
        <f t="shared" si="84"/>
        <v>#VALUE!</v>
      </c>
    </row>
    <row r="3142" spans="2:2" x14ac:dyDescent="0.25">
      <c r="B3142" t="e">
        <f t="shared" si="84"/>
        <v>#VALUE!</v>
      </c>
    </row>
    <row r="3143" spans="2:2" x14ac:dyDescent="0.25">
      <c r="B3143" t="e">
        <f t="shared" si="84"/>
        <v>#VALUE!</v>
      </c>
    </row>
    <row r="3144" spans="2:2" x14ac:dyDescent="0.25">
      <c r="B3144" t="e">
        <f t="shared" si="84"/>
        <v>#VALUE!</v>
      </c>
    </row>
    <row r="3145" spans="2:2" x14ac:dyDescent="0.25">
      <c r="B3145" t="e">
        <f t="shared" si="84"/>
        <v>#VALUE!</v>
      </c>
    </row>
    <row r="3146" spans="2:2" x14ac:dyDescent="0.25">
      <c r="B3146" t="e">
        <f t="shared" si="84"/>
        <v>#VALUE!</v>
      </c>
    </row>
    <row r="3147" spans="2:2" x14ac:dyDescent="0.25">
      <c r="B3147" t="e">
        <f t="shared" si="84"/>
        <v>#VALUE!</v>
      </c>
    </row>
    <row r="3148" spans="2:2" x14ac:dyDescent="0.25">
      <c r="B3148" t="e">
        <f t="shared" si="84"/>
        <v>#VALUE!</v>
      </c>
    </row>
    <row r="3149" spans="2:2" x14ac:dyDescent="0.25">
      <c r="B3149" t="e">
        <f t="shared" si="84"/>
        <v>#VALUE!</v>
      </c>
    </row>
    <row r="3150" spans="2:2" x14ac:dyDescent="0.25">
      <c r="B3150" t="e">
        <f t="shared" si="84"/>
        <v>#VALUE!</v>
      </c>
    </row>
    <row r="3151" spans="2:2" x14ac:dyDescent="0.25">
      <c r="B3151" t="e">
        <f t="shared" si="84"/>
        <v>#VALUE!</v>
      </c>
    </row>
    <row r="3152" spans="2:2" x14ac:dyDescent="0.25">
      <c r="B3152" t="e">
        <f t="shared" si="84"/>
        <v>#VALUE!</v>
      </c>
    </row>
    <row r="3153" spans="2:2" x14ac:dyDescent="0.25">
      <c r="B3153" t="e">
        <f t="shared" si="84"/>
        <v>#VALUE!</v>
      </c>
    </row>
    <row r="3154" spans="2:2" x14ac:dyDescent="0.25">
      <c r="B3154" t="e">
        <f t="shared" si="84"/>
        <v>#VALUE!</v>
      </c>
    </row>
    <row r="3155" spans="2:2" x14ac:dyDescent="0.25">
      <c r="B3155" t="e">
        <f t="shared" si="84"/>
        <v>#VALUE!</v>
      </c>
    </row>
    <row r="3156" spans="2:2" x14ac:dyDescent="0.25">
      <c r="B3156" t="e">
        <f t="shared" si="84"/>
        <v>#VALUE!</v>
      </c>
    </row>
    <row r="3157" spans="2:2" x14ac:dyDescent="0.25">
      <c r="B3157" t="e">
        <f t="shared" si="84"/>
        <v>#VALUE!</v>
      </c>
    </row>
    <row r="3158" spans="2:2" x14ac:dyDescent="0.25">
      <c r="B3158" t="e">
        <f t="shared" si="84"/>
        <v>#VALUE!</v>
      </c>
    </row>
    <row r="3159" spans="2:2" x14ac:dyDescent="0.25">
      <c r="B3159" t="e">
        <f t="shared" si="84"/>
        <v>#VALUE!</v>
      </c>
    </row>
    <row r="3160" spans="2:2" x14ac:dyDescent="0.25">
      <c r="B3160" t="e">
        <f t="shared" si="84"/>
        <v>#VALUE!</v>
      </c>
    </row>
    <row r="3161" spans="2:2" x14ac:dyDescent="0.25">
      <c r="B3161" t="e">
        <f t="shared" si="84"/>
        <v>#VALUE!</v>
      </c>
    </row>
    <row r="3162" spans="2:2" x14ac:dyDescent="0.25">
      <c r="B3162" t="e">
        <f t="shared" si="84"/>
        <v>#VALUE!</v>
      </c>
    </row>
    <row r="3163" spans="2:2" x14ac:dyDescent="0.25">
      <c r="B3163" t="e">
        <f t="shared" si="84"/>
        <v>#VALUE!</v>
      </c>
    </row>
    <row r="3164" spans="2:2" x14ac:dyDescent="0.25">
      <c r="B3164" t="e">
        <f t="shared" si="84"/>
        <v>#VALUE!</v>
      </c>
    </row>
    <row r="3165" spans="2:2" x14ac:dyDescent="0.25">
      <c r="B3165" t="e">
        <f t="shared" si="84"/>
        <v>#VALUE!</v>
      </c>
    </row>
    <row r="3166" spans="2:2" x14ac:dyDescent="0.25">
      <c r="B3166" t="e">
        <f t="shared" si="84"/>
        <v>#VALUE!</v>
      </c>
    </row>
    <row r="3167" spans="2:2" x14ac:dyDescent="0.25">
      <c r="B3167" t="e">
        <f t="shared" si="84"/>
        <v>#VALUE!</v>
      </c>
    </row>
    <row r="3168" spans="2:2" x14ac:dyDescent="0.25">
      <c r="B3168" t="e">
        <f t="shared" si="84"/>
        <v>#VALUE!</v>
      </c>
    </row>
    <row r="3169" spans="2:2" x14ac:dyDescent="0.25">
      <c r="B3169" t="e">
        <f t="shared" si="84"/>
        <v>#VALUE!</v>
      </c>
    </row>
    <row r="3170" spans="2:2" x14ac:dyDescent="0.25">
      <c r="B3170" t="e">
        <f t="shared" si="84"/>
        <v>#VALUE!</v>
      </c>
    </row>
    <row r="3171" spans="2:2" x14ac:dyDescent="0.25">
      <c r="B3171" t="e">
        <f t="shared" si="84"/>
        <v>#VALUE!</v>
      </c>
    </row>
    <row r="3172" spans="2:2" x14ac:dyDescent="0.25">
      <c r="B3172" t="e">
        <f t="shared" si="84"/>
        <v>#VALUE!</v>
      </c>
    </row>
    <row r="3173" spans="2:2" x14ac:dyDescent="0.25">
      <c r="B3173" t="e">
        <f t="shared" si="84"/>
        <v>#VALUE!</v>
      </c>
    </row>
    <row r="3174" spans="2:2" x14ac:dyDescent="0.25">
      <c r="B3174" t="e">
        <f t="shared" si="84"/>
        <v>#VALUE!</v>
      </c>
    </row>
    <row r="3175" spans="2:2" x14ac:dyDescent="0.25">
      <c r="B3175" t="e">
        <f t="shared" si="84"/>
        <v>#VALUE!</v>
      </c>
    </row>
    <row r="3176" spans="2:2" x14ac:dyDescent="0.25">
      <c r="B3176" t="e">
        <f t="shared" si="84"/>
        <v>#VALUE!</v>
      </c>
    </row>
    <row r="3177" spans="2:2" x14ac:dyDescent="0.25">
      <c r="B3177" t="e">
        <f t="shared" si="84"/>
        <v>#VALUE!</v>
      </c>
    </row>
    <row r="3178" spans="2:2" x14ac:dyDescent="0.25">
      <c r="B3178" t="e">
        <f t="shared" si="84"/>
        <v>#VALUE!</v>
      </c>
    </row>
    <row r="3179" spans="2:2" x14ac:dyDescent="0.25">
      <c r="B3179" t="e">
        <f t="shared" si="84"/>
        <v>#VALUE!</v>
      </c>
    </row>
    <row r="3180" spans="2:2" x14ac:dyDescent="0.25">
      <c r="B3180" t="e">
        <f t="shared" si="84"/>
        <v>#VALUE!</v>
      </c>
    </row>
    <row r="3181" spans="2:2" x14ac:dyDescent="0.25">
      <c r="B3181" t="e">
        <f t="shared" si="84"/>
        <v>#VALUE!</v>
      </c>
    </row>
    <row r="3182" spans="2:2" x14ac:dyDescent="0.25">
      <c r="B3182" t="e">
        <f t="shared" si="84"/>
        <v>#VALUE!</v>
      </c>
    </row>
    <row r="3183" spans="2:2" x14ac:dyDescent="0.25">
      <c r="B3183" t="e">
        <f t="shared" si="84"/>
        <v>#VALUE!</v>
      </c>
    </row>
    <row r="3184" spans="2:2" x14ac:dyDescent="0.25">
      <c r="B3184" t="e">
        <f t="shared" si="84"/>
        <v>#VALUE!</v>
      </c>
    </row>
    <row r="3185" spans="2:2" x14ac:dyDescent="0.25">
      <c r="B3185" t="e">
        <f t="shared" si="84"/>
        <v>#VALUE!</v>
      </c>
    </row>
    <row r="3186" spans="2:2" x14ac:dyDescent="0.25">
      <c r="B3186" t="e">
        <f t="shared" si="84"/>
        <v>#VALUE!</v>
      </c>
    </row>
    <row r="3187" spans="2:2" x14ac:dyDescent="0.25">
      <c r="B3187" t="e">
        <f t="shared" si="84"/>
        <v>#VALUE!</v>
      </c>
    </row>
    <row r="3188" spans="2:2" x14ac:dyDescent="0.25">
      <c r="B3188" t="e">
        <f t="shared" si="84"/>
        <v>#VALUE!</v>
      </c>
    </row>
    <row r="3189" spans="2:2" x14ac:dyDescent="0.25">
      <c r="B3189" t="e">
        <f t="shared" si="84"/>
        <v>#VALUE!</v>
      </c>
    </row>
    <row r="3190" spans="2:2" x14ac:dyDescent="0.25">
      <c r="B3190" t="e">
        <f t="shared" si="84"/>
        <v>#VALUE!</v>
      </c>
    </row>
    <row r="3191" spans="2:2" x14ac:dyDescent="0.25">
      <c r="B3191" t="e">
        <f t="shared" si="84"/>
        <v>#VALUE!</v>
      </c>
    </row>
    <row r="3192" spans="2:2" x14ac:dyDescent="0.25">
      <c r="B3192" t="e">
        <f t="shared" si="84"/>
        <v>#VALUE!</v>
      </c>
    </row>
    <row r="3193" spans="2:2" x14ac:dyDescent="0.25">
      <c r="B3193" t="e">
        <f t="shared" si="84"/>
        <v>#VALUE!</v>
      </c>
    </row>
    <row r="3194" spans="2:2" x14ac:dyDescent="0.25">
      <c r="B3194" t="e">
        <f t="shared" si="84"/>
        <v>#VALUE!</v>
      </c>
    </row>
    <row r="3195" spans="2:2" x14ac:dyDescent="0.25">
      <c r="B3195" t="e">
        <f t="shared" si="84"/>
        <v>#VALUE!</v>
      </c>
    </row>
    <row r="3196" spans="2:2" x14ac:dyDescent="0.25">
      <c r="B3196" t="e">
        <f t="shared" si="84"/>
        <v>#VALUE!</v>
      </c>
    </row>
    <row r="3197" spans="2:2" x14ac:dyDescent="0.25">
      <c r="B3197" t="e">
        <f t="shared" si="84"/>
        <v>#VALUE!</v>
      </c>
    </row>
    <row r="3198" spans="2:2" x14ac:dyDescent="0.25">
      <c r="B3198" t="e">
        <f t="shared" si="84"/>
        <v>#VALUE!</v>
      </c>
    </row>
    <row r="3199" spans="2:2" x14ac:dyDescent="0.25">
      <c r="B3199" t="e">
        <f t="shared" si="84"/>
        <v>#VALUE!</v>
      </c>
    </row>
    <row r="3200" spans="2:2" x14ac:dyDescent="0.25">
      <c r="B3200" t="e">
        <f t="shared" si="84"/>
        <v>#VALUE!</v>
      </c>
    </row>
    <row r="3201" spans="2:2" x14ac:dyDescent="0.25">
      <c r="B3201" t="e">
        <f t="shared" si="84"/>
        <v>#VALUE!</v>
      </c>
    </row>
    <row r="3202" spans="2:2" x14ac:dyDescent="0.25">
      <c r="B3202" t="e">
        <f t="shared" ref="B3202:B3265" si="85">LEFT(A3202,SEARCH(" ",A3202,1)-1)</f>
        <v>#VALUE!</v>
      </c>
    </row>
    <row r="3203" spans="2:2" x14ac:dyDescent="0.25">
      <c r="B3203" t="e">
        <f t="shared" si="85"/>
        <v>#VALUE!</v>
      </c>
    </row>
    <row r="3204" spans="2:2" x14ac:dyDescent="0.25">
      <c r="B3204" t="e">
        <f t="shared" si="85"/>
        <v>#VALUE!</v>
      </c>
    </row>
    <row r="3205" spans="2:2" x14ac:dyDescent="0.25">
      <c r="B3205" t="e">
        <f t="shared" si="85"/>
        <v>#VALUE!</v>
      </c>
    </row>
    <row r="3206" spans="2:2" x14ac:dyDescent="0.25">
      <c r="B3206" t="e">
        <f t="shared" si="85"/>
        <v>#VALUE!</v>
      </c>
    </row>
    <row r="3207" spans="2:2" x14ac:dyDescent="0.25">
      <c r="B3207" t="e">
        <f t="shared" si="85"/>
        <v>#VALUE!</v>
      </c>
    </row>
    <row r="3208" spans="2:2" x14ac:dyDescent="0.25">
      <c r="B3208" t="e">
        <f t="shared" si="85"/>
        <v>#VALUE!</v>
      </c>
    </row>
    <row r="3209" spans="2:2" x14ac:dyDescent="0.25">
      <c r="B3209" t="e">
        <f t="shared" si="85"/>
        <v>#VALUE!</v>
      </c>
    </row>
    <row r="3210" spans="2:2" x14ac:dyDescent="0.25">
      <c r="B3210" t="e">
        <f t="shared" si="85"/>
        <v>#VALUE!</v>
      </c>
    </row>
    <row r="3211" spans="2:2" x14ac:dyDescent="0.25">
      <c r="B3211" t="e">
        <f t="shared" si="85"/>
        <v>#VALUE!</v>
      </c>
    </row>
    <row r="3212" spans="2:2" x14ac:dyDescent="0.25">
      <c r="B3212" t="e">
        <f t="shared" si="85"/>
        <v>#VALUE!</v>
      </c>
    </row>
    <row r="3213" spans="2:2" x14ac:dyDescent="0.25">
      <c r="B3213" t="e">
        <f t="shared" si="85"/>
        <v>#VALUE!</v>
      </c>
    </row>
    <row r="3214" spans="2:2" x14ac:dyDescent="0.25">
      <c r="B3214" t="e">
        <f t="shared" si="85"/>
        <v>#VALUE!</v>
      </c>
    </row>
    <row r="3215" spans="2:2" x14ac:dyDescent="0.25">
      <c r="B3215" t="e">
        <f t="shared" si="85"/>
        <v>#VALUE!</v>
      </c>
    </row>
    <row r="3216" spans="2:2" x14ac:dyDescent="0.25">
      <c r="B3216" t="e">
        <f t="shared" si="85"/>
        <v>#VALUE!</v>
      </c>
    </row>
    <row r="3217" spans="2:2" x14ac:dyDescent="0.25">
      <c r="B3217" t="e">
        <f t="shared" si="85"/>
        <v>#VALUE!</v>
      </c>
    </row>
    <row r="3218" spans="2:2" x14ac:dyDescent="0.25">
      <c r="B3218" t="e">
        <f t="shared" si="85"/>
        <v>#VALUE!</v>
      </c>
    </row>
    <row r="3219" spans="2:2" x14ac:dyDescent="0.25">
      <c r="B3219" t="e">
        <f t="shared" si="85"/>
        <v>#VALUE!</v>
      </c>
    </row>
    <row r="3220" spans="2:2" x14ac:dyDescent="0.25">
      <c r="B3220" t="e">
        <f t="shared" si="85"/>
        <v>#VALUE!</v>
      </c>
    </row>
    <row r="3221" spans="2:2" x14ac:dyDescent="0.25">
      <c r="B3221" t="e">
        <f t="shared" si="85"/>
        <v>#VALUE!</v>
      </c>
    </row>
    <row r="3222" spans="2:2" x14ac:dyDescent="0.25">
      <c r="B3222" t="e">
        <f t="shared" si="85"/>
        <v>#VALUE!</v>
      </c>
    </row>
    <row r="3223" spans="2:2" x14ac:dyDescent="0.25">
      <c r="B3223" t="e">
        <f t="shared" si="85"/>
        <v>#VALUE!</v>
      </c>
    </row>
    <row r="3224" spans="2:2" x14ac:dyDescent="0.25">
      <c r="B3224" t="e">
        <f t="shared" si="85"/>
        <v>#VALUE!</v>
      </c>
    </row>
    <row r="3225" spans="2:2" x14ac:dyDescent="0.25">
      <c r="B3225" t="e">
        <f t="shared" si="85"/>
        <v>#VALUE!</v>
      </c>
    </row>
    <row r="3226" spans="2:2" x14ac:dyDescent="0.25">
      <c r="B3226" t="e">
        <f t="shared" si="85"/>
        <v>#VALUE!</v>
      </c>
    </row>
    <row r="3227" spans="2:2" x14ac:dyDescent="0.25">
      <c r="B3227" t="e">
        <f t="shared" si="85"/>
        <v>#VALUE!</v>
      </c>
    </row>
    <row r="3228" spans="2:2" x14ac:dyDescent="0.25">
      <c r="B3228" t="e">
        <f t="shared" si="85"/>
        <v>#VALUE!</v>
      </c>
    </row>
    <row r="3229" spans="2:2" x14ac:dyDescent="0.25">
      <c r="B3229" t="e">
        <f t="shared" si="85"/>
        <v>#VALUE!</v>
      </c>
    </row>
    <row r="3230" spans="2:2" x14ac:dyDescent="0.25">
      <c r="B3230" t="e">
        <f t="shared" si="85"/>
        <v>#VALUE!</v>
      </c>
    </row>
    <row r="3231" spans="2:2" x14ac:dyDescent="0.25">
      <c r="B3231" t="e">
        <f t="shared" si="85"/>
        <v>#VALUE!</v>
      </c>
    </row>
    <row r="3232" spans="2:2" x14ac:dyDescent="0.25">
      <c r="B3232" t="e">
        <f t="shared" si="85"/>
        <v>#VALUE!</v>
      </c>
    </row>
    <row r="3233" spans="2:2" x14ac:dyDescent="0.25">
      <c r="B3233" t="e">
        <f t="shared" si="85"/>
        <v>#VALUE!</v>
      </c>
    </row>
    <row r="3234" spans="2:2" x14ac:dyDescent="0.25">
      <c r="B3234" t="e">
        <f t="shared" si="85"/>
        <v>#VALUE!</v>
      </c>
    </row>
    <row r="3235" spans="2:2" x14ac:dyDescent="0.25">
      <c r="B3235" t="e">
        <f t="shared" si="85"/>
        <v>#VALUE!</v>
      </c>
    </row>
    <row r="3236" spans="2:2" x14ac:dyDescent="0.25">
      <c r="B3236" t="e">
        <f t="shared" si="85"/>
        <v>#VALUE!</v>
      </c>
    </row>
    <row r="3237" spans="2:2" x14ac:dyDescent="0.25">
      <c r="B3237" t="e">
        <f t="shared" si="85"/>
        <v>#VALUE!</v>
      </c>
    </row>
    <row r="3238" spans="2:2" x14ac:dyDescent="0.25">
      <c r="B3238" t="e">
        <f t="shared" si="85"/>
        <v>#VALUE!</v>
      </c>
    </row>
    <row r="3239" spans="2:2" x14ac:dyDescent="0.25">
      <c r="B3239" t="e">
        <f t="shared" si="85"/>
        <v>#VALUE!</v>
      </c>
    </row>
    <row r="3240" spans="2:2" x14ac:dyDescent="0.25">
      <c r="B3240" t="e">
        <f t="shared" si="85"/>
        <v>#VALUE!</v>
      </c>
    </row>
    <row r="3241" spans="2:2" x14ac:dyDescent="0.25">
      <c r="B3241" t="e">
        <f t="shared" si="85"/>
        <v>#VALUE!</v>
      </c>
    </row>
    <row r="3242" spans="2:2" x14ac:dyDescent="0.25">
      <c r="B3242" t="e">
        <f t="shared" si="85"/>
        <v>#VALUE!</v>
      </c>
    </row>
    <row r="3243" spans="2:2" x14ac:dyDescent="0.25">
      <c r="B3243" t="e">
        <f t="shared" si="85"/>
        <v>#VALUE!</v>
      </c>
    </row>
    <row r="3244" spans="2:2" x14ac:dyDescent="0.25">
      <c r="B3244" t="e">
        <f t="shared" si="85"/>
        <v>#VALUE!</v>
      </c>
    </row>
    <row r="3245" spans="2:2" x14ac:dyDescent="0.25">
      <c r="B3245" t="e">
        <f t="shared" si="85"/>
        <v>#VALUE!</v>
      </c>
    </row>
    <row r="3246" spans="2:2" x14ac:dyDescent="0.25">
      <c r="B3246" t="e">
        <f t="shared" si="85"/>
        <v>#VALUE!</v>
      </c>
    </row>
    <row r="3247" spans="2:2" x14ac:dyDescent="0.25">
      <c r="B3247" t="e">
        <f t="shared" si="85"/>
        <v>#VALUE!</v>
      </c>
    </row>
    <row r="3248" spans="2:2" x14ac:dyDescent="0.25">
      <c r="B3248" t="e">
        <f t="shared" si="85"/>
        <v>#VALUE!</v>
      </c>
    </row>
    <row r="3249" spans="2:2" x14ac:dyDescent="0.25">
      <c r="B3249" t="e">
        <f t="shared" si="85"/>
        <v>#VALUE!</v>
      </c>
    </row>
    <row r="3250" spans="2:2" x14ac:dyDescent="0.25">
      <c r="B3250" t="e">
        <f t="shared" si="85"/>
        <v>#VALUE!</v>
      </c>
    </row>
    <row r="3251" spans="2:2" x14ac:dyDescent="0.25">
      <c r="B3251" t="e">
        <f t="shared" si="85"/>
        <v>#VALUE!</v>
      </c>
    </row>
    <row r="3252" spans="2:2" x14ac:dyDescent="0.25">
      <c r="B3252" t="e">
        <f t="shared" si="85"/>
        <v>#VALUE!</v>
      </c>
    </row>
    <row r="3253" spans="2:2" x14ac:dyDescent="0.25">
      <c r="B3253" t="e">
        <f t="shared" si="85"/>
        <v>#VALUE!</v>
      </c>
    </row>
    <row r="3254" spans="2:2" x14ac:dyDescent="0.25">
      <c r="B3254" t="e">
        <f t="shared" si="85"/>
        <v>#VALUE!</v>
      </c>
    </row>
    <row r="3255" spans="2:2" x14ac:dyDescent="0.25">
      <c r="B3255" t="e">
        <f t="shared" si="85"/>
        <v>#VALUE!</v>
      </c>
    </row>
    <row r="3256" spans="2:2" x14ac:dyDescent="0.25">
      <c r="B3256" t="e">
        <f t="shared" si="85"/>
        <v>#VALUE!</v>
      </c>
    </row>
    <row r="3257" spans="2:2" x14ac:dyDescent="0.25">
      <c r="B3257" t="e">
        <f t="shared" si="85"/>
        <v>#VALUE!</v>
      </c>
    </row>
    <row r="3258" spans="2:2" x14ac:dyDescent="0.25">
      <c r="B3258" t="e">
        <f t="shared" si="85"/>
        <v>#VALUE!</v>
      </c>
    </row>
    <row r="3259" spans="2:2" x14ac:dyDescent="0.25">
      <c r="B3259" t="e">
        <f t="shared" si="85"/>
        <v>#VALUE!</v>
      </c>
    </row>
    <row r="3260" spans="2:2" x14ac:dyDescent="0.25">
      <c r="B3260" t="e">
        <f t="shared" si="85"/>
        <v>#VALUE!</v>
      </c>
    </row>
    <row r="3261" spans="2:2" x14ac:dyDescent="0.25">
      <c r="B3261" t="e">
        <f t="shared" si="85"/>
        <v>#VALUE!</v>
      </c>
    </row>
    <row r="3262" spans="2:2" x14ac:dyDescent="0.25">
      <c r="B3262" t="e">
        <f t="shared" si="85"/>
        <v>#VALUE!</v>
      </c>
    </row>
    <row r="3263" spans="2:2" x14ac:dyDescent="0.25">
      <c r="B3263" t="e">
        <f t="shared" si="85"/>
        <v>#VALUE!</v>
      </c>
    </row>
    <row r="3264" spans="2:2" x14ac:dyDescent="0.25">
      <c r="B3264" t="e">
        <f t="shared" si="85"/>
        <v>#VALUE!</v>
      </c>
    </row>
    <row r="3265" spans="2:2" x14ac:dyDescent="0.25">
      <c r="B3265" t="e">
        <f t="shared" si="85"/>
        <v>#VALUE!</v>
      </c>
    </row>
    <row r="3266" spans="2:2" x14ac:dyDescent="0.25">
      <c r="B3266" t="e">
        <f t="shared" ref="B3266:B3329" si="86">LEFT(A3266,SEARCH(" ",A3266,1)-1)</f>
        <v>#VALUE!</v>
      </c>
    </row>
    <row r="3267" spans="2:2" x14ac:dyDescent="0.25">
      <c r="B3267" t="e">
        <f t="shared" si="86"/>
        <v>#VALUE!</v>
      </c>
    </row>
    <row r="3268" spans="2:2" x14ac:dyDescent="0.25">
      <c r="B3268" t="e">
        <f t="shared" si="86"/>
        <v>#VALUE!</v>
      </c>
    </row>
    <row r="3269" spans="2:2" x14ac:dyDescent="0.25">
      <c r="B3269" t="e">
        <f t="shared" si="86"/>
        <v>#VALUE!</v>
      </c>
    </row>
    <row r="3270" spans="2:2" x14ac:dyDescent="0.25">
      <c r="B3270" t="e">
        <f t="shared" si="86"/>
        <v>#VALUE!</v>
      </c>
    </row>
    <row r="3271" spans="2:2" x14ac:dyDescent="0.25">
      <c r="B3271" t="e">
        <f t="shared" si="86"/>
        <v>#VALUE!</v>
      </c>
    </row>
    <row r="3272" spans="2:2" x14ac:dyDescent="0.25">
      <c r="B3272" t="e">
        <f t="shared" si="86"/>
        <v>#VALUE!</v>
      </c>
    </row>
    <row r="3273" spans="2:2" x14ac:dyDescent="0.25">
      <c r="B3273" t="e">
        <f t="shared" si="86"/>
        <v>#VALUE!</v>
      </c>
    </row>
    <row r="3274" spans="2:2" x14ac:dyDescent="0.25">
      <c r="B3274" t="e">
        <f t="shared" si="86"/>
        <v>#VALUE!</v>
      </c>
    </row>
    <row r="3275" spans="2:2" x14ac:dyDescent="0.25">
      <c r="B3275" t="e">
        <f t="shared" si="86"/>
        <v>#VALUE!</v>
      </c>
    </row>
    <row r="3276" spans="2:2" x14ac:dyDescent="0.25">
      <c r="B3276" t="e">
        <f t="shared" si="86"/>
        <v>#VALUE!</v>
      </c>
    </row>
    <row r="3277" spans="2:2" x14ac:dyDescent="0.25">
      <c r="B3277" t="e">
        <f t="shared" si="86"/>
        <v>#VALUE!</v>
      </c>
    </row>
    <row r="3278" spans="2:2" x14ac:dyDescent="0.25">
      <c r="B3278" t="e">
        <f t="shared" si="86"/>
        <v>#VALUE!</v>
      </c>
    </row>
    <row r="3279" spans="2:2" x14ac:dyDescent="0.25">
      <c r="B3279" t="e">
        <f t="shared" si="86"/>
        <v>#VALUE!</v>
      </c>
    </row>
    <row r="3280" spans="2:2" x14ac:dyDescent="0.25">
      <c r="B3280" t="e">
        <f t="shared" si="86"/>
        <v>#VALUE!</v>
      </c>
    </row>
    <row r="3281" spans="2:2" x14ac:dyDescent="0.25">
      <c r="B3281" t="e">
        <f t="shared" si="86"/>
        <v>#VALUE!</v>
      </c>
    </row>
    <row r="3282" spans="2:2" x14ac:dyDescent="0.25">
      <c r="B3282" t="e">
        <f t="shared" si="86"/>
        <v>#VALUE!</v>
      </c>
    </row>
    <row r="3283" spans="2:2" x14ac:dyDescent="0.25">
      <c r="B3283" t="e">
        <f t="shared" si="86"/>
        <v>#VALUE!</v>
      </c>
    </row>
    <row r="3284" spans="2:2" x14ac:dyDescent="0.25">
      <c r="B3284" t="e">
        <f t="shared" si="86"/>
        <v>#VALUE!</v>
      </c>
    </row>
    <row r="3285" spans="2:2" x14ac:dyDescent="0.25">
      <c r="B3285" t="e">
        <f t="shared" si="86"/>
        <v>#VALUE!</v>
      </c>
    </row>
    <row r="3286" spans="2:2" x14ac:dyDescent="0.25">
      <c r="B3286" t="e">
        <f t="shared" si="86"/>
        <v>#VALUE!</v>
      </c>
    </row>
    <row r="3287" spans="2:2" x14ac:dyDescent="0.25">
      <c r="B3287" t="e">
        <f t="shared" si="86"/>
        <v>#VALUE!</v>
      </c>
    </row>
    <row r="3288" spans="2:2" x14ac:dyDescent="0.25">
      <c r="B3288" t="e">
        <f t="shared" si="86"/>
        <v>#VALUE!</v>
      </c>
    </row>
    <row r="3289" spans="2:2" x14ac:dyDescent="0.25">
      <c r="B3289" t="e">
        <f t="shared" si="86"/>
        <v>#VALUE!</v>
      </c>
    </row>
    <row r="3290" spans="2:2" x14ac:dyDescent="0.25">
      <c r="B3290" t="e">
        <f t="shared" si="86"/>
        <v>#VALUE!</v>
      </c>
    </row>
    <row r="3291" spans="2:2" x14ac:dyDescent="0.25">
      <c r="B3291" t="e">
        <f t="shared" si="86"/>
        <v>#VALUE!</v>
      </c>
    </row>
    <row r="3292" spans="2:2" x14ac:dyDescent="0.25">
      <c r="B3292" t="e">
        <f t="shared" si="86"/>
        <v>#VALUE!</v>
      </c>
    </row>
    <row r="3293" spans="2:2" x14ac:dyDescent="0.25">
      <c r="B3293" t="e">
        <f t="shared" si="86"/>
        <v>#VALUE!</v>
      </c>
    </row>
    <row r="3294" spans="2:2" x14ac:dyDescent="0.25">
      <c r="B3294" t="e">
        <f t="shared" si="86"/>
        <v>#VALUE!</v>
      </c>
    </row>
    <row r="3295" spans="2:2" x14ac:dyDescent="0.25">
      <c r="B3295" t="e">
        <f t="shared" si="86"/>
        <v>#VALUE!</v>
      </c>
    </row>
    <row r="3296" spans="2:2" x14ac:dyDescent="0.25">
      <c r="B3296" t="e">
        <f t="shared" si="86"/>
        <v>#VALUE!</v>
      </c>
    </row>
    <row r="3297" spans="2:2" x14ac:dyDescent="0.25">
      <c r="B3297" t="e">
        <f t="shared" si="86"/>
        <v>#VALUE!</v>
      </c>
    </row>
    <row r="3298" spans="2:2" x14ac:dyDescent="0.25">
      <c r="B3298" t="e">
        <f t="shared" si="86"/>
        <v>#VALUE!</v>
      </c>
    </row>
    <row r="3299" spans="2:2" x14ac:dyDescent="0.25">
      <c r="B3299" t="e">
        <f t="shared" si="86"/>
        <v>#VALUE!</v>
      </c>
    </row>
    <row r="3300" spans="2:2" x14ac:dyDescent="0.25">
      <c r="B3300" t="e">
        <f t="shared" si="86"/>
        <v>#VALUE!</v>
      </c>
    </row>
    <row r="3301" spans="2:2" x14ac:dyDescent="0.25">
      <c r="B3301" t="e">
        <f t="shared" si="86"/>
        <v>#VALUE!</v>
      </c>
    </row>
    <row r="3302" spans="2:2" x14ac:dyDescent="0.25">
      <c r="B3302" t="e">
        <f t="shared" si="86"/>
        <v>#VALUE!</v>
      </c>
    </row>
    <row r="3303" spans="2:2" x14ac:dyDescent="0.25">
      <c r="B3303" t="e">
        <f t="shared" si="86"/>
        <v>#VALUE!</v>
      </c>
    </row>
    <row r="3304" spans="2:2" x14ac:dyDescent="0.25">
      <c r="B3304" t="e">
        <f t="shared" si="86"/>
        <v>#VALUE!</v>
      </c>
    </row>
    <row r="3305" spans="2:2" x14ac:dyDescent="0.25">
      <c r="B3305" t="e">
        <f t="shared" si="86"/>
        <v>#VALUE!</v>
      </c>
    </row>
    <row r="3306" spans="2:2" x14ac:dyDescent="0.25">
      <c r="B3306" t="e">
        <f t="shared" si="86"/>
        <v>#VALUE!</v>
      </c>
    </row>
    <row r="3307" spans="2:2" x14ac:dyDescent="0.25">
      <c r="B3307" t="e">
        <f t="shared" si="86"/>
        <v>#VALUE!</v>
      </c>
    </row>
    <row r="3308" spans="2:2" x14ac:dyDescent="0.25">
      <c r="B3308" t="e">
        <f t="shared" si="86"/>
        <v>#VALUE!</v>
      </c>
    </row>
    <row r="3309" spans="2:2" x14ac:dyDescent="0.25">
      <c r="B3309" t="e">
        <f t="shared" si="86"/>
        <v>#VALUE!</v>
      </c>
    </row>
    <row r="3310" spans="2:2" x14ac:dyDescent="0.25">
      <c r="B3310" t="e">
        <f t="shared" si="86"/>
        <v>#VALUE!</v>
      </c>
    </row>
    <row r="3311" spans="2:2" x14ac:dyDescent="0.25">
      <c r="B3311" t="e">
        <f t="shared" si="86"/>
        <v>#VALUE!</v>
      </c>
    </row>
    <row r="3312" spans="2:2" x14ac:dyDescent="0.25">
      <c r="B3312" t="e">
        <f t="shared" si="86"/>
        <v>#VALUE!</v>
      </c>
    </row>
    <row r="3313" spans="2:2" x14ac:dyDescent="0.25">
      <c r="B3313" t="e">
        <f t="shared" si="86"/>
        <v>#VALUE!</v>
      </c>
    </row>
    <row r="3314" spans="2:2" x14ac:dyDescent="0.25">
      <c r="B3314" t="e">
        <f t="shared" si="86"/>
        <v>#VALUE!</v>
      </c>
    </row>
    <row r="3315" spans="2:2" x14ac:dyDescent="0.25">
      <c r="B3315" t="e">
        <f t="shared" si="86"/>
        <v>#VALUE!</v>
      </c>
    </row>
    <row r="3316" spans="2:2" x14ac:dyDescent="0.25">
      <c r="B3316" t="e">
        <f t="shared" si="86"/>
        <v>#VALUE!</v>
      </c>
    </row>
    <row r="3317" spans="2:2" x14ac:dyDescent="0.25">
      <c r="B3317" t="e">
        <f t="shared" si="86"/>
        <v>#VALUE!</v>
      </c>
    </row>
    <row r="3318" spans="2:2" x14ac:dyDescent="0.25">
      <c r="B3318" t="e">
        <f t="shared" si="86"/>
        <v>#VALUE!</v>
      </c>
    </row>
    <row r="3319" spans="2:2" x14ac:dyDescent="0.25">
      <c r="B3319" t="e">
        <f t="shared" si="86"/>
        <v>#VALUE!</v>
      </c>
    </row>
    <row r="3320" spans="2:2" x14ac:dyDescent="0.25">
      <c r="B3320" t="e">
        <f t="shared" si="86"/>
        <v>#VALUE!</v>
      </c>
    </row>
    <row r="3321" spans="2:2" x14ac:dyDescent="0.25">
      <c r="B3321" t="e">
        <f t="shared" si="86"/>
        <v>#VALUE!</v>
      </c>
    </row>
    <row r="3322" spans="2:2" x14ac:dyDescent="0.25">
      <c r="B3322" t="e">
        <f t="shared" si="86"/>
        <v>#VALUE!</v>
      </c>
    </row>
    <row r="3323" spans="2:2" x14ac:dyDescent="0.25">
      <c r="B3323" t="e">
        <f t="shared" si="86"/>
        <v>#VALUE!</v>
      </c>
    </row>
    <row r="3324" spans="2:2" x14ac:dyDescent="0.25">
      <c r="B3324" t="e">
        <f t="shared" si="86"/>
        <v>#VALUE!</v>
      </c>
    </row>
    <row r="3325" spans="2:2" x14ac:dyDescent="0.25">
      <c r="B3325" t="e">
        <f t="shared" si="86"/>
        <v>#VALUE!</v>
      </c>
    </row>
    <row r="3326" spans="2:2" x14ac:dyDescent="0.25">
      <c r="B3326" t="e">
        <f t="shared" si="86"/>
        <v>#VALUE!</v>
      </c>
    </row>
    <row r="3327" spans="2:2" x14ac:dyDescent="0.25">
      <c r="B3327" t="e">
        <f t="shared" si="86"/>
        <v>#VALUE!</v>
      </c>
    </row>
    <row r="3328" spans="2:2" x14ac:dyDescent="0.25">
      <c r="B3328" t="e">
        <f t="shared" si="86"/>
        <v>#VALUE!</v>
      </c>
    </row>
    <row r="3329" spans="2:2" x14ac:dyDescent="0.25">
      <c r="B3329" t="e">
        <f t="shared" si="86"/>
        <v>#VALUE!</v>
      </c>
    </row>
    <row r="3330" spans="2:2" x14ac:dyDescent="0.25">
      <c r="B3330" t="e">
        <f t="shared" ref="B3330:B3393" si="87">LEFT(A3330,SEARCH(" ",A3330,1)-1)</f>
        <v>#VALUE!</v>
      </c>
    </row>
    <row r="3331" spans="2:2" x14ac:dyDescent="0.25">
      <c r="B3331" t="e">
        <f t="shared" si="87"/>
        <v>#VALUE!</v>
      </c>
    </row>
    <row r="3332" spans="2:2" x14ac:dyDescent="0.25">
      <c r="B3332" t="e">
        <f t="shared" si="87"/>
        <v>#VALUE!</v>
      </c>
    </row>
    <row r="3333" spans="2:2" x14ac:dyDescent="0.25">
      <c r="B3333" t="e">
        <f t="shared" si="87"/>
        <v>#VALUE!</v>
      </c>
    </row>
    <row r="3334" spans="2:2" x14ac:dyDescent="0.25">
      <c r="B3334" t="e">
        <f t="shared" si="87"/>
        <v>#VALUE!</v>
      </c>
    </row>
    <row r="3335" spans="2:2" x14ac:dyDescent="0.25">
      <c r="B3335" t="e">
        <f t="shared" si="87"/>
        <v>#VALUE!</v>
      </c>
    </row>
    <row r="3336" spans="2:2" x14ac:dyDescent="0.25">
      <c r="B3336" t="e">
        <f t="shared" si="87"/>
        <v>#VALUE!</v>
      </c>
    </row>
    <row r="3337" spans="2:2" x14ac:dyDescent="0.25">
      <c r="B3337" t="e">
        <f t="shared" si="87"/>
        <v>#VALUE!</v>
      </c>
    </row>
    <row r="3338" spans="2:2" x14ac:dyDescent="0.25">
      <c r="B3338" t="e">
        <f t="shared" si="87"/>
        <v>#VALUE!</v>
      </c>
    </row>
    <row r="3339" spans="2:2" x14ac:dyDescent="0.25">
      <c r="B3339" t="e">
        <f t="shared" si="87"/>
        <v>#VALUE!</v>
      </c>
    </row>
    <row r="3340" spans="2:2" x14ac:dyDescent="0.25">
      <c r="B3340" t="e">
        <f t="shared" si="87"/>
        <v>#VALUE!</v>
      </c>
    </row>
    <row r="3341" spans="2:2" x14ac:dyDescent="0.25">
      <c r="B3341" t="e">
        <f t="shared" si="87"/>
        <v>#VALUE!</v>
      </c>
    </row>
    <row r="3342" spans="2:2" x14ac:dyDescent="0.25">
      <c r="B3342" t="e">
        <f t="shared" si="87"/>
        <v>#VALUE!</v>
      </c>
    </row>
    <row r="3343" spans="2:2" x14ac:dyDescent="0.25">
      <c r="B3343" t="e">
        <f t="shared" si="87"/>
        <v>#VALUE!</v>
      </c>
    </row>
    <row r="3344" spans="2:2" x14ac:dyDescent="0.25">
      <c r="B3344" t="e">
        <f t="shared" si="87"/>
        <v>#VALUE!</v>
      </c>
    </row>
    <row r="3345" spans="2:2" x14ac:dyDescent="0.25">
      <c r="B3345" t="e">
        <f t="shared" si="87"/>
        <v>#VALUE!</v>
      </c>
    </row>
    <row r="3346" spans="2:2" x14ac:dyDescent="0.25">
      <c r="B3346" t="e">
        <f t="shared" si="87"/>
        <v>#VALUE!</v>
      </c>
    </row>
    <row r="3347" spans="2:2" x14ac:dyDescent="0.25">
      <c r="B3347" t="e">
        <f t="shared" si="87"/>
        <v>#VALUE!</v>
      </c>
    </row>
    <row r="3348" spans="2:2" x14ac:dyDescent="0.25">
      <c r="B3348" t="e">
        <f t="shared" si="87"/>
        <v>#VALUE!</v>
      </c>
    </row>
    <row r="3349" spans="2:2" x14ac:dyDescent="0.25">
      <c r="B3349" t="e">
        <f t="shared" si="87"/>
        <v>#VALUE!</v>
      </c>
    </row>
    <row r="3350" spans="2:2" x14ac:dyDescent="0.25">
      <c r="B3350" t="e">
        <f t="shared" si="87"/>
        <v>#VALUE!</v>
      </c>
    </row>
    <row r="3351" spans="2:2" x14ac:dyDescent="0.25">
      <c r="B3351" t="e">
        <f t="shared" si="87"/>
        <v>#VALUE!</v>
      </c>
    </row>
    <row r="3352" spans="2:2" x14ac:dyDescent="0.25">
      <c r="B3352" t="e">
        <f t="shared" si="87"/>
        <v>#VALUE!</v>
      </c>
    </row>
    <row r="3353" spans="2:2" x14ac:dyDescent="0.25">
      <c r="B3353" t="e">
        <f t="shared" si="87"/>
        <v>#VALUE!</v>
      </c>
    </row>
    <row r="3354" spans="2:2" x14ac:dyDescent="0.25">
      <c r="B3354" t="e">
        <f t="shared" si="87"/>
        <v>#VALUE!</v>
      </c>
    </row>
    <row r="3355" spans="2:2" x14ac:dyDescent="0.25">
      <c r="B3355" t="e">
        <f t="shared" si="87"/>
        <v>#VALUE!</v>
      </c>
    </row>
    <row r="3356" spans="2:2" x14ac:dyDescent="0.25">
      <c r="B3356" t="e">
        <f t="shared" si="87"/>
        <v>#VALUE!</v>
      </c>
    </row>
    <row r="3357" spans="2:2" x14ac:dyDescent="0.25">
      <c r="B3357" t="e">
        <f t="shared" si="87"/>
        <v>#VALUE!</v>
      </c>
    </row>
    <row r="3358" spans="2:2" x14ac:dyDescent="0.25">
      <c r="B3358" t="e">
        <f t="shared" si="87"/>
        <v>#VALUE!</v>
      </c>
    </row>
    <row r="3359" spans="2:2" x14ac:dyDescent="0.25">
      <c r="B3359" t="e">
        <f t="shared" si="87"/>
        <v>#VALUE!</v>
      </c>
    </row>
    <row r="3360" spans="2:2" x14ac:dyDescent="0.25">
      <c r="B3360" t="e">
        <f t="shared" si="87"/>
        <v>#VALUE!</v>
      </c>
    </row>
    <row r="3361" spans="2:2" x14ac:dyDescent="0.25">
      <c r="B3361" t="e">
        <f t="shared" si="87"/>
        <v>#VALUE!</v>
      </c>
    </row>
    <row r="3362" spans="2:2" x14ac:dyDescent="0.25">
      <c r="B3362" t="e">
        <f t="shared" si="87"/>
        <v>#VALUE!</v>
      </c>
    </row>
    <row r="3363" spans="2:2" x14ac:dyDescent="0.25">
      <c r="B3363" t="e">
        <f t="shared" si="87"/>
        <v>#VALUE!</v>
      </c>
    </row>
    <row r="3364" spans="2:2" x14ac:dyDescent="0.25">
      <c r="B3364" t="e">
        <f t="shared" si="87"/>
        <v>#VALUE!</v>
      </c>
    </row>
    <row r="3365" spans="2:2" x14ac:dyDescent="0.25">
      <c r="B3365" t="e">
        <f t="shared" si="87"/>
        <v>#VALUE!</v>
      </c>
    </row>
    <row r="3366" spans="2:2" x14ac:dyDescent="0.25">
      <c r="B3366" t="e">
        <f t="shared" si="87"/>
        <v>#VALUE!</v>
      </c>
    </row>
    <row r="3367" spans="2:2" x14ac:dyDescent="0.25">
      <c r="B3367" t="e">
        <f t="shared" si="87"/>
        <v>#VALUE!</v>
      </c>
    </row>
    <row r="3368" spans="2:2" x14ac:dyDescent="0.25">
      <c r="B3368" t="e">
        <f t="shared" si="87"/>
        <v>#VALUE!</v>
      </c>
    </row>
    <row r="3369" spans="2:2" x14ac:dyDescent="0.25">
      <c r="B3369" t="e">
        <f t="shared" si="87"/>
        <v>#VALUE!</v>
      </c>
    </row>
    <row r="3370" spans="2:2" x14ac:dyDescent="0.25">
      <c r="B3370" t="e">
        <f t="shared" si="87"/>
        <v>#VALUE!</v>
      </c>
    </row>
    <row r="3371" spans="2:2" x14ac:dyDescent="0.25">
      <c r="B3371" t="e">
        <f t="shared" si="87"/>
        <v>#VALUE!</v>
      </c>
    </row>
    <row r="3372" spans="2:2" x14ac:dyDescent="0.25">
      <c r="B3372" t="e">
        <f t="shared" si="87"/>
        <v>#VALUE!</v>
      </c>
    </row>
    <row r="3373" spans="2:2" x14ac:dyDescent="0.25">
      <c r="B3373" t="e">
        <f t="shared" si="87"/>
        <v>#VALUE!</v>
      </c>
    </row>
    <row r="3374" spans="2:2" x14ac:dyDescent="0.25">
      <c r="B3374" t="e">
        <f t="shared" si="87"/>
        <v>#VALUE!</v>
      </c>
    </row>
    <row r="3375" spans="2:2" x14ac:dyDescent="0.25">
      <c r="B3375" t="e">
        <f t="shared" si="87"/>
        <v>#VALUE!</v>
      </c>
    </row>
    <row r="3376" spans="2:2" x14ac:dyDescent="0.25">
      <c r="B3376" t="e">
        <f t="shared" si="87"/>
        <v>#VALUE!</v>
      </c>
    </row>
    <row r="3377" spans="2:2" x14ac:dyDescent="0.25">
      <c r="B3377" t="e">
        <f t="shared" si="87"/>
        <v>#VALUE!</v>
      </c>
    </row>
    <row r="3378" spans="2:2" x14ac:dyDescent="0.25">
      <c r="B3378" t="e">
        <f t="shared" si="87"/>
        <v>#VALUE!</v>
      </c>
    </row>
    <row r="3379" spans="2:2" x14ac:dyDescent="0.25">
      <c r="B3379" t="e">
        <f t="shared" si="87"/>
        <v>#VALUE!</v>
      </c>
    </row>
    <row r="3380" spans="2:2" x14ac:dyDescent="0.25">
      <c r="B3380" t="e">
        <f t="shared" si="87"/>
        <v>#VALUE!</v>
      </c>
    </row>
    <row r="3381" spans="2:2" x14ac:dyDescent="0.25">
      <c r="B3381" t="e">
        <f t="shared" si="87"/>
        <v>#VALUE!</v>
      </c>
    </row>
    <row r="3382" spans="2:2" x14ac:dyDescent="0.25">
      <c r="B3382" t="e">
        <f t="shared" si="87"/>
        <v>#VALUE!</v>
      </c>
    </row>
    <row r="3383" spans="2:2" x14ac:dyDescent="0.25">
      <c r="B3383" t="e">
        <f t="shared" si="87"/>
        <v>#VALUE!</v>
      </c>
    </row>
    <row r="3384" spans="2:2" x14ac:dyDescent="0.25">
      <c r="B3384" t="e">
        <f t="shared" si="87"/>
        <v>#VALUE!</v>
      </c>
    </row>
    <row r="3385" spans="2:2" x14ac:dyDescent="0.25">
      <c r="B3385" t="e">
        <f t="shared" si="87"/>
        <v>#VALUE!</v>
      </c>
    </row>
    <row r="3386" spans="2:2" x14ac:dyDescent="0.25">
      <c r="B3386" t="e">
        <f t="shared" si="87"/>
        <v>#VALUE!</v>
      </c>
    </row>
    <row r="3387" spans="2:2" x14ac:dyDescent="0.25">
      <c r="B3387" t="e">
        <f t="shared" si="87"/>
        <v>#VALUE!</v>
      </c>
    </row>
    <row r="3388" spans="2:2" x14ac:dyDescent="0.25">
      <c r="B3388" t="e">
        <f t="shared" si="87"/>
        <v>#VALUE!</v>
      </c>
    </row>
    <row r="3389" spans="2:2" x14ac:dyDescent="0.25">
      <c r="B3389" t="e">
        <f t="shared" si="87"/>
        <v>#VALUE!</v>
      </c>
    </row>
    <row r="3390" spans="2:2" x14ac:dyDescent="0.25">
      <c r="B3390" t="e">
        <f t="shared" si="87"/>
        <v>#VALUE!</v>
      </c>
    </row>
    <row r="3391" spans="2:2" x14ac:dyDescent="0.25">
      <c r="B3391" t="e">
        <f t="shared" si="87"/>
        <v>#VALUE!</v>
      </c>
    </row>
    <row r="3392" spans="2:2" x14ac:dyDescent="0.25">
      <c r="B3392" t="e">
        <f t="shared" si="87"/>
        <v>#VALUE!</v>
      </c>
    </row>
    <row r="3393" spans="2:2" x14ac:dyDescent="0.25">
      <c r="B3393" t="e">
        <f t="shared" si="87"/>
        <v>#VALUE!</v>
      </c>
    </row>
    <row r="3394" spans="2:2" x14ac:dyDescent="0.25">
      <c r="B3394" t="e">
        <f t="shared" ref="B3394:B3457" si="88">LEFT(A3394,SEARCH(" ",A3394,1)-1)</f>
        <v>#VALUE!</v>
      </c>
    </row>
    <row r="3395" spans="2:2" x14ac:dyDescent="0.25">
      <c r="B3395" t="e">
        <f t="shared" si="88"/>
        <v>#VALUE!</v>
      </c>
    </row>
    <row r="3396" spans="2:2" x14ac:dyDescent="0.25">
      <c r="B3396" t="e">
        <f t="shared" si="88"/>
        <v>#VALUE!</v>
      </c>
    </row>
    <row r="3397" spans="2:2" x14ac:dyDescent="0.25">
      <c r="B3397" t="e">
        <f t="shared" si="88"/>
        <v>#VALUE!</v>
      </c>
    </row>
    <row r="3398" spans="2:2" x14ac:dyDescent="0.25">
      <c r="B3398" t="e">
        <f t="shared" si="88"/>
        <v>#VALUE!</v>
      </c>
    </row>
    <row r="3399" spans="2:2" x14ac:dyDescent="0.25">
      <c r="B3399" t="e">
        <f t="shared" si="88"/>
        <v>#VALUE!</v>
      </c>
    </row>
    <row r="3400" spans="2:2" x14ac:dyDescent="0.25">
      <c r="B3400" t="e">
        <f t="shared" si="88"/>
        <v>#VALUE!</v>
      </c>
    </row>
    <row r="3401" spans="2:2" x14ac:dyDescent="0.25">
      <c r="B3401" t="e">
        <f t="shared" si="88"/>
        <v>#VALUE!</v>
      </c>
    </row>
    <row r="3402" spans="2:2" x14ac:dyDescent="0.25">
      <c r="B3402" t="e">
        <f t="shared" si="88"/>
        <v>#VALUE!</v>
      </c>
    </row>
    <row r="3403" spans="2:2" x14ac:dyDescent="0.25">
      <c r="B3403" t="e">
        <f t="shared" si="88"/>
        <v>#VALUE!</v>
      </c>
    </row>
    <row r="3404" spans="2:2" x14ac:dyDescent="0.25">
      <c r="B3404" t="e">
        <f t="shared" si="88"/>
        <v>#VALUE!</v>
      </c>
    </row>
    <row r="3405" spans="2:2" x14ac:dyDescent="0.25">
      <c r="B3405" t="e">
        <f t="shared" si="88"/>
        <v>#VALUE!</v>
      </c>
    </row>
    <row r="3406" spans="2:2" x14ac:dyDescent="0.25">
      <c r="B3406" t="e">
        <f t="shared" si="88"/>
        <v>#VALUE!</v>
      </c>
    </row>
    <row r="3407" spans="2:2" x14ac:dyDescent="0.25">
      <c r="B3407" t="e">
        <f t="shared" si="88"/>
        <v>#VALUE!</v>
      </c>
    </row>
    <row r="3408" spans="2:2" x14ac:dyDescent="0.25">
      <c r="B3408" t="e">
        <f t="shared" si="88"/>
        <v>#VALUE!</v>
      </c>
    </row>
    <row r="3409" spans="2:2" x14ac:dyDescent="0.25">
      <c r="B3409" t="e">
        <f t="shared" si="88"/>
        <v>#VALUE!</v>
      </c>
    </row>
    <row r="3410" spans="2:2" x14ac:dyDescent="0.25">
      <c r="B3410" t="e">
        <f t="shared" si="88"/>
        <v>#VALUE!</v>
      </c>
    </row>
    <row r="3411" spans="2:2" x14ac:dyDescent="0.25">
      <c r="B3411" t="e">
        <f t="shared" si="88"/>
        <v>#VALUE!</v>
      </c>
    </row>
    <row r="3412" spans="2:2" x14ac:dyDescent="0.25">
      <c r="B3412" t="e">
        <f t="shared" si="88"/>
        <v>#VALUE!</v>
      </c>
    </row>
    <row r="3413" spans="2:2" x14ac:dyDescent="0.25">
      <c r="B3413" t="e">
        <f t="shared" si="88"/>
        <v>#VALUE!</v>
      </c>
    </row>
    <row r="3414" spans="2:2" x14ac:dyDescent="0.25">
      <c r="B3414" t="e">
        <f t="shared" si="88"/>
        <v>#VALUE!</v>
      </c>
    </row>
    <row r="3415" spans="2:2" x14ac:dyDescent="0.25">
      <c r="B3415" t="e">
        <f t="shared" si="88"/>
        <v>#VALUE!</v>
      </c>
    </row>
    <row r="3416" spans="2:2" x14ac:dyDescent="0.25">
      <c r="B3416" t="e">
        <f t="shared" si="88"/>
        <v>#VALUE!</v>
      </c>
    </row>
    <row r="3417" spans="2:2" x14ac:dyDescent="0.25">
      <c r="B3417" t="e">
        <f t="shared" si="88"/>
        <v>#VALUE!</v>
      </c>
    </row>
    <row r="3418" spans="2:2" x14ac:dyDescent="0.25">
      <c r="B3418" t="e">
        <f t="shared" si="88"/>
        <v>#VALUE!</v>
      </c>
    </row>
    <row r="3419" spans="2:2" x14ac:dyDescent="0.25">
      <c r="B3419" t="e">
        <f t="shared" si="88"/>
        <v>#VALUE!</v>
      </c>
    </row>
    <row r="3420" spans="2:2" x14ac:dyDescent="0.25">
      <c r="B3420" t="e">
        <f t="shared" si="88"/>
        <v>#VALUE!</v>
      </c>
    </row>
    <row r="3421" spans="2:2" x14ac:dyDescent="0.25">
      <c r="B3421" t="e">
        <f t="shared" si="88"/>
        <v>#VALUE!</v>
      </c>
    </row>
    <row r="3422" spans="2:2" x14ac:dyDescent="0.25">
      <c r="B3422" t="e">
        <f t="shared" si="88"/>
        <v>#VALUE!</v>
      </c>
    </row>
    <row r="3423" spans="2:2" x14ac:dyDescent="0.25">
      <c r="B3423" t="e">
        <f t="shared" si="88"/>
        <v>#VALUE!</v>
      </c>
    </row>
    <row r="3424" spans="2:2" x14ac:dyDescent="0.25">
      <c r="B3424" t="e">
        <f t="shared" si="88"/>
        <v>#VALUE!</v>
      </c>
    </row>
    <row r="3425" spans="2:2" x14ac:dyDescent="0.25">
      <c r="B3425" t="e">
        <f t="shared" si="88"/>
        <v>#VALUE!</v>
      </c>
    </row>
    <row r="3426" spans="2:2" x14ac:dyDescent="0.25">
      <c r="B3426" t="e">
        <f t="shared" si="88"/>
        <v>#VALUE!</v>
      </c>
    </row>
    <row r="3427" spans="2:2" x14ac:dyDescent="0.25">
      <c r="B3427" t="e">
        <f t="shared" si="88"/>
        <v>#VALUE!</v>
      </c>
    </row>
    <row r="3428" spans="2:2" x14ac:dyDescent="0.25">
      <c r="B3428" t="e">
        <f t="shared" si="88"/>
        <v>#VALUE!</v>
      </c>
    </row>
    <row r="3429" spans="2:2" x14ac:dyDescent="0.25">
      <c r="B3429" t="e">
        <f t="shared" si="88"/>
        <v>#VALUE!</v>
      </c>
    </row>
    <row r="3430" spans="2:2" x14ac:dyDescent="0.25">
      <c r="B3430" t="e">
        <f t="shared" si="88"/>
        <v>#VALUE!</v>
      </c>
    </row>
    <row r="3431" spans="2:2" x14ac:dyDescent="0.25">
      <c r="B3431" t="e">
        <f t="shared" si="88"/>
        <v>#VALUE!</v>
      </c>
    </row>
    <row r="3432" spans="2:2" x14ac:dyDescent="0.25">
      <c r="B3432" t="e">
        <f t="shared" si="88"/>
        <v>#VALUE!</v>
      </c>
    </row>
    <row r="3433" spans="2:2" x14ac:dyDescent="0.25">
      <c r="B3433" t="e">
        <f t="shared" si="88"/>
        <v>#VALUE!</v>
      </c>
    </row>
    <row r="3434" spans="2:2" x14ac:dyDescent="0.25">
      <c r="B3434" t="e">
        <f t="shared" si="88"/>
        <v>#VALUE!</v>
      </c>
    </row>
    <row r="3435" spans="2:2" x14ac:dyDescent="0.25">
      <c r="B3435" t="e">
        <f t="shared" si="88"/>
        <v>#VALUE!</v>
      </c>
    </row>
    <row r="3436" spans="2:2" x14ac:dyDescent="0.25">
      <c r="B3436" t="e">
        <f t="shared" si="88"/>
        <v>#VALUE!</v>
      </c>
    </row>
    <row r="3437" spans="2:2" x14ac:dyDescent="0.25">
      <c r="B3437" t="e">
        <f t="shared" si="88"/>
        <v>#VALUE!</v>
      </c>
    </row>
    <row r="3438" spans="2:2" x14ac:dyDescent="0.25">
      <c r="B3438" t="e">
        <f t="shared" si="88"/>
        <v>#VALUE!</v>
      </c>
    </row>
    <row r="3439" spans="2:2" x14ac:dyDescent="0.25">
      <c r="B3439" t="e">
        <f t="shared" si="88"/>
        <v>#VALUE!</v>
      </c>
    </row>
    <row r="3440" spans="2:2" x14ac:dyDescent="0.25">
      <c r="B3440" t="e">
        <f t="shared" si="88"/>
        <v>#VALUE!</v>
      </c>
    </row>
    <row r="3441" spans="2:2" x14ac:dyDescent="0.25">
      <c r="B3441" t="e">
        <f t="shared" si="88"/>
        <v>#VALUE!</v>
      </c>
    </row>
    <row r="3442" spans="2:2" x14ac:dyDescent="0.25">
      <c r="B3442" t="e">
        <f t="shared" si="88"/>
        <v>#VALUE!</v>
      </c>
    </row>
    <row r="3443" spans="2:2" x14ac:dyDescent="0.25">
      <c r="B3443" t="e">
        <f t="shared" si="88"/>
        <v>#VALUE!</v>
      </c>
    </row>
    <row r="3444" spans="2:2" x14ac:dyDescent="0.25">
      <c r="B3444" t="e">
        <f t="shared" si="88"/>
        <v>#VALUE!</v>
      </c>
    </row>
    <row r="3445" spans="2:2" x14ac:dyDescent="0.25">
      <c r="B3445" t="e">
        <f t="shared" si="88"/>
        <v>#VALUE!</v>
      </c>
    </row>
    <row r="3446" spans="2:2" x14ac:dyDescent="0.25">
      <c r="B3446" t="e">
        <f t="shared" si="88"/>
        <v>#VALUE!</v>
      </c>
    </row>
    <row r="3447" spans="2:2" x14ac:dyDescent="0.25">
      <c r="B3447" t="e">
        <f t="shared" si="88"/>
        <v>#VALUE!</v>
      </c>
    </row>
    <row r="3448" spans="2:2" x14ac:dyDescent="0.25">
      <c r="B3448" t="e">
        <f t="shared" si="88"/>
        <v>#VALUE!</v>
      </c>
    </row>
    <row r="3449" spans="2:2" x14ac:dyDescent="0.25">
      <c r="B3449" t="e">
        <f t="shared" si="88"/>
        <v>#VALUE!</v>
      </c>
    </row>
    <row r="3450" spans="2:2" x14ac:dyDescent="0.25">
      <c r="B3450" t="e">
        <f t="shared" si="88"/>
        <v>#VALUE!</v>
      </c>
    </row>
    <row r="3451" spans="2:2" x14ac:dyDescent="0.25">
      <c r="B3451" t="e">
        <f t="shared" si="88"/>
        <v>#VALUE!</v>
      </c>
    </row>
    <row r="3452" spans="2:2" x14ac:dyDescent="0.25">
      <c r="B3452" t="e">
        <f t="shared" si="88"/>
        <v>#VALUE!</v>
      </c>
    </row>
    <row r="3453" spans="2:2" x14ac:dyDescent="0.25">
      <c r="B3453" t="e">
        <f t="shared" si="88"/>
        <v>#VALUE!</v>
      </c>
    </row>
    <row r="3454" spans="2:2" x14ac:dyDescent="0.25">
      <c r="B3454" t="e">
        <f t="shared" si="88"/>
        <v>#VALUE!</v>
      </c>
    </row>
    <row r="3455" spans="2:2" x14ac:dyDescent="0.25">
      <c r="B3455" t="e">
        <f t="shared" si="88"/>
        <v>#VALUE!</v>
      </c>
    </row>
    <row r="3456" spans="2:2" x14ac:dyDescent="0.25">
      <c r="B3456" t="e">
        <f t="shared" si="88"/>
        <v>#VALUE!</v>
      </c>
    </row>
    <row r="3457" spans="2:2" x14ac:dyDescent="0.25">
      <c r="B3457" t="e">
        <f t="shared" si="88"/>
        <v>#VALUE!</v>
      </c>
    </row>
    <row r="3458" spans="2:2" x14ac:dyDescent="0.25">
      <c r="B3458" t="e">
        <f t="shared" ref="B3458:B3521" si="89">LEFT(A3458,SEARCH(" ",A3458,1)-1)</f>
        <v>#VALUE!</v>
      </c>
    </row>
    <row r="3459" spans="2:2" x14ac:dyDescent="0.25">
      <c r="B3459" t="e">
        <f t="shared" si="89"/>
        <v>#VALUE!</v>
      </c>
    </row>
    <row r="3460" spans="2:2" x14ac:dyDescent="0.25">
      <c r="B3460" t="e">
        <f t="shared" si="89"/>
        <v>#VALUE!</v>
      </c>
    </row>
    <row r="3461" spans="2:2" x14ac:dyDescent="0.25">
      <c r="B3461" t="e">
        <f t="shared" si="89"/>
        <v>#VALUE!</v>
      </c>
    </row>
    <row r="3462" spans="2:2" x14ac:dyDescent="0.25">
      <c r="B3462" t="e">
        <f t="shared" si="89"/>
        <v>#VALUE!</v>
      </c>
    </row>
    <row r="3463" spans="2:2" x14ac:dyDescent="0.25">
      <c r="B3463" t="e">
        <f t="shared" si="89"/>
        <v>#VALUE!</v>
      </c>
    </row>
    <row r="3464" spans="2:2" x14ac:dyDescent="0.25">
      <c r="B3464" t="e">
        <f t="shared" si="89"/>
        <v>#VALUE!</v>
      </c>
    </row>
    <row r="3465" spans="2:2" x14ac:dyDescent="0.25">
      <c r="B3465" t="e">
        <f t="shared" si="89"/>
        <v>#VALUE!</v>
      </c>
    </row>
    <row r="3466" spans="2:2" x14ac:dyDescent="0.25">
      <c r="B3466" t="e">
        <f t="shared" si="89"/>
        <v>#VALUE!</v>
      </c>
    </row>
    <row r="3467" spans="2:2" x14ac:dyDescent="0.25">
      <c r="B3467" t="e">
        <f t="shared" si="89"/>
        <v>#VALUE!</v>
      </c>
    </row>
    <row r="3468" spans="2:2" x14ac:dyDescent="0.25">
      <c r="B3468" t="e">
        <f t="shared" si="89"/>
        <v>#VALUE!</v>
      </c>
    </row>
    <row r="3469" spans="2:2" x14ac:dyDescent="0.25">
      <c r="B3469" t="e">
        <f t="shared" si="89"/>
        <v>#VALUE!</v>
      </c>
    </row>
    <row r="3470" spans="2:2" x14ac:dyDescent="0.25">
      <c r="B3470" t="e">
        <f t="shared" si="89"/>
        <v>#VALUE!</v>
      </c>
    </row>
    <row r="3471" spans="2:2" x14ac:dyDescent="0.25">
      <c r="B3471" t="e">
        <f t="shared" si="89"/>
        <v>#VALUE!</v>
      </c>
    </row>
    <row r="3472" spans="2:2" x14ac:dyDescent="0.25">
      <c r="B3472" t="e">
        <f t="shared" si="89"/>
        <v>#VALUE!</v>
      </c>
    </row>
    <row r="3473" spans="2:2" x14ac:dyDescent="0.25">
      <c r="B3473" t="e">
        <f t="shared" si="89"/>
        <v>#VALUE!</v>
      </c>
    </row>
    <row r="3474" spans="2:2" x14ac:dyDescent="0.25">
      <c r="B3474" t="e">
        <f t="shared" si="89"/>
        <v>#VALUE!</v>
      </c>
    </row>
    <row r="3475" spans="2:2" x14ac:dyDescent="0.25">
      <c r="B3475" t="e">
        <f t="shared" si="89"/>
        <v>#VALUE!</v>
      </c>
    </row>
    <row r="3476" spans="2:2" x14ac:dyDescent="0.25">
      <c r="B3476" t="e">
        <f t="shared" si="89"/>
        <v>#VALUE!</v>
      </c>
    </row>
    <row r="3477" spans="2:2" x14ac:dyDescent="0.25">
      <c r="B3477" t="e">
        <f t="shared" si="89"/>
        <v>#VALUE!</v>
      </c>
    </row>
    <row r="3478" spans="2:2" x14ac:dyDescent="0.25">
      <c r="B3478" t="e">
        <f t="shared" si="89"/>
        <v>#VALUE!</v>
      </c>
    </row>
    <row r="3479" spans="2:2" x14ac:dyDescent="0.25">
      <c r="B3479" t="e">
        <f t="shared" si="89"/>
        <v>#VALUE!</v>
      </c>
    </row>
    <row r="3480" spans="2:2" x14ac:dyDescent="0.25">
      <c r="B3480" t="e">
        <f t="shared" si="89"/>
        <v>#VALUE!</v>
      </c>
    </row>
    <row r="3481" spans="2:2" x14ac:dyDescent="0.25">
      <c r="B3481" t="e">
        <f t="shared" si="89"/>
        <v>#VALUE!</v>
      </c>
    </row>
    <row r="3482" spans="2:2" x14ac:dyDescent="0.25">
      <c r="B3482" t="e">
        <f t="shared" si="89"/>
        <v>#VALUE!</v>
      </c>
    </row>
    <row r="3483" spans="2:2" x14ac:dyDescent="0.25">
      <c r="B3483" t="e">
        <f t="shared" si="89"/>
        <v>#VALUE!</v>
      </c>
    </row>
    <row r="3484" spans="2:2" x14ac:dyDescent="0.25">
      <c r="B3484" t="e">
        <f t="shared" si="89"/>
        <v>#VALUE!</v>
      </c>
    </row>
    <row r="3485" spans="2:2" x14ac:dyDescent="0.25">
      <c r="B3485" t="e">
        <f t="shared" si="89"/>
        <v>#VALUE!</v>
      </c>
    </row>
    <row r="3486" spans="2:2" x14ac:dyDescent="0.25">
      <c r="B3486" t="e">
        <f t="shared" si="89"/>
        <v>#VALUE!</v>
      </c>
    </row>
    <row r="3487" spans="2:2" x14ac:dyDescent="0.25">
      <c r="B3487" t="e">
        <f t="shared" si="89"/>
        <v>#VALUE!</v>
      </c>
    </row>
    <row r="3488" spans="2:2" x14ac:dyDescent="0.25">
      <c r="B3488" t="e">
        <f t="shared" si="89"/>
        <v>#VALUE!</v>
      </c>
    </row>
    <row r="3489" spans="2:2" x14ac:dyDescent="0.25">
      <c r="B3489" t="e">
        <f t="shared" si="89"/>
        <v>#VALUE!</v>
      </c>
    </row>
    <row r="3490" spans="2:2" x14ac:dyDescent="0.25">
      <c r="B3490" t="e">
        <f t="shared" si="89"/>
        <v>#VALUE!</v>
      </c>
    </row>
    <row r="3491" spans="2:2" x14ac:dyDescent="0.25">
      <c r="B3491" t="e">
        <f t="shared" si="89"/>
        <v>#VALUE!</v>
      </c>
    </row>
    <row r="3492" spans="2:2" x14ac:dyDescent="0.25">
      <c r="B3492" t="e">
        <f t="shared" si="89"/>
        <v>#VALUE!</v>
      </c>
    </row>
    <row r="3493" spans="2:2" x14ac:dyDescent="0.25">
      <c r="B3493" t="e">
        <f t="shared" si="89"/>
        <v>#VALUE!</v>
      </c>
    </row>
    <row r="3494" spans="2:2" x14ac:dyDescent="0.25">
      <c r="B3494" t="e">
        <f t="shared" si="89"/>
        <v>#VALUE!</v>
      </c>
    </row>
    <row r="3495" spans="2:2" x14ac:dyDescent="0.25">
      <c r="B3495" t="e">
        <f t="shared" si="89"/>
        <v>#VALUE!</v>
      </c>
    </row>
    <row r="3496" spans="2:2" x14ac:dyDescent="0.25">
      <c r="B3496" t="e">
        <f t="shared" si="89"/>
        <v>#VALUE!</v>
      </c>
    </row>
    <row r="3497" spans="2:2" x14ac:dyDescent="0.25">
      <c r="B3497" t="e">
        <f t="shared" si="89"/>
        <v>#VALUE!</v>
      </c>
    </row>
    <row r="3498" spans="2:2" x14ac:dyDescent="0.25">
      <c r="B3498" t="e">
        <f t="shared" si="89"/>
        <v>#VALUE!</v>
      </c>
    </row>
    <row r="3499" spans="2:2" x14ac:dyDescent="0.25">
      <c r="B3499" t="e">
        <f t="shared" si="89"/>
        <v>#VALUE!</v>
      </c>
    </row>
    <row r="3500" spans="2:2" x14ac:dyDescent="0.25">
      <c r="B3500" t="e">
        <f t="shared" si="89"/>
        <v>#VALUE!</v>
      </c>
    </row>
    <row r="3501" spans="2:2" x14ac:dyDescent="0.25">
      <c r="B3501" t="e">
        <f t="shared" si="89"/>
        <v>#VALUE!</v>
      </c>
    </row>
    <row r="3502" spans="2:2" x14ac:dyDescent="0.25">
      <c r="B3502" t="e">
        <f t="shared" si="89"/>
        <v>#VALUE!</v>
      </c>
    </row>
    <row r="3503" spans="2:2" x14ac:dyDescent="0.25">
      <c r="B3503" t="e">
        <f t="shared" si="89"/>
        <v>#VALUE!</v>
      </c>
    </row>
    <row r="3504" spans="2:2" x14ac:dyDescent="0.25">
      <c r="B3504" t="e">
        <f t="shared" si="89"/>
        <v>#VALUE!</v>
      </c>
    </row>
    <row r="3505" spans="2:2" x14ac:dyDescent="0.25">
      <c r="B3505" t="e">
        <f t="shared" si="89"/>
        <v>#VALUE!</v>
      </c>
    </row>
    <row r="3506" spans="2:2" x14ac:dyDescent="0.25">
      <c r="B3506" t="e">
        <f t="shared" si="89"/>
        <v>#VALUE!</v>
      </c>
    </row>
    <row r="3507" spans="2:2" x14ac:dyDescent="0.25">
      <c r="B3507" t="e">
        <f t="shared" si="89"/>
        <v>#VALUE!</v>
      </c>
    </row>
    <row r="3508" spans="2:2" x14ac:dyDescent="0.25">
      <c r="B3508" t="e">
        <f t="shared" si="89"/>
        <v>#VALUE!</v>
      </c>
    </row>
    <row r="3509" spans="2:2" x14ac:dyDescent="0.25">
      <c r="B3509" t="e">
        <f t="shared" si="89"/>
        <v>#VALUE!</v>
      </c>
    </row>
    <row r="3510" spans="2:2" x14ac:dyDescent="0.25">
      <c r="B3510" t="e">
        <f t="shared" si="89"/>
        <v>#VALUE!</v>
      </c>
    </row>
    <row r="3511" spans="2:2" x14ac:dyDescent="0.25">
      <c r="B3511" t="e">
        <f t="shared" si="89"/>
        <v>#VALUE!</v>
      </c>
    </row>
    <row r="3512" spans="2:2" x14ac:dyDescent="0.25">
      <c r="B3512" t="e">
        <f t="shared" si="89"/>
        <v>#VALUE!</v>
      </c>
    </row>
    <row r="3513" spans="2:2" x14ac:dyDescent="0.25">
      <c r="B3513" t="e">
        <f t="shared" si="89"/>
        <v>#VALUE!</v>
      </c>
    </row>
    <row r="3514" spans="2:2" x14ac:dyDescent="0.25">
      <c r="B3514" t="e">
        <f t="shared" si="89"/>
        <v>#VALUE!</v>
      </c>
    </row>
    <row r="3515" spans="2:2" x14ac:dyDescent="0.25">
      <c r="B3515" t="e">
        <f t="shared" si="89"/>
        <v>#VALUE!</v>
      </c>
    </row>
    <row r="3516" spans="2:2" x14ac:dyDescent="0.25">
      <c r="B3516" t="e">
        <f t="shared" si="89"/>
        <v>#VALUE!</v>
      </c>
    </row>
    <row r="3517" spans="2:2" x14ac:dyDescent="0.25">
      <c r="B3517" t="e">
        <f t="shared" si="89"/>
        <v>#VALUE!</v>
      </c>
    </row>
    <row r="3518" spans="2:2" x14ac:dyDescent="0.25">
      <c r="B3518" t="e">
        <f t="shared" si="89"/>
        <v>#VALUE!</v>
      </c>
    </row>
    <row r="3519" spans="2:2" x14ac:dyDescent="0.25">
      <c r="B3519" t="e">
        <f t="shared" si="89"/>
        <v>#VALUE!</v>
      </c>
    </row>
    <row r="3520" spans="2:2" x14ac:dyDescent="0.25">
      <c r="B3520" t="e">
        <f t="shared" si="89"/>
        <v>#VALUE!</v>
      </c>
    </row>
    <row r="3521" spans="2:2" x14ac:dyDescent="0.25">
      <c r="B3521" t="e">
        <f t="shared" si="89"/>
        <v>#VALUE!</v>
      </c>
    </row>
    <row r="3522" spans="2:2" x14ac:dyDescent="0.25">
      <c r="B3522" t="e">
        <f t="shared" ref="B3522:B3585" si="90">LEFT(A3522,SEARCH(" ",A3522,1)-1)</f>
        <v>#VALUE!</v>
      </c>
    </row>
    <row r="3523" spans="2:2" x14ac:dyDescent="0.25">
      <c r="B3523" t="e">
        <f t="shared" si="90"/>
        <v>#VALUE!</v>
      </c>
    </row>
    <row r="3524" spans="2:2" x14ac:dyDescent="0.25">
      <c r="B3524" t="e">
        <f t="shared" si="90"/>
        <v>#VALUE!</v>
      </c>
    </row>
    <row r="3525" spans="2:2" x14ac:dyDescent="0.25">
      <c r="B3525" t="e">
        <f t="shared" si="90"/>
        <v>#VALUE!</v>
      </c>
    </row>
    <row r="3526" spans="2:2" x14ac:dyDescent="0.25">
      <c r="B3526" t="e">
        <f t="shared" si="90"/>
        <v>#VALUE!</v>
      </c>
    </row>
    <row r="3527" spans="2:2" x14ac:dyDescent="0.25">
      <c r="B3527" t="e">
        <f t="shared" si="90"/>
        <v>#VALUE!</v>
      </c>
    </row>
    <row r="3528" spans="2:2" x14ac:dyDescent="0.25">
      <c r="B3528" t="e">
        <f t="shared" si="90"/>
        <v>#VALUE!</v>
      </c>
    </row>
    <row r="3529" spans="2:2" x14ac:dyDescent="0.25">
      <c r="B3529" t="e">
        <f t="shared" si="90"/>
        <v>#VALUE!</v>
      </c>
    </row>
    <row r="3530" spans="2:2" x14ac:dyDescent="0.25">
      <c r="B3530" t="e">
        <f t="shared" si="90"/>
        <v>#VALUE!</v>
      </c>
    </row>
    <row r="3531" spans="2:2" x14ac:dyDescent="0.25">
      <c r="B3531" t="e">
        <f t="shared" si="90"/>
        <v>#VALUE!</v>
      </c>
    </row>
    <row r="3532" spans="2:2" x14ac:dyDescent="0.25">
      <c r="B3532" t="e">
        <f t="shared" si="90"/>
        <v>#VALUE!</v>
      </c>
    </row>
    <row r="3533" spans="2:2" x14ac:dyDescent="0.25">
      <c r="B3533" t="e">
        <f t="shared" si="90"/>
        <v>#VALUE!</v>
      </c>
    </row>
    <row r="3534" spans="2:2" x14ac:dyDescent="0.25">
      <c r="B3534" t="e">
        <f t="shared" si="90"/>
        <v>#VALUE!</v>
      </c>
    </row>
    <row r="3535" spans="2:2" x14ac:dyDescent="0.25">
      <c r="B3535" t="e">
        <f t="shared" si="90"/>
        <v>#VALUE!</v>
      </c>
    </row>
    <row r="3536" spans="2:2" x14ac:dyDescent="0.25">
      <c r="B3536" t="e">
        <f t="shared" si="90"/>
        <v>#VALUE!</v>
      </c>
    </row>
    <row r="3537" spans="2:2" x14ac:dyDescent="0.25">
      <c r="B3537" t="e">
        <f t="shared" si="90"/>
        <v>#VALUE!</v>
      </c>
    </row>
    <row r="3538" spans="2:2" x14ac:dyDescent="0.25">
      <c r="B3538" t="e">
        <f t="shared" si="90"/>
        <v>#VALUE!</v>
      </c>
    </row>
    <row r="3539" spans="2:2" x14ac:dyDescent="0.25">
      <c r="B3539" t="e">
        <f t="shared" si="90"/>
        <v>#VALUE!</v>
      </c>
    </row>
    <row r="3540" spans="2:2" x14ac:dyDescent="0.25">
      <c r="B3540" t="e">
        <f t="shared" si="90"/>
        <v>#VALUE!</v>
      </c>
    </row>
    <row r="3541" spans="2:2" x14ac:dyDescent="0.25">
      <c r="B3541" t="e">
        <f t="shared" si="90"/>
        <v>#VALUE!</v>
      </c>
    </row>
    <row r="3542" spans="2:2" x14ac:dyDescent="0.25">
      <c r="B3542" t="e">
        <f t="shared" si="90"/>
        <v>#VALUE!</v>
      </c>
    </row>
    <row r="3543" spans="2:2" x14ac:dyDescent="0.25">
      <c r="B3543" t="e">
        <f t="shared" si="90"/>
        <v>#VALUE!</v>
      </c>
    </row>
    <row r="3544" spans="2:2" x14ac:dyDescent="0.25">
      <c r="B3544" t="e">
        <f t="shared" si="90"/>
        <v>#VALUE!</v>
      </c>
    </row>
    <row r="3545" spans="2:2" x14ac:dyDescent="0.25">
      <c r="B3545" t="e">
        <f t="shared" si="90"/>
        <v>#VALUE!</v>
      </c>
    </row>
    <row r="3546" spans="2:2" x14ac:dyDescent="0.25">
      <c r="B3546" t="e">
        <f t="shared" si="90"/>
        <v>#VALUE!</v>
      </c>
    </row>
    <row r="3547" spans="2:2" x14ac:dyDescent="0.25">
      <c r="B3547" t="e">
        <f t="shared" si="90"/>
        <v>#VALUE!</v>
      </c>
    </row>
    <row r="3548" spans="2:2" x14ac:dyDescent="0.25">
      <c r="B3548" t="e">
        <f t="shared" si="90"/>
        <v>#VALUE!</v>
      </c>
    </row>
    <row r="3549" spans="2:2" x14ac:dyDescent="0.25">
      <c r="B3549" t="e">
        <f t="shared" si="90"/>
        <v>#VALUE!</v>
      </c>
    </row>
    <row r="3550" spans="2:2" x14ac:dyDescent="0.25">
      <c r="B3550" t="e">
        <f t="shared" si="90"/>
        <v>#VALUE!</v>
      </c>
    </row>
    <row r="3551" spans="2:2" x14ac:dyDescent="0.25">
      <c r="B3551" t="e">
        <f t="shared" si="90"/>
        <v>#VALUE!</v>
      </c>
    </row>
    <row r="3552" spans="2:2" x14ac:dyDescent="0.25">
      <c r="B3552" t="e">
        <f t="shared" si="90"/>
        <v>#VALUE!</v>
      </c>
    </row>
    <row r="3553" spans="2:2" x14ac:dyDescent="0.25">
      <c r="B3553" t="e">
        <f t="shared" si="90"/>
        <v>#VALUE!</v>
      </c>
    </row>
    <row r="3554" spans="2:2" x14ac:dyDescent="0.25">
      <c r="B3554" t="e">
        <f t="shared" si="90"/>
        <v>#VALUE!</v>
      </c>
    </row>
    <row r="3555" spans="2:2" x14ac:dyDescent="0.25">
      <c r="B3555" t="e">
        <f t="shared" si="90"/>
        <v>#VALUE!</v>
      </c>
    </row>
    <row r="3556" spans="2:2" x14ac:dyDescent="0.25">
      <c r="B3556" t="e">
        <f t="shared" si="90"/>
        <v>#VALUE!</v>
      </c>
    </row>
    <row r="3557" spans="2:2" x14ac:dyDescent="0.25">
      <c r="B3557" t="e">
        <f t="shared" si="90"/>
        <v>#VALUE!</v>
      </c>
    </row>
    <row r="3558" spans="2:2" x14ac:dyDescent="0.25">
      <c r="B3558" t="e">
        <f t="shared" si="90"/>
        <v>#VALUE!</v>
      </c>
    </row>
    <row r="3559" spans="2:2" x14ac:dyDescent="0.25">
      <c r="B3559" t="e">
        <f t="shared" si="90"/>
        <v>#VALUE!</v>
      </c>
    </row>
    <row r="3560" spans="2:2" x14ac:dyDescent="0.25">
      <c r="B3560" t="e">
        <f t="shared" si="90"/>
        <v>#VALUE!</v>
      </c>
    </row>
    <row r="3561" spans="2:2" x14ac:dyDescent="0.25">
      <c r="B3561" t="e">
        <f t="shared" si="90"/>
        <v>#VALUE!</v>
      </c>
    </row>
    <row r="3562" spans="2:2" x14ac:dyDescent="0.25">
      <c r="B3562" t="e">
        <f t="shared" si="90"/>
        <v>#VALUE!</v>
      </c>
    </row>
    <row r="3563" spans="2:2" x14ac:dyDescent="0.25">
      <c r="B3563" t="e">
        <f t="shared" si="90"/>
        <v>#VALUE!</v>
      </c>
    </row>
    <row r="3564" spans="2:2" x14ac:dyDescent="0.25">
      <c r="B3564" t="e">
        <f t="shared" si="90"/>
        <v>#VALUE!</v>
      </c>
    </row>
    <row r="3565" spans="2:2" x14ac:dyDescent="0.25">
      <c r="B3565" t="e">
        <f t="shared" si="90"/>
        <v>#VALUE!</v>
      </c>
    </row>
    <row r="3566" spans="2:2" x14ac:dyDescent="0.25">
      <c r="B3566" t="e">
        <f t="shared" si="90"/>
        <v>#VALUE!</v>
      </c>
    </row>
    <row r="3567" spans="2:2" x14ac:dyDescent="0.25">
      <c r="B3567" t="e">
        <f t="shared" si="90"/>
        <v>#VALUE!</v>
      </c>
    </row>
    <row r="3568" spans="2:2" x14ac:dyDescent="0.25">
      <c r="B3568" t="e">
        <f t="shared" si="90"/>
        <v>#VALUE!</v>
      </c>
    </row>
    <row r="3569" spans="2:2" x14ac:dyDescent="0.25">
      <c r="B3569" t="e">
        <f t="shared" si="90"/>
        <v>#VALUE!</v>
      </c>
    </row>
    <row r="3570" spans="2:2" x14ac:dyDescent="0.25">
      <c r="B3570" t="e">
        <f t="shared" si="90"/>
        <v>#VALUE!</v>
      </c>
    </row>
    <row r="3571" spans="2:2" x14ac:dyDescent="0.25">
      <c r="B3571" t="e">
        <f t="shared" si="90"/>
        <v>#VALUE!</v>
      </c>
    </row>
    <row r="3572" spans="2:2" x14ac:dyDescent="0.25">
      <c r="B3572" t="e">
        <f t="shared" si="90"/>
        <v>#VALUE!</v>
      </c>
    </row>
    <row r="3573" spans="2:2" x14ac:dyDescent="0.25">
      <c r="B3573" t="e">
        <f t="shared" si="90"/>
        <v>#VALUE!</v>
      </c>
    </row>
    <row r="3574" spans="2:2" x14ac:dyDescent="0.25">
      <c r="B3574" t="e">
        <f t="shared" si="90"/>
        <v>#VALUE!</v>
      </c>
    </row>
    <row r="3575" spans="2:2" x14ac:dyDescent="0.25">
      <c r="B3575" t="e">
        <f t="shared" si="90"/>
        <v>#VALUE!</v>
      </c>
    </row>
    <row r="3576" spans="2:2" x14ac:dyDescent="0.25">
      <c r="B3576" t="e">
        <f t="shared" si="90"/>
        <v>#VALUE!</v>
      </c>
    </row>
    <row r="3577" spans="2:2" x14ac:dyDescent="0.25">
      <c r="B3577" t="e">
        <f t="shared" si="90"/>
        <v>#VALUE!</v>
      </c>
    </row>
    <row r="3578" spans="2:2" x14ac:dyDescent="0.25">
      <c r="B3578" t="e">
        <f t="shared" si="90"/>
        <v>#VALUE!</v>
      </c>
    </row>
    <row r="3579" spans="2:2" x14ac:dyDescent="0.25">
      <c r="B3579" t="e">
        <f t="shared" si="90"/>
        <v>#VALUE!</v>
      </c>
    </row>
    <row r="3580" spans="2:2" x14ac:dyDescent="0.25">
      <c r="B3580" t="e">
        <f t="shared" si="90"/>
        <v>#VALUE!</v>
      </c>
    </row>
    <row r="3581" spans="2:2" x14ac:dyDescent="0.25">
      <c r="B3581" t="e">
        <f t="shared" si="90"/>
        <v>#VALUE!</v>
      </c>
    </row>
    <row r="3582" spans="2:2" x14ac:dyDescent="0.25">
      <c r="B3582" t="e">
        <f t="shared" si="90"/>
        <v>#VALUE!</v>
      </c>
    </row>
    <row r="3583" spans="2:2" x14ac:dyDescent="0.25">
      <c r="B3583" t="e">
        <f t="shared" si="90"/>
        <v>#VALUE!</v>
      </c>
    </row>
    <row r="3584" spans="2:2" x14ac:dyDescent="0.25">
      <c r="B3584" t="e">
        <f t="shared" si="90"/>
        <v>#VALUE!</v>
      </c>
    </row>
    <row r="3585" spans="2:2" x14ac:dyDescent="0.25">
      <c r="B3585" t="e">
        <f t="shared" si="90"/>
        <v>#VALUE!</v>
      </c>
    </row>
    <row r="3586" spans="2:2" x14ac:dyDescent="0.25">
      <c r="B3586" t="e">
        <f t="shared" ref="B3586:B3649" si="91">LEFT(A3586,SEARCH(" ",A3586,1)-1)</f>
        <v>#VALUE!</v>
      </c>
    </row>
    <row r="3587" spans="2:2" x14ac:dyDescent="0.25">
      <c r="B3587" t="e">
        <f t="shared" si="91"/>
        <v>#VALUE!</v>
      </c>
    </row>
    <row r="3588" spans="2:2" x14ac:dyDescent="0.25">
      <c r="B3588" t="e">
        <f t="shared" si="91"/>
        <v>#VALUE!</v>
      </c>
    </row>
    <row r="3589" spans="2:2" x14ac:dyDescent="0.25">
      <c r="B3589" t="e">
        <f t="shared" si="91"/>
        <v>#VALUE!</v>
      </c>
    </row>
    <row r="3590" spans="2:2" x14ac:dyDescent="0.25">
      <c r="B3590" t="e">
        <f t="shared" si="91"/>
        <v>#VALUE!</v>
      </c>
    </row>
    <row r="3591" spans="2:2" x14ac:dyDescent="0.25">
      <c r="B3591" t="e">
        <f t="shared" si="91"/>
        <v>#VALUE!</v>
      </c>
    </row>
    <row r="3592" spans="2:2" x14ac:dyDescent="0.25">
      <c r="B3592" t="e">
        <f t="shared" si="91"/>
        <v>#VALUE!</v>
      </c>
    </row>
    <row r="3593" spans="2:2" x14ac:dyDescent="0.25">
      <c r="B3593" t="e">
        <f t="shared" si="91"/>
        <v>#VALUE!</v>
      </c>
    </row>
    <row r="3594" spans="2:2" x14ac:dyDescent="0.25">
      <c r="B3594" t="e">
        <f t="shared" si="91"/>
        <v>#VALUE!</v>
      </c>
    </row>
    <row r="3595" spans="2:2" x14ac:dyDescent="0.25">
      <c r="B3595" t="e">
        <f t="shared" si="91"/>
        <v>#VALUE!</v>
      </c>
    </row>
    <row r="3596" spans="2:2" x14ac:dyDescent="0.25">
      <c r="B3596" t="e">
        <f t="shared" si="91"/>
        <v>#VALUE!</v>
      </c>
    </row>
    <row r="3597" spans="2:2" x14ac:dyDescent="0.25">
      <c r="B3597" t="e">
        <f t="shared" si="91"/>
        <v>#VALUE!</v>
      </c>
    </row>
    <row r="3598" spans="2:2" x14ac:dyDescent="0.25">
      <c r="B3598" t="e">
        <f t="shared" si="91"/>
        <v>#VALUE!</v>
      </c>
    </row>
    <row r="3599" spans="2:2" x14ac:dyDescent="0.25">
      <c r="B3599" t="e">
        <f t="shared" si="91"/>
        <v>#VALUE!</v>
      </c>
    </row>
    <row r="3600" spans="2:2" x14ac:dyDescent="0.25">
      <c r="B3600" t="e">
        <f t="shared" si="91"/>
        <v>#VALUE!</v>
      </c>
    </row>
    <row r="3601" spans="2:2" x14ac:dyDescent="0.25">
      <c r="B3601" t="e">
        <f t="shared" si="91"/>
        <v>#VALUE!</v>
      </c>
    </row>
    <row r="3602" spans="2:2" x14ac:dyDescent="0.25">
      <c r="B3602" t="e">
        <f t="shared" si="91"/>
        <v>#VALUE!</v>
      </c>
    </row>
    <row r="3603" spans="2:2" x14ac:dyDescent="0.25">
      <c r="B3603" t="e">
        <f t="shared" si="91"/>
        <v>#VALUE!</v>
      </c>
    </row>
    <row r="3604" spans="2:2" x14ac:dyDescent="0.25">
      <c r="B3604" t="e">
        <f t="shared" si="91"/>
        <v>#VALUE!</v>
      </c>
    </row>
    <row r="3605" spans="2:2" x14ac:dyDescent="0.25">
      <c r="B3605" t="e">
        <f t="shared" si="91"/>
        <v>#VALUE!</v>
      </c>
    </row>
    <row r="3606" spans="2:2" x14ac:dyDescent="0.25">
      <c r="B3606" t="e">
        <f t="shared" si="91"/>
        <v>#VALUE!</v>
      </c>
    </row>
    <row r="3607" spans="2:2" x14ac:dyDescent="0.25">
      <c r="B3607" t="e">
        <f t="shared" si="91"/>
        <v>#VALUE!</v>
      </c>
    </row>
    <row r="3608" spans="2:2" x14ac:dyDescent="0.25">
      <c r="B3608" t="e">
        <f t="shared" si="91"/>
        <v>#VALUE!</v>
      </c>
    </row>
    <row r="3609" spans="2:2" x14ac:dyDescent="0.25">
      <c r="B3609" t="e">
        <f t="shared" si="91"/>
        <v>#VALUE!</v>
      </c>
    </row>
    <row r="3610" spans="2:2" x14ac:dyDescent="0.25">
      <c r="B3610" t="e">
        <f t="shared" si="91"/>
        <v>#VALUE!</v>
      </c>
    </row>
    <row r="3611" spans="2:2" x14ac:dyDescent="0.25">
      <c r="B3611" t="e">
        <f t="shared" si="91"/>
        <v>#VALUE!</v>
      </c>
    </row>
    <row r="3612" spans="2:2" x14ac:dyDescent="0.25">
      <c r="B3612" t="e">
        <f t="shared" si="91"/>
        <v>#VALUE!</v>
      </c>
    </row>
    <row r="3613" spans="2:2" x14ac:dyDescent="0.25">
      <c r="B3613" t="e">
        <f t="shared" si="91"/>
        <v>#VALUE!</v>
      </c>
    </row>
    <row r="3614" spans="2:2" x14ac:dyDescent="0.25">
      <c r="B3614" t="e">
        <f t="shared" si="91"/>
        <v>#VALUE!</v>
      </c>
    </row>
    <row r="3615" spans="2:2" x14ac:dyDescent="0.25">
      <c r="B3615" t="e">
        <f t="shared" si="91"/>
        <v>#VALUE!</v>
      </c>
    </row>
    <row r="3616" spans="2:2" x14ac:dyDescent="0.25">
      <c r="B3616" t="e">
        <f t="shared" si="91"/>
        <v>#VALUE!</v>
      </c>
    </row>
    <row r="3617" spans="2:2" x14ac:dyDescent="0.25">
      <c r="B3617" t="e">
        <f t="shared" si="91"/>
        <v>#VALUE!</v>
      </c>
    </row>
    <row r="3618" spans="2:2" x14ac:dyDescent="0.25">
      <c r="B3618" t="e">
        <f t="shared" si="91"/>
        <v>#VALUE!</v>
      </c>
    </row>
    <row r="3619" spans="2:2" x14ac:dyDescent="0.25">
      <c r="B3619" t="e">
        <f t="shared" si="91"/>
        <v>#VALUE!</v>
      </c>
    </row>
    <row r="3620" spans="2:2" x14ac:dyDescent="0.25">
      <c r="B3620" t="e">
        <f t="shared" si="91"/>
        <v>#VALUE!</v>
      </c>
    </row>
    <row r="3621" spans="2:2" x14ac:dyDescent="0.25">
      <c r="B3621" t="e">
        <f t="shared" si="91"/>
        <v>#VALUE!</v>
      </c>
    </row>
    <row r="3622" spans="2:2" x14ac:dyDescent="0.25">
      <c r="B3622" t="e">
        <f t="shared" si="91"/>
        <v>#VALUE!</v>
      </c>
    </row>
    <row r="3623" spans="2:2" x14ac:dyDescent="0.25">
      <c r="B3623" t="e">
        <f t="shared" si="91"/>
        <v>#VALUE!</v>
      </c>
    </row>
    <row r="3624" spans="2:2" x14ac:dyDescent="0.25">
      <c r="B3624" t="e">
        <f t="shared" si="91"/>
        <v>#VALUE!</v>
      </c>
    </row>
    <row r="3625" spans="2:2" x14ac:dyDescent="0.25">
      <c r="B3625" t="e">
        <f t="shared" si="91"/>
        <v>#VALUE!</v>
      </c>
    </row>
    <row r="3626" spans="2:2" x14ac:dyDescent="0.25">
      <c r="B3626" t="e">
        <f t="shared" si="91"/>
        <v>#VALUE!</v>
      </c>
    </row>
    <row r="3627" spans="2:2" x14ac:dyDescent="0.25">
      <c r="B3627" t="e">
        <f t="shared" si="91"/>
        <v>#VALUE!</v>
      </c>
    </row>
    <row r="3628" spans="2:2" x14ac:dyDescent="0.25">
      <c r="B3628" t="e">
        <f t="shared" si="91"/>
        <v>#VALUE!</v>
      </c>
    </row>
    <row r="3629" spans="2:2" x14ac:dyDescent="0.25">
      <c r="B3629" t="e">
        <f t="shared" si="91"/>
        <v>#VALUE!</v>
      </c>
    </row>
    <row r="3630" spans="2:2" x14ac:dyDescent="0.25">
      <c r="B3630" t="e">
        <f t="shared" si="91"/>
        <v>#VALUE!</v>
      </c>
    </row>
    <row r="3631" spans="2:2" x14ac:dyDescent="0.25">
      <c r="B3631" t="e">
        <f t="shared" si="91"/>
        <v>#VALUE!</v>
      </c>
    </row>
    <row r="3632" spans="2:2" x14ac:dyDescent="0.25">
      <c r="B3632" t="e">
        <f t="shared" si="91"/>
        <v>#VALUE!</v>
      </c>
    </row>
    <row r="3633" spans="2:2" x14ac:dyDescent="0.25">
      <c r="B3633" t="e">
        <f t="shared" si="91"/>
        <v>#VALUE!</v>
      </c>
    </row>
    <row r="3634" spans="2:2" x14ac:dyDescent="0.25">
      <c r="B3634" t="e">
        <f t="shared" si="91"/>
        <v>#VALUE!</v>
      </c>
    </row>
    <row r="3635" spans="2:2" x14ac:dyDescent="0.25">
      <c r="B3635" t="e">
        <f t="shared" si="91"/>
        <v>#VALUE!</v>
      </c>
    </row>
    <row r="3636" spans="2:2" x14ac:dyDescent="0.25">
      <c r="B3636" t="e">
        <f t="shared" si="91"/>
        <v>#VALUE!</v>
      </c>
    </row>
    <row r="3637" spans="2:2" x14ac:dyDescent="0.25">
      <c r="B3637" t="e">
        <f t="shared" si="91"/>
        <v>#VALUE!</v>
      </c>
    </row>
    <row r="3638" spans="2:2" x14ac:dyDescent="0.25">
      <c r="B3638" t="e">
        <f t="shared" si="91"/>
        <v>#VALUE!</v>
      </c>
    </row>
    <row r="3639" spans="2:2" x14ac:dyDescent="0.25">
      <c r="B3639" t="e">
        <f t="shared" si="91"/>
        <v>#VALUE!</v>
      </c>
    </row>
    <row r="3640" spans="2:2" x14ac:dyDescent="0.25">
      <c r="B3640" t="e">
        <f t="shared" si="91"/>
        <v>#VALUE!</v>
      </c>
    </row>
    <row r="3641" spans="2:2" x14ac:dyDescent="0.25">
      <c r="B3641" t="e">
        <f t="shared" si="91"/>
        <v>#VALUE!</v>
      </c>
    </row>
    <row r="3642" spans="2:2" x14ac:dyDescent="0.25">
      <c r="B3642" t="e">
        <f t="shared" si="91"/>
        <v>#VALUE!</v>
      </c>
    </row>
    <row r="3643" spans="2:2" x14ac:dyDescent="0.25">
      <c r="B3643" t="e">
        <f t="shared" si="91"/>
        <v>#VALUE!</v>
      </c>
    </row>
    <row r="3644" spans="2:2" x14ac:dyDescent="0.25">
      <c r="B3644" t="e">
        <f t="shared" si="91"/>
        <v>#VALUE!</v>
      </c>
    </row>
    <row r="3645" spans="2:2" x14ac:dyDescent="0.25">
      <c r="B3645" t="e">
        <f t="shared" si="91"/>
        <v>#VALUE!</v>
      </c>
    </row>
    <row r="3646" spans="2:2" x14ac:dyDescent="0.25">
      <c r="B3646" t="e">
        <f t="shared" si="91"/>
        <v>#VALUE!</v>
      </c>
    </row>
    <row r="3647" spans="2:2" x14ac:dyDescent="0.25">
      <c r="B3647" t="e">
        <f t="shared" si="91"/>
        <v>#VALUE!</v>
      </c>
    </row>
    <row r="3648" spans="2:2" x14ac:dyDescent="0.25">
      <c r="B3648" t="e">
        <f t="shared" si="91"/>
        <v>#VALUE!</v>
      </c>
    </row>
    <row r="3649" spans="2:2" x14ac:dyDescent="0.25">
      <c r="B3649" t="e">
        <f t="shared" si="91"/>
        <v>#VALUE!</v>
      </c>
    </row>
    <row r="3650" spans="2:2" x14ac:dyDescent="0.25">
      <c r="B3650" t="e">
        <f t="shared" ref="B3650:B3713" si="92">LEFT(A3650,SEARCH(" ",A3650,1)-1)</f>
        <v>#VALUE!</v>
      </c>
    </row>
    <row r="3651" spans="2:2" x14ac:dyDescent="0.25">
      <c r="B3651" t="e">
        <f t="shared" si="92"/>
        <v>#VALUE!</v>
      </c>
    </row>
    <row r="3652" spans="2:2" x14ac:dyDescent="0.25">
      <c r="B3652" t="e">
        <f t="shared" si="92"/>
        <v>#VALUE!</v>
      </c>
    </row>
    <row r="3653" spans="2:2" x14ac:dyDescent="0.25">
      <c r="B3653" t="e">
        <f t="shared" si="92"/>
        <v>#VALUE!</v>
      </c>
    </row>
    <row r="3654" spans="2:2" x14ac:dyDescent="0.25">
      <c r="B3654" t="e">
        <f t="shared" si="92"/>
        <v>#VALUE!</v>
      </c>
    </row>
    <row r="3655" spans="2:2" x14ac:dyDescent="0.25">
      <c r="B3655" t="e">
        <f t="shared" si="92"/>
        <v>#VALUE!</v>
      </c>
    </row>
    <row r="3656" spans="2:2" x14ac:dyDescent="0.25">
      <c r="B3656" t="e">
        <f t="shared" si="92"/>
        <v>#VALUE!</v>
      </c>
    </row>
    <row r="3657" spans="2:2" x14ac:dyDescent="0.25">
      <c r="B3657" t="e">
        <f t="shared" si="92"/>
        <v>#VALUE!</v>
      </c>
    </row>
    <row r="3658" spans="2:2" x14ac:dyDescent="0.25">
      <c r="B3658" t="e">
        <f t="shared" si="92"/>
        <v>#VALUE!</v>
      </c>
    </row>
    <row r="3659" spans="2:2" x14ac:dyDescent="0.25">
      <c r="B3659" t="e">
        <f t="shared" si="92"/>
        <v>#VALUE!</v>
      </c>
    </row>
    <row r="3660" spans="2:2" x14ac:dyDescent="0.25">
      <c r="B3660" t="e">
        <f t="shared" si="92"/>
        <v>#VALUE!</v>
      </c>
    </row>
    <row r="3661" spans="2:2" x14ac:dyDescent="0.25">
      <c r="B3661" t="e">
        <f t="shared" si="92"/>
        <v>#VALUE!</v>
      </c>
    </row>
    <row r="3662" spans="2:2" x14ac:dyDescent="0.25">
      <c r="B3662" t="e">
        <f t="shared" si="92"/>
        <v>#VALUE!</v>
      </c>
    </row>
    <row r="3663" spans="2:2" x14ac:dyDescent="0.25">
      <c r="B3663" t="e">
        <f t="shared" si="92"/>
        <v>#VALUE!</v>
      </c>
    </row>
    <row r="3664" spans="2:2" x14ac:dyDescent="0.25">
      <c r="B3664" t="e">
        <f t="shared" si="92"/>
        <v>#VALUE!</v>
      </c>
    </row>
    <row r="3665" spans="2:2" x14ac:dyDescent="0.25">
      <c r="B3665" t="e">
        <f t="shared" si="92"/>
        <v>#VALUE!</v>
      </c>
    </row>
    <row r="3666" spans="2:2" x14ac:dyDescent="0.25">
      <c r="B3666" t="e">
        <f t="shared" si="92"/>
        <v>#VALUE!</v>
      </c>
    </row>
    <row r="3667" spans="2:2" x14ac:dyDescent="0.25">
      <c r="B3667" t="e">
        <f t="shared" si="92"/>
        <v>#VALUE!</v>
      </c>
    </row>
    <row r="3668" spans="2:2" x14ac:dyDescent="0.25">
      <c r="B3668" t="e">
        <f t="shared" si="92"/>
        <v>#VALUE!</v>
      </c>
    </row>
    <row r="3669" spans="2:2" x14ac:dyDescent="0.25">
      <c r="B3669" t="e">
        <f t="shared" si="92"/>
        <v>#VALUE!</v>
      </c>
    </row>
    <row r="3670" spans="2:2" x14ac:dyDescent="0.25">
      <c r="B3670" t="e">
        <f t="shared" si="92"/>
        <v>#VALUE!</v>
      </c>
    </row>
    <row r="3671" spans="2:2" x14ac:dyDescent="0.25">
      <c r="B3671" t="e">
        <f t="shared" si="92"/>
        <v>#VALUE!</v>
      </c>
    </row>
    <row r="3672" spans="2:2" x14ac:dyDescent="0.25">
      <c r="B3672" t="e">
        <f t="shared" si="92"/>
        <v>#VALUE!</v>
      </c>
    </row>
    <row r="3673" spans="2:2" x14ac:dyDescent="0.25">
      <c r="B3673" t="e">
        <f t="shared" si="92"/>
        <v>#VALUE!</v>
      </c>
    </row>
    <row r="3674" spans="2:2" x14ac:dyDescent="0.25">
      <c r="B3674" t="e">
        <f t="shared" si="92"/>
        <v>#VALUE!</v>
      </c>
    </row>
    <row r="3675" spans="2:2" x14ac:dyDescent="0.25">
      <c r="B3675" t="e">
        <f t="shared" si="92"/>
        <v>#VALUE!</v>
      </c>
    </row>
    <row r="3676" spans="2:2" x14ac:dyDescent="0.25">
      <c r="B3676" t="e">
        <f t="shared" si="92"/>
        <v>#VALUE!</v>
      </c>
    </row>
    <row r="3677" spans="2:2" x14ac:dyDescent="0.25">
      <c r="B3677" t="e">
        <f t="shared" si="92"/>
        <v>#VALUE!</v>
      </c>
    </row>
    <row r="3678" spans="2:2" x14ac:dyDescent="0.25">
      <c r="B3678" t="e">
        <f t="shared" si="92"/>
        <v>#VALUE!</v>
      </c>
    </row>
    <row r="3679" spans="2:2" x14ac:dyDescent="0.25">
      <c r="B3679" t="e">
        <f t="shared" si="92"/>
        <v>#VALUE!</v>
      </c>
    </row>
    <row r="3680" spans="2:2" x14ac:dyDescent="0.25">
      <c r="B3680" t="e">
        <f t="shared" si="92"/>
        <v>#VALUE!</v>
      </c>
    </row>
    <row r="3681" spans="2:2" x14ac:dyDescent="0.25">
      <c r="B3681" t="e">
        <f t="shared" si="92"/>
        <v>#VALUE!</v>
      </c>
    </row>
    <row r="3682" spans="2:2" x14ac:dyDescent="0.25">
      <c r="B3682" t="e">
        <f t="shared" si="92"/>
        <v>#VALUE!</v>
      </c>
    </row>
    <row r="3683" spans="2:2" x14ac:dyDescent="0.25">
      <c r="B3683" t="e">
        <f t="shared" si="92"/>
        <v>#VALUE!</v>
      </c>
    </row>
    <row r="3684" spans="2:2" x14ac:dyDescent="0.25">
      <c r="B3684" t="e">
        <f t="shared" si="92"/>
        <v>#VALUE!</v>
      </c>
    </row>
    <row r="3685" spans="2:2" x14ac:dyDescent="0.25">
      <c r="B3685" t="e">
        <f t="shared" si="92"/>
        <v>#VALUE!</v>
      </c>
    </row>
    <row r="3686" spans="2:2" x14ac:dyDescent="0.25">
      <c r="B3686" t="e">
        <f t="shared" si="92"/>
        <v>#VALUE!</v>
      </c>
    </row>
    <row r="3687" spans="2:2" x14ac:dyDescent="0.25">
      <c r="B3687" t="e">
        <f t="shared" si="92"/>
        <v>#VALUE!</v>
      </c>
    </row>
    <row r="3688" spans="2:2" x14ac:dyDescent="0.25">
      <c r="B3688" t="e">
        <f t="shared" si="92"/>
        <v>#VALUE!</v>
      </c>
    </row>
    <row r="3689" spans="2:2" x14ac:dyDescent="0.25">
      <c r="B3689" t="e">
        <f t="shared" si="92"/>
        <v>#VALUE!</v>
      </c>
    </row>
    <row r="3690" spans="2:2" x14ac:dyDescent="0.25">
      <c r="B3690" t="e">
        <f t="shared" si="92"/>
        <v>#VALUE!</v>
      </c>
    </row>
    <row r="3691" spans="2:2" x14ac:dyDescent="0.25">
      <c r="B3691" t="e">
        <f t="shared" si="92"/>
        <v>#VALUE!</v>
      </c>
    </row>
    <row r="3692" spans="2:2" x14ac:dyDescent="0.25">
      <c r="B3692" t="e">
        <f t="shared" si="92"/>
        <v>#VALUE!</v>
      </c>
    </row>
    <row r="3693" spans="2:2" x14ac:dyDescent="0.25">
      <c r="B3693" t="e">
        <f t="shared" si="92"/>
        <v>#VALUE!</v>
      </c>
    </row>
    <row r="3694" spans="2:2" x14ac:dyDescent="0.25">
      <c r="B3694" t="e">
        <f t="shared" si="92"/>
        <v>#VALUE!</v>
      </c>
    </row>
    <row r="3695" spans="2:2" x14ac:dyDescent="0.25">
      <c r="B3695" t="e">
        <f t="shared" si="92"/>
        <v>#VALUE!</v>
      </c>
    </row>
    <row r="3696" spans="2:2" x14ac:dyDescent="0.25">
      <c r="B3696" t="e">
        <f t="shared" si="92"/>
        <v>#VALUE!</v>
      </c>
    </row>
    <row r="3697" spans="2:2" x14ac:dyDescent="0.25">
      <c r="B3697" t="e">
        <f t="shared" si="92"/>
        <v>#VALUE!</v>
      </c>
    </row>
    <row r="3698" spans="2:2" x14ac:dyDescent="0.25">
      <c r="B3698" t="e">
        <f t="shared" si="92"/>
        <v>#VALUE!</v>
      </c>
    </row>
    <row r="3699" spans="2:2" x14ac:dyDescent="0.25">
      <c r="B3699" t="e">
        <f t="shared" si="92"/>
        <v>#VALUE!</v>
      </c>
    </row>
    <row r="3700" spans="2:2" x14ac:dyDescent="0.25">
      <c r="B3700" t="e">
        <f t="shared" si="92"/>
        <v>#VALUE!</v>
      </c>
    </row>
    <row r="3701" spans="2:2" x14ac:dyDescent="0.25">
      <c r="B3701" t="e">
        <f t="shared" si="92"/>
        <v>#VALUE!</v>
      </c>
    </row>
    <row r="3702" spans="2:2" x14ac:dyDescent="0.25">
      <c r="B3702" t="e">
        <f t="shared" si="92"/>
        <v>#VALUE!</v>
      </c>
    </row>
    <row r="3703" spans="2:2" x14ac:dyDescent="0.25">
      <c r="B3703" t="e">
        <f t="shared" si="92"/>
        <v>#VALUE!</v>
      </c>
    </row>
    <row r="3704" spans="2:2" x14ac:dyDescent="0.25">
      <c r="B3704" t="e">
        <f t="shared" si="92"/>
        <v>#VALUE!</v>
      </c>
    </row>
    <row r="3705" spans="2:2" x14ac:dyDescent="0.25">
      <c r="B3705" t="e">
        <f t="shared" si="92"/>
        <v>#VALUE!</v>
      </c>
    </row>
    <row r="3706" spans="2:2" x14ac:dyDescent="0.25">
      <c r="B3706" t="e">
        <f t="shared" si="92"/>
        <v>#VALUE!</v>
      </c>
    </row>
    <row r="3707" spans="2:2" x14ac:dyDescent="0.25">
      <c r="B3707" t="e">
        <f t="shared" si="92"/>
        <v>#VALUE!</v>
      </c>
    </row>
    <row r="3708" spans="2:2" x14ac:dyDescent="0.25">
      <c r="B3708" t="e">
        <f t="shared" si="92"/>
        <v>#VALUE!</v>
      </c>
    </row>
    <row r="3709" spans="2:2" x14ac:dyDescent="0.25">
      <c r="B3709" t="e">
        <f t="shared" si="92"/>
        <v>#VALUE!</v>
      </c>
    </row>
    <row r="3710" spans="2:2" x14ac:dyDescent="0.25">
      <c r="B3710" t="e">
        <f t="shared" si="92"/>
        <v>#VALUE!</v>
      </c>
    </row>
    <row r="3711" spans="2:2" x14ac:dyDescent="0.25">
      <c r="B3711" t="e">
        <f t="shared" si="92"/>
        <v>#VALUE!</v>
      </c>
    </row>
    <row r="3712" spans="2:2" x14ac:dyDescent="0.25">
      <c r="B3712" t="e">
        <f t="shared" si="92"/>
        <v>#VALUE!</v>
      </c>
    </row>
    <row r="3713" spans="2:2" x14ac:dyDescent="0.25">
      <c r="B3713" t="e">
        <f t="shared" si="92"/>
        <v>#VALUE!</v>
      </c>
    </row>
    <row r="3714" spans="2:2" x14ac:dyDescent="0.25">
      <c r="B3714" t="e">
        <f t="shared" ref="B3714:B3777" si="93">LEFT(A3714,SEARCH(" ",A3714,1)-1)</f>
        <v>#VALUE!</v>
      </c>
    </row>
    <row r="3715" spans="2:2" x14ac:dyDescent="0.25">
      <c r="B3715" t="e">
        <f t="shared" si="93"/>
        <v>#VALUE!</v>
      </c>
    </row>
    <row r="3716" spans="2:2" x14ac:dyDescent="0.25">
      <c r="B3716" t="e">
        <f t="shared" si="93"/>
        <v>#VALUE!</v>
      </c>
    </row>
    <row r="3717" spans="2:2" x14ac:dyDescent="0.25">
      <c r="B3717" t="e">
        <f t="shared" si="93"/>
        <v>#VALUE!</v>
      </c>
    </row>
    <row r="3718" spans="2:2" x14ac:dyDescent="0.25">
      <c r="B3718" t="e">
        <f t="shared" si="93"/>
        <v>#VALUE!</v>
      </c>
    </row>
    <row r="3719" spans="2:2" x14ac:dyDescent="0.25">
      <c r="B3719" t="e">
        <f t="shared" si="93"/>
        <v>#VALUE!</v>
      </c>
    </row>
    <row r="3720" spans="2:2" x14ac:dyDescent="0.25">
      <c r="B3720" t="e">
        <f t="shared" si="93"/>
        <v>#VALUE!</v>
      </c>
    </row>
    <row r="3721" spans="2:2" x14ac:dyDescent="0.25">
      <c r="B3721" t="e">
        <f t="shared" si="93"/>
        <v>#VALUE!</v>
      </c>
    </row>
    <row r="3722" spans="2:2" x14ac:dyDescent="0.25">
      <c r="B3722" t="e">
        <f t="shared" si="93"/>
        <v>#VALUE!</v>
      </c>
    </row>
    <row r="3723" spans="2:2" x14ac:dyDescent="0.25">
      <c r="B3723" t="e">
        <f t="shared" si="93"/>
        <v>#VALUE!</v>
      </c>
    </row>
    <row r="3724" spans="2:2" x14ac:dyDescent="0.25">
      <c r="B3724" t="e">
        <f t="shared" si="93"/>
        <v>#VALUE!</v>
      </c>
    </row>
    <row r="3725" spans="2:2" x14ac:dyDescent="0.25">
      <c r="B3725" t="e">
        <f t="shared" si="93"/>
        <v>#VALUE!</v>
      </c>
    </row>
    <row r="3726" spans="2:2" x14ac:dyDescent="0.25">
      <c r="B3726" t="e">
        <f t="shared" si="93"/>
        <v>#VALUE!</v>
      </c>
    </row>
    <row r="3727" spans="2:2" x14ac:dyDescent="0.25">
      <c r="B3727" t="e">
        <f t="shared" si="93"/>
        <v>#VALUE!</v>
      </c>
    </row>
    <row r="3728" spans="2:2" x14ac:dyDescent="0.25">
      <c r="B3728" t="e">
        <f t="shared" si="93"/>
        <v>#VALUE!</v>
      </c>
    </row>
    <row r="3729" spans="2:2" x14ac:dyDescent="0.25">
      <c r="B3729" t="e">
        <f t="shared" si="93"/>
        <v>#VALUE!</v>
      </c>
    </row>
    <row r="3730" spans="2:2" x14ac:dyDescent="0.25">
      <c r="B3730" t="e">
        <f t="shared" si="93"/>
        <v>#VALUE!</v>
      </c>
    </row>
    <row r="3731" spans="2:2" x14ac:dyDescent="0.25">
      <c r="B3731" t="e">
        <f t="shared" si="93"/>
        <v>#VALUE!</v>
      </c>
    </row>
    <row r="3732" spans="2:2" x14ac:dyDescent="0.25">
      <c r="B3732" t="e">
        <f t="shared" si="93"/>
        <v>#VALUE!</v>
      </c>
    </row>
    <row r="3733" spans="2:2" x14ac:dyDescent="0.25">
      <c r="B3733" t="e">
        <f t="shared" si="93"/>
        <v>#VALUE!</v>
      </c>
    </row>
    <row r="3734" spans="2:2" x14ac:dyDescent="0.25">
      <c r="B3734" t="e">
        <f t="shared" si="93"/>
        <v>#VALUE!</v>
      </c>
    </row>
    <row r="3735" spans="2:2" x14ac:dyDescent="0.25">
      <c r="B3735" t="e">
        <f t="shared" si="93"/>
        <v>#VALUE!</v>
      </c>
    </row>
    <row r="3736" spans="2:2" x14ac:dyDescent="0.25">
      <c r="B3736" t="e">
        <f t="shared" si="93"/>
        <v>#VALUE!</v>
      </c>
    </row>
    <row r="3737" spans="2:2" x14ac:dyDescent="0.25">
      <c r="B3737" t="e">
        <f t="shared" si="93"/>
        <v>#VALUE!</v>
      </c>
    </row>
    <row r="3738" spans="2:2" x14ac:dyDescent="0.25">
      <c r="B3738" t="e">
        <f t="shared" si="93"/>
        <v>#VALUE!</v>
      </c>
    </row>
    <row r="3739" spans="2:2" x14ac:dyDescent="0.25">
      <c r="B3739" t="e">
        <f t="shared" si="93"/>
        <v>#VALUE!</v>
      </c>
    </row>
    <row r="3740" spans="2:2" x14ac:dyDescent="0.25">
      <c r="B3740" t="e">
        <f t="shared" si="93"/>
        <v>#VALUE!</v>
      </c>
    </row>
    <row r="3741" spans="2:2" x14ac:dyDescent="0.25">
      <c r="B3741" t="e">
        <f t="shared" si="93"/>
        <v>#VALUE!</v>
      </c>
    </row>
    <row r="3742" spans="2:2" x14ac:dyDescent="0.25">
      <c r="B3742" t="e">
        <f t="shared" si="93"/>
        <v>#VALUE!</v>
      </c>
    </row>
    <row r="3743" spans="2:2" x14ac:dyDescent="0.25">
      <c r="B3743" t="e">
        <f t="shared" si="93"/>
        <v>#VALUE!</v>
      </c>
    </row>
    <row r="3744" spans="2:2" x14ac:dyDescent="0.25">
      <c r="B3744" t="e">
        <f t="shared" si="93"/>
        <v>#VALUE!</v>
      </c>
    </row>
    <row r="3745" spans="2:2" x14ac:dyDescent="0.25">
      <c r="B3745" t="e">
        <f t="shared" si="93"/>
        <v>#VALUE!</v>
      </c>
    </row>
    <row r="3746" spans="2:2" x14ac:dyDescent="0.25">
      <c r="B3746" t="e">
        <f t="shared" si="93"/>
        <v>#VALUE!</v>
      </c>
    </row>
    <row r="3747" spans="2:2" x14ac:dyDescent="0.25">
      <c r="B3747" t="e">
        <f t="shared" si="93"/>
        <v>#VALUE!</v>
      </c>
    </row>
    <row r="3748" spans="2:2" x14ac:dyDescent="0.25">
      <c r="B3748" t="e">
        <f t="shared" si="93"/>
        <v>#VALUE!</v>
      </c>
    </row>
    <row r="3749" spans="2:2" x14ac:dyDescent="0.25">
      <c r="B3749" t="e">
        <f t="shared" si="93"/>
        <v>#VALUE!</v>
      </c>
    </row>
    <row r="3750" spans="2:2" x14ac:dyDescent="0.25">
      <c r="B3750" t="e">
        <f t="shared" si="93"/>
        <v>#VALUE!</v>
      </c>
    </row>
    <row r="3751" spans="2:2" x14ac:dyDescent="0.25">
      <c r="B3751" t="e">
        <f t="shared" si="93"/>
        <v>#VALUE!</v>
      </c>
    </row>
    <row r="3752" spans="2:2" x14ac:dyDescent="0.25">
      <c r="B3752" t="e">
        <f t="shared" si="93"/>
        <v>#VALUE!</v>
      </c>
    </row>
    <row r="3753" spans="2:2" x14ac:dyDescent="0.25">
      <c r="B3753" t="e">
        <f t="shared" si="93"/>
        <v>#VALUE!</v>
      </c>
    </row>
    <row r="3754" spans="2:2" x14ac:dyDescent="0.25">
      <c r="B3754" t="e">
        <f t="shared" si="93"/>
        <v>#VALUE!</v>
      </c>
    </row>
    <row r="3755" spans="2:2" x14ac:dyDescent="0.25">
      <c r="B3755" t="e">
        <f t="shared" si="93"/>
        <v>#VALUE!</v>
      </c>
    </row>
    <row r="3756" spans="2:2" x14ac:dyDescent="0.25">
      <c r="B3756" t="e">
        <f t="shared" si="93"/>
        <v>#VALUE!</v>
      </c>
    </row>
    <row r="3757" spans="2:2" x14ac:dyDescent="0.25">
      <c r="B3757" t="e">
        <f t="shared" si="93"/>
        <v>#VALUE!</v>
      </c>
    </row>
    <row r="3758" spans="2:2" x14ac:dyDescent="0.25">
      <c r="B3758" t="e">
        <f t="shared" si="93"/>
        <v>#VALUE!</v>
      </c>
    </row>
    <row r="3759" spans="2:2" x14ac:dyDescent="0.25">
      <c r="B3759" t="e">
        <f t="shared" si="93"/>
        <v>#VALUE!</v>
      </c>
    </row>
    <row r="3760" spans="2:2" x14ac:dyDescent="0.25">
      <c r="B3760" t="e">
        <f t="shared" si="93"/>
        <v>#VALUE!</v>
      </c>
    </row>
    <row r="3761" spans="2:2" x14ac:dyDescent="0.25">
      <c r="B3761" t="e">
        <f t="shared" si="93"/>
        <v>#VALUE!</v>
      </c>
    </row>
    <row r="3762" spans="2:2" x14ac:dyDescent="0.25">
      <c r="B3762" t="e">
        <f t="shared" si="93"/>
        <v>#VALUE!</v>
      </c>
    </row>
    <row r="3763" spans="2:2" x14ac:dyDescent="0.25">
      <c r="B3763" t="e">
        <f t="shared" si="93"/>
        <v>#VALUE!</v>
      </c>
    </row>
    <row r="3764" spans="2:2" x14ac:dyDescent="0.25">
      <c r="B3764" t="e">
        <f t="shared" si="93"/>
        <v>#VALUE!</v>
      </c>
    </row>
    <row r="3765" spans="2:2" x14ac:dyDescent="0.25">
      <c r="B3765" t="e">
        <f t="shared" si="93"/>
        <v>#VALUE!</v>
      </c>
    </row>
    <row r="3766" spans="2:2" x14ac:dyDescent="0.25">
      <c r="B3766" t="e">
        <f t="shared" si="93"/>
        <v>#VALUE!</v>
      </c>
    </row>
    <row r="3767" spans="2:2" x14ac:dyDescent="0.25">
      <c r="B3767" t="e">
        <f t="shared" si="93"/>
        <v>#VALUE!</v>
      </c>
    </row>
    <row r="3768" spans="2:2" x14ac:dyDescent="0.25">
      <c r="B3768" t="e">
        <f t="shared" si="93"/>
        <v>#VALUE!</v>
      </c>
    </row>
    <row r="3769" spans="2:2" x14ac:dyDescent="0.25">
      <c r="B3769" t="e">
        <f t="shared" si="93"/>
        <v>#VALUE!</v>
      </c>
    </row>
    <row r="3770" spans="2:2" x14ac:dyDescent="0.25">
      <c r="B3770" t="e">
        <f t="shared" si="93"/>
        <v>#VALUE!</v>
      </c>
    </row>
    <row r="3771" spans="2:2" x14ac:dyDescent="0.25">
      <c r="B3771" t="e">
        <f t="shared" si="93"/>
        <v>#VALUE!</v>
      </c>
    </row>
    <row r="3772" spans="2:2" x14ac:dyDescent="0.25">
      <c r="B3772" t="e">
        <f t="shared" si="93"/>
        <v>#VALUE!</v>
      </c>
    </row>
    <row r="3773" spans="2:2" x14ac:dyDescent="0.25">
      <c r="B3773" t="e">
        <f t="shared" si="93"/>
        <v>#VALUE!</v>
      </c>
    </row>
    <row r="3774" spans="2:2" x14ac:dyDescent="0.25">
      <c r="B3774" t="e">
        <f t="shared" si="93"/>
        <v>#VALUE!</v>
      </c>
    </row>
    <row r="3775" spans="2:2" x14ac:dyDescent="0.25">
      <c r="B3775" t="e">
        <f t="shared" si="93"/>
        <v>#VALUE!</v>
      </c>
    </row>
    <row r="3776" spans="2:2" x14ac:dyDescent="0.25">
      <c r="B3776" t="e">
        <f t="shared" si="93"/>
        <v>#VALUE!</v>
      </c>
    </row>
    <row r="3777" spans="2:2" x14ac:dyDescent="0.25">
      <c r="B3777" t="e">
        <f t="shared" si="93"/>
        <v>#VALUE!</v>
      </c>
    </row>
    <row r="3778" spans="2:2" x14ac:dyDescent="0.25">
      <c r="B3778" t="e">
        <f t="shared" ref="B3778:B3841" si="94">LEFT(A3778,SEARCH(" ",A3778,1)-1)</f>
        <v>#VALUE!</v>
      </c>
    </row>
    <row r="3779" spans="2:2" x14ac:dyDescent="0.25">
      <c r="B3779" t="e">
        <f t="shared" si="94"/>
        <v>#VALUE!</v>
      </c>
    </row>
    <row r="3780" spans="2:2" x14ac:dyDescent="0.25">
      <c r="B3780" t="e">
        <f t="shared" si="94"/>
        <v>#VALUE!</v>
      </c>
    </row>
    <row r="3781" spans="2:2" x14ac:dyDescent="0.25">
      <c r="B3781" t="e">
        <f t="shared" si="94"/>
        <v>#VALUE!</v>
      </c>
    </row>
    <row r="3782" spans="2:2" x14ac:dyDescent="0.25">
      <c r="B3782" t="e">
        <f t="shared" si="94"/>
        <v>#VALUE!</v>
      </c>
    </row>
    <row r="3783" spans="2:2" x14ac:dyDescent="0.25">
      <c r="B3783" t="e">
        <f t="shared" si="94"/>
        <v>#VALUE!</v>
      </c>
    </row>
    <row r="3784" spans="2:2" x14ac:dyDescent="0.25">
      <c r="B3784" t="e">
        <f t="shared" si="94"/>
        <v>#VALUE!</v>
      </c>
    </row>
    <row r="3785" spans="2:2" x14ac:dyDescent="0.25">
      <c r="B3785" t="e">
        <f t="shared" si="94"/>
        <v>#VALUE!</v>
      </c>
    </row>
    <row r="3786" spans="2:2" x14ac:dyDescent="0.25">
      <c r="B3786" t="e">
        <f t="shared" si="94"/>
        <v>#VALUE!</v>
      </c>
    </row>
    <row r="3787" spans="2:2" x14ac:dyDescent="0.25">
      <c r="B3787" t="e">
        <f t="shared" si="94"/>
        <v>#VALUE!</v>
      </c>
    </row>
    <row r="3788" spans="2:2" x14ac:dyDescent="0.25">
      <c r="B3788" t="e">
        <f t="shared" si="94"/>
        <v>#VALUE!</v>
      </c>
    </row>
    <row r="3789" spans="2:2" x14ac:dyDescent="0.25">
      <c r="B3789" t="e">
        <f t="shared" si="94"/>
        <v>#VALUE!</v>
      </c>
    </row>
    <row r="3790" spans="2:2" x14ac:dyDescent="0.25">
      <c r="B3790" t="e">
        <f t="shared" si="94"/>
        <v>#VALUE!</v>
      </c>
    </row>
    <row r="3791" spans="2:2" x14ac:dyDescent="0.25">
      <c r="B3791" t="e">
        <f t="shared" si="94"/>
        <v>#VALUE!</v>
      </c>
    </row>
    <row r="3792" spans="2:2" x14ac:dyDescent="0.25">
      <c r="B3792" t="e">
        <f t="shared" si="94"/>
        <v>#VALUE!</v>
      </c>
    </row>
    <row r="3793" spans="2:2" x14ac:dyDescent="0.25">
      <c r="B3793" t="e">
        <f t="shared" si="94"/>
        <v>#VALUE!</v>
      </c>
    </row>
    <row r="3794" spans="2:2" x14ac:dyDescent="0.25">
      <c r="B3794" t="e">
        <f t="shared" si="94"/>
        <v>#VALUE!</v>
      </c>
    </row>
    <row r="3795" spans="2:2" x14ac:dyDescent="0.25">
      <c r="B3795" t="e">
        <f t="shared" si="94"/>
        <v>#VALUE!</v>
      </c>
    </row>
    <row r="3796" spans="2:2" x14ac:dyDescent="0.25">
      <c r="B3796" t="e">
        <f t="shared" si="94"/>
        <v>#VALUE!</v>
      </c>
    </row>
    <row r="3797" spans="2:2" x14ac:dyDescent="0.25">
      <c r="B3797" t="e">
        <f t="shared" si="94"/>
        <v>#VALUE!</v>
      </c>
    </row>
    <row r="3798" spans="2:2" x14ac:dyDescent="0.25">
      <c r="B3798" t="e">
        <f t="shared" si="94"/>
        <v>#VALUE!</v>
      </c>
    </row>
    <row r="3799" spans="2:2" x14ac:dyDescent="0.25">
      <c r="B3799" t="e">
        <f t="shared" si="94"/>
        <v>#VALUE!</v>
      </c>
    </row>
    <row r="3800" spans="2:2" x14ac:dyDescent="0.25">
      <c r="B3800" t="e">
        <f t="shared" si="94"/>
        <v>#VALUE!</v>
      </c>
    </row>
    <row r="3801" spans="2:2" x14ac:dyDescent="0.25">
      <c r="B3801" t="e">
        <f t="shared" si="94"/>
        <v>#VALUE!</v>
      </c>
    </row>
    <row r="3802" spans="2:2" x14ac:dyDescent="0.25">
      <c r="B3802" t="e">
        <f t="shared" si="94"/>
        <v>#VALUE!</v>
      </c>
    </row>
    <row r="3803" spans="2:2" x14ac:dyDescent="0.25">
      <c r="B3803" t="e">
        <f t="shared" si="94"/>
        <v>#VALUE!</v>
      </c>
    </row>
    <row r="3804" spans="2:2" x14ac:dyDescent="0.25">
      <c r="B3804" t="e">
        <f t="shared" si="94"/>
        <v>#VALUE!</v>
      </c>
    </row>
    <row r="3805" spans="2:2" x14ac:dyDescent="0.25">
      <c r="B3805" t="e">
        <f t="shared" si="94"/>
        <v>#VALUE!</v>
      </c>
    </row>
    <row r="3806" spans="2:2" x14ac:dyDescent="0.25">
      <c r="B3806" t="e">
        <f t="shared" si="94"/>
        <v>#VALUE!</v>
      </c>
    </row>
    <row r="3807" spans="2:2" x14ac:dyDescent="0.25">
      <c r="B3807" t="e">
        <f t="shared" si="94"/>
        <v>#VALUE!</v>
      </c>
    </row>
    <row r="3808" spans="2:2" x14ac:dyDescent="0.25">
      <c r="B3808" t="e">
        <f t="shared" si="94"/>
        <v>#VALUE!</v>
      </c>
    </row>
    <row r="3809" spans="2:2" x14ac:dyDescent="0.25">
      <c r="B3809" t="e">
        <f t="shared" si="94"/>
        <v>#VALUE!</v>
      </c>
    </row>
    <row r="3810" spans="2:2" x14ac:dyDescent="0.25">
      <c r="B3810" t="e">
        <f t="shared" si="94"/>
        <v>#VALUE!</v>
      </c>
    </row>
    <row r="3811" spans="2:2" x14ac:dyDescent="0.25">
      <c r="B3811" t="e">
        <f t="shared" si="94"/>
        <v>#VALUE!</v>
      </c>
    </row>
    <row r="3812" spans="2:2" x14ac:dyDescent="0.25">
      <c r="B3812" t="e">
        <f t="shared" si="94"/>
        <v>#VALUE!</v>
      </c>
    </row>
    <row r="3813" spans="2:2" x14ac:dyDescent="0.25">
      <c r="B3813" t="e">
        <f t="shared" si="94"/>
        <v>#VALUE!</v>
      </c>
    </row>
    <row r="3814" spans="2:2" x14ac:dyDescent="0.25">
      <c r="B3814" t="e">
        <f t="shared" si="94"/>
        <v>#VALUE!</v>
      </c>
    </row>
    <row r="3815" spans="2:2" x14ac:dyDescent="0.25">
      <c r="B3815" t="e">
        <f t="shared" si="94"/>
        <v>#VALUE!</v>
      </c>
    </row>
    <row r="3816" spans="2:2" x14ac:dyDescent="0.25">
      <c r="B3816" t="e">
        <f t="shared" si="94"/>
        <v>#VALUE!</v>
      </c>
    </row>
    <row r="3817" spans="2:2" x14ac:dyDescent="0.25">
      <c r="B3817" t="e">
        <f t="shared" si="94"/>
        <v>#VALUE!</v>
      </c>
    </row>
    <row r="3818" spans="2:2" x14ac:dyDescent="0.25">
      <c r="B3818" t="e">
        <f t="shared" si="94"/>
        <v>#VALUE!</v>
      </c>
    </row>
    <row r="3819" spans="2:2" x14ac:dyDescent="0.25">
      <c r="B3819" t="e">
        <f t="shared" si="94"/>
        <v>#VALUE!</v>
      </c>
    </row>
    <row r="3820" spans="2:2" x14ac:dyDescent="0.25">
      <c r="B3820" t="e">
        <f t="shared" si="94"/>
        <v>#VALUE!</v>
      </c>
    </row>
    <row r="3821" spans="2:2" x14ac:dyDescent="0.25">
      <c r="B3821" t="e">
        <f t="shared" si="94"/>
        <v>#VALUE!</v>
      </c>
    </row>
    <row r="3822" spans="2:2" x14ac:dyDescent="0.25">
      <c r="B3822" t="e">
        <f t="shared" si="94"/>
        <v>#VALUE!</v>
      </c>
    </row>
    <row r="3823" spans="2:2" x14ac:dyDescent="0.25">
      <c r="B3823" t="e">
        <f t="shared" si="94"/>
        <v>#VALUE!</v>
      </c>
    </row>
    <row r="3824" spans="2:2" x14ac:dyDescent="0.25">
      <c r="B3824" t="e">
        <f t="shared" si="94"/>
        <v>#VALUE!</v>
      </c>
    </row>
    <row r="3825" spans="2:2" x14ac:dyDescent="0.25">
      <c r="B3825" t="e">
        <f t="shared" si="94"/>
        <v>#VALUE!</v>
      </c>
    </row>
    <row r="3826" spans="2:2" x14ac:dyDescent="0.25">
      <c r="B3826" t="e">
        <f t="shared" si="94"/>
        <v>#VALUE!</v>
      </c>
    </row>
    <row r="3827" spans="2:2" x14ac:dyDescent="0.25">
      <c r="B3827" t="e">
        <f t="shared" si="94"/>
        <v>#VALUE!</v>
      </c>
    </row>
    <row r="3828" spans="2:2" x14ac:dyDescent="0.25">
      <c r="B3828" t="e">
        <f t="shared" si="94"/>
        <v>#VALUE!</v>
      </c>
    </row>
    <row r="3829" spans="2:2" x14ac:dyDescent="0.25">
      <c r="B3829" t="e">
        <f t="shared" si="94"/>
        <v>#VALUE!</v>
      </c>
    </row>
    <row r="3830" spans="2:2" x14ac:dyDescent="0.25">
      <c r="B3830" t="e">
        <f t="shared" si="94"/>
        <v>#VALUE!</v>
      </c>
    </row>
    <row r="3831" spans="2:2" x14ac:dyDescent="0.25">
      <c r="B3831" t="e">
        <f t="shared" si="94"/>
        <v>#VALUE!</v>
      </c>
    </row>
    <row r="3832" spans="2:2" x14ac:dyDescent="0.25">
      <c r="B3832" t="e">
        <f t="shared" si="94"/>
        <v>#VALUE!</v>
      </c>
    </row>
    <row r="3833" spans="2:2" x14ac:dyDescent="0.25">
      <c r="B3833" t="e">
        <f t="shared" si="94"/>
        <v>#VALUE!</v>
      </c>
    </row>
    <row r="3834" spans="2:2" x14ac:dyDescent="0.25">
      <c r="B3834" t="e">
        <f t="shared" si="94"/>
        <v>#VALUE!</v>
      </c>
    </row>
    <row r="3835" spans="2:2" x14ac:dyDescent="0.25">
      <c r="B3835" t="e">
        <f t="shared" si="94"/>
        <v>#VALUE!</v>
      </c>
    </row>
    <row r="3836" spans="2:2" x14ac:dyDescent="0.25">
      <c r="B3836" t="e">
        <f t="shared" si="94"/>
        <v>#VALUE!</v>
      </c>
    </row>
    <row r="3837" spans="2:2" x14ac:dyDescent="0.25">
      <c r="B3837" t="e">
        <f t="shared" si="94"/>
        <v>#VALUE!</v>
      </c>
    </row>
    <row r="3838" spans="2:2" x14ac:dyDescent="0.25">
      <c r="B3838" t="e">
        <f t="shared" si="94"/>
        <v>#VALUE!</v>
      </c>
    </row>
    <row r="3839" spans="2:2" x14ac:dyDescent="0.25">
      <c r="B3839" t="e">
        <f t="shared" si="94"/>
        <v>#VALUE!</v>
      </c>
    </row>
    <row r="3840" spans="2:2" x14ac:dyDescent="0.25">
      <c r="B3840" t="e">
        <f t="shared" si="94"/>
        <v>#VALUE!</v>
      </c>
    </row>
    <row r="3841" spans="2:2" x14ac:dyDescent="0.25">
      <c r="B3841" t="e">
        <f t="shared" si="94"/>
        <v>#VALUE!</v>
      </c>
    </row>
    <row r="3842" spans="2:2" x14ac:dyDescent="0.25">
      <c r="B3842" t="e">
        <f t="shared" ref="B3842:B3905" si="95">LEFT(A3842,SEARCH(" ",A3842,1)-1)</f>
        <v>#VALUE!</v>
      </c>
    </row>
    <row r="3843" spans="2:2" x14ac:dyDescent="0.25">
      <c r="B3843" t="e">
        <f t="shared" si="95"/>
        <v>#VALUE!</v>
      </c>
    </row>
    <row r="3844" spans="2:2" x14ac:dyDescent="0.25">
      <c r="B3844" t="e">
        <f t="shared" si="95"/>
        <v>#VALUE!</v>
      </c>
    </row>
    <row r="3845" spans="2:2" x14ac:dyDescent="0.25">
      <c r="B3845" t="e">
        <f t="shared" si="95"/>
        <v>#VALUE!</v>
      </c>
    </row>
    <row r="3846" spans="2:2" x14ac:dyDescent="0.25">
      <c r="B3846" t="e">
        <f t="shared" si="95"/>
        <v>#VALUE!</v>
      </c>
    </row>
    <row r="3847" spans="2:2" x14ac:dyDescent="0.25">
      <c r="B3847" t="e">
        <f t="shared" si="95"/>
        <v>#VALUE!</v>
      </c>
    </row>
    <row r="3848" spans="2:2" x14ac:dyDescent="0.25">
      <c r="B3848" t="e">
        <f t="shared" si="95"/>
        <v>#VALUE!</v>
      </c>
    </row>
    <row r="3849" spans="2:2" x14ac:dyDescent="0.25">
      <c r="B3849" t="e">
        <f t="shared" si="95"/>
        <v>#VALUE!</v>
      </c>
    </row>
    <row r="3850" spans="2:2" x14ac:dyDescent="0.25">
      <c r="B3850" t="e">
        <f t="shared" si="95"/>
        <v>#VALUE!</v>
      </c>
    </row>
    <row r="3851" spans="2:2" x14ac:dyDescent="0.25">
      <c r="B3851" t="e">
        <f t="shared" si="95"/>
        <v>#VALUE!</v>
      </c>
    </row>
    <row r="3852" spans="2:2" x14ac:dyDescent="0.25">
      <c r="B3852" t="e">
        <f t="shared" si="95"/>
        <v>#VALUE!</v>
      </c>
    </row>
    <row r="3853" spans="2:2" x14ac:dyDescent="0.25">
      <c r="B3853" t="e">
        <f t="shared" si="95"/>
        <v>#VALUE!</v>
      </c>
    </row>
    <row r="3854" spans="2:2" x14ac:dyDescent="0.25">
      <c r="B3854" t="e">
        <f t="shared" si="95"/>
        <v>#VALUE!</v>
      </c>
    </row>
    <row r="3855" spans="2:2" x14ac:dyDescent="0.25">
      <c r="B3855" t="e">
        <f t="shared" si="95"/>
        <v>#VALUE!</v>
      </c>
    </row>
    <row r="3856" spans="2:2" x14ac:dyDescent="0.25">
      <c r="B3856" t="e">
        <f t="shared" si="95"/>
        <v>#VALUE!</v>
      </c>
    </row>
    <row r="3857" spans="2:2" x14ac:dyDescent="0.25">
      <c r="B3857" t="e">
        <f t="shared" si="95"/>
        <v>#VALUE!</v>
      </c>
    </row>
    <row r="3858" spans="2:2" x14ac:dyDescent="0.25">
      <c r="B3858" t="e">
        <f t="shared" si="95"/>
        <v>#VALUE!</v>
      </c>
    </row>
    <row r="3859" spans="2:2" x14ac:dyDescent="0.25">
      <c r="B3859" t="e">
        <f t="shared" si="95"/>
        <v>#VALUE!</v>
      </c>
    </row>
    <row r="3860" spans="2:2" x14ac:dyDescent="0.25">
      <c r="B3860" t="e">
        <f t="shared" si="95"/>
        <v>#VALUE!</v>
      </c>
    </row>
    <row r="3861" spans="2:2" x14ac:dyDescent="0.25">
      <c r="B3861" t="e">
        <f t="shared" si="95"/>
        <v>#VALUE!</v>
      </c>
    </row>
    <row r="3862" spans="2:2" x14ac:dyDescent="0.25">
      <c r="B3862" t="e">
        <f t="shared" si="95"/>
        <v>#VALUE!</v>
      </c>
    </row>
    <row r="3863" spans="2:2" x14ac:dyDescent="0.25">
      <c r="B3863" t="e">
        <f t="shared" si="95"/>
        <v>#VALUE!</v>
      </c>
    </row>
    <row r="3864" spans="2:2" x14ac:dyDescent="0.25">
      <c r="B3864" t="e">
        <f t="shared" si="95"/>
        <v>#VALUE!</v>
      </c>
    </row>
    <row r="3865" spans="2:2" x14ac:dyDescent="0.25">
      <c r="B3865" t="e">
        <f t="shared" si="95"/>
        <v>#VALUE!</v>
      </c>
    </row>
    <row r="3866" spans="2:2" x14ac:dyDescent="0.25">
      <c r="B3866" t="e">
        <f t="shared" si="95"/>
        <v>#VALUE!</v>
      </c>
    </row>
    <row r="3867" spans="2:2" x14ac:dyDescent="0.25">
      <c r="B3867" t="e">
        <f t="shared" si="95"/>
        <v>#VALUE!</v>
      </c>
    </row>
    <row r="3868" spans="2:2" x14ac:dyDescent="0.25">
      <c r="B3868" t="e">
        <f t="shared" si="95"/>
        <v>#VALUE!</v>
      </c>
    </row>
    <row r="3869" spans="2:2" x14ac:dyDescent="0.25">
      <c r="B3869" t="e">
        <f t="shared" si="95"/>
        <v>#VALUE!</v>
      </c>
    </row>
    <row r="3870" spans="2:2" x14ac:dyDescent="0.25">
      <c r="B3870" t="e">
        <f t="shared" si="95"/>
        <v>#VALUE!</v>
      </c>
    </row>
    <row r="3871" spans="2:2" x14ac:dyDescent="0.25">
      <c r="B3871" t="e">
        <f t="shared" si="95"/>
        <v>#VALUE!</v>
      </c>
    </row>
    <row r="3872" spans="2:2" x14ac:dyDescent="0.25">
      <c r="B3872" t="e">
        <f t="shared" si="95"/>
        <v>#VALUE!</v>
      </c>
    </row>
    <row r="3873" spans="2:2" x14ac:dyDescent="0.25">
      <c r="B3873" t="e">
        <f t="shared" si="95"/>
        <v>#VALUE!</v>
      </c>
    </row>
    <row r="3874" spans="2:2" x14ac:dyDescent="0.25">
      <c r="B3874" t="e">
        <f t="shared" si="95"/>
        <v>#VALUE!</v>
      </c>
    </row>
    <row r="3875" spans="2:2" x14ac:dyDescent="0.25">
      <c r="B3875" t="e">
        <f t="shared" si="95"/>
        <v>#VALUE!</v>
      </c>
    </row>
    <row r="3876" spans="2:2" x14ac:dyDescent="0.25">
      <c r="B3876" t="e">
        <f t="shared" si="95"/>
        <v>#VALUE!</v>
      </c>
    </row>
    <row r="3877" spans="2:2" x14ac:dyDescent="0.25">
      <c r="B3877" t="e">
        <f t="shared" si="95"/>
        <v>#VALUE!</v>
      </c>
    </row>
    <row r="3878" spans="2:2" x14ac:dyDescent="0.25">
      <c r="B3878" t="e">
        <f t="shared" si="95"/>
        <v>#VALUE!</v>
      </c>
    </row>
    <row r="3879" spans="2:2" x14ac:dyDescent="0.25">
      <c r="B3879" t="e">
        <f t="shared" si="95"/>
        <v>#VALUE!</v>
      </c>
    </row>
    <row r="3880" spans="2:2" x14ac:dyDescent="0.25">
      <c r="B3880" t="e">
        <f t="shared" si="95"/>
        <v>#VALUE!</v>
      </c>
    </row>
    <row r="3881" spans="2:2" x14ac:dyDescent="0.25">
      <c r="B3881" t="e">
        <f t="shared" si="95"/>
        <v>#VALUE!</v>
      </c>
    </row>
    <row r="3882" spans="2:2" x14ac:dyDescent="0.25">
      <c r="B3882" t="e">
        <f t="shared" si="95"/>
        <v>#VALUE!</v>
      </c>
    </row>
    <row r="3883" spans="2:2" x14ac:dyDescent="0.25">
      <c r="B3883" t="e">
        <f t="shared" si="95"/>
        <v>#VALUE!</v>
      </c>
    </row>
    <row r="3884" spans="2:2" x14ac:dyDescent="0.25">
      <c r="B3884" t="e">
        <f t="shared" si="95"/>
        <v>#VALUE!</v>
      </c>
    </row>
    <row r="3885" spans="2:2" x14ac:dyDescent="0.25">
      <c r="B3885" t="e">
        <f t="shared" si="95"/>
        <v>#VALUE!</v>
      </c>
    </row>
    <row r="3886" spans="2:2" x14ac:dyDescent="0.25">
      <c r="B3886" t="e">
        <f t="shared" si="95"/>
        <v>#VALUE!</v>
      </c>
    </row>
    <row r="3887" spans="2:2" x14ac:dyDescent="0.25">
      <c r="B3887" t="e">
        <f t="shared" si="95"/>
        <v>#VALUE!</v>
      </c>
    </row>
    <row r="3888" spans="2:2" x14ac:dyDescent="0.25">
      <c r="B3888" t="e">
        <f t="shared" si="95"/>
        <v>#VALUE!</v>
      </c>
    </row>
    <row r="3889" spans="2:2" x14ac:dyDescent="0.25">
      <c r="B3889" t="e">
        <f t="shared" si="95"/>
        <v>#VALUE!</v>
      </c>
    </row>
    <row r="3890" spans="2:2" x14ac:dyDescent="0.25">
      <c r="B3890" t="e">
        <f t="shared" si="95"/>
        <v>#VALUE!</v>
      </c>
    </row>
    <row r="3891" spans="2:2" x14ac:dyDescent="0.25">
      <c r="B3891" t="e">
        <f t="shared" si="95"/>
        <v>#VALUE!</v>
      </c>
    </row>
    <row r="3892" spans="2:2" x14ac:dyDescent="0.25">
      <c r="B3892" t="e">
        <f t="shared" si="95"/>
        <v>#VALUE!</v>
      </c>
    </row>
    <row r="3893" spans="2:2" x14ac:dyDescent="0.25">
      <c r="B3893" t="e">
        <f t="shared" si="95"/>
        <v>#VALUE!</v>
      </c>
    </row>
    <row r="3894" spans="2:2" x14ac:dyDescent="0.25">
      <c r="B3894" t="e">
        <f t="shared" si="95"/>
        <v>#VALUE!</v>
      </c>
    </row>
    <row r="3895" spans="2:2" x14ac:dyDescent="0.25">
      <c r="B3895" t="e">
        <f t="shared" si="95"/>
        <v>#VALUE!</v>
      </c>
    </row>
    <row r="3896" spans="2:2" x14ac:dyDescent="0.25">
      <c r="B3896" t="e">
        <f t="shared" si="95"/>
        <v>#VALUE!</v>
      </c>
    </row>
    <row r="3897" spans="2:2" x14ac:dyDescent="0.25">
      <c r="B3897" t="e">
        <f t="shared" si="95"/>
        <v>#VALUE!</v>
      </c>
    </row>
    <row r="3898" spans="2:2" x14ac:dyDescent="0.25">
      <c r="B3898" t="e">
        <f t="shared" si="95"/>
        <v>#VALUE!</v>
      </c>
    </row>
    <row r="3899" spans="2:2" x14ac:dyDescent="0.25">
      <c r="B3899" t="e">
        <f t="shared" si="95"/>
        <v>#VALUE!</v>
      </c>
    </row>
    <row r="3900" spans="2:2" x14ac:dyDescent="0.25">
      <c r="B3900" t="e">
        <f t="shared" si="95"/>
        <v>#VALUE!</v>
      </c>
    </row>
    <row r="3901" spans="2:2" x14ac:dyDescent="0.25">
      <c r="B3901" t="e">
        <f t="shared" si="95"/>
        <v>#VALUE!</v>
      </c>
    </row>
    <row r="3902" spans="2:2" x14ac:dyDescent="0.25">
      <c r="B3902" t="e">
        <f t="shared" si="95"/>
        <v>#VALUE!</v>
      </c>
    </row>
    <row r="3903" spans="2:2" x14ac:dyDescent="0.25">
      <c r="B3903" t="e">
        <f t="shared" si="95"/>
        <v>#VALUE!</v>
      </c>
    </row>
    <row r="3904" spans="2:2" x14ac:dyDescent="0.25">
      <c r="B3904" t="e">
        <f t="shared" si="95"/>
        <v>#VALUE!</v>
      </c>
    </row>
    <row r="3905" spans="2:2" x14ac:dyDescent="0.25">
      <c r="B3905" t="e">
        <f t="shared" si="95"/>
        <v>#VALUE!</v>
      </c>
    </row>
    <row r="3906" spans="2:2" x14ac:dyDescent="0.25">
      <c r="B3906" t="e">
        <f t="shared" ref="B3906:B3969" si="96">LEFT(A3906,SEARCH(" ",A3906,1)-1)</f>
        <v>#VALUE!</v>
      </c>
    </row>
    <row r="3907" spans="2:2" x14ac:dyDescent="0.25">
      <c r="B3907" t="e">
        <f t="shared" si="96"/>
        <v>#VALUE!</v>
      </c>
    </row>
    <row r="3908" spans="2:2" x14ac:dyDescent="0.25">
      <c r="B3908" t="e">
        <f t="shared" si="96"/>
        <v>#VALUE!</v>
      </c>
    </row>
    <row r="3909" spans="2:2" x14ac:dyDescent="0.25">
      <c r="B3909" t="e">
        <f t="shared" si="96"/>
        <v>#VALUE!</v>
      </c>
    </row>
    <row r="3910" spans="2:2" x14ac:dyDescent="0.25">
      <c r="B3910" t="e">
        <f t="shared" si="96"/>
        <v>#VALUE!</v>
      </c>
    </row>
    <row r="3911" spans="2:2" x14ac:dyDescent="0.25">
      <c r="B3911" t="e">
        <f t="shared" si="96"/>
        <v>#VALUE!</v>
      </c>
    </row>
    <row r="3912" spans="2:2" x14ac:dyDescent="0.25">
      <c r="B3912" t="e">
        <f t="shared" si="96"/>
        <v>#VALUE!</v>
      </c>
    </row>
    <row r="3913" spans="2:2" x14ac:dyDescent="0.25">
      <c r="B3913" t="e">
        <f t="shared" si="96"/>
        <v>#VALUE!</v>
      </c>
    </row>
    <row r="3914" spans="2:2" x14ac:dyDescent="0.25">
      <c r="B3914" t="e">
        <f t="shared" si="96"/>
        <v>#VALUE!</v>
      </c>
    </row>
    <row r="3915" spans="2:2" x14ac:dyDescent="0.25">
      <c r="B3915" t="e">
        <f t="shared" si="96"/>
        <v>#VALUE!</v>
      </c>
    </row>
    <row r="3916" spans="2:2" x14ac:dyDescent="0.25">
      <c r="B3916" t="e">
        <f t="shared" si="96"/>
        <v>#VALUE!</v>
      </c>
    </row>
    <row r="3917" spans="2:2" x14ac:dyDescent="0.25">
      <c r="B3917" t="e">
        <f t="shared" si="96"/>
        <v>#VALUE!</v>
      </c>
    </row>
    <row r="3918" spans="2:2" x14ac:dyDescent="0.25">
      <c r="B3918" t="e">
        <f t="shared" si="96"/>
        <v>#VALUE!</v>
      </c>
    </row>
    <row r="3919" spans="2:2" x14ac:dyDescent="0.25">
      <c r="B3919" t="e">
        <f t="shared" si="96"/>
        <v>#VALUE!</v>
      </c>
    </row>
    <row r="3920" spans="2:2" x14ac:dyDescent="0.25">
      <c r="B3920" t="e">
        <f t="shared" si="96"/>
        <v>#VALUE!</v>
      </c>
    </row>
    <row r="3921" spans="2:2" x14ac:dyDescent="0.25">
      <c r="B3921" t="e">
        <f t="shared" si="96"/>
        <v>#VALUE!</v>
      </c>
    </row>
    <row r="3922" spans="2:2" x14ac:dyDescent="0.25">
      <c r="B3922" t="e">
        <f t="shared" si="96"/>
        <v>#VALUE!</v>
      </c>
    </row>
    <row r="3923" spans="2:2" x14ac:dyDescent="0.25">
      <c r="B3923" t="e">
        <f t="shared" si="96"/>
        <v>#VALUE!</v>
      </c>
    </row>
    <row r="3924" spans="2:2" x14ac:dyDescent="0.25">
      <c r="B3924" t="e">
        <f t="shared" si="96"/>
        <v>#VALUE!</v>
      </c>
    </row>
    <row r="3925" spans="2:2" x14ac:dyDescent="0.25">
      <c r="B3925" t="e">
        <f t="shared" si="96"/>
        <v>#VALUE!</v>
      </c>
    </row>
    <row r="3926" spans="2:2" x14ac:dyDescent="0.25">
      <c r="B3926" t="e">
        <f t="shared" si="96"/>
        <v>#VALUE!</v>
      </c>
    </row>
    <row r="3927" spans="2:2" x14ac:dyDescent="0.25">
      <c r="B3927" t="e">
        <f t="shared" si="96"/>
        <v>#VALUE!</v>
      </c>
    </row>
    <row r="3928" spans="2:2" x14ac:dyDescent="0.25">
      <c r="B3928" t="e">
        <f t="shared" si="96"/>
        <v>#VALUE!</v>
      </c>
    </row>
    <row r="3929" spans="2:2" x14ac:dyDescent="0.25">
      <c r="B3929" t="e">
        <f t="shared" si="96"/>
        <v>#VALUE!</v>
      </c>
    </row>
    <row r="3930" spans="2:2" x14ac:dyDescent="0.25">
      <c r="B3930" t="e">
        <f t="shared" si="96"/>
        <v>#VALUE!</v>
      </c>
    </row>
    <row r="3931" spans="2:2" x14ac:dyDescent="0.25">
      <c r="B3931" t="e">
        <f t="shared" si="96"/>
        <v>#VALUE!</v>
      </c>
    </row>
    <row r="3932" spans="2:2" x14ac:dyDescent="0.25">
      <c r="B3932" t="e">
        <f t="shared" si="96"/>
        <v>#VALUE!</v>
      </c>
    </row>
    <row r="3933" spans="2:2" x14ac:dyDescent="0.25">
      <c r="B3933" t="e">
        <f t="shared" si="96"/>
        <v>#VALUE!</v>
      </c>
    </row>
    <row r="3934" spans="2:2" x14ac:dyDescent="0.25">
      <c r="B3934" t="e">
        <f t="shared" si="96"/>
        <v>#VALUE!</v>
      </c>
    </row>
    <row r="3935" spans="2:2" x14ac:dyDescent="0.25">
      <c r="B3935" t="e">
        <f t="shared" si="96"/>
        <v>#VALUE!</v>
      </c>
    </row>
    <row r="3936" spans="2:2" x14ac:dyDescent="0.25">
      <c r="B3936" t="e">
        <f t="shared" si="96"/>
        <v>#VALUE!</v>
      </c>
    </row>
    <row r="3937" spans="2:2" x14ac:dyDescent="0.25">
      <c r="B3937" t="e">
        <f t="shared" si="96"/>
        <v>#VALUE!</v>
      </c>
    </row>
    <row r="3938" spans="2:2" x14ac:dyDescent="0.25">
      <c r="B3938" t="e">
        <f t="shared" si="96"/>
        <v>#VALUE!</v>
      </c>
    </row>
    <row r="3939" spans="2:2" x14ac:dyDescent="0.25">
      <c r="B3939" t="e">
        <f t="shared" si="96"/>
        <v>#VALUE!</v>
      </c>
    </row>
    <row r="3940" spans="2:2" x14ac:dyDescent="0.25">
      <c r="B3940" t="e">
        <f t="shared" si="96"/>
        <v>#VALUE!</v>
      </c>
    </row>
    <row r="3941" spans="2:2" x14ac:dyDescent="0.25">
      <c r="B3941" t="e">
        <f t="shared" si="96"/>
        <v>#VALUE!</v>
      </c>
    </row>
    <row r="3942" spans="2:2" x14ac:dyDescent="0.25">
      <c r="B3942" t="e">
        <f t="shared" si="96"/>
        <v>#VALUE!</v>
      </c>
    </row>
    <row r="3943" spans="2:2" x14ac:dyDescent="0.25">
      <c r="B3943" t="e">
        <f t="shared" si="96"/>
        <v>#VALUE!</v>
      </c>
    </row>
    <row r="3944" spans="2:2" x14ac:dyDescent="0.25">
      <c r="B3944" t="e">
        <f t="shared" si="96"/>
        <v>#VALUE!</v>
      </c>
    </row>
    <row r="3945" spans="2:2" x14ac:dyDescent="0.25">
      <c r="B3945" t="e">
        <f t="shared" si="96"/>
        <v>#VALUE!</v>
      </c>
    </row>
    <row r="3946" spans="2:2" x14ac:dyDescent="0.25">
      <c r="B3946" t="e">
        <f t="shared" si="96"/>
        <v>#VALUE!</v>
      </c>
    </row>
    <row r="3947" spans="2:2" x14ac:dyDescent="0.25">
      <c r="B3947" t="e">
        <f t="shared" si="96"/>
        <v>#VALUE!</v>
      </c>
    </row>
    <row r="3948" spans="2:2" x14ac:dyDescent="0.25">
      <c r="B3948" t="e">
        <f t="shared" si="96"/>
        <v>#VALUE!</v>
      </c>
    </row>
    <row r="3949" spans="2:2" x14ac:dyDescent="0.25">
      <c r="B3949" t="e">
        <f t="shared" si="96"/>
        <v>#VALUE!</v>
      </c>
    </row>
    <row r="3950" spans="2:2" x14ac:dyDescent="0.25">
      <c r="B3950" t="e">
        <f t="shared" si="96"/>
        <v>#VALUE!</v>
      </c>
    </row>
    <row r="3951" spans="2:2" x14ac:dyDescent="0.25">
      <c r="B3951" t="e">
        <f t="shared" si="96"/>
        <v>#VALUE!</v>
      </c>
    </row>
    <row r="3952" spans="2:2" x14ac:dyDescent="0.25">
      <c r="B3952" t="e">
        <f t="shared" si="96"/>
        <v>#VALUE!</v>
      </c>
    </row>
    <row r="3953" spans="2:2" x14ac:dyDescent="0.25">
      <c r="B3953" t="e">
        <f t="shared" si="96"/>
        <v>#VALUE!</v>
      </c>
    </row>
    <row r="3954" spans="2:2" x14ac:dyDescent="0.25">
      <c r="B3954" t="e">
        <f t="shared" si="96"/>
        <v>#VALUE!</v>
      </c>
    </row>
    <row r="3955" spans="2:2" x14ac:dyDescent="0.25">
      <c r="B3955" t="e">
        <f t="shared" si="96"/>
        <v>#VALUE!</v>
      </c>
    </row>
    <row r="3956" spans="2:2" x14ac:dyDescent="0.25">
      <c r="B3956" t="e">
        <f t="shared" si="96"/>
        <v>#VALUE!</v>
      </c>
    </row>
    <row r="3957" spans="2:2" x14ac:dyDescent="0.25">
      <c r="B3957" t="e">
        <f t="shared" si="96"/>
        <v>#VALUE!</v>
      </c>
    </row>
    <row r="3958" spans="2:2" x14ac:dyDescent="0.25">
      <c r="B3958" t="e">
        <f t="shared" si="96"/>
        <v>#VALUE!</v>
      </c>
    </row>
    <row r="3959" spans="2:2" x14ac:dyDescent="0.25">
      <c r="B3959" t="e">
        <f t="shared" si="96"/>
        <v>#VALUE!</v>
      </c>
    </row>
    <row r="3960" spans="2:2" x14ac:dyDescent="0.25">
      <c r="B3960" t="e">
        <f t="shared" si="96"/>
        <v>#VALUE!</v>
      </c>
    </row>
    <row r="3961" spans="2:2" x14ac:dyDescent="0.25">
      <c r="B3961" t="e">
        <f t="shared" si="96"/>
        <v>#VALUE!</v>
      </c>
    </row>
    <row r="3962" spans="2:2" x14ac:dyDescent="0.25">
      <c r="B3962" t="e">
        <f t="shared" si="96"/>
        <v>#VALUE!</v>
      </c>
    </row>
    <row r="3963" spans="2:2" x14ac:dyDescent="0.25">
      <c r="B3963" t="e">
        <f t="shared" si="96"/>
        <v>#VALUE!</v>
      </c>
    </row>
    <row r="3964" spans="2:2" x14ac:dyDescent="0.25">
      <c r="B3964" t="e">
        <f t="shared" si="96"/>
        <v>#VALUE!</v>
      </c>
    </row>
    <row r="3965" spans="2:2" x14ac:dyDescent="0.25">
      <c r="B3965" t="e">
        <f t="shared" si="96"/>
        <v>#VALUE!</v>
      </c>
    </row>
    <row r="3966" spans="2:2" x14ac:dyDescent="0.25">
      <c r="B3966" t="e">
        <f t="shared" si="96"/>
        <v>#VALUE!</v>
      </c>
    </row>
    <row r="3967" spans="2:2" x14ac:dyDescent="0.25">
      <c r="B3967" t="e">
        <f t="shared" si="96"/>
        <v>#VALUE!</v>
      </c>
    </row>
    <row r="3968" spans="2:2" x14ac:dyDescent="0.25">
      <c r="B3968" t="e">
        <f t="shared" si="96"/>
        <v>#VALUE!</v>
      </c>
    </row>
    <row r="3969" spans="2:2" x14ac:dyDescent="0.25">
      <c r="B3969" t="e">
        <f t="shared" si="96"/>
        <v>#VALUE!</v>
      </c>
    </row>
    <row r="3970" spans="2:2" x14ac:dyDescent="0.25">
      <c r="B3970" t="e">
        <f t="shared" ref="B3970:B4033" si="97">LEFT(A3970,SEARCH(" ",A3970,1)-1)</f>
        <v>#VALUE!</v>
      </c>
    </row>
    <row r="3971" spans="2:2" x14ac:dyDescent="0.25">
      <c r="B3971" t="e">
        <f t="shared" si="97"/>
        <v>#VALUE!</v>
      </c>
    </row>
    <row r="3972" spans="2:2" x14ac:dyDescent="0.25">
      <c r="B3972" t="e">
        <f t="shared" si="97"/>
        <v>#VALUE!</v>
      </c>
    </row>
    <row r="3973" spans="2:2" x14ac:dyDescent="0.25">
      <c r="B3973" t="e">
        <f t="shared" si="97"/>
        <v>#VALUE!</v>
      </c>
    </row>
    <row r="3974" spans="2:2" x14ac:dyDescent="0.25">
      <c r="B3974" t="e">
        <f t="shared" si="97"/>
        <v>#VALUE!</v>
      </c>
    </row>
    <row r="3975" spans="2:2" x14ac:dyDescent="0.25">
      <c r="B3975" t="e">
        <f t="shared" si="97"/>
        <v>#VALUE!</v>
      </c>
    </row>
    <row r="3976" spans="2:2" x14ac:dyDescent="0.25">
      <c r="B3976" t="e">
        <f t="shared" si="97"/>
        <v>#VALUE!</v>
      </c>
    </row>
    <row r="3977" spans="2:2" x14ac:dyDescent="0.25">
      <c r="B3977" t="e">
        <f t="shared" si="97"/>
        <v>#VALUE!</v>
      </c>
    </row>
    <row r="3978" spans="2:2" x14ac:dyDescent="0.25">
      <c r="B3978" t="e">
        <f t="shared" si="97"/>
        <v>#VALUE!</v>
      </c>
    </row>
    <row r="3979" spans="2:2" x14ac:dyDescent="0.25">
      <c r="B3979" t="e">
        <f t="shared" si="97"/>
        <v>#VALUE!</v>
      </c>
    </row>
    <row r="3980" spans="2:2" x14ac:dyDescent="0.25">
      <c r="B3980" t="e">
        <f t="shared" si="97"/>
        <v>#VALUE!</v>
      </c>
    </row>
    <row r="3981" spans="2:2" x14ac:dyDescent="0.25">
      <c r="B3981" t="e">
        <f t="shared" si="97"/>
        <v>#VALUE!</v>
      </c>
    </row>
    <row r="3982" spans="2:2" x14ac:dyDescent="0.25">
      <c r="B3982" t="e">
        <f t="shared" si="97"/>
        <v>#VALUE!</v>
      </c>
    </row>
    <row r="3983" spans="2:2" x14ac:dyDescent="0.25">
      <c r="B3983" t="e">
        <f t="shared" si="97"/>
        <v>#VALUE!</v>
      </c>
    </row>
    <row r="3984" spans="2:2" x14ac:dyDescent="0.25">
      <c r="B3984" t="e">
        <f t="shared" si="97"/>
        <v>#VALUE!</v>
      </c>
    </row>
    <row r="3985" spans="2:2" x14ac:dyDescent="0.25">
      <c r="B3985" t="e">
        <f t="shared" si="97"/>
        <v>#VALUE!</v>
      </c>
    </row>
    <row r="3986" spans="2:2" x14ac:dyDescent="0.25">
      <c r="B3986" t="e">
        <f t="shared" si="97"/>
        <v>#VALUE!</v>
      </c>
    </row>
    <row r="3987" spans="2:2" x14ac:dyDescent="0.25">
      <c r="B3987" t="e">
        <f t="shared" si="97"/>
        <v>#VALUE!</v>
      </c>
    </row>
    <row r="3988" spans="2:2" x14ac:dyDescent="0.25">
      <c r="B3988" t="e">
        <f t="shared" si="97"/>
        <v>#VALUE!</v>
      </c>
    </row>
    <row r="3989" spans="2:2" x14ac:dyDescent="0.25">
      <c r="B3989" t="e">
        <f t="shared" si="97"/>
        <v>#VALUE!</v>
      </c>
    </row>
    <row r="3990" spans="2:2" x14ac:dyDescent="0.25">
      <c r="B3990" t="e">
        <f t="shared" si="97"/>
        <v>#VALUE!</v>
      </c>
    </row>
    <row r="3991" spans="2:2" x14ac:dyDescent="0.25">
      <c r="B3991" t="e">
        <f t="shared" si="97"/>
        <v>#VALUE!</v>
      </c>
    </row>
    <row r="3992" spans="2:2" x14ac:dyDescent="0.25">
      <c r="B3992" t="e">
        <f t="shared" si="97"/>
        <v>#VALUE!</v>
      </c>
    </row>
    <row r="3993" spans="2:2" x14ac:dyDescent="0.25">
      <c r="B3993" t="e">
        <f t="shared" si="97"/>
        <v>#VALUE!</v>
      </c>
    </row>
    <row r="3994" spans="2:2" x14ac:dyDescent="0.25">
      <c r="B3994" t="e">
        <f t="shared" si="97"/>
        <v>#VALUE!</v>
      </c>
    </row>
    <row r="3995" spans="2:2" x14ac:dyDescent="0.25">
      <c r="B3995" t="e">
        <f t="shared" si="97"/>
        <v>#VALUE!</v>
      </c>
    </row>
    <row r="3996" spans="2:2" x14ac:dyDescent="0.25">
      <c r="B3996" t="e">
        <f t="shared" si="97"/>
        <v>#VALUE!</v>
      </c>
    </row>
    <row r="3997" spans="2:2" x14ac:dyDescent="0.25">
      <c r="B3997" t="e">
        <f t="shared" si="97"/>
        <v>#VALUE!</v>
      </c>
    </row>
    <row r="3998" spans="2:2" x14ac:dyDescent="0.25">
      <c r="B3998" t="e">
        <f t="shared" si="97"/>
        <v>#VALUE!</v>
      </c>
    </row>
    <row r="3999" spans="2:2" x14ac:dyDescent="0.25">
      <c r="B3999" t="e">
        <f t="shared" si="97"/>
        <v>#VALUE!</v>
      </c>
    </row>
    <row r="4000" spans="2:2" x14ac:dyDescent="0.25">
      <c r="B4000" t="e">
        <f t="shared" si="97"/>
        <v>#VALUE!</v>
      </c>
    </row>
    <row r="4001" spans="2:2" x14ac:dyDescent="0.25">
      <c r="B4001" t="e">
        <f t="shared" si="97"/>
        <v>#VALUE!</v>
      </c>
    </row>
    <row r="4002" spans="2:2" x14ac:dyDescent="0.25">
      <c r="B4002" t="e">
        <f t="shared" si="97"/>
        <v>#VALUE!</v>
      </c>
    </row>
    <row r="4003" spans="2:2" x14ac:dyDescent="0.25">
      <c r="B4003" t="e">
        <f t="shared" si="97"/>
        <v>#VALUE!</v>
      </c>
    </row>
    <row r="4004" spans="2:2" x14ac:dyDescent="0.25">
      <c r="B4004" t="e">
        <f t="shared" si="97"/>
        <v>#VALUE!</v>
      </c>
    </row>
    <row r="4005" spans="2:2" x14ac:dyDescent="0.25">
      <c r="B4005" t="e">
        <f t="shared" si="97"/>
        <v>#VALUE!</v>
      </c>
    </row>
    <row r="4006" spans="2:2" x14ac:dyDescent="0.25">
      <c r="B4006" t="e">
        <f t="shared" si="97"/>
        <v>#VALUE!</v>
      </c>
    </row>
    <row r="4007" spans="2:2" x14ac:dyDescent="0.25">
      <c r="B4007" t="e">
        <f t="shared" si="97"/>
        <v>#VALUE!</v>
      </c>
    </row>
    <row r="4008" spans="2:2" x14ac:dyDescent="0.25">
      <c r="B4008" t="e">
        <f t="shared" si="97"/>
        <v>#VALUE!</v>
      </c>
    </row>
    <row r="4009" spans="2:2" x14ac:dyDescent="0.25">
      <c r="B4009" t="e">
        <f t="shared" si="97"/>
        <v>#VALUE!</v>
      </c>
    </row>
    <row r="4010" spans="2:2" x14ac:dyDescent="0.25">
      <c r="B4010" t="e">
        <f t="shared" si="97"/>
        <v>#VALUE!</v>
      </c>
    </row>
    <row r="4011" spans="2:2" x14ac:dyDescent="0.25">
      <c r="B4011" t="e">
        <f t="shared" si="97"/>
        <v>#VALUE!</v>
      </c>
    </row>
    <row r="4012" spans="2:2" x14ac:dyDescent="0.25">
      <c r="B4012" t="e">
        <f t="shared" si="97"/>
        <v>#VALUE!</v>
      </c>
    </row>
    <row r="4013" spans="2:2" x14ac:dyDescent="0.25">
      <c r="B4013" t="e">
        <f t="shared" si="97"/>
        <v>#VALUE!</v>
      </c>
    </row>
    <row r="4014" spans="2:2" x14ac:dyDescent="0.25">
      <c r="B4014" t="e">
        <f t="shared" si="97"/>
        <v>#VALUE!</v>
      </c>
    </row>
    <row r="4015" spans="2:2" x14ac:dyDescent="0.25">
      <c r="B4015" t="e">
        <f t="shared" si="97"/>
        <v>#VALUE!</v>
      </c>
    </row>
    <row r="4016" spans="2:2" x14ac:dyDescent="0.25">
      <c r="B4016" t="e">
        <f t="shared" si="97"/>
        <v>#VALUE!</v>
      </c>
    </row>
    <row r="4017" spans="2:2" x14ac:dyDescent="0.25">
      <c r="B4017" t="e">
        <f t="shared" si="97"/>
        <v>#VALUE!</v>
      </c>
    </row>
    <row r="4018" spans="2:2" x14ac:dyDescent="0.25">
      <c r="B4018" t="e">
        <f t="shared" si="97"/>
        <v>#VALUE!</v>
      </c>
    </row>
    <row r="4019" spans="2:2" x14ac:dyDescent="0.25">
      <c r="B4019" t="e">
        <f t="shared" si="97"/>
        <v>#VALUE!</v>
      </c>
    </row>
    <row r="4020" spans="2:2" x14ac:dyDescent="0.25">
      <c r="B4020" t="e">
        <f t="shared" si="97"/>
        <v>#VALUE!</v>
      </c>
    </row>
    <row r="4021" spans="2:2" x14ac:dyDescent="0.25">
      <c r="B4021" t="e">
        <f t="shared" si="97"/>
        <v>#VALUE!</v>
      </c>
    </row>
    <row r="4022" spans="2:2" x14ac:dyDescent="0.25">
      <c r="B4022" t="e">
        <f t="shared" si="97"/>
        <v>#VALUE!</v>
      </c>
    </row>
    <row r="4023" spans="2:2" x14ac:dyDescent="0.25">
      <c r="B4023" t="e">
        <f t="shared" si="97"/>
        <v>#VALUE!</v>
      </c>
    </row>
    <row r="4024" spans="2:2" x14ac:dyDescent="0.25">
      <c r="B4024" t="e">
        <f t="shared" si="97"/>
        <v>#VALUE!</v>
      </c>
    </row>
    <row r="4025" spans="2:2" x14ac:dyDescent="0.25">
      <c r="B4025" t="e">
        <f t="shared" si="97"/>
        <v>#VALUE!</v>
      </c>
    </row>
    <row r="4026" spans="2:2" x14ac:dyDescent="0.25">
      <c r="B4026" t="e">
        <f t="shared" si="97"/>
        <v>#VALUE!</v>
      </c>
    </row>
    <row r="4027" spans="2:2" x14ac:dyDescent="0.25">
      <c r="B4027" t="e">
        <f t="shared" si="97"/>
        <v>#VALUE!</v>
      </c>
    </row>
    <row r="4028" spans="2:2" x14ac:dyDescent="0.25">
      <c r="B4028" t="e">
        <f t="shared" si="97"/>
        <v>#VALUE!</v>
      </c>
    </row>
    <row r="4029" spans="2:2" x14ac:dyDescent="0.25">
      <c r="B4029" t="e">
        <f t="shared" si="97"/>
        <v>#VALUE!</v>
      </c>
    </row>
    <row r="4030" spans="2:2" x14ac:dyDescent="0.25">
      <c r="B4030" t="e">
        <f t="shared" si="97"/>
        <v>#VALUE!</v>
      </c>
    </row>
    <row r="4031" spans="2:2" x14ac:dyDescent="0.25">
      <c r="B4031" t="e">
        <f t="shared" si="97"/>
        <v>#VALUE!</v>
      </c>
    </row>
    <row r="4032" spans="2:2" x14ac:dyDescent="0.25">
      <c r="B4032" t="e">
        <f t="shared" si="97"/>
        <v>#VALUE!</v>
      </c>
    </row>
    <row r="4033" spans="2:2" x14ac:dyDescent="0.25">
      <c r="B4033" t="e">
        <f t="shared" si="97"/>
        <v>#VALUE!</v>
      </c>
    </row>
    <row r="4034" spans="2:2" x14ac:dyDescent="0.25">
      <c r="B4034" t="e">
        <f t="shared" ref="B4034:B4097" si="98">LEFT(A4034,SEARCH(" ",A4034,1)-1)</f>
        <v>#VALUE!</v>
      </c>
    </row>
    <row r="4035" spans="2:2" x14ac:dyDescent="0.25">
      <c r="B4035" t="e">
        <f t="shared" si="98"/>
        <v>#VALUE!</v>
      </c>
    </row>
    <row r="4036" spans="2:2" x14ac:dyDescent="0.25">
      <c r="B4036" t="e">
        <f t="shared" si="98"/>
        <v>#VALUE!</v>
      </c>
    </row>
    <row r="4037" spans="2:2" x14ac:dyDescent="0.25">
      <c r="B4037" t="e">
        <f t="shared" si="98"/>
        <v>#VALUE!</v>
      </c>
    </row>
    <row r="4038" spans="2:2" x14ac:dyDescent="0.25">
      <c r="B4038" t="e">
        <f t="shared" si="98"/>
        <v>#VALUE!</v>
      </c>
    </row>
    <row r="4039" spans="2:2" x14ac:dyDescent="0.25">
      <c r="B4039" t="e">
        <f t="shared" si="98"/>
        <v>#VALUE!</v>
      </c>
    </row>
    <row r="4040" spans="2:2" x14ac:dyDescent="0.25">
      <c r="B4040" t="e">
        <f t="shared" si="98"/>
        <v>#VALUE!</v>
      </c>
    </row>
    <row r="4041" spans="2:2" x14ac:dyDescent="0.25">
      <c r="B4041" t="e">
        <f t="shared" si="98"/>
        <v>#VALUE!</v>
      </c>
    </row>
    <row r="4042" spans="2:2" x14ac:dyDescent="0.25">
      <c r="B4042" t="e">
        <f t="shared" si="98"/>
        <v>#VALUE!</v>
      </c>
    </row>
    <row r="4043" spans="2:2" x14ac:dyDescent="0.25">
      <c r="B4043" t="e">
        <f t="shared" si="98"/>
        <v>#VALUE!</v>
      </c>
    </row>
    <row r="4044" spans="2:2" x14ac:dyDescent="0.25">
      <c r="B4044" t="e">
        <f t="shared" si="98"/>
        <v>#VALUE!</v>
      </c>
    </row>
    <row r="4045" spans="2:2" x14ac:dyDescent="0.25">
      <c r="B4045" t="e">
        <f t="shared" si="98"/>
        <v>#VALUE!</v>
      </c>
    </row>
    <row r="4046" spans="2:2" x14ac:dyDescent="0.25">
      <c r="B4046" t="e">
        <f t="shared" si="98"/>
        <v>#VALUE!</v>
      </c>
    </row>
    <row r="4047" spans="2:2" x14ac:dyDescent="0.25">
      <c r="B4047" t="e">
        <f t="shared" si="98"/>
        <v>#VALUE!</v>
      </c>
    </row>
    <row r="4048" spans="2:2" x14ac:dyDescent="0.25">
      <c r="B4048" t="e">
        <f t="shared" si="98"/>
        <v>#VALUE!</v>
      </c>
    </row>
    <row r="4049" spans="2:2" x14ac:dyDescent="0.25">
      <c r="B4049" t="e">
        <f t="shared" si="98"/>
        <v>#VALUE!</v>
      </c>
    </row>
    <row r="4050" spans="2:2" x14ac:dyDescent="0.25">
      <c r="B4050" t="e">
        <f t="shared" si="98"/>
        <v>#VALUE!</v>
      </c>
    </row>
    <row r="4051" spans="2:2" x14ac:dyDescent="0.25">
      <c r="B4051" t="e">
        <f t="shared" si="98"/>
        <v>#VALUE!</v>
      </c>
    </row>
    <row r="4052" spans="2:2" x14ac:dyDescent="0.25">
      <c r="B4052" t="e">
        <f t="shared" si="98"/>
        <v>#VALUE!</v>
      </c>
    </row>
    <row r="4053" spans="2:2" x14ac:dyDescent="0.25">
      <c r="B4053" t="e">
        <f t="shared" si="98"/>
        <v>#VALUE!</v>
      </c>
    </row>
    <row r="4054" spans="2:2" x14ac:dyDescent="0.25">
      <c r="B4054" t="e">
        <f t="shared" si="98"/>
        <v>#VALUE!</v>
      </c>
    </row>
    <row r="4055" spans="2:2" x14ac:dyDescent="0.25">
      <c r="B4055" t="e">
        <f t="shared" si="98"/>
        <v>#VALUE!</v>
      </c>
    </row>
    <row r="4056" spans="2:2" x14ac:dyDescent="0.25">
      <c r="B4056" t="e">
        <f t="shared" si="98"/>
        <v>#VALUE!</v>
      </c>
    </row>
    <row r="4057" spans="2:2" x14ac:dyDescent="0.25">
      <c r="B4057" t="e">
        <f t="shared" si="98"/>
        <v>#VALUE!</v>
      </c>
    </row>
    <row r="4058" spans="2:2" x14ac:dyDescent="0.25">
      <c r="B4058" t="e">
        <f t="shared" si="98"/>
        <v>#VALUE!</v>
      </c>
    </row>
    <row r="4059" spans="2:2" x14ac:dyDescent="0.25">
      <c r="B4059" t="e">
        <f t="shared" si="98"/>
        <v>#VALUE!</v>
      </c>
    </row>
    <row r="4060" spans="2:2" x14ac:dyDescent="0.25">
      <c r="B4060" t="e">
        <f t="shared" si="98"/>
        <v>#VALUE!</v>
      </c>
    </row>
    <row r="4061" spans="2:2" x14ac:dyDescent="0.25">
      <c r="B4061" t="e">
        <f t="shared" si="98"/>
        <v>#VALUE!</v>
      </c>
    </row>
    <row r="4062" spans="2:2" x14ac:dyDescent="0.25">
      <c r="B4062" t="e">
        <f t="shared" si="98"/>
        <v>#VALUE!</v>
      </c>
    </row>
    <row r="4063" spans="2:2" x14ac:dyDescent="0.25">
      <c r="B4063" t="e">
        <f t="shared" si="98"/>
        <v>#VALUE!</v>
      </c>
    </row>
    <row r="4064" spans="2:2" x14ac:dyDescent="0.25">
      <c r="B4064" t="e">
        <f t="shared" si="98"/>
        <v>#VALUE!</v>
      </c>
    </row>
    <row r="4065" spans="2:2" x14ac:dyDescent="0.25">
      <c r="B4065" t="e">
        <f t="shared" si="98"/>
        <v>#VALUE!</v>
      </c>
    </row>
    <row r="4066" spans="2:2" x14ac:dyDescent="0.25">
      <c r="B4066" t="e">
        <f t="shared" si="98"/>
        <v>#VALUE!</v>
      </c>
    </row>
    <row r="4067" spans="2:2" x14ac:dyDescent="0.25">
      <c r="B4067" t="e">
        <f t="shared" si="98"/>
        <v>#VALUE!</v>
      </c>
    </row>
    <row r="4068" spans="2:2" x14ac:dyDescent="0.25">
      <c r="B4068" t="e">
        <f t="shared" si="98"/>
        <v>#VALUE!</v>
      </c>
    </row>
    <row r="4069" spans="2:2" x14ac:dyDescent="0.25">
      <c r="B4069" t="e">
        <f t="shared" si="98"/>
        <v>#VALUE!</v>
      </c>
    </row>
    <row r="4070" spans="2:2" x14ac:dyDescent="0.25">
      <c r="B4070" t="e">
        <f t="shared" si="98"/>
        <v>#VALUE!</v>
      </c>
    </row>
    <row r="4071" spans="2:2" x14ac:dyDescent="0.25">
      <c r="B4071" t="e">
        <f t="shared" si="98"/>
        <v>#VALUE!</v>
      </c>
    </row>
    <row r="4072" spans="2:2" x14ac:dyDescent="0.25">
      <c r="B4072" t="e">
        <f t="shared" si="98"/>
        <v>#VALUE!</v>
      </c>
    </row>
    <row r="4073" spans="2:2" x14ac:dyDescent="0.25">
      <c r="B4073" t="e">
        <f t="shared" si="98"/>
        <v>#VALUE!</v>
      </c>
    </row>
    <row r="4074" spans="2:2" x14ac:dyDescent="0.25">
      <c r="B4074" t="e">
        <f t="shared" si="98"/>
        <v>#VALUE!</v>
      </c>
    </row>
    <row r="4075" spans="2:2" x14ac:dyDescent="0.25">
      <c r="B4075" t="e">
        <f t="shared" si="98"/>
        <v>#VALUE!</v>
      </c>
    </row>
    <row r="4076" spans="2:2" x14ac:dyDescent="0.25">
      <c r="B4076" t="e">
        <f t="shared" si="98"/>
        <v>#VALUE!</v>
      </c>
    </row>
    <row r="4077" spans="2:2" x14ac:dyDescent="0.25">
      <c r="B4077" t="e">
        <f t="shared" si="98"/>
        <v>#VALUE!</v>
      </c>
    </row>
    <row r="4078" spans="2:2" x14ac:dyDescent="0.25">
      <c r="B4078" t="e">
        <f t="shared" si="98"/>
        <v>#VALUE!</v>
      </c>
    </row>
    <row r="4079" spans="2:2" x14ac:dyDescent="0.25">
      <c r="B4079" t="e">
        <f t="shared" si="98"/>
        <v>#VALUE!</v>
      </c>
    </row>
    <row r="4080" spans="2:2" x14ac:dyDescent="0.25">
      <c r="B4080" t="e">
        <f t="shared" si="98"/>
        <v>#VALUE!</v>
      </c>
    </row>
    <row r="4081" spans="2:2" x14ac:dyDescent="0.25">
      <c r="B4081" t="e">
        <f t="shared" si="98"/>
        <v>#VALUE!</v>
      </c>
    </row>
    <row r="4082" spans="2:2" x14ac:dyDescent="0.25">
      <c r="B4082" t="e">
        <f t="shared" si="98"/>
        <v>#VALUE!</v>
      </c>
    </row>
    <row r="4083" spans="2:2" x14ac:dyDescent="0.25">
      <c r="B4083" t="e">
        <f t="shared" si="98"/>
        <v>#VALUE!</v>
      </c>
    </row>
    <row r="4084" spans="2:2" x14ac:dyDescent="0.25">
      <c r="B4084" t="e">
        <f t="shared" si="98"/>
        <v>#VALUE!</v>
      </c>
    </row>
    <row r="4085" spans="2:2" x14ac:dyDescent="0.25">
      <c r="B4085" t="e">
        <f t="shared" si="98"/>
        <v>#VALUE!</v>
      </c>
    </row>
    <row r="4086" spans="2:2" x14ac:dyDescent="0.25">
      <c r="B4086" t="e">
        <f t="shared" si="98"/>
        <v>#VALUE!</v>
      </c>
    </row>
    <row r="4087" spans="2:2" x14ac:dyDescent="0.25">
      <c r="B4087" t="e">
        <f t="shared" si="98"/>
        <v>#VALUE!</v>
      </c>
    </row>
    <row r="4088" spans="2:2" x14ac:dyDescent="0.25">
      <c r="B4088" t="e">
        <f t="shared" si="98"/>
        <v>#VALUE!</v>
      </c>
    </row>
    <row r="4089" spans="2:2" x14ac:dyDescent="0.25">
      <c r="B4089" t="e">
        <f t="shared" si="98"/>
        <v>#VALUE!</v>
      </c>
    </row>
    <row r="4090" spans="2:2" x14ac:dyDescent="0.25">
      <c r="B4090" t="e">
        <f t="shared" si="98"/>
        <v>#VALUE!</v>
      </c>
    </row>
    <row r="4091" spans="2:2" x14ac:dyDescent="0.25">
      <c r="B4091" t="e">
        <f t="shared" si="98"/>
        <v>#VALUE!</v>
      </c>
    </row>
    <row r="4092" spans="2:2" x14ac:dyDescent="0.25">
      <c r="B4092" t="e">
        <f t="shared" si="98"/>
        <v>#VALUE!</v>
      </c>
    </row>
    <row r="4093" spans="2:2" x14ac:dyDescent="0.25">
      <c r="B4093" t="e">
        <f t="shared" si="98"/>
        <v>#VALUE!</v>
      </c>
    </row>
    <row r="4094" spans="2:2" x14ac:dyDescent="0.25">
      <c r="B4094" t="e">
        <f t="shared" si="98"/>
        <v>#VALUE!</v>
      </c>
    </row>
    <row r="4095" spans="2:2" x14ac:dyDescent="0.25">
      <c r="B4095" t="e">
        <f t="shared" si="98"/>
        <v>#VALUE!</v>
      </c>
    </row>
    <row r="4096" spans="2:2" x14ac:dyDescent="0.25">
      <c r="B4096" t="e">
        <f t="shared" si="98"/>
        <v>#VALUE!</v>
      </c>
    </row>
    <row r="4097" spans="2:2" x14ac:dyDescent="0.25">
      <c r="B4097" t="e">
        <f t="shared" si="98"/>
        <v>#VALUE!</v>
      </c>
    </row>
    <row r="4098" spans="2:2" x14ac:dyDescent="0.25">
      <c r="B4098" t="e">
        <f t="shared" ref="B4098:B4161" si="99">LEFT(A4098,SEARCH(" ",A4098,1)-1)</f>
        <v>#VALUE!</v>
      </c>
    </row>
    <row r="4099" spans="2:2" x14ac:dyDescent="0.25">
      <c r="B4099" t="e">
        <f t="shared" si="99"/>
        <v>#VALUE!</v>
      </c>
    </row>
    <row r="4100" spans="2:2" x14ac:dyDescent="0.25">
      <c r="B4100" t="e">
        <f t="shared" si="99"/>
        <v>#VALUE!</v>
      </c>
    </row>
    <row r="4101" spans="2:2" x14ac:dyDescent="0.25">
      <c r="B4101" t="e">
        <f t="shared" si="99"/>
        <v>#VALUE!</v>
      </c>
    </row>
    <row r="4102" spans="2:2" x14ac:dyDescent="0.25">
      <c r="B4102" t="e">
        <f t="shared" si="99"/>
        <v>#VALUE!</v>
      </c>
    </row>
    <row r="4103" spans="2:2" x14ac:dyDescent="0.25">
      <c r="B4103" t="e">
        <f t="shared" si="99"/>
        <v>#VALUE!</v>
      </c>
    </row>
    <row r="4104" spans="2:2" x14ac:dyDescent="0.25">
      <c r="B4104" t="e">
        <f t="shared" si="99"/>
        <v>#VALUE!</v>
      </c>
    </row>
    <row r="4105" spans="2:2" x14ac:dyDescent="0.25">
      <c r="B4105" t="e">
        <f t="shared" si="99"/>
        <v>#VALUE!</v>
      </c>
    </row>
    <row r="4106" spans="2:2" x14ac:dyDescent="0.25">
      <c r="B4106" t="e">
        <f t="shared" si="99"/>
        <v>#VALUE!</v>
      </c>
    </row>
    <row r="4107" spans="2:2" x14ac:dyDescent="0.25">
      <c r="B4107" t="e">
        <f t="shared" si="99"/>
        <v>#VALUE!</v>
      </c>
    </row>
    <row r="4108" spans="2:2" x14ac:dyDescent="0.25">
      <c r="B4108" t="e">
        <f t="shared" si="99"/>
        <v>#VALUE!</v>
      </c>
    </row>
    <row r="4109" spans="2:2" x14ac:dyDescent="0.25">
      <c r="B4109" t="e">
        <f t="shared" si="99"/>
        <v>#VALUE!</v>
      </c>
    </row>
    <row r="4110" spans="2:2" x14ac:dyDescent="0.25">
      <c r="B4110" t="e">
        <f t="shared" si="99"/>
        <v>#VALUE!</v>
      </c>
    </row>
    <row r="4111" spans="2:2" x14ac:dyDescent="0.25">
      <c r="B4111" t="e">
        <f t="shared" si="99"/>
        <v>#VALUE!</v>
      </c>
    </row>
    <row r="4112" spans="2:2" x14ac:dyDescent="0.25">
      <c r="B4112" t="e">
        <f t="shared" si="99"/>
        <v>#VALUE!</v>
      </c>
    </row>
    <row r="4113" spans="2:2" x14ac:dyDescent="0.25">
      <c r="B4113" t="e">
        <f t="shared" si="99"/>
        <v>#VALUE!</v>
      </c>
    </row>
    <row r="4114" spans="2:2" x14ac:dyDescent="0.25">
      <c r="B4114" t="e">
        <f t="shared" si="99"/>
        <v>#VALUE!</v>
      </c>
    </row>
    <row r="4115" spans="2:2" x14ac:dyDescent="0.25">
      <c r="B4115" t="e">
        <f t="shared" si="99"/>
        <v>#VALUE!</v>
      </c>
    </row>
    <row r="4116" spans="2:2" x14ac:dyDescent="0.25">
      <c r="B4116" t="e">
        <f t="shared" si="99"/>
        <v>#VALUE!</v>
      </c>
    </row>
    <row r="4117" spans="2:2" x14ac:dyDescent="0.25">
      <c r="B4117" t="e">
        <f t="shared" si="99"/>
        <v>#VALUE!</v>
      </c>
    </row>
    <row r="4118" spans="2:2" x14ac:dyDescent="0.25">
      <c r="B4118" t="e">
        <f t="shared" si="99"/>
        <v>#VALUE!</v>
      </c>
    </row>
    <row r="4119" spans="2:2" x14ac:dyDescent="0.25">
      <c r="B4119" t="e">
        <f t="shared" si="99"/>
        <v>#VALUE!</v>
      </c>
    </row>
    <row r="4120" spans="2:2" x14ac:dyDescent="0.25">
      <c r="B4120" t="e">
        <f t="shared" si="99"/>
        <v>#VALUE!</v>
      </c>
    </row>
    <row r="4121" spans="2:2" x14ac:dyDescent="0.25">
      <c r="B4121" t="e">
        <f t="shared" si="99"/>
        <v>#VALUE!</v>
      </c>
    </row>
    <row r="4122" spans="2:2" x14ac:dyDescent="0.25">
      <c r="B4122" t="e">
        <f t="shared" si="99"/>
        <v>#VALUE!</v>
      </c>
    </row>
    <row r="4123" spans="2:2" x14ac:dyDescent="0.25">
      <c r="B4123" t="e">
        <f t="shared" si="99"/>
        <v>#VALUE!</v>
      </c>
    </row>
    <row r="4124" spans="2:2" x14ac:dyDescent="0.25">
      <c r="B4124" t="e">
        <f t="shared" si="99"/>
        <v>#VALUE!</v>
      </c>
    </row>
    <row r="4125" spans="2:2" x14ac:dyDescent="0.25">
      <c r="B4125" t="e">
        <f t="shared" si="99"/>
        <v>#VALUE!</v>
      </c>
    </row>
    <row r="4126" spans="2:2" x14ac:dyDescent="0.25">
      <c r="B4126" t="e">
        <f t="shared" si="99"/>
        <v>#VALUE!</v>
      </c>
    </row>
    <row r="4127" spans="2:2" x14ac:dyDescent="0.25">
      <c r="B4127" t="e">
        <f t="shared" si="99"/>
        <v>#VALUE!</v>
      </c>
    </row>
    <row r="4128" spans="2:2" x14ac:dyDescent="0.25">
      <c r="B4128" t="e">
        <f t="shared" si="99"/>
        <v>#VALUE!</v>
      </c>
    </row>
    <row r="4129" spans="2:2" x14ac:dyDescent="0.25">
      <c r="B4129" t="e">
        <f t="shared" si="99"/>
        <v>#VALUE!</v>
      </c>
    </row>
    <row r="4130" spans="2:2" x14ac:dyDescent="0.25">
      <c r="B4130" t="e">
        <f t="shared" si="99"/>
        <v>#VALUE!</v>
      </c>
    </row>
    <row r="4131" spans="2:2" x14ac:dyDescent="0.25">
      <c r="B4131" t="e">
        <f t="shared" si="99"/>
        <v>#VALUE!</v>
      </c>
    </row>
    <row r="4132" spans="2:2" x14ac:dyDescent="0.25">
      <c r="B4132" t="e">
        <f t="shared" si="99"/>
        <v>#VALUE!</v>
      </c>
    </row>
    <row r="4133" spans="2:2" x14ac:dyDescent="0.25">
      <c r="B4133" t="e">
        <f t="shared" si="99"/>
        <v>#VALUE!</v>
      </c>
    </row>
    <row r="4134" spans="2:2" x14ac:dyDescent="0.25">
      <c r="B4134" t="e">
        <f t="shared" si="99"/>
        <v>#VALUE!</v>
      </c>
    </row>
    <row r="4135" spans="2:2" x14ac:dyDescent="0.25">
      <c r="B4135" t="e">
        <f t="shared" si="99"/>
        <v>#VALUE!</v>
      </c>
    </row>
    <row r="4136" spans="2:2" x14ac:dyDescent="0.25">
      <c r="B4136" t="e">
        <f t="shared" si="99"/>
        <v>#VALUE!</v>
      </c>
    </row>
    <row r="4137" spans="2:2" x14ac:dyDescent="0.25">
      <c r="B4137" t="e">
        <f t="shared" si="99"/>
        <v>#VALUE!</v>
      </c>
    </row>
    <row r="4138" spans="2:2" x14ac:dyDescent="0.25">
      <c r="B4138" t="e">
        <f t="shared" si="99"/>
        <v>#VALUE!</v>
      </c>
    </row>
    <row r="4139" spans="2:2" x14ac:dyDescent="0.25">
      <c r="B4139" t="e">
        <f t="shared" si="99"/>
        <v>#VALUE!</v>
      </c>
    </row>
    <row r="4140" spans="2:2" x14ac:dyDescent="0.25">
      <c r="B4140" t="e">
        <f t="shared" si="99"/>
        <v>#VALUE!</v>
      </c>
    </row>
    <row r="4141" spans="2:2" x14ac:dyDescent="0.25">
      <c r="B4141" t="e">
        <f t="shared" si="99"/>
        <v>#VALUE!</v>
      </c>
    </row>
    <row r="4142" spans="2:2" x14ac:dyDescent="0.25">
      <c r="B4142" t="e">
        <f t="shared" si="99"/>
        <v>#VALUE!</v>
      </c>
    </row>
    <row r="4143" spans="2:2" x14ac:dyDescent="0.25">
      <c r="B4143" t="e">
        <f t="shared" si="99"/>
        <v>#VALUE!</v>
      </c>
    </row>
    <row r="4144" spans="2:2" x14ac:dyDescent="0.25">
      <c r="B4144" t="e">
        <f t="shared" si="99"/>
        <v>#VALUE!</v>
      </c>
    </row>
    <row r="4145" spans="2:2" x14ac:dyDescent="0.25">
      <c r="B4145" t="e">
        <f t="shared" si="99"/>
        <v>#VALUE!</v>
      </c>
    </row>
    <row r="4146" spans="2:2" x14ac:dyDescent="0.25">
      <c r="B4146" t="e">
        <f t="shared" si="99"/>
        <v>#VALUE!</v>
      </c>
    </row>
    <row r="4147" spans="2:2" x14ac:dyDescent="0.25">
      <c r="B4147" t="e">
        <f t="shared" si="99"/>
        <v>#VALUE!</v>
      </c>
    </row>
    <row r="4148" spans="2:2" x14ac:dyDescent="0.25">
      <c r="B4148" t="e">
        <f t="shared" si="99"/>
        <v>#VALUE!</v>
      </c>
    </row>
    <row r="4149" spans="2:2" x14ac:dyDescent="0.25">
      <c r="B4149" t="e">
        <f t="shared" si="99"/>
        <v>#VALUE!</v>
      </c>
    </row>
    <row r="4150" spans="2:2" x14ac:dyDescent="0.25">
      <c r="B4150" t="e">
        <f t="shared" si="99"/>
        <v>#VALUE!</v>
      </c>
    </row>
    <row r="4151" spans="2:2" x14ac:dyDescent="0.25">
      <c r="B4151" t="e">
        <f t="shared" si="99"/>
        <v>#VALUE!</v>
      </c>
    </row>
    <row r="4152" spans="2:2" x14ac:dyDescent="0.25">
      <c r="B4152" t="e">
        <f t="shared" si="99"/>
        <v>#VALUE!</v>
      </c>
    </row>
    <row r="4153" spans="2:2" x14ac:dyDescent="0.25">
      <c r="B4153" t="e">
        <f t="shared" si="99"/>
        <v>#VALUE!</v>
      </c>
    </row>
    <row r="4154" spans="2:2" x14ac:dyDescent="0.25">
      <c r="B4154" t="e">
        <f t="shared" si="99"/>
        <v>#VALUE!</v>
      </c>
    </row>
    <row r="4155" spans="2:2" x14ac:dyDescent="0.25">
      <c r="B4155" t="e">
        <f t="shared" si="99"/>
        <v>#VALUE!</v>
      </c>
    </row>
    <row r="4156" spans="2:2" x14ac:dyDescent="0.25">
      <c r="B4156" t="e">
        <f t="shared" si="99"/>
        <v>#VALUE!</v>
      </c>
    </row>
    <row r="4157" spans="2:2" x14ac:dyDescent="0.25">
      <c r="B4157" t="e">
        <f t="shared" si="99"/>
        <v>#VALUE!</v>
      </c>
    </row>
    <row r="4158" spans="2:2" x14ac:dyDescent="0.25">
      <c r="B4158" t="e">
        <f t="shared" si="99"/>
        <v>#VALUE!</v>
      </c>
    </row>
    <row r="4159" spans="2:2" x14ac:dyDescent="0.25">
      <c r="B4159" t="e">
        <f t="shared" si="99"/>
        <v>#VALUE!</v>
      </c>
    </row>
    <row r="4160" spans="2:2" x14ac:dyDescent="0.25">
      <c r="B4160" t="e">
        <f t="shared" si="99"/>
        <v>#VALUE!</v>
      </c>
    </row>
    <row r="4161" spans="2:2" x14ac:dyDescent="0.25">
      <c r="B4161" t="e">
        <f t="shared" si="99"/>
        <v>#VALUE!</v>
      </c>
    </row>
    <row r="4162" spans="2:2" x14ac:dyDescent="0.25">
      <c r="B4162" t="e">
        <f t="shared" ref="B4162:B4214" si="100">LEFT(A4162,SEARCH(" ",A4162,1)-1)</f>
        <v>#VALUE!</v>
      </c>
    </row>
    <row r="4163" spans="2:2" x14ac:dyDescent="0.25">
      <c r="B4163" t="e">
        <f t="shared" si="100"/>
        <v>#VALUE!</v>
      </c>
    </row>
    <row r="4164" spans="2:2" x14ac:dyDescent="0.25">
      <c r="B4164" t="e">
        <f t="shared" si="100"/>
        <v>#VALUE!</v>
      </c>
    </row>
    <row r="4165" spans="2:2" x14ac:dyDescent="0.25">
      <c r="B4165" t="e">
        <f t="shared" si="100"/>
        <v>#VALUE!</v>
      </c>
    </row>
    <row r="4166" spans="2:2" x14ac:dyDescent="0.25">
      <c r="B4166" t="e">
        <f t="shared" si="100"/>
        <v>#VALUE!</v>
      </c>
    </row>
    <row r="4167" spans="2:2" x14ac:dyDescent="0.25">
      <c r="B4167" t="e">
        <f t="shared" si="100"/>
        <v>#VALUE!</v>
      </c>
    </row>
    <row r="4168" spans="2:2" x14ac:dyDescent="0.25">
      <c r="B4168" t="e">
        <f t="shared" si="100"/>
        <v>#VALUE!</v>
      </c>
    </row>
    <row r="4169" spans="2:2" x14ac:dyDescent="0.25">
      <c r="B4169" t="e">
        <f t="shared" si="100"/>
        <v>#VALUE!</v>
      </c>
    </row>
    <row r="4170" spans="2:2" x14ac:dyDescent="0.25">
      <c r="B4170" t="e">
        <f t="shared" si="100"/>
        <v>#VALUE!</v>
      </c>
    </row>
    <row r="4171" spans="2:2" x14ac:dyDescent="0.25">
      <c r="B4171" t="e">
        <f t="shared" si="100"/>
        <v>#VALUE!</v>
      </c>
    </row>
    <row r="4172" spans="2:2" x14ac:dyDescent="0.25">
      <c r="B4172" t="e">
        <f t="shared" si="100"/>
        <v>#VALUE!</v>
      </c>
    </row>
    <row r="4173" spans="2:2" x14ac:dyDescent="0.25">
      <c r="B4173" t="e">
        <f t="shared" si="100"/>
        <v>#VALUE!</v>
      </c>
    </row>
    <row r="4174" spans="2:2" x14ac:dyDescent="0.25">
      <c r="B4174" t="e">
        <f t="shared" si="100"/>
        <v>#VALUE!</v>
      </c>
    </row>
    <row r="4175" spans="2:2" x14ac:dyDescent="0.25">
      <c r="B4175" t="e">
        <f t="shared" si="100"/>
        <v>#VALUE!</v>
      </c>
    </row>
    <row r="4176" spans="2:2" x14ac:dyDescent="0.25">
      <c r="B4176" t="e">
        <f t="shared" si="100"/>
        <v>#VALUE!</v>
      </c>
    </row>
    <row r="4177" spans="2:2" x14ac:dyDescent="0.25">
      <c r="B4177" t="e">
        <f t="shared" si="100"/>
        <v>#VALUE!</v>
      </c>
    </row>
    <row r="4178" spans="2:2" x14ac:dyDescent="0.25">
      <c r="B4178" t="e">
        <f t="shared" si="100"/>
        <v>#VALUE!</v>
      </c>
    </row>
    <row r="4179" spans="2:2" x14ac:dyDescent="0.25">
      <c r="B4179" t="e">
        <f t="shared" si="100"/>
        <v>#VALUE!</v>
      </c>
    </row>
    <row r="4180" spans="2:2" x14ac:dyDescent="0.25">
      <c r="B4180" t="e">
        <f t="shared" si="100"/>
        <v>#VALUE!</v>
      </c>
    </row>
    <row r="4181" spans="2:2" x14ac:dyDescent="0.25">
      <c r="B4181" t="e">
        <f t="shared" si="100"/>
        <v>#VALUE!</v>
      </c>
    </row>
    <row r="4182" spans="2:2" x14ac:dyDescent="0.25">
      <c r="B4182" t="e">
        <f t="shared" si="100"/>
        <v>#VALUE!</v>
      </c>
    </row>
    <row r="4183" spans="2:2" x14ac:dyDescent="0.25">
      <c r="B4183" t="e">
        <f t="shared" si="100"/>
        <v>#VALUE!</v>
      </c>
    </row>
    <row r="4184" spans="2:2" x14ac:dyDescent="0.25">
      <c r="B4184" t="e">
        <f t="shared" si="100"/>
        <v>#VALUE!</v>
      </c>
    </row>
    <row r="4185" spans="2:2" x14ac:dyDescent="0.25">
      <c r="B4185" t="e">
        <f t="shared" si="100"/>
        <v>#VALUE!</v>
      </c>
    </row>
    <row r="4186" spans="2:2" x14ac:dyDescent="0.25">
      <c r="B4186" t="e">
        <f t="shared" si="100"/>
        <v>#VALUE!</v>
      </c>
    </row>
    <row r="4187" spans="2:2" x14ac:dyDescent="0.25">
      <c r="B4187" t="e">
        <f t="shared" si="100"/>
        <v>#VALUE!</v>
      </c>
    </row>
    <row r="4188" spans="2:2" x14ac:dyDescent="0.25">
      <c r="B4188" t="e">
        <f t="shared" si="100"/>
        <v>#VALUE!</v>
      </c>
    </row>
    <row r="4189" spans="2:2" x14ac:dyDescent="0.25">
      <c r="B4189" t="e">
        <f t="shared" si="100"/>
        <v>#VALUE!</v>
      </c>
    </row>
    <row r="4190" spans="2:2" x14ac:dyDescent="0.25">
      <c r="B4190" t="e">
        <f t="shared" si="100"/>
        <v>#VALUE!</v>
      </c>
    </row>
    <row r="4191" spans="2:2" x14ac:dyDescent="0.25">
      <c r="B4191" t="e">
        <f t="shared" si="100"/>
        <v>#VALUE!</v>
      </c>
    </row>
    <row r="4192" spans="2:2" x14ac:dyDescent="0.25">
      <c r="B4192" t="e">
        <f t="shared" si="100"/>
        <v>#VALUE!</v>
      </c>
    </row>
    <row r="4193" spans="2:2" x14ac:dyDescent="0.25">
      <c r="B4193" t="e">
        <f t="shared" si="100"/>
        <v>#VALUE!</v>
      </c>
    </row>
    <row r="4194" spans="2:2" x14ac:dyDescent="0.25">
      <c r="B4194" t="e">
        <f t="shared" si="100"/>
        <v>#VALUE!</v>
      </c>
    </row>
    <row r="4195" spans="2:2" x14ac:dyDescent="0.25">
      <c r="B4195" t="e">
        <f t="shared" si="100"/>
        <v>#VALUE!</v>
      </c>
    </row>
    <row r="4196" spans="2:2" x14ac:dyDescent="0.25">
      <c r="B4196" t="e">
        <f t="shared" si="100"/>
        <v>#VALUE!</v>
      </c>
    </row>
    <row r="4197" spans="2:2" x14ac:dyDescent="0.25">
      <c r="B4197" t="e">
        <f t="shared" si="100"/>
        <v>#VALUE!</v>
      </c>
    </row>
    <row r="4198" spans="2:2" x14ac:dyDescent="0.25">
      <c r="B4198" t="e">
        <f t="shared" si="100"/>
        <v>#VALUE!</v>
      </c>
    </row>
    <row r="4199" spans="2:2" x14ac:dyDescent="0.25">
      <c r="B4199" t="e">
        <f t="shared" si="100"/>
        <v>#VALUE!</v>
      </c>
    </row>
    <row r="4200" spans="2:2" x14ac:dyDescent="0.25">
      <c r="B4200" t="e">
        <f t="shared" si="100"/>
        <v>#VALUE!</v>
      </c>
    </row>
    <row r="4201" spans="2:2" x14ac:dyDescent="0.25">
      <c r="B4201" t="e">
        <f t="shared" si="100"/>
        <v>#VALUE!</v>
      </c>
    </row>
    <row r="4202" spans="2:2" x14ac:dyDescent="0.25">
      <c r="B4202" t="e">
        <f t="shared" si="100"/>
        <v>#VALUE!</v>
      </c>
    </row>
    <row r="4203" spans="2:2" x14ac:dyDescent="0.25">
      <c r="B4203" t="e">
        <f t="shared" si="100"/>
        <v>#VALUE!</v>
      </c>
    </row>
    <row r="4204" spans="2:2" x14ac:dyDescent="0.25">
      <c r="B4204" t="e">
        <f t="shared" si="100"/>
        <v>#VALUE!</v>
      </c>
    </row>
    <row r="4205" spans="2:2" x14ac:dyDescent="0.25">
      <c r="B4205" t="e">
        <f t="shared" si="100"/>
        <v>#VALUE!</v>
      </c>
    </row>
    <row r="4206" spans="2:2" x14ac:dyDescent="0.25">
      <c r="B4206" t="e">
        <f t="shared" si="100"/>
        <v>#VALUE!</v>
      </c>
    </row>
    <row r="4207" spans="2:2" x14ac:dyDescent="0.25">
      <c r="B4207" t="e">
        <f t="shared" si="100"/>
        <v>#VALUE!</v>
      </c>
    </row>
    <row r="4208" spans="2:2" x14ac:dyDescent="0.25">
      <c r="B4208" t="e">
        <f t="shared" si="100"/>
        <v>#VALUE!</v>
      </c>
    </row>
    <row r="4209" spans="2:2" x14ac:dyDescent="0.25">
      <c r="B4209" t="e">
        <f t="shared" si="100"/>
        <v>#VALUE!</v>
      </c>
    </row>
    <row r="4210" spans="2:2" x14ac:dyDescent="0.25">
      <c r="B4210" t="e">
        <f t="shared" si="100"/>
        <v>#VALUE!</v>
      </c>
    </row>
    <row r="4211" spans="2:2" x14ac:dyDescent="0.25">
      <c r="B4211" t="e">
        <f t="shared" si="100"/>
        <v>#VALUE!</v>
      </c>
    </row>
    <row r="4212" spans="2:2" x14ac:dyDescent="0.25">
      <c r="B4212" t="e">
        <f t="shared" si="100"/>
        <v>#VALUE!</v>
      </c>
    </row>
    <row r="4213" spans="2:2" x14ac:dyDescent="0.25">
      <c r="B4213" t="e">
        <f t="shared" si="100"/>
        <v>#VALUE!</v>
      </c>
    </row>
    <row r="4214" spans="2:2" x14ac:dyDescent="0.25">
      <c r="B4214" t="e">
        <f t="shared" si="100"/>
        <v>#VALUE!</v>
      </c>
    </row>
  </sheetData>
  <sortState xmlns:xlrd2="http://schemas.microsoft.com/office/spreadsheetml/2017/richdata2" ref="D1:D1186">
    <sortCondition ref="D1186"/>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BBA4C-F227-4045-9236-26140C4F0C86}">
  <dimension ref="A1:P1914"/>
  <sheetViews>
    <sheetView tabSelected="1" zoomScale="130" zoomScaleNormal="130" zoomScaleSheetLayoutView="100" workbookViewId="0">
      <pane ySplit="1" topLeftCell="A882" activePane="bottomLeft" state="frozen"/>
      <selection pane="bottomLeft" activeCell="F891" sqref="F891"/>
    </sheetView>
  </sheetViews>
  <sheetFormatPr defaultRowHeight="15" x14ac:dyDescent="0.25"/>
  <cols>
    <col min="1" max="1" width="12.140625" bestFit="1" customWidth="1"/>
    <col min="2" max="2" width="11.7109375" bestFit="1" customWidth="1"/>
    <col min="3" max="4" width="13.42578125" bestFit="1" customWidth="1"/>
  </cols>
  <sheetData>
    <row r="1" spans="1:16" x14ac:dyDescent="0.25">
      <c r="A1" s="1" t="s">
        <v>1106</v>
      </c>
      <c r="B1" s="1" t="s">
        <v>1105</v>
      </c>
      <c r="C1" s="1" t="s">
        <v>1107</v>
      </c>
      <c r="D1" s="1" t="s">
        <v>1716</v>
      </c>
      <c r="E1" s="1" t="s">
        <v>3682</v>
      </c>
      <c r="F1" s="1" t="s">
        <v>3683</v>
      </c>
      <c r="K1">
        <v>1</v>
      </c>
      <c r="L1">
        <v>2</v>
      </c>
      <c r="M1">
        <v>3</v>
      </c>
      <c r="N1">
        <v>4</v>
      </c>
      <c r="O1">
        <v>5</v>
      </c>
      <c r="P1">
        <v>6</v>
      </c>
    </row>
    <row r="2" spans="1:16" x14ac:dyDescent="0.25">
      <c r="A2" t="s">
        <v>1</v>
      </c>
      <c r="B2" t="s">
        <v>657</v>
      </c>
      <c r="C2" t="s">
        <v>1521</v>
      </c>
      <c r="D2" t="s">
        <v>2085</v>
      </c>
      <c r="E2" t="s">
        <v>4054</v>
      </c>
      <c r="F2" t="s">
        <v>7771</v>
      </c>
      <c r="I2" t="s">
        <v>8505</v>
      </c>
      <c r="J2" t="s">
        <v>8506</v>
      </c>
      <c r="K2" t="str">
        <f>$I$2&amp;A2&amp;$J$2</f>
        <v>"Afanasiy",</v>
      </c>
      <c r="L2" t="str">
        <f t="shared" ref="L2:P2" si="0">$I$2&amp;B2&amp;$J$2</f>
        <v>"Abdülhamit",</v>
      </c>
      <c r="M2" t="str">
        <f t="shared" si="0"/>
        <v>"Aage",</v>
      </c>
      <c r="N2" t="str">
        <f t="shared" si="0"/>
        <v>"Aarón",</v>
      </c>
      <c r="O2" t="str">
        <f t="shared" si="0"/>
        <v>"Aaren",</v>
      </c>
      <c r="P2" t="str">
        <f t="shared" si="0"/>
        <v>"Abbán",</v>
      </c>
    </row>
    <row r="3" spans="1:16" x14ac:dyDescent="0.25">
      <c r="A3" t="s">
        <v>2</v>
      </c>
      <c r="B3" t="s">
        <v>658</v>
      </c>
      <c r="C3" t="s">
        <v>1108</v>
      </c>
      <c r="D3" t="s">
        <v>1002</v>
      </c>
      <c r="E3" t="s">
        <v>4055</v>
      </c>
      <c r="F3" t="s">
        <v>7772</v>
      </c>
      <c r="K3" t="str">
        <f t="shared" ref="K3:K66" si="1">$I$2&amp;A3&amp;$J$2</f>
        <v>"Afanasy",</v>
      </c>
      <c r="L3" t="str">
        <f t="shared" ref="L3:L66" si="2">$I$2&amp;B3&amp;$J$2</f>
        <v>"Abdülkadir",</v>
      </c>
      <c r="M3" t="str">
        <f t="shared" ref="M3:M66" si="3">$I$2&amp;C3&amp;$J$2</f>
        <v>"Achim",</v>
      </c>
      <c r="N3" t="str">
        <f t="shared" ref="N3:N66" si="4">$I$2&amp;D3&amp;$J$2</f>
        <v>"Abel",</v>
      </c>
      <c r="O3" t="str">
        <f t="shared" ref="O3:O66" si="5">$I$2&amp;E3&amp;$J$2</f>
        <v>"Aaron",</v>
      </c>
      <c r="P3" t="str">
        <f t="shared" ref="P3:P66" si="6">$I$2&amp;F3&amp;$J$2</f>
        <v>"Ádhamh",</v>
      </c>
    </row>
    <row r="4" spans="1:16" x14ac:dyDescent="0.25">
      <c r="A4" t="s">
        <v>3</v>
      </c>
      <c r="B4" t="s">
        <v>659</v>
      </c>
      <c r="C4" t="s">
        <v>1109</v>
      </c>
      <c r="D4" t="s">
        <v>2086</v>
      </c>
      <c r="E4" t="s">
        <v>4056</v>
      </c>
      <c r="F4" t="s">
        <v>7773</v>
      </c>
      <c r="K4" t="str">
        <f t="shared" si="1"/>
        <v>"Akim",</v>
      </c>
      <c r="L4" t="str">
        <f t="shared" si="2"/>
        <v>"Abdülkerim",</v>
      </c>
      <c r="M4" t="str">
        <f t="shared" si="3"/>
        <v>"Adi",</v>
      </c>
      <c r="N4" t="str">
        <f t="shared" si="4"/>
        <v>"Abele",</v>
      </c>
      <c r="O4" t="str">
        <f t="shared" si="5"/>
        <v>"Abe",</v>
      </c>
      <c r="P4" t="str">
        <f t="shared" si="6"/>
        <v>"Áed",</v>
      </c>
    </row>
    <row r="5" spans="1:16" x14ac:dyDescent="0.25">
      <c r="A5" t="s">
        <v>398</v>
      </c>
      <c r="B5" t="s">
        <v>660</v>
      </c>
      <c r="C5" t="s">
        <v>1110</v>
      </c>
      <c r="D5" t="s">
        <v>2087</v>
      </c>
      <c r="E5" t="s">
        <v>1002</v>
      </c>
      <c r="F5" t="s">
        <v>7773</v>
      </c>
      <c r="K5" t="str">
        <f t="shared" si="1"/>
        <v>"Albin",</v>
      </c>
      <c r="L5" t="str">
        <f t="shared" si="2"/>
        <v>"Abdullah",</v>
      </c>
      <c r="M5" t="str">
        <f t="shared" si="3"/>
        <v>"Adolf",</v>
      </c>
      <c r="N5" t="str">
        <f t="shared" si="4"/>
        <v>"Abilio",</v>
      </c>
      <c r="O5" t="str">
        <f t="shared" si="5"/>
        <v>"Abel",</v>
      </c>
      <c r="P5" t="str">
        <f t="shared" si="6"/>
        <v>"Áed",</v>
      </c>
    </row>
    <row r="6" spans="1:16" x14ac:dyDescent="0.25">
      <c r="A6" t="s">
        <v>4</v>
      </c>
      <c r="B6" t="s">
        <v>661</v>
      </c>
      <c r="C6" t="s">
        <v>396</v>
      </c>
      <c r="D6" t="s">
        <v>2088</v>
      </c>
      <c r="E6" t="s">
        <v>4057</v>
      </c>
      <c r="F6" t="s">
        <v>7774</v>
      </c>
      <c r="K6" t="str">
        <f t="shared" si="1"/>
        <v>"Aleks",</v>
      </c>
      <c r="L6" t="str">
        <f t="shared" si="2"/>
        <v>"Abdüllatif",</v>
      </c>
      <c r="M6" t="str">
        <f t="shared" si="3"/>
        <v>"Adrian",</v>
      </c>
      <c r="N6" t="str">
        <f t="shared" si="4"/>
        <v>"Abílio",</v>
      </c>
      <c r="O6" t="str">
        <f t="shared" si="5"/>
        <v>"Abner",</v>
      </c>
      <c r="P6" t="str">
        <f t="shared" si="6"/>
        <v>"Áedán",</v>
      </c>
    </row>
    <row r="7" spans="1:16" x14ac:dyDescent="0.25">
      <c r="A7" t="s">
        <v>399</v>
      </c>
      <c r="B7" t="s">
        <v>1002</v>
      </c>
      <c r="C7" t="s">
        <v>1522</v>
      </c>
      <c r="D7" t="s">
        <v>2089</v>
      </c>
      <c r="E7" t="s">
        <v>2090</v>
      </c>
      <c r="F7" t="s">
        <v>7775</v>
      </c>
      <c r="K7" t="str">
        <f t="shared" si="1"/>
        <v>"Aleksander",</v>
      </c>
      <c r="L7" t="str">
        <f t="shared" si="2"/>
        <v>"Abel",</v>
      </c>
      <c r="M7" t="str">
        <f t="shared" si="3"/>
        <v>"Åge",</v>
      </c>
      <c r="N7" t="str">
        <f t="shared" si="4"/>
        <v>"Abraão",</v>
      </c>
      <c r="O7" t="str">
        <f t="shared" si="5"/>
        <v>"Abraham",</v>
      </c>
      <c r="P7" t="str">
        <f t="shared" si="6"/>
        <v>"Áedh",</v>
      </c>
    </row>
    <row r="8" spans="1:16" x14ac:dyDescent="0.25">
      <c r="A8" t="s">
        <v>5</v>
      </c>
      <c r="B8" t="s">
        <v>1003</v>
      </c>
      <c r="C8" t="s">
        <v>1523</v>
      </c>
      <c r="D8" t="s">
        <v>2090</v>
      </c>
      <c r="E8" t="s">
        <v>1004</v>
      </c>
      <c r="F8" t="s">
        <v>7776</v>
      </c>
      <c r="K8" t="str">
        <f t="shared" si="1"/>
        <v>"Aleksandr",</v>
      </c>
      <c r="L8" t="str">
        <f t="shared" si="2"/>
        <v>"Abraam",</v>
      </c>
      <c r="M8" t="str">
        <f t="shared" si="3"/>
        <v>"Agnar",</v>
      </c>
      <c r="N8" t="str">
        <f t="shared" si="4"/>
        <v>"Abraham",</v>
      </c>
      <c r="O8" t="str">
        <f t="shared" si="5"/>
        <v>"Abram",</v>
      </c>
      <c r="P8" t="str">
        <f t="shared" si="6"/>
        <v>"Aengus",</v>
      </c>
    </row>
    <row r="9" spans="1:16" x14ac:dyDescent="0.25">
      <c r="A9" t="s">
        <v>6</v>
      </c>
      <c r="B9" t="s">
        <v>1004</v>
      </c>
      <c r="C9" t="s">
        <v>1524</v>
      </c>
      <c r="D9" t="s">
        <v>2091</v>
      </c>
      <c r="E9" t="s">
        <v>4058</v>
      </c>
      <c r="F9" t="s">
        <v>7777</v>
      </c>
      <c r="K9" t="str">
        <f t="shared" si="1"/>
        <v>"Aleksandru",</v>
      </c>
      <c r="L9" t="str">
        <f t="shared" si="2"/>
        <v>"Abram",</v>
      </c>
      <c r="M9" t="str">
        <f t="shared" si="3"/>
        <v>"Aksel",</v>
      </c>
      <c r="N9" t="str">
        <f t="shared" si="4"/>
        <v>"Abramo",</v>
      </c>
      <c r="O9" t="str">
        <f t="shared" si="5"/>
        <v>"Ace",</v>
      </c>
      <c r="P9" t="str">
        <f t="shared" si="6"/>
        <v>"Aeron",</v>
      </c>
    </row>
    <row r="10" spans="1:16" x14ac:dyDescent="0.25">
      <c r="A10" t="s">
        <v>7</v>
      </c>
      <c r="B10" t="s">
        <v>662</v>
      </c>
      <c r="C10" t="s">
        <v>1111</v>
      </c>
      <c r="D10" t="s">
        <v>2092</v>
      </c>
      <c r="E10" t="s">
        <v>4059</v>
      </c>
      <c r="F10" t="s">
        <v>7778</v>
      </c>
      <c r="K10" t="str">
        <f t="shared" si="1"/>
        <v>"Aleksei",</v>
      </c>
      <c r="L10" t="str">
        <f t="shared" si="2"/>
        <v>"Adem",</v>
      </c>
      <c r="M10" t="str">
        <f t="shared" si="3"/>
        <v>"Alban",</v>
      </c>
      <c r="N10" t="str">
        <f t="shared" si="4"/>
        <v>"Achille",</v>
      </c>
      <c r="O10" t="str">
        <f t="shared" si="5"/>
        <v>"Adair",</v>
      </c>
      <c r="P10" t="str">
        <f t="shared" si="6"/>
        <v>"Afon",</v>
      </c>
    </row>
    <row r="11" spans="1:16" x14ac:dyDescent="0.25">
      <c r="A11" t="s">
        <v>8</v>
      </c>
      <c r="B11" t="s">
        <v>663</v>
      </c>
      <c r="C11" t="s">
        <v>398</v>
      </c>
      <c r="D11" t="s">
        <v>2093</v>
      </c>
      <c r="E11" t="s">
        <v>395</v>
      </c>
      <c r="F11" t="s">
        <v>4063</v>
      </c>
      <c r="K11" t="str">
        <f t="shared" si="1"/>
        <v>"Aleksey",</v>
      </c>
      <c r="L11" t="str">
        <f t="shared" si="2"/>
        <v>"Adil",</v>
      </c>
      <c r="M11" t="str">
        <f t="shared" si="3"/>
        <v>"Albin",</v>
      </c>
      <c r="N11" t="str">
        <f t="shared" si="4"/>
        <v>"Adalberto",</v>
      </c>
      <c r="O11" t="str">
        <f t="shared" si="5"/>
        <v>"Adam",</v>
      </c>
      <c r="P11" t="str">
        <f t="shared" si="6"/>
        <v>"Aidan",</v>
      </c>
    </row>
    <row r="12" spans="1:16" x14ac:dyDescent="0.25">
      <c r="A12" t="s">
        <v>400</v>
      </c>
      <c r="B12" t="s">
        <v>664</v>
      </c>
      <c r="C12" t="s">
        <v>1112</v>
      </c>
      <c r="D12" t="s">
        <v>395</v>
      </c>
      <c r="E12" t="s">
        <v>4060</v>
      </c>
      <c r="F12" t="s">
        <v>7779</v>
      </c>
      <c r="K12" t="str">
        <f t="shared" si="1"/>
        <v>"Aleksy",</v>
      </c>
      <c r="L12" t="str">
        <f t="shared" si="2"/>
        <v>"Adnan",</v>
      </c>
      <c r="M12" t="str">
        <f t="shared" si="3"/>
        <v>"Albrecht",</v>
      </c>
      <c r="N12" t="str">
        <f t="shared" si="4"/>
        <v>"Adam",</v>
      </c>
      <c r="O12" t="str">
        <f t="shared" si="5"/>
        <v>"Addison",</v>
      </c>
      <c r="P12" t="str">
        <f t="shared" si="6"/>
        <v>"Ailbhe",</v>
      </c>
    </row>
    <row r="13" spans="1:16" x14ac:dyDescent="0.25">
      <c r="A13" t="s">
        <v>9</v>
      </c>
      <c r="B13" t="s">
        <v>665</v>
      </c>
      <c r="C13" t="s">
        <v>399</v>
      </c>
      <c r="D13" t="s">
        <v>2094</v>
      </c>
      <c r="E13" t="s">
        <v>3684</v>
      </c>
      <c r="F13" t="s">
        <v>7780</v>
      </c>
      <c r="K13" t="str">
        <f t="shared" si="1"/>
        <v>"Alexei",</v>
      </c>
      <c r="L13" t="str">
        <f t="shared" si="2"/>
        <v>"Ahmed",</v>
      </c>
      <c r="M13" t="str">
        <f t="shared" si="3"/>
        <v>"Aleksander",</v>
      </c>
      <c r="N13" t="str">
        <f t="shared" si="4"/>
        <v>"Adamo",</v>
      </c>
      <c r="O13" t="str">
        <f t="shared" si="5"/>
        <v>"Addy",</v>
      </c>
      <c r="P13" t="str">
        <f t="shared" si="6"/>
        <v>"Ailill",</v>
      </c>
    </row>
    <row r="14" spans="1:16" x14ac:dyDescent="0.25">
      <c r="A14" t="s">
        <v>10</v>
      </c>
      <c r="B14" t="s">
        <v>666</v>
      </c>
      <c r="C14" t="s">
        <v>1113</v>
      </c>
      <c r="D14" t="s">
        <v>2095</v>
      </c>
      <c r="E14" t="s">
        <v>4061</v>
      </c>
      <c r="F14" t="s">
        <v>7781</v>
      </c>
      <c r="K14" t="str">
        <f t="shared" si="1"/>
        <v>"Alexey",</v>
      </c>
      <c r="L14" t="str">
        <f t="shared" si="2"/>
        <v>"Ahmet",</v>
      </c>
      <c r="M14" t="str">
        <f t="shared" si="3"/>
        <v>"Alexander",</v>
      </c>
      <c r="N14" t="str">
        <f t="shared" si="4"/>
        <v>"Adán",</v>
      </c>
      <c r="O14" t="str">
        <f t="shared" si="5"/>
        <v>"Aden",</v>
      </c>
      <c r="P14" t="str">
        <f t="shared" si="6"/>
        <v>"Ailín",</v>
      </c>
    </row>
    <row r="15" spans="1:16" x14ac:dyDescent="0.25">
      <c r="A15" t="s">
        <v>402</v>
      </c>
      <c r="B15" t="s">
        <v>1005</v>
      </c>
      <c r="C15" t="s">
        <v>1114</v>
      </c>
      <c r="D15" t="s">
        <v>2096</v>
      </c>
      <c r="E15" t="s">
        <v>4062</v>
      </c>
      <c r="F15" t="s">
        <v>7782</v>
      </c>
      <c r="K15" t="str">
        <f t="shared" si="1"/>
        <v>"Alojzy",</v>
      </c>
      <c r="L15" t="str">
        <f t="shared" si="2"/>
        <v>"Akaki",</v>
      </c>
      <c r="M15" t="str">
        <f t="shared" si="3"/>
        <v>"Alexis",</v>
      </c>
      <c r="N15" t="str">
        <f t="shared" si="4"/>
        <v>"Adão",</v>
      </c>
      <c r="O15" t="str">
        <f t="shared" si="5"/>
        <v>"Adolph",</v>
      </c>
      <c r="P15" t="str">
        <f t="shared" si="6"/>
        <v>"Ailpein",</v>
      </c>
    </row>
    <row r="16" spans="1:16" x14ac:dyDescent="0.25">
      <c r="A16" t="s">
        <v>11</v>
      </c>
      <c r="B16" t="s">
        <v>667</v>
      </c>
      <c r="C16" t="s">
        <v>1525</v>
      </c>
      <c r="D16" t="s">
        <v>2097</v>
      </c>
      <c r="E16" t="s">
        <v>396</v>
      </c>
      <c r="F16" t="s">
        <v>7783</v>
      </c>
      <c r="K16" t="str">
        <f t="shared" si="1"/>
        <v>"Alyosha",</v>
      </c>
      <c r="L16" t="str">
        <f t="shared" si="2"/>
        <v>"Alaattin",</v>
      </c>
      <c r="M16" t="str">
        <f t="shared" si="3"/>
        <v>"Alf",</v>
      </c>
      <c r="N16" t="str">
        <f t="shared" si="4"/>
        <v>"Adélard",</v>
      </c>
      <c r="O16" t="str">
        <f t="shared" si="5"/>
        <v>"Adrian",</v>
      </c>
      <c r="P16" t="str">
        <f t="shared" si="6"/>
        <v>"Aindrea",</v>
      </c>
    </row>
    <row r="17" spans="1:16" x14ac:dyDescent="0.25">
      <c r="A17" t="s">
        <v>403</v>
      </c>
      <c r="B17" t="s">
        <v>1006</v>
      </c>
      <c r="C17" t="s">
        <v>1115</v>
      </c>
      <c r="D17" t="s">
        <v>2098</v>
      </c>
      <c r="E17" t="s">
        <v>4063</v>
      </c>
      <c r="F17" t="s">
        <v>7784</v>
      </c>
      <c r="K17" t="str">
        <f t="shared" si="1"/>
        <v>"Ambroży",</v>
      </c>
      <c r="L17" t="str">
        <f t="shared" si="2"/>
        <v>"Aleksandre",</v>
      </c>
      <c r="M17" t="str">
        <f t="shared" si="3"/>
        <v>"Alfons",</v>
      </c>
      <c r="N17" t="str">
        <f t="shared" si="4"/>
        <v>"Adelardo",</v>
      </c>
      <c r="O17" t="str">
        <f t="shared" si="5"/>
        <v>"Aidan",</v>
      </c>
      <c r="P17" t="str">
        <f t="shared" si="6"/>
        <v>"Aindréas",</v>
      </c>
    </row>
    <row r="18" spans="1:16" x14ac:dyDescent="0.25">
      <c r="A18" t="s">
        <v>12</v>
      </c>
      <c r="B18" t="s">
        <v>668</v>
      </c>
      <c r="C18" t="s">
        <v>401</v>
      </c>
      <c r="D18" t="s">
        <v>2099</v>
      </c>
      <c r="E18" t="s">
        <v>4064</v>
      </c>
      <c r="F18" t="s">
        <v>7785</v>
      </c>
      <c r="K18" t="str">
        <f t="shared" si="1"/>
        <v>"Anastas",</v>
      </c>
      <c r="L18" t="str">
        <f t="shared" si="2"/>
        <v>"Ali",</v>
      </c>
      <c r="M18" t="str">
        <f t="shared" si="3"/>
        <v>"Alfred",</v>
      </c>
      <c r="N18" t="str">
        <f t="shared" si="4"/>
        <v>"Adelmar",</v>
      </c>
      <c r="O18" t="str">
        <f t="shared" si="5"/>
        <v>"Aiden",</v>
      </c>
      <c r="P18" t="str">
        <f t="shared" si="6"/>
        <v>"Aindriú",</v>
      </c>
    </row>
    <row r="19" spans="1:16" x14ac:dyDescent="0.25">
      <c r="A19" t="s">
        <v>13</v>
      </c>
      <c r="B19" t="s">
        <v>669</v>
      </c>
      <c r="C19" t="s">
        <v>1116</v>
      </c>
      <c r="D19" t="s">
        <v>2100</v>
      </c>
      <c r="E19" t="s">
        <v>4065</v>
      </c>
      <c r="F19" t="s">
        <v>4065</v>
      </c>
      <c r="K19" t="str">
        <f t="shared" si="1"/>
        <v>"Anastasiy",</v>
      </c>
      <c r="L19" t="str">
        <f t="shared" si="2"/>
        <v>"Alim",</v>
      </c>
      <c r="M19" t="str">
        <f t="shared" si="3"/>
        <v>"Alois",</v>
      </c>
      <c r="N19" t="str">
        <f t="shared" si="4"/>
        <v>"Ademar",</v>
      </c>
      <c r="O19" t="str">
        <f t="shared" si="5"/>
        <v>"Ainsley",</v>
      </c>
      <c r="P19" t="str">
        <f t="shared" si="6"/>
        <v>"Ainsley",</v>
      </c>
    </row>
    <row r="20" spans="1:16" x14ac:dyDescent="0.25">
      <c r="A20" t="s">
        <v>404</v>
      </c>
      <c r="B20" t="s">
        <v>670</v>
      </c>
      <c r="C20" t="s">
        <v>1526</v>
      </c>
      <c r="D20" t="s">
        <v>2101</v>
      </c>
      <c r="E20" t="s">
        <v>4066</v>
      </c>
      <c r="F20" t="s">
        <v>2121</v>
      </c>
      <c r="K20" t="str">
        <f t="shared" si="1"/>
        <v>"Anastazy",</v>
      </c>
      <c r="L20" t="str">
        <f t="shared" si="2"/>
        <v>"Alp",</v>
      </c>
      <c r="M20" t="str">
        <f t="shared" si="3"/>
        <v>"Alv",</v>
      </c>
      <c r="N20" t="str">
        <f t="shared" si="4"/>
        <v>"Ademaro",</v>
      </c>
      <c r="O20" t="str">
        <f t="shared" si="5"/>
        <v>"Al",</v>
      </c>
      <c r="P20" t="str">
        <f t="shared" si="6"/>
        <v>"Alan",</v>
      </c>
    </row>
    <row r="21" spans="1:16" x14ac:dyDescent="0.25">
      <c r="A21" t="s">
        <v>405</v>
      </c>
      <c r="B21" t="s">
        <v>671</v>
      </c>
      <c r="C21" t="s">
        <v>1527</v>
      </c>
      <c r="D21" t="s">
        <v>2102</v>
      </c>
      <c r="E21" t="s">
        <v>2121</v>
      </c>
      <c r="F21" t="s">
        <v>7786</v>
      </c>
      <c r="K21" t="str">
        <f t="shared" si="1"/>
        <v>"Anatol",</v>
      </c>
      <c r="L21" t="str">
        <f t="shared" si="2"/>
        <v>"Alperen",</v>
      </c>
      <c r="M21" t="str">
        <f t="shared" si="3"/>
        <v>"Amund",</v>
      </c>
      <c r="N21" t="str">
        <f t="shared" si="4"/>
        <v>"Ademir",</v>
      </c>
      <c r="O21" t="str">
        <f t="shared" si="5"/>
        <v>"Alan",</v>
      </c>
      <c r="P21" t="str">
        <f t="shared" si="6"/>
        <v>"Alaois",</v>
      </c>
    </row>
    <row r="22" spans="1:16" x14ac:dyDescent="0.25">
      <c r="A22" t="s">
        <v>14</v>
      </c>
      <c r="B22" t="s">
        <v>672</v>
      </c>
      <c r="C22" t="s">
        <v>1528</v>
      </c>
      <c r="D22" t="s">
        <v>2103</v>
      </c>
      <c r="E22" t="s">
        <v>1111</v>
      </c>
      <c r="F22" t="s">
        <v>7787</v>
      </c>
      <c r="K22" t="str">
        <f t="shared" si="1"/>
        <v>"Anatoli",</v>
      </c>
      <c r="L22" t="str">
        <f t="shared" si="2"/>
        <v>"Altan",</v>
      </c>
      <c r="M22" t="str">
        <f t="shared" si="3"/>
        <v>"Anders",</v>
      </c>
      <c r="N22" t="str">
        <f t="shared" si="4"/>
        <v>"Adolfito",</v>
      </c>
      <c r="O22" t="str">
        <f t="shared" si="5"/>
        <v>"Alban",</v>
      </c>
      <c r="P22" t="str">
        <f t="shared" si="6"/>
        <v>"Alasdair",</v>
      </c>
    </row>
    <row r="23" spans="1:16" x14ac:dyDescent="0.25">
      <c r="A23" t="s">
        <v>15</v>
      </c>
      <c r="B23" t="s">
        <v>1007</v>
      </c>
      <c r="C23" t="s">
        <v>1529</v>
      </c>
      <c r="D23" t="s">
        <v>2104</v>
      </c>
      <c r="E23" t="s">
        <v>397</v>
      </c>
      <c r="F23" t="s">
        <v>7788</v>
      </c>
      <c r="K23" t="str">
        <f t="shared" si="1"/>
        <v>"Anatoliy",</v>
      </c>
      <c r="L23" t="str">
        <f t="shared" si="2"/>
        <v>"Ambrosi",</v>
      </c>
      <c r="M23" t="str">
        <f t="shared" si="3"/>
        <v>"Andor",</v>
      </c>
      <c r="N23" t="str">
        <f t="shared" si="4"/>
        <v>"Adolfo",</v>
      </c>
      <c r="O23" t="str">
        <f t="shared" si="5"/>
        <v>"Albert",</v>
      </c>
      <c r="P23" t="str">
        <f t="shared" si="6"/>
        <v>"Alastair",</v>
      </c>
    </row>
    <row r="24" spans="1:16" x14ac:dyDescent="0.25">
      <c r="A24" t="s">
        <v>16</v>
      </c>
      <c r="B24" t="s">
        <v>1008</v>
      </c>
      <c r="C24" t="s">
        <v>1117</v>
      </c>
      <c r="D24" t="s">
        <v>2105</v>
      </c>
      <c r="E24" t="s">
        <v>4067</v>
      </c>
      <c r="F24" t="s">
        <v>7789</v>
      </c>
      <c r="K24" t="str">
        <f t="shared" si="1"/>
        <v>"Anatoly",</v>
      </c>
      <c r="L24" t="str">
        <f t="shared" si="2"/>
        <v>"Amiran",</v>
      </c>
      <c r="M24" t="str">
        <f t="shared" si="3"/>
        <v>"André",</v>
      </c>
      <c r="N24" t="str">
        <f t="shared" si="4"/>
        <v>"Adolphe",</v>
      </c>
      <c r="O24" t="str">
        <f t="shared" si="5"/>
        <v>"Albie",</v>
      </c>
      <c r="P24" t="str">
        <f t="shared" si="6"/>
        <v>"Alastar",</v>
      </c>
    </row>
    <row r="25" spans="1:16" x14ac:dyDescent="0.25">
      <c r="A25" t="s">
        <v>17</v>
      </c>
      <c r="B25" t="s">
        <v>1009</v>
      </c>
      <c r="C25" t="s">
        <v>1118</v>
      </c>
      <c r="D25" t="s">
        <v>2106</v>
      </c>
      <c r="E25" t="s">
        <v>398</v>
      </c>
      <c r="F25" t="s">
        <v>7790</v>
      </c>
      <c r="K25" t="str">
        <f t="shared" si="1"/>
        <v>"Andrei",</v>
      </c>
      <c r="L25" t="str">
        <f t="shared" si="2"/>
        <v>"Andria",</v>
      </c>
      <c r="M25" t="str">
        <f t="shared" si="3"/>
        <v>"Andreas",</v>
      </c>
      <c r="N25" t="str">
        <f t="shared" si="4"/>
        <v>"Adrià",</v>
      </c>
      <c r="O25" t="str">
        <f t="shared" si="5"/>
        <v>"Albin",</v>
      </c>
      <c r="P25" t="str">
        <f t="shared" si="6"/>
        <v>"Alby",</v>
      </c>
    </row>
    <row r="26" spans="1:16" x14ac:dyDescent="0.25">
      <c r="A26" t="s">
        <v>18</v>
      </c>
      <c r="B26" t="s">
        <v>1010</v>
      </c>
      <c r="C26" t="s">
        <v>1119</v>
      </c>
      <c r="D26" t="s">
        <v>2107</v>
      </c>
      <c r="E26" t="s">
        <v>4068</v>
      </c>
      <c r="F26" t="s">
        <v>7791</v>
      </c>
      <c r="K26" t="str">
        <f t="shared" si="1"/>
        <v>"Andrey",</v>
      </c>
      <c r="L26" t="str">
        <f t="shared" si="2"/>
        <v>"Andro",</v>
      </c>
      <c r="M26" t="str">
        <f t="shared" si="3"/>
        <v>"Anselm",</v>
      </c>
      <c r="N26" t="str">
        <f t="shared" si="4"/>
        <v>"Adrián",</v>
      </c>
      <c r="O26" t="str">
        <f t="shared" si="5"/>
        <v>"Alden",</v>
      </c>
      <c r="P26" t="str">
        <f t="shared" si="6"/>
        <v>"Aled",</v>
      </c>
    </row>
    <row r="27" spans="1:16" x14ac:dyDescent="0.25">
      <c r="A27" t="s">
        <v>406</v>
      </c>
      <c r="B27" t="s">
        <v>1011</v>
      </c>
      <c r="C27" t="s">
        <v>1120</v>
      </c>
      <c r="D27" t="s">
        <v>2108</v>
      </c>
      <c r="E27" t="s">
        <v>4069</v>
      </c>
      <c r="F27" t="s">
        <v>7792</v>
      </c>
      <c r="K27" t="str">
        <f t="shared" si="1"/>
        <v>"Andrzej",</v>
      </c>
      <c r="L27" t="str">
        <f t="shared" si="2"/>
        <v>"Anri",</v>
      </c>
      <c r="M27" t="str">
        <f t="shared" si="3"/>
        <v>"Ansgar",</v>
      </c>
      <c r="N27" t="str">
        <f t="shared" si="4"/>
        <v>"Adriano",</v>
      </c>
      <c r="O27" t="str">
        <f t="shared" si="5"/>
        <v>"Aldous",</v>
      </c>
      <c r="P27" t="str">
        <f t="shared" si="6"/>
        <v>"Alistair",</v>
      </c>
    </row>
    <row r="28" spans="1:16" x14ac:dyDescent="0.25">
      <c r="A28" t="s">
        <v>19</v>
      </c>
      <c r="B28" t="s">
        <v>1012</v>
      </c>
      <c r="C28" t="s">
        <v>20</v>
      </c>
      <c r="D28" t="s">
        <v>2109</v>
      </c>
      <c r="E28" t="s">
        <v>3685</v>
      </c>
      <c r="F28" t="s">
        <v>7793</v>
      </c>
      <c r="K28" t="str">
        <f t="shared" si="1"/>
        <v>"Anisim",</v>
      </c>
      <c r="L28" t="str">
        <f t="shared" si="2"/>
        <v>"Anzor",</v>
      </c>
      <c r="M28" t="str">
        <f t="shared" si="3"/>
        <v>"Anton",</v>
      </c>
      <c r="N28" t="str">
        <f t="shared" si="4"/>
        <v>"Adrien",</v>
      </c>
      <c r="O28" t="str">
        <f t="shared" si="5"/>
        <v>"Aldus",</v>
      </c>
      <c r="P28" t="str">
        <f t="shared" si="6"/>
        <v>"Alister",</v>
      </c>
    </row>
    <row r="29" spans="1:16" x14ac:dyDescent="0.25">
      <c r="A29" t="s">
        <v>20</v>
      </c>
      <c r="B29" t="s">
        <v>1013</v>
      </c>
      <c r="C29" t="s">
        <v>1121</v>
      </c>
      <c r="D29" t="s">
        <v>1717</v>
      </c>
      <c r="E29" t="s">
        <v>4070</v>
      </c>
      <c r="F29" t="s">
        <v>4075</v>
      </c>
      <c r="K29" t="str">
        <f t="shared" si="1"/>
        <v>"Anton",</v>
      </c>
      <c r="L29" t="str">
        <f t="shared" si="2"/>
        <v>"Archil",</v>
      </c>
      <c r="M29" t="str">
        <f t="shared" si="3"/>
        <v>"Arend",</v>
      </c>
      <c r="N29" t="str">
        <f t="shared" si="4"/>
        <v>"Aelianus",</v>
      </c>
      <c r="O29" t="str">
        <f t="shared" si="5"/>
        <v>"Alec",</v>
      </c>
      <c r="P29" t="str">
        <f t="shared" si="6"/>
        <v>"Allan",</v>
      </c>
    </row>
    <row r="30" spans="1:16" x14ac:dyDescent="0.25">
      <c r="A30" t="s">
        <v>407</v>
      </c>
      <c r="B30" t="s">
        <v>673</v>
      </c>
      <c r="C30" t="s">
        <v>1530</v>
      </c>
      <c r="D30" t="s">
        <v>1718</v>
      </c>
      <c r="E30" t="s">
        <v>2140</v>
      </c>
      <c r="F30" t="s">
        <v>4076</v>
      </c>
      <c r="K30" t="str">
        <f t="shared" si="1"/>
        <v>"Antoni",</v>
      </c>
      <c r="L30" t="str">
        <f t="shared" si="2"/>
        <v>"Arda",</v>
      </c>
      <c r="M30" t="str">
        <f t="shared" si="3"/>
        <v>"Arild",</v>
      </c>
      <c r="N30" t="str">
        <f t="shared" si="4"/>
        <v>"Aelius",</v>
      </c>
      <c r="O30" t="str">
        <f t="shared" si="5"/>
        <v>"Alex",</v>
      </c>
      <c r="P30" t="str">
        <f t="shared" si="6"/>
        <v>"Allen",</v>
      </c>
    </row>
    <row r="31" spans="1:16" x14ac:dyDescent="0.25">
      <c r="A31" t="s">
        <v>408</v>
      </c>
      <c r="B31" t="s">
        <v>674</v>
      </c>
      <c r="C31" t="s">
        <v>1122</v>
      </c>
      <c r="D31" t="s">
        <v>1719</v>
      </c>
      <c r="E31" t="s">
        <v>1113</v>
      </c>
      <c r="F31" t="s">
        <v>7794</v>
      </c>
      <c r="K31" t="str">
        <f t="shared" si="1"/>
        <v>"Apolinary",</v>
      </c>
      <c r="L31" t="str">
        <f t="shared" si="2"/>
        <v>"Arif",</v>
      </c>
      <c r="M31" t="str">
        <f t="shared" si="3"/>
        <v>"Armin",</v>
      </c>
      <c r="N31" t="str">
        <f t="shared" si="4"/>
        <v>"Aemilianus",</v>
      </c>
      <c r="O31" t="str">
        <f t="shared" si="5"/>
        <v>"Alexander",</v>
      </c>
      <c r="P31" t="str">
        <f t="shared" si="6"/>
        <v>"Ally",</v>
      </c>
    </row>
    <row r="32" spans="1:16" x14ac:dyDescent="0.25">
      <c r="A32" t="s">
        <v>21</v>
      </c>
      <c r="B32" t="s">
        <v>675</v>
      </c>
      <c r="C32" t="s">
        <v>1123</v>
      </c>
      <c r="D32" t="s">
        <v>1720</v>
      </c>
      <c r="E32" t="s">
        <v>1114</v>
      </c>
      <c r="F32" t="s">
        <v>7795</v>
      </c>
      <c r="K32" t="str">
        <f t="shared" si="1"/>
        <v>"Aristarkh",</v>
      </c>
      <c r="L32" t="str">
        <f t="shared" si="2"/>
        <v>"Arslan",</v>
      </c>
      <c r="M32" t="str">
        <f t="shared" si="3"/>
        <v>"Arnd",</v>
      </c>
      <c r="N32" t="str">
        <f t="shared" si="4"/>
        <v>"Aemilius",</v>
      </c>
      <c r="O32" t="str">
        <f t="shared" si="5"/>
        <v>"Alexis",</v>
      </c>
      <c r="P32" t="str">
        <f t="shared" si="6"/>
        <v>"Alpin",</v>
      </c>
    </row>
    <row r="33" spans="1:16" x14ac:dyDescent="0.25">
      <c r="A33" t="s">
        <v>22</v>
      </c>
      <c r="B33" t="s">
        <v>676</v>
      </c>
      <c r="C33" t="s">
        <v>1124</v>
      </c>
      <c r="D33" t="s">
        <v>1721</v>
      </c>
      <c r="E33" t="s">
        <v>1525</v>
      </c>
      <c r="F33" t="s">
        <v>7796</v>
      </c>
      <c r="K33" t="str">
        <f t="shared" si="1"/>
        <v>"Arkadi",</v>
      </c>
      <c r="L33" t="str">
        <f t="shared" si="2"/>
        <v>"Asil",</v>
      </c>
      <c r="M33" t="str">
        <f t="shared" si="3"/>
        <v>"Arndt",</v>
      </c>
      <c r="N33" t="str">
        <f t="shared" si="4"/>
        <v>"Aetius",</v>
      </c>
      <c r="O33" t="str">
        <f t="shared" si="5"/>
        <v>"Alf",</v>
      </c>
      <c r="P33" t="str">
        <f t="shared" si="6"/>
        <v>"Alun",</v>
      </c>
    </row>
    <row r="34" spans="1:16" x14ac:dyDescent="0.25">
      <c r="A34" t="s">
        <v>409</v>
      </c>
      <c r="B34" t="s">
        <v>677</v>
      </c>
      <c r="C34" t="s">
        <v>1125</v>
      </c>
      <c r="D34" t="s">
        <v>2110</v>
      </c>
      <c r="E34" t="s">
        <v>4071</v>
      </c>
      <c r="F34" t="s">
        <v>7797</v>
      </c>
      <c r="K34" t="str">
        <f t="shared" si="1"/>
        <v>"Arkadiusz",</v>
      </c>
      <c r="L34" t="str">
        <f t="shared" si="2"/>
        <v>"Asim",</v>
      </c>
      <c r="M34" t="str">
        <f t="shared" si="3"/>
        <v>"Arne",</v>
      </c>
      <c r="N34" t="str">
        <f t="shared" si="4"/>
        <v>"Afonso",</v>
      </c>
      <c r="O34" t="str">
        <f t="shared" si="5"/>
        <v>"Alfie",</v>
      </c>
      <c r="P34" t="str">
        <f t="shared" si="6"/>
        <v>"Alwyn",</v>
      </c>
    </row>
    <row r="35" spans="1:16" x14ac:dyDescent="0.25">
      <c r="A35" t="s">
        <v>23</v>
      </c>
      <c r="B35" t="s">
        <v>678</v>
      </c>
      <c r="C35" t="s">
        <v>1531</v>
      </c>
      <c r="D35" t="s">
        <v>1722</v>
      </c>
      <c r="E35" t="s">
        <v>401</v>
      </c>
      <c r="F35" t="s">
        <v>7798</v>
      </c>
      <c r="K35" t="str">
        <f t="shared" si="1"/>
        <v>"Arkadiy",</v>
      </c>
      <c r="L35" t="str">
        <f t="shared" si="2"/>
        <v>"Aslan",</v>
      </c>
      <c r="M35" t="str">
        <f t="shared" si="3"/>
        <v>"Arnfinn",</v>
      </c>
      <c r="N35" t="str">
        <f t="shared" si="4"/>
        <v>"Africanus",</v>
      </c>
      <c r="O35" t="str">
        <f t="shared" si="5"/>
        <v>"Alfred",</v>
      </c>
      <c r="P35" t="str">
        <f t="shared" si="6"/>
        <v>"Amhlaidh",</v>
      </c>
    </row>
    <row r="36" spans="1:16" x14ac:dyDescent="0.25">
      <c r="A36" t="s">
        <v>24</v>
      </c>
      <c r="B36" t="s">
        <v>679</v>
      </c>
      <c r="C36" t="s">
        <v>1126</v>
      </c>
      <c r="D36" t="s">
        <v>2111</v>
      </c>
      <c r="E36" t="s">
        <v>4072</v>
      </c>
      <c r="F36" t="s">
        <v>7799</v>
      </c>
      <c r="K36" t="str">
        <f t="shared" si="1"/>
        <v>"Arkady",</v>
      </c>
      <c r="L36" t="str">
        <f t="shared" si="2"/>
        <v>"Ata",</v>
      </c>
      <c r="M36" t="str">
        <f t="shared" si="3"/>
        <v>"Arnfried",</v>
      </c>
      <c r="N36" t="str">
        <f t="shared" si="4"/>
        <v>"Agapito",</v>
      </c>
      <c r="O36" t="str">
        <f t="shared" si="5"/>
        <v>"Algar",</v>
      </c>
      <c r="P36" t="str">
        <f t="shared" si="6"/>
        <v>"Amhlaoibh",</v>
      </c>
    </row>
    <row r="37" spans="1:16" x14ac:dyDescent="0.25">
      <c r="A37" t="s">
        <v>25</v>
      </c>
      <c r="B37" t="s">
        <v>680</v>
      </c>
      <c r="C37" t="s">
        <v>1127</v>
      </c>
      <c r="D37" t="s">
        <v>2112</v>
      </c>
      <c r="E37" t="s">
        <v>4073</v>
      </c>
      <c r="F37" t="s">
        <v>7800</v>
      </c>
      <c r="K37" t="str">
        <f t="shared" si="1"/>
        <v>"Arkhip",</v>
      </c>
      <c r="L37" t="str">
        <f t="shared" si="2"/>
        <v>"Atila",</v>
      </c>
      <c r="M37" t="str">
        <f t="shared" si="3"/>
        <v>"Arno",</v>
      </c>
      <c r="N37" t="str">
        <f t="shared" si="4"/>
        <v>"Agatino",</v>
      </c>
      <c r="O37" t="str">
        <f t="shared" si="5"/>
        <v>"Alger",</v>
      </c>
      <c r="P37" t="str">
        <f t="shared" si="6"/>
        <v>"Andras",</v>
      </c>
    </row>
    <row r="38" spans="1:16" x14ac:dyDescent="0.25">
      <c r="A38" t="s">
        <v>410</v>
      </c>
      <c r="B38" t="s">
        <v>681</v>
      </c>
      <c r="C38" t="s">
        <v>1128</v>
      </c>
      <c r="D38" t="s">
        <v>2113</v>
      </c>
      <c r="E38" t="s">
        <v>4074</v>
      </c>
      <c r="F38" t="s">
        <v>1118</v>
      </c>
      <c r="K38" t="str">
        <f t="shared" si="1"/>
        <v>"Aron",</v>
      </c>
      <c r="L38" t="str">
        <f t="shared" si="2"/>
        <v>"Atilla",</v>
      </c>
      <c r="M38" t="str">
        <f t="shared" si="3"/>
        <v>"Arnold",</v>
      </c>
      <c r="N38" t="str">
        <f t="shared" si="4"/>
        <v>"Agostinho",</v>
      </c>
      <c r="O38" t="str">
        <f t="shared" si="5"/>
        <v>"Algernon",</v>
      </c>
      <c r="P38" t="str">
        <f t="shared" si="6"/>
        <v>"Andreas",</v>
      </c>
    </row>
    <row r="39" spans="1:16" x14ac:dyDescent="0.25">
      <c r="A39" t="s">
        <v>26</v>
      </c>
      <c r="B39" t="s">
        <v>682</v>
      </c>
      <c r="C39" t="s">
        <v>1532</v>
      </c>
      <c r="D39" t="s">
        <v>2114</v>
      </c>
      <c r="E39" t="s">
        <v>4075</v>
      </c>
      <c r="F39" t="s">
        <v>7801</v>
      </c>
      <c r="K39" t="str">
        <f t="shared" si="1"/>
        <v>"Arseni",</v>
      </c>
      <c r="L39" t="str">
        <f t="shared" si="2"/>
        <v>"Attila",</v>
      </c>
      <c r="M39" t="str">
        <f t="shared" si="3"/>
        <v>"Arnt",</v>
      </c>
      <c r="N39" t="str">
        <f t="shared" si="4"/>
        <v>"Agostino",</v>
      </c>
      <c r="O39" t="str">
        <f t="shared" si="5"/>
        <v>"Allan",</v>
      </c>
      <c r="P39" t="str">
        <f t="shared" si="6"/>
        <v>"Aneirin",</v>
      </c>
    </row>
    <row r="40" spans="1:16" x14ac:dyDescent="0.25">
      <c r="A40" t="s">
        <v>27</v>
      </c>
      <c r="B40" t="s">
        <v>1014</v>
      </c>
      <c r="C40" t="s">
        <v>1129</v>
      </c>
      <c r="D40" t="s">
        <v>1723</v>
      </c>
      <c r="E40" t="s">
        <v>4076</v>
      </c>
      <c r="F40" t="s">
        <v>7802</v>
      </c>
      <c r="K40" t="str">
        <f t="shared" si="1"/>
        <v>"Arseniy",</v>
      </c>
      <c r="L40" t="str">
        <f t="shared" si="2"/>
        <v>"Avksenti",</v>
      </c>
      <c r="M40" t="str">
        <f t="shared" si="3"/>
        <v>"Arnulf",</v>
      </c>
      <c r="N40" t="str">
        <f t="shared" si="4"/>
        <v>"Agrippa",</v>
      </c>
      <c r="O40" t="str">
        <f t="shared" si="5"/>
        <v>"Allen",</v>
      </c>
      <c r="P40" t="str">
        <f t="shared" si="6"/>
        <v>"Aneurin",</v>
      </c>
    </row>
    <row r="41" spans="1:16" x14ac:dyDescent="0.25">
      <c r="A41" t="s">
        <v>28</v>
      </c>
      <c r="B41" t="s">
        <v>1015</v>
      </c>
      <c r="C41" t="s">
        <v>410</v>
      </c>
      <c r="D41" t="s">
        <v>2115</v>
      </c>
      <c r="E41" t="s">
        <v>4077</v>
      </c>
      <c r="F41" t="s">
        <v>4094</v>
      </c>
      <c r="K41" t="str">
        <f t="shared" si="1"/>
        <v>"Artem",</v>
      </c>
      <c r="L41" t="str">
        <f t="shared" si="2"/>
        <v>"Avtandil",</v>
      </c>
      <c r="M41" t="str">
        <f t="shared" si="3"/>
        <v>"Aron",</v>
      </c>
      <c r="N41" t="str">
        <f t="shared" si="4"/>
        <v>"Agustí",</v>
      </c>
      <c r="O41" t="str">
        <f t="shared" si="5"/>
        <v>"Allyn",</v>
      </c>
      <c r="P41" t="str">
        <f t="shared" si="6"/>
        <v>"Angus",</v>
      </c>
    </row>
    <row r="42" spans="1:16" x14ac:dyDescent="0.25">
      <c r="A42" t="s">
        <v>29</v>
      </c>
      <c r="B42" t="s">
        <v>1016</v>
      </c>
      <c r="C42" t="s">
        <v>30</v>
      </c>
      <c r="D42" t="s">
        <v>2116</v>
      </c>
      <c r="E42" t="s">
        <v>4078</v>
      </c>
      <c r="F42" t="s">
        <v>7803</v>
      </c>
      <c r="K42" t="str">
        <f t="shared" si="1"/>
        <v>"Artemiy",</v>
      </c>
      <c r="L42" t="str">
        <f t="shared" si="2"/>
        <v>"Avto",</v>
      </c>
      <c r="M42" t="str">
        <f t="shared" si="3"/>
        <v>"Artur",</v>
      </c>
      <c r="N42" t="str">
        <f t="shared" si="4"/>
        <v>"Agustín",</v>
      </c>
      <c r="O42" t="str">
        <f t="shared" si="5"/>
        <v>"Aloysius",</v>
      </c>
      <c r="P42" t="str">
        <f t="shared" si="6"/>
        <v>"Anraí",</v>
      </c>
    </row>
    <row r="43" spans="1:16" x14ac:dyDescent="0.25">
      <c r="A43" t="s">
        <v>30</v>
      </c>
      <c r="B43" t="s">
        <v>683</v>
      </c>
      <c r="C43" t="s">
        <v>1533</v>
      </c>
      <c r="D43" t="s">
        <v>1724</v>
      </c>
      <c r="E43" t="s">
        <v>4079</v>
      </c>
      <c r="F43" t="s">
        <v>7804</v>
      </c>
      <c r="K43" t="str">
        <f t="shared" si="1"/>
        <v>"Artur",</v>
      </c>
      <c r="L43" t="str">
        <f t="shared" si="2"/>
        <v>"Ayaz",</v>
      </c>
      <c r="M43" t="str">
        <f t="shared" si="3"/>
        <v>"Arve",</v>
      </c>
      <c r="N43" t="str">
        <f t="shared" si="4"/>
        <v>"Ahenobarbus",</v>
      </c>
      <c r="O43" t="str">
        <f t="shared" si="5"/>
        <v>"Alpha",</v>
      </c>
      <c r="P43" t="str">
        <f t="shared" si="6"/>
        <v>"Aodh",</v>
      </c>
    </row>
    <row r="44" spans="1:16" x14ac:dyDescent="0.25">
      <c r="A44" t="s">
        <v>31</v>
      </c>
      <c r="B44" t="s">
        <v>684</v>
      </c>
      <c r="C44" t="s">
        <v>1534</v>
      </c>
      <c r="D44" t="s">
        <v>2117</v>
      </c>
      <c r="E44" t="s">
        <v>4080</v>
      </c>
      <c r="F44" t="s">
        <v>7805</v>
      </c>
      <c r="K44" t="str">
        <f t="shared" si="1"/>
        <v>"Artyom",</v>
      </c>
      <c r="L44" t="str">
        <f t="shared" si="2"/>
        <v>"Ayberk",</v>
      </c>
      <c r="M44" t="str">
        <f t="shared" si="3"/>
        <v>"Arvid",</v>
      </c>
      <c r="N44" t="str">
        <f t="shared" si="4"/>
        <v>"Aimé",</v>
      </c>
      <c r="O44" t="str">
        <f t="shared" si="5"/>
        <v>"Alton",</v>
      </c>
      <c r="P44" t="str">
        <f t="shared" si="6"/>
        <v>"Aodhagán",</v>
      </c>
    </row>
    <row r="45" spans="1:16" x14ac:dyDescent="0.25">
      <c r="A45" t="s">
        <v>32</v>
      </c>
      <c r="B45" t="s">
        <v>685</v>
      </c>
      <c r="C45" t="s">
        <v>1535</v>
      </c>
      <c r="D45" t="s">
        <v>2118</v>
      </c>
      <c r="E45" t="s">
        <v>4081</v>
      </c>
      <c r="F45" t="s">
        <v>7806</v>
      </c>
      <c r="K45" t="str">
        <f t="shared" si="1"/>
        <v>"Athanasi",</v>
      </c>
      <c r="L45" t="str">
        <f t="shared" si="2"/>
        <v>"Aydin",</v>
      </c>
      <c r="M45" t="str">
        <f t="shared" si="3"/>
        <v>"Asbjørn",</v>
      </c>
      <c r="N45" t="str">
        <f t="shared" si="4"/>
        <v>"Aingeru",</v>
      </c>
      <c r="O45" t="str">
        <f t="shared" si="5"/>
        <v>"Alva",</v>
      </c>
      <c r="P45" t="str">
        <f t="shared" si="6"/>
        <v>"Aodhán",</v>
      </c>
    </row>
    <row r="46" spans="1:16" x14ac:dyDescent="0.25">
      <c r="A46" t="s">
        <v>411</v>
      </c>
      <c r="B46" t="s">
        <v>686</v>
      </c>
      <c r="C46" t="s">
        <v>1536</v>
      </c>
      <c r="D46" t="s">
        <v>2119</v>
      </c>
      <c r="E46" t="s">
        <v>4082</v>
      </c>
      <c r="F46" t="s">
        <v>7807</v>
      </c>
      <c r="K46" t="str">
        <f t="shared" si="1"/>
        <v>"August",</v>
      </c>
      <c r="L46" t="str">
        <f t="shared" si="2"/>
        <v>"Aytaç",</v>
      </c>
      <c r="M46" t="str">
        <f t="shared" si="3"/>
        <v>"Asgeir",</v>
      </c>
      <c r="N46" t="str">
        <f t="shared" si="4"/>
        <v>"Aitor",</v>
      </c>
      <c r="O46" t="str">
        <f t="shared" si="5"/>
        <v>"Alvin",</v>
      </c>
      <c r="P46" t="str">
        <f t="shared" si="6"/>
        <v>"Aonghas",</v>
      </c>
    </row>
    <row r="47" spans="1:16" x14ac:dyDescent="0.25">
      <c r="A47" t="s">
        <v>412</v>
      </c>
      <c r="B47" t="s">
        <v>687</v>
      </c>
      <c r="C47" t="s">
        <v>1537</v>
      </c>
      <c r="D47" t="s">
        <v>2120</v>
      </c>
      <c r="E47" t="s">
        <v>4083</v>
      </c>
      <c r="F47" t="s">
        <v>7808</v>
      </c>
      <c r="K47" t="str">
        <f t="shared" si="1"/>
        <v>"Augustyn",</v>
      </c>
      <c r="L47" t="str">
        <f t="shared" si="2"/>
        <v>"Azad",</v>
      </c>
      <c r="M47" t="str">
        <f t="shared" si="3"/>
        <v>"Åsmund",</v>
      </c>
      <c r="N47" t="str">
        <f t="shared" si="4"/>
        <v>"Alain",</v>
      </c>
      <c r="O47" t="str">
        <f t="shared" si="5"/>
        <v>"Ambrose",</v>
      </c>
      <c r="P47" t="str">
        <f t="shared" si="6"/>
        <v>"Aonghus",</v>
      </c>
    </row>
    <row r="48" spans="1:16" x14ac:dyDescent="0.25">
      <c r="A48" t="s">
        <v>413</v>
      </c>
      <c r="B48" t="s">
        <v>688</v>
      </c>
      <c r="C48" t="s">
        <v>1538</v>
      </c>
      <c r="D48" t="s">
        <v>2121</v>
      </c>
      <c r="E48" t="s">
        <v>4084</v>
      </c>
      <c r="F48" t="s">
        <v>7809</v>
      </c>
      <c r="K48" t="str">
        <f t="shared" si="1"/>
        <v>"Aureliusz",</v>
      </c>
      <c r="L48" t="str">
        <f t="shared" si="2"/>
        <v>"Azat",</v>
      </c>
      <c r="M48" t="str">
        <f t="shared" si="3"/>
        <v>"Atle",</v>
      </c>
      <c r="N48" t="str">
        <f t="shared" si="4"/>
        <v>"Alan",</v>
      </c>
      <c r="O48" t="str">
        <f t="shared" si="5"/>
        <v>"Amery",</v>
      </c>
      <c r="P48" t="str">
        <f t="shared" si="6"/>
        <v>"Aran",</v>
      </c>
    </row>
    <row r="49" spans="1:16" x14ac:dyDescent="0.25">
      <c r="A49" t="s">
        <v>33</v>
      </c>
      <c r="B49" t="s">
        <v>689</v>
      </c>
      <c r="C49" t="s">
        <v>411</v>
      </c>
      <c r="D49" t="s">
        <v>1111</v>
      </c>
      <c r="E49" t="s">
        <v>4085</v>
      </c>
      <c r="F49" t="s">
        <v>7810</v>
      </c>
      <c r="K49" t="str">
        <f t="shared" si="1"/>
        <v>"Avgust",</v>
      </c>
      <c r="L49" t="str">
        <f t="shared" si="2"/>
        <v>"Aziz",</v>
      </c>
      <c r="M49" t="str">
        <f t="shared" si="3"/>
        <v>"August",</v>
      </c>
      <c r="N49" t="str">
        <f t="shared" si="4"/>
        <v>"Alban",</v>
      </c>
      <c r="O49" t="str">
        <f t="shared" si="5"/>
        <v>"Amias",</v>
      </c>
      <c r="P49" t="str">
        <f t="shared" si="6"/>
        <v>"Arawn",</v>
      </c>
    </row>
    <row r="50" spans="1:16" x14ac:dyDescent="0.25">
      <c r="A50" t="s">
        <v>34</v>
      </c>
      <c r="B50" t="s">
        <v>1017</v>
      </c>
      <c r="C50" t="s">
        <v>1131</v>
      </c>
      <c r="D50" t="s">
        <v>2122</v>
      </c>
      <c r="E50" t="s">
        <v>1912</v>
      </c>
      <c r="F50" t="s">
        <v>4100</v>
      </c>
      <c r="K50" t="str">
        <f t="shared" si="1"/>
        <v>"Avksentiy",</v>
      </c>
      <c r="L50" t="str">
        <f t="shared" si="2"/>
        <v>"Baadur",</v>
      </c>
      <c r="M50" t="str">
        <f t="shared" si="3"/>
        <v>"Augustin",</v>
      </c>
      <c r="N50" t="str">
        <f t="shared" si="4"/>
        <v>"Albano",</v>
      </c>
      <c r="O50" t="str">
        <f t="shared" si="5"/>
        <v>"Amis",</v>
      </c>
      <c r="P50" t="str">
        <f t="shared" si="6"/>
        <v>"Archibald",</v>
      </c>
    </row>
    <row r="51" spans="1:16" x14ac:dyDescent="0.25">
      <c r="A51" t="s">
        <v>414</v>
      </c>
      <c r="B51" t="s">
        <v>690</v>
      </c>
      <c r="C51" t="s">
        <v>1132</v>
      </c>
      <c r="D51" t="s">
        <v>1725</v>
      </c>
      <c r="E51" t="s">
        <v>4086</v>
      </c>
      <c r="F51" t="s">
        <v>4101</v>
      </c>
      <c r="K51" t="str">
        <f t="shared" si="1"/>
        <v>"Barnaba",</v>
      </c>
      <c r="L51" t="str">
        <f t="shared" si="2"/>
        <v>"Babür",</v>
      </c>
      <c r="M51" t="str">
        <f t="shared" si="3"/>
        <v>"Aurel",</v>
      </c>
      <c r="N51" t="str">
        <f t="shared" si="4"/>
        <v>"Albanus",</v>
      </c>
      <c r="O51" t="str">
        <f t="shared" si="5"/>
        <v>"Amos",</v>
      </c>
      <c r="P51" t="str">
        <f t="shared" si="6"/>
        <v>"Archie",</v>
      </c>
    </row>
    <row r="52" spans="1:16" x14ac:dyDescent="0.25">
      <c r="A52" t="s">
        <v>415</v>
      </c>
      <c r="B52" t="s">
        <v>1018</v>
      </c>
      <c r="C52" t="s">
        <v>1133</v>
      </c>
      <c r="D52" t="s">
        <v>2123</v>
      </c>
      <c r="E52" t="s">
        <v>4087</v>
      </c>
      <c r="F52" t="s">
        <v>7811</v>
      </c>
      <c r="K52" t="str">
        <f t="shared" si="1"/>
        <v>"Bartek",</v>
      </c>
      <c r="L52" t="str">
        <f t="shared" si="2"/>
        <v>"Badri",</v>
      </c>
      <c r="M52" t="str">
        <f t="shared" si="3"/>
        <v>"Axel",</v>
      </c>
      <c r="N52" t="str">
        <f t="shared" si="4"/>
        <v>"Alberico",</v>
      </c>
      <c r="O52" t="str">
        <f t="shared" si="5"/>
        <v>"Amyas",</v>
      </c>
      <c r="P52" t="str">
        <f t="shared" si="6"/>
        <v>"Ardal",</v>
      </c>
    </row>
    <row r="53" spans="1:16" x14ac:dyDescent="0.25">
      <c r="A53" t="s">
        <v>416</v>
      </c>
      <c r="B53" t="s">
        <v>1019</v>
      </c>
      <c r="C53" t="s">
        <v>1539</v>
      </c>
      <c r="D53" t="s">
        <v>397</v>
      </c>
      <c r="E53" t="s">
        <v>4088</v>
      </c>
      <c r="F53" t="s">
        <v>7812</v>
      </c>
      <c r="K53" t="str">
        <f t="shared" si="1"/>
        <v>"Bartłomiej",</v>
      </c>
      <c r="L53" t="str">
        <f t="shared" si="2"/>
        <v>"Bagrat",</v>
      </c>
      <c r="M53" t="str">
        <f t="shared" si="3"/>
        <v>"Baard",</v>
      </c>
      <c r="N53" t="str">
        <f t="shared" si="4"/>
        <v>"Albert",</v>
      </c>
      <c r="O53" t="str">
        <f t="shared" si="5"/>
        <v>"Anderson",</v>
      </c>
      <c r="P53" t="str">
        <f t="shared" si="6"/>
        <v>"Ardghal",</v>
      </c>
    </row>
    <row r="54" spans="1:16" x14ac:dyDescent="0.25">
      <c r="A54" t="s">
        <v>417</v>
      </c>
      <c r="B54" t="s">
        <v>691</v>
      </c>
      <c r="C54" t="s">
        <v>1134</v>
      </c>
      <c r="D54" t="s">
        <v>2124</v>
      </c>
      <c r="E54" t="s">
        <v>4089</v>
      </c>
      <c r="F54" t="s">
        <v>2234</v>
      </c>
      <c r="K54" t="str">
        <f t="shared" si="1"/>
        <v>"Bartosz",</v>
      </c>
      <c r="L54" t="str">
        <f t="shared" si="2"/>
        <v>"Baha",</v>
      </c>
      <c r="M54" t="str">
        <f t="shared" si="3"/>
        <v>"Baldur",</v>
      </c>
      <c r="N54" t="str">
        <f t="shared" si="4"/>
        <v>"Alberte",</v>
      </c>
      <c r="O54" t="str">
        <f t="shared" si="5"/>
        <v>"Andie",</v>
      </c>
      <c r="P54" t="str">
        <f t="shared" si="6"/>
        <v>"Armel",</v>
      </c>
    </row>
    <row r="55" spans="1:16" x14ac:dyDescent="0.25">
      <c r="A55" t="s">
        <v>418</v>
      </c>
      <c r="B55" t="s">
        <v>692</v>
      </c>
      <c r="C55" t="s">
        <v>1135</v>
      </c>
      <c r="D55" t="s">
        <v>2125</v>
      </c>
      <c r="E55" t="s">
        <v>4090</v>
      </c>
      <c r="F55" t="s">
        <v>7813</v>
      </c>
      <c r="K55" t="str">
        <f t="shared" si="1"/>
        <v>"Bazyli",</v>
      </c>
      <c r="L55" t="str">
        <f t="shared" si="2"/>
        <v>"Bahadir",</v>
      </c>
      <c r="M55" t="str">
        <f t="shared" si="3"/>
        <v>"Baptist",</v>
      </c>
      <c r="N55" t="str">
        <f t="shared" si="4"/>
        <v>"Alberto",</v>
      </c>
      <c r="O55" t="str">
        <f t="shared" si="5"/>
        <v>"Andre",</v>
      </c>
      <c r="P55" t="str">
        <f t="shared" si="6"/>
        <v>"Arran",</v>
      </c>
    </row>
    <row r="56" spans="1:16" x14ac:dyDescent="0.25">
      <c r="A56" t="s">
        <v>35</v>
      </c>
      <c r="B56" t="s">
        <v>693</v>
      </c>
      <c r="C56" t="s">
        <v>1540</v>
      </c>
      <c r="D56" t="s">
        <v>398</v>
      </c>
      <c r="E56" t="s">
        <v>4091</v>
      </c>
      <c r="F56" t="s">
        <v>7814</v>
      </c>
      <c r="K56" t="str">
        <f t="shared" si="1"/>
        <v>"Benedikt",</v>
      </c>
      <c r="L56" t="str">
        <f t="shared" si="2"/>
        <v>"Baki",</v>
      </c>
      <c r="M56" t="str">
        <f t="shared" si="3"/>
        <v>"Bård",</v>
      </c>
      <c r="N56" t="str">
        <f t="shared" si="4"/>
        <v>"Albin",</v>
      </c>
      <c r="O56" t="str">
        <f t="shared" si="5"/>
        <v>"Andrew",</v>
      </c>
      <c r="P56" t="str">
        <f t="shared" si="6"/>
        <v>"Artair",</v>
      </c>
    </row>
    <row r="57" spans="1:16" x14ac:dyDescent="0.25">
      <c r="A57" t="s">
        <v>419</v>
      </c>
      <c r="B57" t="s">
        <v>694</v>
      </c>
      <c r="C57" t="s">
        <v>1136</v>
      </c>
      <c r="D57" t="s">
        <v>2126</v>
      </c>
      <c r="E57" t="s">
        <v>4092</v>
      </c>
      <c r="F57" t="s">
        <v>7815</v>
      </c>
      <c r="K57" t="str">
        <f t="shared" si="1"/>
        <v>"Benedykt",</v>
      </c>
      <c r="L57" t="str">
        <f t="shared" si="2"/>
        <v>"Bakir",</v>
      </c>
      <c r="M57" t="str">
        <f t="shared" si="3"/>
        <v>"Barnabas",</v>
      </c>
      <c r="N57" t="str">
        <f t="shared" si="4"/>
        <v>"Albino",</v>
      </c>
      <c r="O57" t="str">
        <f t="shared" si="5"/>
        <v>"Andy",</v>
      </c>
      <c r="P57" t="str">
        <f t="shared" si="6"/>
        <v>"Arthfael",</v>
      </c>
    </row>
    <row r="58" spans="1:16" x14ac:dyDescent="0.25">
      <c r="A58" t="s">
        <v>420</v>
      </c>
      <c r="B58" t="s">
        <v>695</v>
      </c>
      <c r="C58" t="s">
        <v>1137</v>
      </c>
      <c r="D58" t="s">
        <v>1726</v>
      </c>
      <c r="E58" t="s">
        <v>4093</v>
      </c>
      <c r="F58" t="s">
        <v>7816</v>
      </c>
      <c r="K58" t="str">
        <f t="shared" si="1"/>
        <v>"Beniamin",</v>
      </c>
      <c r="L58" t="str">
        <f t="shared" si="2"/>
        <v>"Baran",</v>
      </c>
      <c r="M58" t="str">
        <f t="shared" si="3"/>
        <v>"Bartholomäus",</v>
      </c>
      <c r="N58" t="str">
        <f t="shared" si="4"/>
        <v>"Albinus",</v>
      </c>
      <c r="O58" t="str">
        <f t="shared" si="5"/>
        <v>"Angel",</v>
      </c>
      <c r="P58" t="str">
        <f t="shared" si="6"/>
        <v>"Arthmael",</v>
      </c>
    </row>
    <row r="59" spans="1:16" x14ac:dyDescent="0.25">
      <c r="A59" t="s">
        <v>36</v>
      </c>
      <c r="B59" t="s">
        <v>696</v>
      </c>
      <c r="C59" t="s">
        <v>1138</v>
      </c>
      <c r="D59" t="s">
        <v>1727</v>
      </c>
      <c r="E59" t="s">
        <v>4094</v>
      </c>
      <c r="F59" t="s">
        <v>1130</v>
      </c>
      <c r="K59" t="str">
        <f t="shared" si="1"/>
        <v>"Berislav",</v>
      </c>
      <c r="L59" t="str">
        <f t="shared" si="2"/>
        <v>"Bariş",</v>
      </c>
      <c r="M59" t="str">
        <f t="shared" si="3"/>
        <v>"Bastian",</v>
      </c>
      <c r="N59" t="str">
        <f t="shared" si="4"/>
        <v>"Albus",</v>
      </c>
      <c r="O59" t="str">
        <f t="shared" si="5"/>
        <v>"Angus",</v>
      </c>
      <c r="P59" t="str">
        <f t="shared" si="6"/>
        <v>"Arthur",</v>
      </c>
    </row>
    <row r="60" spans="1:16" x14ac:dyDescent="0.25">
      <c r="A60" t="s">
        <v>421</v>
      </c>
      <c r="B60" t="s">
        <v>697</v>
      </c>
      <c r="C60" t="s">
        <v>1139</v>
      </c>
      <c r="D60" t="s">
        <v>2127</v>
      </c>
      <c r="E60" t="s">
        <v>4095</v>
      </c>
      <c r="F60" t="s">
        <v>7817</v>
      </c>
      <c r="K60" t="str">
        <f t="shared" si="1"/>
        <v>"Bernard",</v>
      </c>
      <c r="L60" t="str">
        <f t="shared" si="2"/>
        <v>"Batuhan",</v>
      </c>
      <c r="M60" t="str">
        <f t="shared" si="3"/>
        <v>"Beat",</v>
      </c>
      <c r="N60" t="str">
        <f t="shared" si="4"/>
        <v>"Alcide",</v>
      </c>
      <c r="O60" t="str">
        <f t="shared" si="5"/>
        <v>"Ansel",</v>
      </c>
      <c r="P60" t="str">
        <f t="shared" si="6"/>
        <v>"Arwel",</v>
      </c>
    </row>
    <row r="61" spans="1:16" x14ac:dyDescent="0.25">
      <c r="A61" t="s">
        <v>422</v>
      </c>
      <c r="B61" t="s">
        <v>698</v>
      </c>
      <c r="C61" t="s">
        <v>1541</v>
      </c>
      <c r="D61" t="s">
        <v>2128</v>
      </c>
      <c r="E61" t="s">
        <v>1119</v>
      </c>
      <c r="F61" t="s">
        <v>7818</v>
      </c>
      <c r="K61" t="str">
        <f t="shared" si="1"/>
        <v>"Błażej",</v>
      </c>
      <c r="L61" t="str">
        <f t="shared" si="2"/>
        <v>"Bayram",</v>
      </c>
      <c r="M61" t="str">
        <f t="shared" si="3"/>
        <v>"Bendik",</v>
      </c>
      <c r="N61" t="str">
        <f t="shared" si="4"/>
        <v>"Alcides",</v>
      </c>
      <c r="O61" t="str">
        <f t="shared" si="5"/>
        <v>"Anselm",</v>
      </c>
      <c r="P61" t="str">
        <f t="shared" si="6"/>
        <v>"Arwyn",</v>
      </c>
    </row>
    <row r="62" spans="1:16" x14ac:dyDescent="0.25">
      <c r="A62" t="s">
        <v>37</v>
      </c>
      <c r="B62" t="s">
        <v>699</v>
      </c>
      <c r="C62" t="s">
        <v>35</v>
      </c>
      <c r="D62" t="s">
        <v>2129</v>
      </c>
      <c r="E62" t="s">
        <v>4096</v>
      </c>
      <c r="F62" t="s">
        <v>2249</v>
      </c>
      <c r="K62" t="str">
        <f t="shared" si="1"/>
        <v>"Blazh",</v>
      </c>
      <c r="L62" t="str">
        <f t="shared" si="2"/>
        <v>"Behram",</v>
      </c>
      <c r="M62" t="str">
        <f t="shared" si="3"/>
        <v>"Benedikt",</v>
      </c>
      <c r="N62" t="str">
        <f t="shared" si="4"/>
        <v>"Aldéric",</v>
      </c>
      <c r="O62" t="str">
        <f t="shared" si="5"/>
        <v>"Anson",</v>
      </c>
      <c r="P62" t="str">
        <f t="shared" si="6"/>
        <v>"Arzhel",</v>
      </c>
    </row>
    <row r="63" spans="1:16" x14ac:dyDescent="0.25">
      <c r="A63" t="s">
        <v>38</v>
      </c>
      <c r="B63" t="s">
        <v>700</v>
      </c>
      <c r="C63" t="s">
        <v>1141</v>
      </c>
      <c r="D63" t="s">
        <v>2130</v>
      </c>
      <c r="E63" t="s">
        <v>4097</v>
      </c>
      <c r="F63" t="s">
        <v>7819</v>
      </c>
      <c r="K63" t="str">
        <f t="shared" si="1"/>
        <v>"Bogdan",</v>
      </c>
      <c r="L63" t="str">
        <f t="shared" si="2"/>
        <v>"Berat",</v>
      </c>
      <c r="M63" t="str">
        <f t="shared" si="3"/>
        <v>"Benno",</v>
      </c>
      <c r="N63" t="str">
        <f t="shared" si="4"/>
        <v>"Aldo",</v>
      </c>
      <c r="O63" t="str">
        <f t="shared" si="5"/>
        <v>"Anthony",</v>
      </c>
      <c r="P63" t="str">
        <f t="shared" si="6"/>
        <v>"Athol",</v>
      </c>
    </row>
    <row r="64" spans="1:16" x14ac:dyDescent="0.25">
      <c r="A64" t="s">
        <v>39</v>
      </c>
      <c r="B64" t="s">
        <v>701</v>
      </c>
      <c r="C64" t="s">
        <v>1142</v>
      </c>
      <c r="D64" t="s">
        <v>2131</v>
      </c>
      <c r="E64" t="s">
        <v>20</v>
      </c>
      <c r="F64" t="s">
        <v>7820</v>
      </c>
      <c r="K64" t="str">
        <f t="shared" si="1"/>
        <v>"Bogumil",</v>
      </c>
      <c r="L64" t="str">
        <f t="shared" si="2"/>
        <v>"Berk",</v>
      </c>
      <c r="M64" t="str">
        <f t="shared" si="3"/>
        <v>"Bernd",</v>
      </c>
      <c r="N64" t="str">
        <f t="shared" si="4"/>
        <v>"Aldric",</v>
      </c>
      <c r="O64" t="str">
        <f t="shared" si="5"/>
        <v>"Anton",</v>
      </c>
      <c r="P64" t="str">
        <f t="shared" si="6"/>
        <v>"Aulay",</v>
      </c>
    </row>
    <row r="65" spans="1:16" x14ac:dyDescent="0.25">
      <c r="A65" t="s">
        <v>40</v>
      </c>
      <c r="B65" t="s">
        <v>702</v>
      </c>
      <c r="C65" t="s">
        <v>1143</v>
      </c>
      <c r="D65" t="s">
        <v>2132</v>
      </c>
      <c r="E65" t="s">
        <v>4098</v>
      </c>
      <c r="F65" t="s">
        <v>7821</v>
      </c>
      <c r="K65" t="str">
        <f t="shared" si="1"/>
        <v>"Bogumir",</v>
      </c>
      <c r="L65" t="str">
        <f t="shared" si="2"/>
        <v>"Berkant",</v>
      </c>
      <c r="M65" t="str">
        <f t="shared" si="3"/>
        <v>"Bernhard",</v>
      </c>
      <c r="N65" t="str">
        <f t="shared" si="4"/>
        <v>"Ale",</v>
      </c>
      <c r="O65" t="str">
        <f t="shared" si="5"/>
        <v>"Antony",</v>
      </c>
      <c r="P65" t="str">
        <f t="shared" si="6"/>
        <v>"Awstin",</v>
      </c>
    </row>
    <row r="66" spans="1:16" x14ac:dyDescent="0.25">
      <c r="A66" t="s">
        <v>41</v>
      </c>
      <c r="B66" t="s">
        <v>703</v>
      </c>
      <c r="C66" t="s">
        <v>1542</v>
      </c>
      <c r="D66" t="s">
        <v>2133</v>
      </c>
      <c r="E66" t="s">
        <v>4099</v>
      </c>
      <c r="F66" t="s">
        <v>7822</v>
      </c>
      <c r="K66" t="str">
        <f t="shared" si="1"/>
        <v>"Boguslav",</v>
      </c>
      <c r="L66" t="str">
        <f t="shared" si="2"/>
        <v>"Berker",</v>
      </c>
      <c r="M66" t="str">
        <f t="shared" si="3"/>
        <v>"Bernt",</v>
      </c>
      <c r="N66" t="str">
        <f t="shared" si="4"/>
        <v>"Aleix",</v>
      </c>
      <c r="O66" t="str">
        <f t="shared" si="5"/>
        <v>"Archer",</v>
      </c>
      <c r="P66" t="str">
        <f t="shared" si="6"/>
        <v>"Bairre",</v>
      </c>
    </row>
    <row r="67" spans="1:16" x14ac:dyDescent="0.25">
      <c r="A67" t="s">
        <v>423</v>
      </c>
      <c r="B67" t="s">
        <v>1020</v>
      </c>
      <c r="C67" t="s">
        <v>1144</v>
      </c>
      <c r="D67" t="s">
        <v>2134</v>
      </c>
      <c r="E67" t="s">
        <v>4100</v>
      </c>
      <c r="F67" t="s">
        <v>4136</v>
      </c>
      <c r="K67" t="str">
        <f t="shared" ref="K67:K130" si="7">$I$2&amp;A67&amp;$J$2</f>
        <v>"Bogusław",</v>
      </c>
      <c r="L67" t="str">
        <f t="shared" ref="L67:L130" si="8">$I$2&amp;B67&amp;$J$2</f>
        <v>"Besarion",</v>
      </c>
      <c r="M67" t="str">
        <f t="shared" ref="M67:M130" si="9">$I$2&amp;C67&amp;$J$2</f>
        <v>"Bert",</v>
      </c>
      <c r="N67" t="str">
        <f t="shared" ref="N67:N130" si="10">$I$2&amp;D67&amp;$J$2</f>
        <v>"Aleixo",</v>
      </c>
      <c r="O67" t="str">
        <f t="shared" ref="O67:O130" si="11">$I$2&amp;E67&amp;$J$2</f>
        <v>"Archibald",</v>
      </c>
      <c r="P67" t="str">
        <f t="shared" ref="P67:P130" si="12">$I$2&amp;F67&amp;$J$2</f>
        <v>"Barclay",</v>
      </c>
    </row>
    <row r="68" spans="1:16" x14ac:dyDescent="0.25">
      <c r="A68" t="s">
        <v>424</v>
      </c>
      <c r="B68" t="s">
        <v>1021</v>
      </c>
      <c r="C68" t="s">
        <v>1145</v>
      </c>
      <c r="D68" t="s">
        <v>2135</v>
      </c>
      <c r="E68" t="s">
        <v>4101</v>
      </c>
      <c r="F68" t="s">
        <v>7823</v>
      </c>
      <c r="K68" t="str">
        <f t="shared" si="7"/>
        <v>"Bolek",</v>
      </c>
      <c r="L68" t="str">
        <f t="shared" si="8"/>
        <v>"Beso",</v>
      </c>
      <c r="M68" t="str">
        <f t="shared" si="9"/>
        <v>"Berthold",</v>
      </c>
      <c r="N68" t="str">
        <f t="shared" si="10"/>
        <v>"Alejandro",</v>
      </c>
      <c r="O68" t="str">
        <f t="shared" si="11"/>
        <v>"Archie",</v>
      </c>
      <c r="P68" t="str">
        <f t="shared" si="12"/>
        <v>"Barra",</v>
      </c>
    </row>
    <row r="69" spans="1:16" x14ac:dyDescent="0.25">
      <c r="A69" t="s">
        <v>42</v>
      </c>
      <c r="B69" t="s">
        <v>1022</v>
      </c>
      <c r="C69" t="s">
        <v>1543</v>
      </c>
      <c r="D69" t="s">
        <v>2136</v>
      </c>
      <c r="E69" t="s">
        <v>4102</v>
      </c>
      <c r="F69" t="s">
        <v>7824</v>
      </c>
      <c r="K69" t="str">
        <f t="shared" si="7"/>
        <v>"Boleslav",</v>
      </c>
      <c r="L69" t="str">
        <f t="shared" si="8"/>
        <v>"Bidzina",</v>
      </c>
      <c r="M69" t="str">
        <f t="shared" si="9"/>
        <v>"Bertil",</v>
      </c>
      <c r="N69" t="str">
        <f t="shared" si="10"/>
        <v>"Alejo",</v>
      </c>
      <c r="O69" t="str">
        <f t="shared" si="11"/>
        <v>"Arden",</v>
      </c>
      <c r="P69" t="str">
        <f t="shared" si="12"/>
        <v>"Barrfhionn",</v>
      </c>
    </row>
    <row r="70" spans="1:16" x14ac:dyDescent="0.25">
      <c r="A70" t="s">
        <v>425</v>
      </c>
      <c r="B70" t="s">
        <v>704</v>
      </c>
      <c r="C70" t="s">
        <v>1544</v>
      </c>
      <c r="D70" t="s">
        <v>2137</v>
      </c>
      <c r="E70" t="s">
        <v>4103</v>
      </c>
      <c r="F70" t="s">
        <v>7825</v>
      </c>
      <c r="K70" t="str">
        <f t="shared" si="7"/>
        <v>"Bolesław",</v>
      </c>
      <c r="L70" t="str">
        <f t="shared" si="8"/>
        <v>"Bilal",</v>
      </c>
      <c r="M70" t="str">
        <f t="shared" si="9"/>
        <v>"Birger",</v>
      </c>
      <c r="N70" t="str">
        <f t="shared" si="10"/>
        <v>"Alesander",</v>
      </c>
      <c r="O70" t="str">
        <f t="shared" si="11"/>
        <v>"Aric",</v>
      </c>
      <c r="P70" t="str">
        <f t="shared" si="12"/>
        <v>"Barrfind",</v>
      </c>
    </row>
    <row r="71" spans="1:16" x14ac:dyDescent="0.25">
      <c r="A71" t="s">
        <v>426</v>
      </c>
      <c r="B71" t="s">
        <v>705</v>
      </c>
      <c r="C71" t="s">
        <v>1545</v>
      </c>
      <c r="D71" t="s">
        <v>2138</v>
      </c>
      <c r="E71" t="s">
        <v>2228</v>
      </c>
      <c r="F71" t="s">
        <v>4141</v>
      </c>
      <c r="K71" t="str">
        <f t="shared" si="7"/>
        <v>"Bonifacy",</v>
      </c>
      <c r="L71" t="str">
        <f t="shared" si="8"/>
        <v>"Bilge",</v>
      </c>
      <c r="M71" t="str">
        <f t="shared" si="9"/>
        <v>"Bjarne",</v>
      </c>
      <c r="N71" t="str">
        <f t="shared" si="10"/>
        <v>"Alessandro",</v>
      </c>
      <c r="O71" t="str">
        <f t="shared" si="11"/>
        <v>"Ariel",</v>
      </c>
      <c r="P71" t="str">
        <f t="shared" si="12"/>
        <v>"Barrie",</v>
      </c>
    </row>
    <row r="72" spans="1:16" x14ac:dyDescent="0.25">
      <c r="A72" t="s">
        <v>43</v>
      </c>
      <c r="B72" t="s">
        <v>706</v>
      </c>
      <c r="C72" t="s">
        <v>1546</v>
      </c>
      <c r="D72" t="s">
        <v>2139</v>
      </c>
      <c r="E72" t="s">
        <v>4104</v>
      </c>
      <c r="F72" t="s">
        <v>4142</v>
      </c>
      <c r="K72" t="str">
        <f t="shared" si="7"/>
        <v>"Boris",</v>
      </c>
      <c r="L72" t="str">
        <f t="shared" si="8"/>
        <v>"Bora",</v>
      </c>
      <c r="M72" t="str">
        <f t="shared" si="9"/>
        <v>"Bjarte",</v>
      </c>
      <c r="N72" t="str">
        <f t="shared" si="10"/>
        <v>"Alessio",</v>
      </c>
      <c r="O72" t="str">
        <f t="shared" si="11"/>
        <v>"Arin",</v>
      </c>
      <c r="P72" t="str">
        <f t="shared" si="12"/>
        <v>"Barry",</v>
      </c>
    </row>
    <row r="73" spans="1:16" x14ac:dyDescent="0.25">
      <c r="A73" t="s">
        <v>44</v>
      </c>
      <c r="B73" t="s">
        <v>707</v>
      </c>
      <c r="C73" t="s">
        <v>1547</v>
      </c>
      <c r="D73" t="s">
        <v>2140</v>
      </c>
      <c r="E73" t="s">
        <v>4105</v>
      </c>
      <c r="F73" t="s">
        <v>7826</v>
      </c>
      <c r="K73" t="str">
        <f t="shared" si="7"/>
        <v>"Borislav",</v>
      </c>
      <c r="L73" t="str">
        <f t="shared" si="8"/>
        <v>"Boran",</v>
      </c>
      <c r="M73" t="str">
        <f t="shared" si="9"/>
        <v>"Bjoern",</v>
      </c>
      <c r="N73" t="str">
        <f t="shared" si="10"/>
        <v>"Alex",</v>
      </c>
      <c r="O73" t="str">
        <f t="shared" si="11"/>
        <v>"Arlen",</v>
      </c>
      <c r="P73" t="str">
        <f t="shared" si="12"/>
        <v>"Bearach",</v>
      </c>
    </row>
    <row r="74" spans="1:16" x14ac:dyDescent="0.25">
      <c r="A74" t="s">
        <v>45</v>
      </c>
      <c r="B74" t="s">
        <v>43</v>
      </c>
      <c r="C74" t="s">
        <v>1147</v>
      </c>
      <c r="D74" t="s">
        <v>2141</v>
      </c>
      <c r="E74" t="s">
        <v>4106</v>
      </c>
      <c r="F74" t="s">
        <v>7827</v>
      </c>
      <c r="K74" t="str">
        <f t="shared" si="7"/>
        <v>"Borisu",</v>
      </c>
      <c r="L74" t="str">
        <f t="shared" si="8"/>
        <v>"Boris",</v>
      </c>
      <c r="M74" t="str">
        <f t="shared" si="9"/>
        <v>"Björn",</v>
      </c>
      <c r="N74" t="str">
        <f t="shared" si="10"/>
        <v>"Àlex",</v>
      </c>
      <c r="O74" t="str">
        <f t="shared" si="11"/>
        <v>"Arlie",</v>
      </c>
      <c r="P74" t="str">
        <f t="shared" si="12"/>
        <v>"Beathan",</v>
      </c>
    </row>
    <row r="75" spans="1:16" x14ac:dyDescent="0.25">
      <c r="A75" t="s">
        <v>46</v>
      </c>
      <c r="B75" t="s">
        <v>708</v>
      </c>
      <c r="C75" t="s">
        <v>1548</v>
      </c>
      <c r="D75" t="s">
        <v>2142</v>
      </c>
      <c r="E75" t="s">
        <v>4107</v>
      </c>
      <c r="F75" t="s">
        <v>7828</v>
      </c>
      <c r="K75" t="str">
        <f t="shared" si="7"/>
        <v>"Borivoi",</v>
      </c>
      <c r="L75" t="str">
        <f t="shared" si="8"/>
        <v>"Buğra",</v>
      </c>
      <c r="M75" t="str">
        <f t="shared" si="9"/>
        <v>"Bjørn",</v>
      </c>
      <c r="N75" t="str">
        <f t="shared" si="10"/>
        <v>"Alexandre",</v>
      </c>
      <c r="O75" t="str">
        <f t="shared" si="11"/>
        <v>"Arlo",</v>
      </c>
      <c r="P75" t="str">
        <f t="shared" si="12"/>
        <v>"Bedivere",</v>
      </c>
    </row>
    <row r="76" spans="1:16" x14ac:dyDescent="0.25">
      <c r="A76" t="s">
        <v>47</v>
      </c>
      <c r="B76" t="s">
        <v>709</v>
      </c>
      <c r="C76" t="s">
        <v>1549</v>
      </c>
      <c r="D76" t="s">
        <v>1114</v>
      </c>
      <c r="E76" t="s">
        <v>4108</v>
      </c>
      <c r="F76" t="s">
        <v>7829</v>
      </c>
      <c r="K76" t="str">
        <f t="shared" si="7"/>
        <v>"Borya",</v>
      </c>
      <c r="L76" t="str">
        <f t="shared" si="8"/>
        <v>"Bülent",</v>
      </c>
      <c r="M76" t="str">
        <f t="shared" si="9"/>
        <v>"Bjørnar",</v>
      </c>
      <c r="N76" t="str">
        <f t="shared" si="10"/>
        <v>"Alexis",</v>
      </c>
      <c r="O76" t="str">
        <f t="shared" si="11"/>
        <v>"Arn",</v>
      </c>
      <c r="P76" t="str">
        <f t="shared" si="12"/>
        <v>"Bedwyr",</v>
      </c>
    </row>
    <row r="77" spans="1:16" x14ac:dyDescent="0.25">
      <c r="A77" t="s">
        <v>427</v>
      </c>
      <c r="B77" t="s">
        <v>710</v>
      </c>
      <c r="C77" t="s">
        <v>1148</v>
      </c>
      <c r="D77" t="s">
        <v>2143</v>
      </c>
      <c r="E77" t="s">
        <v>4109</v>
      </c>
      <c r="F77" t="s">
        <v>7830</v>
      </c>
      <c r="K77" t="str">
        <f t="shared" si="7"/>
        <v>"Borys",</v>
      </c>
      <c r="L77" t="str">
        <f t="shared" si="8"/>
        <v>"Bulut",</v>
      </c>
      <c r="M77" t="str">
        <f t="shared" si="9"/>
        <v>"Bode",</v>
      </c>
      <c r="N77" t="str">
        <f t="shared" si="10"/>
        <v>"Alfeo",</v>
      </c>
      <c r="O77" t="str">
        <f t="shared" si="11"/>
        <v>"Arnie",</v>
      </c>
      <c r="P77" t="str">
        <f t="shared" si="12"/>
        <v>"Beli",</v>
      </c>
    </row>
    <row r="78" spans="1:16" x14ac:dyDescent="0.25">
      <c r="A78" t="s">
        <v>48</v>
      </c>
      <c r="B78" t="s">
        <v>711</v>
      </c>
      <c r="C78" t="s">
        <v>1149</v>
      </c>
      <c r="D78" t="s">
        <v>2144</v>
      </c>
      <c r="E78" t="s">
        <v>1128</v>
      </c>
      <c r="F78" t="s">
        <v>7831</v>
      </c>
      <c r="K78" t="str">
        <f t="shared" si="7"/>
        <v>"Bozhidar",</v>
      </c>
      <c r="L78" t="str">
        <f t="shared" si="8"/>
        <v>"Bünyamin",</v>
      </c>
      <c r="M78" t="str">
        <f t="shared" si="9"/>
        <v>"Bonifaz",</v>
      </c>
      <c r="N78" t="str">
        <f t="shared" si="10"/>
        <v>"Alfonso",</v>
      </c>
      <c r="O78" t="str">
        <f t="shared" si="11"/>
        <v>"Arnold",</v>
      </c>
      <c r="P78" t="str">
        <f t="shared" si="12"/>
        <v>"Berach",</v>
      </c>
    </row>
    <row r="79" spans="1:16" x14ac:dyDescent="0.25">
      <c r="A79" t="s">
        <v>49</v>
      </c>
      <c r="B79" t="s">
        <v>712</v>
      </c>
      <c r="C79" t="s">
        <v>43</v>
      </c>
      <c r="D79" t="s">
        <v>401</v>
      </c>
      <c r="E79" t="s">
        <v>4110</v>
      </c>
      <c r="F79" t="s">
        <v>7832</v>
      </c>
      <c r="K79" t="str">
        <f t="shared" si="7"/>
        <v>"Bozho",</v>
      </c>
      <c r="L79" t="str">
        <f t="shared" si="8"/>
        <v>"Burak",</v>
      </c>
      <c r="M79" t="str">
        <f t="shared" si="9"/>
        <v>"Boris",</v>
      </c>
      <c r="N79" t="str">
        <f t="shared" si="10"/>
        <v>"Alfred",</v>
      </c>
      <c r="O79" t="str">
        <f t="shared" si="11"/>
        <v>"Arron",</v>
      </c>
      <c r="P79" t="str">
        <f t="shared" si="12"/>
        <v>"Berwyn",</v>
      </c>
    </row>
    <row r="80" spans="1:16" x14ac:dyDescent="0.25">
      <c r="A80" t="s">
        <v>428</v>
      </c>
      <c r="B80" t="s">
        <v>713</v>
      </c>
      <c r="C80" t="s">
        <v>1550</v>
      </c>
      <c r="D80" t="s">
        <v>2145</v>
      </c>
      <c r="E80" t="s">
        <v>4111</v>
      </c>
      <c r="F80" t="s">
        <v>7833</v>
      </c>
      <c r="K80" t="str">
        <f t="shared" si="7"/>
        <v>"Bożydar",</v>
      </c>
      <c r="L80" t="str">
        <f t="shared" si="8"/>
        <v>"Burçin",</v>
      </c>
      <c r="M80" t="str">
        <f t="shared" si="9"/>
        <v>"Brage",</v>
      </c>
      <c r="N80" t="str">
        <f t="shared" si="10"/>
        <v>"Alfredo",</v>
      </c>
      <c r="O80" t="str">
        <f t="shared" si="11"/>
        <v>"Art",</v>
      </c>
      <c r="P80" t="str">
        <f t="shared" si="12"/>
        <v>"Bevan",</v>
      </c>
    </row>
    <row r="81" spans="1:16" x14ac:dyDescent="0.25">
      <c r="A81" t="s">
        <v>429</v>
      </c>
      <c r="B81" t="s">
        <v>714</v>
      </c>
      <c r="C81" t="s">
        <v>433</v>
      </c>
      <c r="D81" t="s">
        <v>2146</v>
      </c>
      <c r="E81" t="s">
        <v>1130</v>
      </c>
      <c r="F81" t="s">
        <v>7834</v>
      </c>
      <c r="K81" t="str">
        <f t="shared" si="7"/>
        <v>"Brajan",</v>
      </c>
      <c r="L81" t="str">
        <f t="shared" si="8"/>
        <v>"Burhan",</v>
      </c>
      <c r="M81" t="str">
        <f t="shared" si="9"/>
        <v>"Bruno",</v>
      </c>
      <c r="N81" t="str">
        <f t="shared" si="10"/>
        <v>"Almir",</v>
      </c>
      <c r="O81" t="str">
        <f t="shared" si="11"/>
        <v>"Arthur",</v>
      </c>
      <c r="P81" t="str">
        <f t="shared" si="12"/>
        <v>"Bhaltair",</v>
      </c>
    </row>
    <row r="82" spans="1:16" x14ac:dyDescent="0.25">
      <c r="A82" t="s">
        <v>50</v>
      </c>
      <c r="B82" t="s">
        <v>715</v>
      </c>
      <c r="C82" t="s">
        <v>1551</v>
      </c>
      <c r="D82" t="s">
        <v>2147</v>
      </c>
      <c r="E82" t="s">
        <v>4112</v>
      </c>
      <c r="F82" t="s">
        <v>7835</v>
      </c>
      <c r="K82" t="str">
        <f t="shared" si="7"/>
        <v>"Bratomil",</v>
      </c>
      <c r="L82" t="str">
        <f t="shared" si="8"/>
        <v>"Cafer",</v>
      </c>
      <c r="M82" t="str">
        <f t="shared" si="9"/>
        <v>"Brynjar",</v>
      </c>
      <c r="N82" t="str">
        <f t="shared" si="10"/>
        <v>"Almiro",</v>
      </c>
      <c r="O82" t="str">
        <f t="shared" si="11"/>
        <v>"Artie",</v>
      </c>
      <c r="P82" t="str">
        <f t="shared" si="12"/>
        <v>"Bhàtair",</v>
      </c>
    </row>
    <row r="83" spans="1:16" x14ac:dyDescent="0.25">
      <c r="A83" t="s">
        <v>51</v>
      </c>
      <c r="B83" t="s">
        <v>716</v>
      </c>
      <c r="C83" t="s">
        <v>1150</v>
      </c>
      <c r="D83" t="s">
        <v>2148</v>
      </c>
      <c r="E83" t="s">
        <v>4113</v>
      </c>
      <c r="F83" t="s">
        <v>7836</v>
      </c>
      <c r="K83" t="str">
        <f t="shared" si="7"/>
        <v>"Bratoslav",</v>
      </c>
      <c r="L83" t="str">
        <f t="shared" si="8"/>
        <v>"Çağatay",</v>
      </c>
      <c r="M83" t="str">
        <f t="shared" si="9"/>
        <v>"Burchard",</v>
      </c>
      <c r="N83" t="str">
        <f t="shared" si="10"/>
        <v>"Aloisio",</v>
      </c>
      <c r="O83" t="str">
        <f t="shared" si="11"/>
        <v>"Arvel",</v>
      </c>
      <c r="P83" t="str">
        <f t="shared" si="12"/>
        <v>"Bile",</v>
      </c>
    </row>
    <row r="84" spans="1:16" x14ac:dyDescent="0.25">
      <c r="A84" t="s">
        <v>430</v>
      </c>
      <c r="B84" t="s">
        <v>717</v>
      </c>
      <c r="C84" t="s">
        <v>1151</v>
      </c>
      <c r="D84" t="s">
        <v>2149</v>
      </c>
      <c r="E84" t="s">
        <v>4114</v>
      </c>
      <c r="F84" t="s">
        <v>4178</v>
      </c>
      <c r="K84" t="str">
        <f t="shared" si="7"/>
        <v>"Bratumił",</v>
      </c>
      <c r="L84" t="str">
        <f t="shared" si="8"/>
        <v>"Can",</v>
      </c>
      <c r="M84" t="str">
        <f t="shared" si="9"/>
        <v>"Burkhard",</v>
      </c>
      <c r="N84" t="str">
        <f t="shared" si="10"/>
        <v>"Aloísio",</v>
      </c>
      <c r="O84" t="str">
        <f t="shared" si="11"/>
        <v>"Ash",</v>
      </c>
      <c r="P84" t="str">
        <f t="shared" si="12"/>
        <v>"Blair",</v>
      </c>
    </row>
    <row r="85" spans="1:16" x14ac:dyDescent="0.25">
      <c r="A85" t="s">
        <v>431</v>
      </c>
      <c r="B85" t="s">
        <v>718</v>
      </c>
      <c r="C85" t="s">
        <v>1152</v>
      </c>
      <c r="D85" t="s">
        <v>2150</v>
      </c>
      <c r="E85" t="s">
        <v>4115</v>
      </c>
      <c r="F85" t="s">
        <v>7837</v>
      </c>
      <c r="K85" t="str">
        <f t="shared" si="7"/>
        <v>"Bronimir",</v>
      </c>
      <c r="L85" t="str">
        <f t="shared" si="8"/>
        <v>"Caner",</v>
      </c>
      <c r="M85" t="str">
        <f t="shared" si="9"/>
        <v>"Burkhart",</v>
      </c>
      <c r="N85" t="str">
        <f t="shared" si="10"/>
        <v>"Alonso",</v>
      </c>
      <c r="O85" t="str">
        <f t="shared" si="11"/>
        <v>"Asher",</v>
      </c>
      <c r="P85" t="str">
        <f t="shared" si="12"/>
        <v>"Bleddyn",</v>
      </c>
    </row>
    <row r="86" spans="1:16" x14ac:dyDescent="0.25">
      <c r="A86" t="s">
        <v>52</v>
      </c>
      <c r="B86" t="s">
        <v>719</v>
      </c>
      <c r="C86" t="s">
        <v>1552</v>
      </c>
      <c r="D86" t="s">
        <v>2151</v>
      </c>
      <c r="E86" t="s">
        <v>4116</v>
      </c>
      <c r="F86" t="s">
        <v>4188</v>
      </c>
      <c r="K86" t="str">
        <f t="shared" si="7"/>
        <v>"Bronislav",</v>
      </c>
      <c r="L86" t="str">
        <f t="shared" si="8"/>
        <v>"Cebrail",</v>
      </c>
      <c r="M86" t="str">
        <f t="shared" si="9"/>
        <v>"Cai",</v>
      </c>
      <c r="N86" t="str">
        <f t="shared" si="10"/>
        <v>"Alonzo",</v>
      </c>
      <c r="O86" t="str">
        <f t="shared" si="11"/>
        <v>"Ashley",</v>
      </c>
      <c r="P86" t="str">
        <f t="shared" si="12"/>
        <v>"Boyd",</v>
      </c>
    </row>
    <row r="87" spans="1:16" x14ac:dyDescent="0.25">
      <c r="A87" t="s">
        <v>432</v>
      </c>
      <c r="B87" t="s">
        <v>720</v>
      </c>
      <c r="C87" t="s">
        <v>1553</v>
      </c>
      <c r="D87" t="s">
        <v>2152</v>
      </c>
      <c r="E87" t="s">
        <v>4117</v>
      </c>
      <c r="F87" t="s">
        <v>7838</v>
      </c>
      <c r="K87" t="str">
        <f t="shared" si="7"/>
        <v>"Bronisław",</v>
      </c>
      <c r="L87" t="str">
        <f t="shared" si="8"/>
        <v>"Çelik",</v>
      </c>
      <c r="M87" t="str">
        <f t="shared" si="9"/>
        <v>"Caj",</v>
      </c>
      <c r="N87" t="str">
        <f t="shared" si="10"/>
        <v>"Alphonse",</v>
      </c>
      <c r="O87" t="str">
        <f t="shared" si="11"/>
        <v>"Ashton",</v>
      </c>
      <c r="P87" t="str">
        <f t="shared" si="12"/>
        <v>"Brádach",</v>
      </c>
    </row>
    <row r="88" spans="1:16" x14ac:dyDescent="0.25">
      <c r="A88" t="s">
        <v>434</v>
      </c>
      <c r="B88" t="s">
        <v>721</v>
      </c>
      <c r="C88" t="s">
        <v>1153</v>
      </c>
      <c r="D88" t="s">
        <v>2153</v>
      </c>
      <c r="E88" t="s">
        <v>4118</v>
      </c>
      <c r="F88" t="s">
        <v>7839</v>
      </c>
      <c r="K88" t="str">
        <f t="shared" si="7"/>
        <v>"Celestyn",</v>
      </c>
      <c r="L88" t="str">
        <f t="shared" si="8"/>
        <v>"Cem",</v>
      </c>
      <c r="M88" t="str">
        <f t="shared" si="9"/>
        <v>"Carl",</v>
      </c>
      <c r="N88" t="str">
        <f t="shared" si="10"/>
        <v>"Altair",</v>
      </c>
      <c r="O88" t="str">
        <f t="shared" si="11"/>
        <v>"Aston",</v>
      </c>
      <c r="P88" t="str">
        <f t="shared" si="12"/>
        <v>"Bradán",</v>
      </c>
    </row>
    <row r="89" spans="1:16" x14ac:dyDescent="0.25">
      <c r="A89" t="s">
        <v>435</v>
      </c>
      <c r="B89" t="s">
        <v>722</v>
      </c>
      <c r="C89" t="s">
        <v>1154</v>
      </c>
      <c r="D89" t="s">
        <v>2154</v>
      </c>
      <c r="E89" t="s">
        <v>4119</v>
      </c>
      <c r="F89" t="s">
        <v>4190</v>
      </c>
      <c r="K89" t="str">
        <f t="shared" si="7"/>
        <v>"Cezary",</v>
      </c>
      <c r="L89" t="str">
        <f t="shared" si="8"/>
        <v>"Cemal",</v>
      </c>
      <c r="M89" t="str">
        <f t="shared" si="9"/>
        <v>"Carsten",</v>
      </c>
      <c r="N89" t="str">
        <f t="shared" si="10"/>
        <v>"Álvaro",</v>
      </c>
      <c r="O89" t="str">
        <f t="shared" si="11"/>
        <v>"Astor",</v>
      </c>
      <c r="P89" t="str">
        <f t="shared" si="12"/>
        <v>"Braden",</v>
      </c>
    </row>
    <row r="90" spans="1:16" x14ac:dyDescent="0.25">
      <c r="A90" t="s">
        <v>53</v>
      </c>
      <c r="B90" t="s">
        <v>723</v>
      </c>
      <c r="C90" t="s">
        <v>1554</v>
      </c>
      <c r="D90" t="s">
        <v>2155</v>
      </c>
      <c r="E90" t="s">
        <v>4120</v>
      </c>
      <c r="F90" t="s">
        <v>4193</v>
      </c>
      <c r="K90" t="str">
        <f t="shared" si="7"/>
        <v>"Chedomir",</v>
      </c>
      <c r="L90" t="str">
        <f t="shared" si="8"/>
        <v>"Cemil",</v>
      </c>
      <c r="M90" t="str">
        <f t="shared" si="9"/>
        <v>"Casper",</v>
      </c>
      <c r="N90" t="str">
        <f t="shared" si="10"/>
        <v>"Alvise",</v>
      </c>
      <c r="O90" t="str">
        <f t="shared" si="11"/>
        <v>"Auberon",</v>
      </c>
      <c r="P90" t="str">
        <f t="shared" si="12"/>
        <v>"Brady",</v>
      </c>
    </row>
    <row r="91" spans="1:16" x14ac:dyDescent="0.25">
      <c r="A91" t="s">
        <v>54</v>
      </c>
      <c r="B91" t="s">
        <v>724</v>
      </c>
      <c r="C91" t="s">
        <v>1555</v>
      </c>
      <c r="D91" t="s">
        <v>2156</v>
      </c>
      <c r="E91" t="s">
        <v>4121</v>
      </c>
      <c r="F91" t="s">
        <v>7840</v>
      </c>
      <c r="K91" t="str">
        <f t="shared" si="7"/>
        <v>"Chestibor",</v>
      </c>
      <c r="L91" t="str">
        <f t="shared" si="8"/>
        <v>"Cengiz",</v>
      </c>
      <c r="M91" t="str">
        <f t="shared" si="9"/>
        <v>"Christen",</v>
      </c>
      <c r="N91" t="str">
        <f t="shared" si="10"/>
        <v>"Amable",</v>
      </c>
      <c r="O91" t="str">
        <f t="shared" si="11"/>
        <v>"Aubrey",</v>
      </c>
      <c r="P91" t="str">
        <f t="shared" si="12"/>
        <v>"Bran",</v>
      </c>
    </row>
    <row r="92" spans="1:16" x14ac:dyDescent="0.25">
      <c r="A92" t="s">
        <v>55</v>
      </c>
      <c r="B92" t="s">
        <v>725</v>
      </c>
      <c r="C92" t="s">
        <v>1155</v>
      </c>
      <c r="D92" t="s">
        <v>2157</v>
      </c>
      <c r="E92" t="s">
        <v>4122</v>
      </c>
      <c r="F92" t="s">
        <v>7841</v>
      </c>
      <c r="K92" t="str">
        <f t="shared" si="7"/>
        <v>"Chestimir",</v>
      </c>
      <c r="L92" t="str">
        <f t="shared" si="8"/>
        <v>"Cenk",</v>
      </c>
      <c r="M92" t="str">
        <f t="shared" si="9"/>
        <v>"Christian",</v>
      </c>
      <c r="N92" t="str">
        <f t="shared" si="10"/>
        <v>"Amadeo",</v>
      </c>
      <c r="O92" t="str">
        <f t="shared" si="11"/>
        <v>"Audley",</v>
      </c>
      <c r="P92" t="str">
        <f t="shared" si="12"/>
        <v>"Brân",</v>
      </c>
    </row>
    <row r="93" spans="1:16" x14ac:dyDescent="0.25">
      <c r="A93" t="s">
        <v>56</v>
      </c>
      <c r="B93" t="s">
        <v>726</v>
      </c>
      <c r="C93" t="s">
        <v>1556</v>
      </c>
      <c r="D93" t="s">
        <v>2158</v>
      </c>
      <c r="E93" t="s">
        <v>411</v>
      </c>
      <c r="F93" t="s">
        <v>7842</v>
      </c>
      <c r="K93" t="str">
        <f t="shared" si="7"/>
        <v>"Chestirad",</v>
      </c>
      <c r="L93" t="str">
        <f t="shared" si="8"/>
        <v>"Çetin",</v>
      </c>
      <c r="M93" t="str">
        <f t="shared" si="9"/>
        <v>"Christoffer",</v>
      </c>
      <c r="N93" t="str">
        <f t="shared" si="10"/>
        <v>"Amado",</v>
      </c>
      <c r="O93" t="str">
        <f t="shared" si="11"/>
        <v>"August",</v>
      </c>
      <c r="P93" t="str">
        <f t="shared" si="12"/>
        <v>"Bréanainn",</v>
      </c>
    </row>
    <row r="94" spans="1:16" x14ac:dyDescent="0.25">
      <c r="A94" t="s">
        <v>57</v>
      </c>
      <c r="B94" t="s">
        <v>727</v>
      </c>
      <c r="C94" t="s">
        <v>1156</v>
      </c>
      <c r="D94" t="s">
        <v>2159</v>
      </c>
      <c r="E94" t="s">
        <v>4123</v>
      </c>
      <c r="F94" t="s">
        <v>7843</v>
      </c>
      <c r="K94" t="str">
        <f t="shared" si="7"/>
        <v>"Chestislav",</v>
      </c>
      <c r="L94" t="str">
        <f t="shared" si="8"/>
        <v>"Cevahir",</v>
      </c>
      <c r="M94" t="str">
        <f t="shared" si="9"/>
        <v>"Christoph",</v>
      </c>
      <c r="N94" t="str">
        <f t="shared" si="10"/>
        <v>"Amador",</v>
      </c>
      <c r="O94" t="str">
        <f t="shared" si="11"/>
        <v>"Augustine",</v>
      </c>
      <c r="P94" t="str">
        <f t="shared" si="12"/>
        <v>"Breandán",</v>
      </c>
    </row>
    <row r="95" spans="1:16" x14ac:dyDescent="0.25">
      <c r="A95" t="s">
        <v>436</v>
      </c>
      <c r="B95" t="s">
        <v>728</v>
      </c>
      <c r="C95" t="s">
        <v>1157</v>
      </c>
      <c r="D95" t="s">
        <v>2160</v>
      </c>
      <c r="E95" t="s">
        <v>4124</v>
      </c>
      <c r="F95" t="s">
        <v>2341</v>
      </c>
      <c r="K95" t="str">
        <f t="shared" si="7"/>
        <v>"Cibor",</v>
      </c>
      <c r="L95" t="str">
        <f t="shared" si="8"/>
        <v>"Cevdet",</v>
      </c>
      <c r="M95" t="str">
        <f t="shared" si="9"/>
        <v>"Claus",</v>
      </c>
      <c r="N95" t="str">
        <f t="shared" si="10"/>
        <v>"Amancio",</v>
      </c>
      <c r="O95" t="str">
        <f t="shared" si="11"/>
        <v>"Austen",</v>
      </c>
      <c r="P95" t="str">
        <f t="shared" si="12"/>
        <v>"Brendan",</v>
      </c>
    </row>
    <row r="96" spans="1:16" x14ac:dyDescent="0.25">
      <c r="A96" t="s">
        <v>437</v>
      </c>
      <c r="B96" t="s">
        <v>729</v>
      </c>
      <c r="C96" t="s">
        <v>1158</v>
      </c>
      <c r="D96" t="s">
        <v>2161</v>
      </c>
      <c r="E96" t="s">
        <v>4125</v>
      </c>
      <c r="F96" t="s">
        <v>7844</v>
      </c>
      <c r="K96" t="str">
        <f t="shared" si="7"/>
        <v>"Cyprian",</v>
      </c>
      <c r="L96" t="str">
        <f t="shared" si="8"/>
        <v>"Cihan",</v>
      </c>
      <c r="M96" t="str">
        <f t="shared" si="9"/>
        <v>"Clemens",</v>
      </c>
      <c r="N96" t="str">
        <f t="shared" si="10"/>
        <v>"Amâncio",</v>
      </c>
      <c r="O96" t="str">
        <f t="shared" si="11"/>
        <v>"Austin",</v>
      </c>
      <c r="P96" t="str">
        <f t="shared" si="12"/>
        <v>"Brendanus",</v>
      </c>
    </row>
    <row r="97" spans="1:16" x14ac:dyDescent="0.25">
      <c r="A97" t="s">
        <v>438</v>
      </c>
      <c r="B97" t="s">
        <v>730</v>
      </c>
      <c r="C97" t="s">
        <v>1159</v>
      </c>
      <c r="D97" t="s">
        <v>2162</v>
      </c>
      <c r="E97" t="s">
        <v>4126</v>
      </c>
      <c r="F97" t="s">
        <v>4211</v>
      </c>
      <c r="K97" t="str">
        <f t="shared" si="7"/>
        <v>"Cyryl",</v>
      </c>
      <c r="L97" t="str">
        <f t="shared" si="8"/>
        <v>"Cihangir",</v>
      </c>
      <c r="M97" t="str">
        <f t="shared" si="9"/>
        <v>"Conrad",</v>
      </c>
      <c r="N97" t="str">
        <f t="shared" si="10"/>
        <v>"Amand",</v>
      </c>
      <c r="O97" t="str">
        <f t="shared" si="11"/>
        <v>"Austyn",</v>
      </c>
      <c r="P97" t="str">
        <f t="shared" si="12"/>
        <v>"Brennan",</v>
      </c>
    </row>
    <row r="98" spans="1:16" x14ac:dyDescent="0.25">
      <c r="A98" t="s">
        <v>439</v>
      </c>
      <c r="B98" t="s">
        <v>731</v>
      </c>
      <c r="C98" t="s">
        <v>1160</v>
      </c>
      <c r="D98" t="s">
        <v>2163</v>
      </c>
      <c r="E98" t="s">
        <v>4127</v>
      </c>
      <c r="F98" t="s">
        <v>7845</v>
      </c>
      <c r="K98" t="str">
        <f t="shared" si="7"/>
        <v>"Czcibor",</v>
      </c>
      <c r="L98" t="str">
        <f t="shared" si="8"/>
        <v>"Çinar",</v>
      </c>
      <c r="M98" t="str">
        <f t="shared" si="9"/>
        <v>"Corbinian",</v>
      </c>
      <c r="N98" t="str">
        <f t="shared" si="10"/>
        <v>"Amando",</v>
      </c>
      <c r="O98" t="str">
        <f t="shared" si="11"/>
        <v>"Averill",</v>
      </c>
      <c r="P98" t="str">
        <f t="shared" si="12"/>
        <v>"Brennus",</v>
      </c>
    </row>
    <row r="99" spans="1:16" x14ac:dyDescent="0.25">
      <c r="A99" t="s">
        <v>440</v>
      </c>
      <c r="B99" t="s">
        <v>732</v>
      </c>
      <c r="C99" t="s">
        <v>1161</v>
      </c>
      <c r="D99" t="s">
        <v>2164</v>
      </c>
      <c r="E99" t="s">
        <v>4128</v>
      </c>
      <c r="F99" t="s">
        <v>4216</v>
      </c>
      <c r="K99" t="str">
        <f t="shared" si="7"/>
        <v>"Czesław",</v>
      </c>
      <c r="L99" t="str">
        <f t="shared" si="8"/>
        <v>"Coşkun",</v>
      </c>
      <c r="M99" t="str">
        <f t="shared" si="9"/>
        <v>"Cord",</v>
      </c>
      <c r="N99" t="str">
        <f t="shared" si="10"/>
        <v>"Amaro",</v>
      </c>
      <c r="O99" t="str">
        <f t="shared" si="11"/>
        <v>"Avery",</v>
      </c>
      <c r="P99" t="str">
        <f t="shared" si="12"/>
        <v>"Brian",</v>
      </c>
    </row>
    <row r="100" spans="1:16" x14ac:dyDescent="0.25">
      <c r="A100" t="s">
        <v>58</v>
      </c>
      <c r="B100" t="s">
        <v>733</v>
      </c>
      <c r="C100" t="s">
        <v>1162</v>
      </c>
      <c r="D100" t="s">
        <v>2165</v>
      </c>
      <c r="E100" t="s">
        <v>4129</v>
      </c>
      <c r="F100" t="s">
        <v>7846</v>
      </c>
      <c r="K100" t="str">
        <f t="shared" si="7"/>
        <v>"Dalibor",</v>
      </c>
      <c r="L100" t="str">
        <f t="shared" si="8"/>
        <v>"Cumhur",</v>
      </c>
      <c r="M100" t="str">
        <f t="shared" si="9"/>
        <v>"Cornelius",</v>
      </c>
      <c r="N100" t="str">
        <f t="shared" si="10"/>
        <v>"Amato",</v>
      </c>
      <c r="O100" t="str">
        <f t="shared" si="11"/>
        <v>"Aydan",</v>
      </c>
      <c r="P100" t="str">
        <f t="shared" si="12"/>
        <v>"Bricius",</v>
      </c>
    </row>
    <row r="101" spans="1:16" x14ac:dyDescent="0.25">
      <c r="A101" t="s">
        <v>59</v>
      </c>
      <c r="B101" t="s">
        <v>734</v>
      </c>
      <c r="C101" t="s">
        <v>1557</v>
      </c>
      <c r="D101" t="s">
        <v>2166</v>
      </c>
      <c r="E101" t="s">
        <v>4130</v>
      </c>
      <c r="F101" t="s">
        <v>7847</v>
      </c>
      <c r="K101" t="str">
        <f t="shared" si="7"/>
        <v>"Daniil",</v>
      </c>
      <c r="L101" t="str">
        <f t="shared" si="8"/>
        <v>"Cüneyt",</v>
      </c>
      <c r="M101" t="str">
        <f t="shared" si="9"/>
        <v>"Dag",</v>
      </c>
      <c r="N101" t="str">
        <f t="shared" si="10"/>
        <v>"Amatore",</v>
      </c>
      <c r="O101" t="str">
        <f t="shared" si="11"/>
        <v>"Ayden",</v>
      </c>
      <c r="P101" t="str">
        <f t="shared" si="12"/>
        <v>"Brin",</v>
      </c>
    </row>
    <row r="102" spans="1:16" x14ac:dyDescent="0.25">
      <c r="A102" t="s">
        <v>60</v>
      </c>
      <c r="B102" t="s">
        <v>735</v>
      </c>
      <c r="C102" t="s">
        <v>1558</v>
      </c>
      <c r="D102" t="s">
        <v>2167</v>
      </c>
      <c r="E102" t="s">
        <v>4131</v>
      </c>
      <c r="F102" t="s">
        <v>7848</v>
      </c>
      <c r="K102" t="str">
        <f t="shared" si="7"/>
        <v>"Danila",</v>
      </c>
      <c r="L102" t="str">
        <f t="shared" si="8"/>
        <v>"Danyal",</v>
      </c>
      <c r="M102" t="str">
        <f t="shared" si="9"/>
        <v>"Dagfinn",</v>
      </c>
      <c r="N102" t="str">
        <f t="shared" si="10"/>
        <v>"Amaury",</v>
      </c>
      <c r="O102" t="str">
        <f t="shared" si="11"/>
        <v>"Aylmer",</v>
      </c>
      <c r="P102" t="str">
        <f t="shared" si="12"/>
        <v>"Brogan",</v>
      </c>
    </row>
    <row r="103" spans="1:16" x14ac:dyDescent="0.25">
      <c r="A103" t="s">
        <v>443</v>
      </c>
      <c r="B103" t="s">
        <v>1023</v>
      </c>
      <c r="C103" t="s">
        <v>64</v>
      </c>
      <c r="D103" t="s">
        <v>2168</v>
      </c>
      <c r="E103" t="s">
        <v>4132</v>
      </c>
      <c r="F103" t="s">
        <v>4229</v>
      </c>
      <c r="K103" t="str">
        <f t="shared" si="7"/>
        <v>"Darek",</v>
      </c>
      <c r="L103" t="str">
        <f t="shared" si="8"/>
        <v>"Davit",</v>
      </c>
      <c r="M103" t="str">
        <f t="shared" si="9"/>
        <v>"Denis",</v>
      </c>
      <c r="N103" t="str">
        <f t="shared" si="10"/>
        <v>"Ambrogino",</v>
      </c>
      <c r="O103" t="str">
        <f t="shared" si="11"/>
        <v>"Bailey",</v>
      </c>
      <c r="P103" t="str">
        <f t="shared" si="12"/>
        <v>"Bruce",</v>
      </c>
    </row>
    <row r="104" spans="1:16" x14ac:dyDescent="0.25">
      <c r="A104" t="s">
        <v>444</v>
      </c>
      <c r="B104" t="s">
        <v>1024</v>
      </c>
      <c r="C104" t="s">
        <v>1165</v>
      </c>
      <c r="D104" t="s">
        <v>2169</v>
      </c>
      <c r="E104" t="s">
        <v>4133</v>
      </c>
      <c r="F104" t="s">
        <v>4233</v>
      </c>
      <c r="K104" t="str">
        <f t="shared" si="7"/>
        <v>"Dariusz",</v>
      </c>
      <c r="L104" t="str">
        <f t="shared" si="8"/>
        <v>"Daviti",</v>
      </c>
      <c r="M104" t="str">
        <f t="shared" si="9"/>
        <v>"Detlef",</v>
      </c>
      <c r="N104" t="str">
        <f t="shared" si="10"/>
        <v>"Ambrogio",</v>
      </c>
      <c r="O104" t="str">
        <f t="shared" si="11"/>
        <v>"Baldric",</v>
      </c>
      <c r="P104" t="str">
        <f t="shared" si="12"/>
        <v>"Bryn",</v>
      </c>
    </row>
    <row r="105" spans="1:16" x14ac:dyDescent="0.25">
      <c r="A105" t="s">
        <v>445</v>
      </c>
      <c r="B105" t="s">
        <v>736</v>
      </c>
      <c r="C105" t="s">
        <v>1166</v>
      </c>
      <c r="D105" t="s">
        <v>2170</v>
      </c>
      <c r="E105" t="s">
        <v>4134</v>
      </c>
      <c r="F105" t="s">
        <v>7849</v>
      </c>
      <c r="K105" t="str">
        <f t="shared" si="7"/>
        <v>"Dawid",</v>
      </c>
      <c r="L105" t="str">
        <f t="shared" si="8"/>
        <v>"Demir",</v>
      </c>
      <c r="M105" t="str">
        <f t="shared" si="9"/>
        <v>"Detlev",</v>
      </c>
      <c r="N105" t="str">
        <f t="shared" si="10"/>
        <v>"Ambroise",</v>
      </c>
      <c r="O105" t="str">
        <f t="shared" si="11"/>
        <v>"Baldwin",</v>
      </c>
      <c r="P105" t="str">
        <f t="shared" si="12"/>
        <v>"Brynmor",</v>
      </c>
    </row>
    <row r="106" spans="1:16" x14ac:dyDescent="0.25">
      <c r="A106" t="s">
        <v>62</v>
      </c>
      <c r="B106" t="s">
        <v>737</v>
      </c>
      <c r="C106" t="s">
        <v>1167</v>
      </c>
      <c r="D106" t="s">
        <v>2171</v>
      </c>
      <c r="E106" t="s">
        <v>4135</v>
      </c>
      <c r="F106" t="s">
        <v>7850</v>
      </c>
      <c r="K106" t="str">
        <f t="shared" si="7"/>
        <v>"Demid",</v>
      </c>
      <c r="L106" t="str">
        <f t="shared" si="8"/>
        <v>"Deniz",</v>
      </c>
      <c r="M106" t="str">
        <f t="shared" si="9"/>
        <v>"Didi",</v>
      </c>
      <c r="N106" t="str">
        <f t="shared" si="10"/>
        <v>"Ambrosio",</v>
      </c>
      <c r="O106" t="str">
        <f t="shared" si="11"/>
        <v>"Balfour",</v>
      </c>
      <c r="P106" t="str">
        <f t="shared" si="12"/>
        <v>"Cadell",</v>
      </c>
    </row>
    <row r="107" spans="1:16" x14ac:dyDescent="0.25">
      <c r="A107" t="s">
        <v>63</v>
      </c>
      <c r="B107" t="s">
        <v>738</v>
      </c>
      <c r="C107" t="s">
        <v>1168</v>
      </c>
      <c r="D107" t="s">
        <v>2172</v>
      </c>
      <c r="E107" t="s">
        <v>4136</v>
      </c>
      <c r="F107" t="s">
        <v>7851</v>
      </c>
      <c r="K107" t="str">
        <f t="shared" si="7"/>
        <v>"Demyan",</v>
      </c>
      <c r="L107" t="str">
        <f t="shared" si="8"/>
        <v>"Derviş",</v>
      </c>
      <c r="M107" t="str">
        <f t="shared" si="9"/>
        <v>"Diederich",</v>
      </c>
      <c r="N107" t="str">
        <f t="shared" si="10"/>
        <v>"Ambrósio",</v>
      </c>
      <c r="O107" t="str">
        <f t="shared" si="11"/>
        <v>"Barclay",</v>
      </c>
      <c r="P107" t="str">
        <f t="shared" si="12"/>
        <v>"Cadeyrn",</v>
      </c>
    </row>
    <row r="108" spans="1:16" x14ac:dyDescent="0.25">
      <c r="A108" t="s">
        <v>65</v>
      </c>
      <c r="B108" t="s">
        <v>739</v>
      </c>
      <c r="C108" t="s">
        <v>1169</v>
      </c>
      <c r="D108" t="s">
        <v>1911</v>
      </c>
      <c r="E108" t="s">
        <v>1136</v>
      </c>
      <c r="F108" t="s">
        <v>7852</v>
      </c>
      <c r="K108" t="str">
        <f t="shared" si="7"/>
        <v>"Desislav",</v>
      </c>
      <c r="L108" t="str">
        <f t="shared" si="8"/>
        <v>"Derya",</v>
      </c>
      <c r="M108" t="str">
        <f t="shared" si="9"/>
        <v>"Dierk",</v>
      </c>
      <c r="N108" t="str">
        <f t="shared" si="10"/>
        <v>"Amé",</v>
      </c>
      <c r="O108" t="str">
        <f t="shared" si="11"/>
        <v>"Barnabas",</v>
      </c>
      <c r="P108" t="str">
        <f t="shared" si="12"/>
        <v>"Cadfael",</v>
      </c>
    </row>
    <row r="109" spans="1:16" x14ac:dyDescent="0.25">
      <c r="A109" t="s">
        <v>66</v>
      </c>
      <c r="B109" t="s">
        <v>740</v>
      </c>
      <c r="C109" t="s">
        <v>1170</v>
      </c>
      <c r="D109" t="s">
        <v>2173</v>
      </c>
      <c r="E109" t="s">
        <v>4137</v>
      </c>
      <c r="F109" t="s">
        <v>7853</v>
      </c>
      <c r="K109" t="str">
        <f t="shared" si="7"/>
        <v>"Dima",</v>
      </c>
      <c r="L109" t="str">
        <f t="shared" si="8"/>
        <v>"Devrim",</v>
      </c>
      <c r="M109" t="str">
        <f t="shared" si="9"/>
        <v>"Dieter",</v>
      </c>
      <c r="N109" t="str">
        <f t="shared" si="10"/>
        <v>"Amédée",</v>
      </c>
      <c r="O109" t="str">
        <f t="shared" si="11"/>
        <v>"Barnaby",</v>
      </c>
      <c r="P109" t="str">
        <f t="shared" si="12"/>
        <v>"Cadfan",</v>
      </c>
    </row>
    <row r="110" spans="1:16" x14ac:dyDescent="0.25">
      <c r="A110" t="s">
        <v>67</v>
      </c>
      <c r="B110" t="s">
        <v>741</v>
      </c>
      <c r="C110" t="s">
        <v>1171</v>
      </c>
      <c r="D110" t="s">
        <v>2174</v>
      </c>
      <c r="E110" t="s">
        <v>4138</v>
      </c>
      <c r="F110" t="s">
        <v>7854</v>
      </c>
      <c r="K110" t="str">
        <f t="shared" si="7"/>
        <v>"Dimitri",</v>
      </c>
      <c r="L110" t="str">
        <f t="shared" si="8"/>
        <v>"Direnç",</v>
      </c>
      <c r="M110" t="str">
        <f t="shared" si="9"/>
        <v>"Dietfried",</v>
      </c>
      <c r="N110" t="str">
        <f t="shared" si="10"/>
        <v>"Amedeo",</v>
      </c>
      <c r="O110" t="str">
        <f t="shared" si="11"/>
        <v>"Barney",</v>
      </c>
      <c r="P110" t="str">
        <f t="shared" si="12"/>
        <v>"Cadoc",</v>
      </c>
    </row>
    <row r="111" spans="1:16" x14ac:dyDescent="0.25">
      <c r="A111" t="s">
        <v>68</v>
      </c>
      <c r="B111" t="s">
        <v>742</v>
      </c>
      <c r="C111" t="s">
        <v>1172</v>
      </c>
      <c r="D111" t="s">
        <v>2175</v>
      </c>
      <c r="E111" t="s">
        <v>4139</v>
      </c>
      <c r="F111" t="s">
        <v>7855</v>
      </c>
      <c r="K111" t="str">
        <f t="shared" si="7"/>
        <v>"Dmitrei",</v>
      </c>
      <c r="L111" t="str">
        <f t="shared" si="8"/>
        <v>"Doruk",</v>
      </c>
      <c r="M111" t="str">
        <f t="shared" si="9"/>
        <v>"Diethelm",</v>
      </c>
      <c r="N111" t="str">
        <f t="shared" si="10"/>
        <v>"Américo",</v>
      </c>
      <c r="O111" t="str">
        <f t="shared" si="11"/>
        <v>"Barret",</v>
      </c>
      <c r="P111" t="str">
        <f t="shared" si="12"/>
        <v>"Cadogan",</v>
      </c>
    </row>
    <row r="112" spans="1:16" x14ac:dyDescent="0.25">
      <c r="A112" t="s">
        <v>69</v>
      </c>
      <c r="B112" t="s">
        <v>743</v>
      </c>
      <c r="C112" t="s">
        <v>1173</v>
      </c>
      <c r="D112" t="s">
        <v>2176</v>
      </c>
      <c r="E112" t="s">
        <v>4140</v>
      </c>
      <c r="F112" t="s">
        <v>7856</v>
      </c>
      <c r="K112" t="str">
        <f t="shared" si="7"/>
        <v>"Dmitri",</v>
      </c>
      <c r="L112" t="str">
        <f t="shared" si="8"/>
        <v>"Duru",</v>
      </c>
      <c r="M112" t="str">
        <f t="shared" si="9"/>
        <v>"Dietmar",</v>
      </c>
      <c r="N112" t="str">
        <f t="shared" si="10"/>
        <v>"Amerigo",</v>
      </c>
      <c r="O112" t="str">
        <f t="shared" si="11"/>
        <v>"Barrett",</v>
      </c>
      <c r="P112" t="str">
        <f t="shared" si="12"/>
        <v>"Cadwalader",</v>
      </c>
    </row>
    <row r="113" spans="1:16" x14ac:dyDescent="0.25">
      <c r="A113" t="s">
        <v>70</v>
      </c>
      <c r="B113" t="s">
        <v>744</v>
      </c>
      <c r="C113" t="s">
        <v>1174</v>
      </c>
      <c r="D113" t="s">
        <v>2177</v>
      </c>
      <c r="E113" t="s">
        <v>4141</v>
      </c>
      <c r="F113" t="s">
        <v>7857</v>
      </c>
      <c r="K113" t="str">
        <f t="shared" si="7"/>
        <v>"Dmitrii",</v>
      </c>
      <c r="L113" t="str">
        <f t="shared" si="8"/>
        <v>"Duygu",</v>
      </c>
      <c r="M113" t="str">
        <f t="shared" si="9"/>
        <v>"Dietrich",</v>
      </c>
      <c r="N113" t="str">
        <f t="shared" si="10"/>
        <v>"Amets",</v>
      </c>
      <c r="O113" t="str">
        <f t="shared" si="11"/>
        <v>"Barrie",</v>
      </c>
      <c r="P113" t="str">
        <f t="shared" si="12"/>
        <v>"Cadwgan",</v>
      </c>
    </row>
    <row r="114" spans="1:16" x14ac:dyDescent="0.25">
      <c r="A114" t="s">
        <v>71</v>
      </c>
      <c r="B114" t="s">
        <v>745</v>
      </c>
      <c r="C114" t="s">
        <v>1175</v>
      </c>
      <c r="D114" t="s">
        <v>2178</v>
      </c>
      <c r="E114" t="s">
        <v>4142</v>
      </c>
      <c r="F114" t="s">
        <v>7858</v>
      </c>
      <c r="K114" t="str">
        <f t="shared" si="7"/>
        <v>"Dmitriy",</v>
      </c>
      <c r="L114" t="str">
        <f t="shared" si="8"/>
        <v>"Ebrar",</v>
      </c>
      <c r="M114" t="str">
        <f t="shared" si="9"/>
        <v>"Dirk",</v>
      </c>
      <c r="N114" t="str">
        <f t="shared" si="10"/>
        <v>"Amílcar",</v>
      </c>
      <c r="O114" t="str">
        <f t="shared" si="11"/>
        <v>"Barry",</v>
      </c>
      <c r="P114" t="str">
        <f t="shared" si="12"/>
        <v>"Cáel",</v>
      </c>
    </row>
    <row r="115" spans="1:16" x14ac:dyDescent="0.25">
      <c r="A115" t="s">
        <v>72</v>
      </c>
      <c r="B115" t="s">
        <v>746</v>
      </c>
      <c r="C115" t="s">
        <v>448</v>
      </c>
      <c r="D115" t="s">
        <v>2179</v>
      </c>
      <c r="E115" t="s">
        <v>4143</v>
      </c>
      <c r="F115" t="s">
        <v>7859</v>
      </c>
      <c r="K115" t="str">
        <f t="shared" si="7"/>
        <v>"Dmitry",</v>
      </c>
      <c r="L115" t="str">
        <f t="shared" si="8"/>
        <v>"Ebu",</v>
      </c>
      <c r="M115" t="str">
        <f t="shared" si="9"/>
        <v>"Dominik",</v>
      </c>
      <c r="N115" t="str">
        <f t="shared" si="10"/>
        <v>"Amilcare",</v>
      </c>
      <c r="O115" t="str">
        <f t="shared" si="11"/>
        <v>"Bart",</v>
      </c>
      <c r="P115" t="str">
        <f t="shared" si="12"/>
        <v>"Caerwyn",</v>
      </c>
    </row>
    <row r="116" spans="1:16" x14ac:dyDescent="0.25">
      <c r="A116" t="s">
        <v>73</v>
      </c>
      <c r="B116" t="s">
        <v>747</v>
      </c>
      <c r="C116" t="s">
        <v>1176</v>
      </c>
      <c r="D116" t="s">
        <v>1912</v>
      </c>
      <c r="E116" t="s">
        <v>4144</v>
      </c>
      <c r="F116" t="s">
        <v>7860</v>
      </c>
      <c r="K116" t="str">
        <f t="shared" si="7"/>
        <v>"Dobrogost",</v>
      </c>
      <c r="L116" t="str">
        <f t="shared" si="8"/>
        <v>"Ebubekir",</v>
      </c>
      <c r="M116" t="str">
        <f t="shared" si="9"/>
        <v>"Ebbe",</v>
      </c>
      <c r="N116" t="str">
        <f t="shared" si="10"/>
        <v>"Amis",</v>
      </c>
      <c r="O116" t="str">
        <f t="shared" si="11"/>
        <v>"Bartholomew",</v>
      </c>
      <c r="P116" t="str">
        <f t="shared" si="12"/>
        <v>"Cahal",</v>
      </c>
    </row>
    <row r="117" spans="1:16" x14ac:dyDescent="0.25">
      <c r="A117" t="s">
        <v>74</v>
      </c>
      <c r="B117" t="s">
        <v>748</v>
      </c>
      <c r="C117" t="s">
        <v>1177</v>
      </c>
      <c r="D117" t="s">
        <v>2180</v>
      </c>
      <c r="E117" t="s">
        <v>4145</v>
      </c>
      <c r="F117" t="s">
        <v>7861</v>
      </c>
      <c r="K117" t="str">
        <f t="shared" si="7"/>
        <v>"Dobromil",</v>
      </c>
      <c r="L117" t="str">
        <f t="shared" si="8"/>
        <v>"Ediz",</v>
      </c>
      <c r="M117" t="str">
        <f t="shared" si="9"/>
        <v>"Eberhard",</v>
      </c>
      <c r="N117" t="str">
        <f t="shared" si="10"/>
        <v>"Amor",</v>
      </c>
      <c r="O117" t="str">
        <f t="shared" si="11"/>
        <v>"Basil",</v>
      </c>
      <c r="P117" t="str">
        <f t="shared" si="12"/>
        <v>"Cahir",</v>
      </c>
    </row>
    <row r="118" spans="1:16" x14ac:dyDescent="0.25">
      <c r="A118" t="s">
        <v>446</v>
      </c>
      <c r="B118" t="s">
        <v>749</v>
      </c>
      <c r="C118" t="s">
        <v>1178</v>
      </c>
      <c r="D118" t="s">
        <v>2181</v>
      </c>
      <c r="E118" t="s">
        <v>3686</v>
      </c>
      <c r="F118" t="s">
        <v>1552</v>
      </c>
      <c r="K118" t="str">
        <f t="shared" si="7"/>
        <v>"Dobromił",</v>
      </c>
      <c r="L118" t="str">
        <f t="shared" si="8"/>
        <v>"Efe",</v>
      </c>
      <c r="M118" t="str">
        <f t="shared" si="9"/>
        <v>"Eckart",</v>
      </c>
      <c r="N118" t="str">
        <f t="shared" si="10"/>
        <v>"Amore",</v>
      </c>
      <c r="O118" t="str">
        <f t="shared" si="11"/>
        <v>"Bate",</v>
      </c>
      <c r="P118" t="str">
        <f t="shared" si="12"/>
        <v>"Cai",</v>
      </c>
    </row>
    <row r="119" spans="1:16" x14ac:dyDescent="0.25">
      <c r="A119" t="s">
        <v>75</v>
      </c>
      <c r="B119" t="s">
        <v>750</v>
      </c>
      <c r="C119" t="s">
        <v>1179</v>
      </c>
      <c r="D119" t="s">
        <v>2182</v>
      </c>
      <c r="E119" t="s">
        <v>4146</v>
      </c>
      <c r="F119" t="s">
        <v>7862</v>
      </c>
      <c r="K119" t="str">
        <f t="shared" si="7"/>
        <v>"Dobroslav",</v>
      </c>
      <c r="L119" t="str">
        <f t="shared" si="8"/>
        <v>"Egemen",</v>
      </c>
      <c r="M119" t="str">
        <f t="shared" si="9"/>
        <v>"Eckbert",</v>
      </c>
      <c r="N119" t="str">
        <f t="shared" si="10"/>
        <v>"Amour",</v>
      </c>
      <c r="O119" t="str">
        <f t="shared" si="11"/>
        <v>"Baxter",</v>
      </c>
      <c r="P119" t="str">
        <f t="shared" si="12"/>
        <v>"Cailean",</v>
      </c>
    </row>
    <row r="120" spans="1:16" x14ac:dyDescent="0.25">
      <c r="A120" t="s">
        <v>447</v>
      </c>
      <c r="B120" t="s">
        <v>751</v>
      </c>
      <c r="C120" t="s">
        <v>1180</v>
      </c>
      <c r="D120" t="s">
        <v>2183</v>
      </c>
      <c r="E120" t="s">
        <v>4147</v>
      </c>
      <c r="F120" t="s">
        <v>7863</v>
      </c>
      <c r="K120" t="str">
        <f t="shared" si="7"/>
        <v>"Dobrosław",</v>
      </c>
      <c r="L120" t="str">
        <f t="shared" si="8"/>
        <v>"Ejder",</v>
      </c>
      <c r="M120" t="str">
        <f t="shared" si="9"/>
        <v>"Eckehard",</v>
      </c>
      <c r="N120" t="str">
        <f t="shared" si="10"/>
        <v>"Ampelio",</v>
      </c>
      <c r="O120" t="str">
        <f t="shared" si="11"/>
        <v>"Baz",</v>
      </c>
      <c r="P120" t="str">
        <f t="shared" si="12"/>
        <v>"Cainneach",</v>
      </c>
    </row>
    <row r="121" spans="1:16" x14ac:dyDescent="0.25">
      <c r="A121" t="s">
        <v>448</v>
      </c>
      <c r="B121" t="s">
        <v>752</v>
      </c>
      <c r="C121" t="s">
        <v>1181</v>
      </c>
      <c r="D121" t="s">
        <v>2184</v>
      </c>
      <c r="E121" t="s">
        <v>4148</v>
      </c>
      <c r="F121" t="s">
        <v>7864</v>
      </c>
      <c r="K121" t="str">
        <f t="shared" si="7"/>
        <v>"Dominik",</v>
      </c>
      <c r="L121" t="str">
        <f t="shared" si="8"/>
        <v>"Ekber",</v>
      </c>
      <c r="M121" t="str">
        <f t="shared" si="9"/>
        <v>"Eckhard",</v>
      </c>
      <c r="N121" t="str">
        <f t="shared" si="10"/>
        <v>"Anacleto",</v>
      </c>
      <c r="O121" t="str">
        <f t="shared" si="11"/>
        <v>"Bazza",</v>
      </c>
      <c r="P121" t="str">
        <f t="shared" si="12"/>
        <v>"Cairbre",</v>
      </c>
    </row>
    <row r="122" spans="1:16" x14ac:dyDescent="0.25">
      <c r="A122" t="s">
        <v>449</v>
      </c>
      <c r="B122" t="s">
        <v>753</v>
      </c>
      <c r="C122" t="s">
        <v>1182</v>
      </c>
      <c r="D122" t="s">
        <v>2185</v>
      </c>
      <c r="E122" t="s">
        <v>4149</v>
      </c>
      <c r="F122" t="s">
        <v>7865</v>
      </c>
      <c r="K122" t="str">
        <f t="shared" si="7"/>
        <v>"Donat",</v>
      </c>
      <c r="L122" t="str">
        <f t="shared" si="8"/>
        <v>"Ekin",</v>
      </c>
      <c r="M122" t="str">
        <f t="shared" si="9"/>
        <v>"Eckhart",</v>
      </c>
      <c r="N122" t="str">
        <f t="shared" si="10"/>
        <v>"Anastasio",</v>
      </c>
      <c r="O122" t="str">
        <f t="shared" si="11"/>
        <v>"Beau",</v>
      </c>
      <c r="P122" t="str">
        <f t="shared" si="12"/>
        <v>"Caiside",</v>
      </c>
    </row>
    <row r="123" spans="1:16" x14ac:dyDescent="0.25">
      <c r="A123" t="s">
        <v>76</v>
      </c>
      <c r="B123" t="s">
        <v>754</v>
      </c>
      <c r="C123" t="s">
        <v>1559</v>
      </c>
      <c r="D123" t="s">
        <v>2186</v>
      </c>
      <c r="E123" t="s">
        <v>4150</v>
      </c>
      <c r="F123" t="s">
        <v>7866</v>
      </c>
      <c r="K123" t="str">
        <f t="shared" si="7"/>
        <v>"Dorofei",</v>
      </c>
      <c r="L123" t="str">
        <f t="shared" si="8"/>
        <v>"Ekrem",</v>
      </c>
      <c r="M123" t="str">
        <f t="shared" si="9"/>
        <v>"Edvard",</v>
      </c>
      <c r="N123" t="str">
        <f t="shared" si="10"/>
        <v>"Anatole",</v>
      </c>
      <c r="O123" t="str">
        <f t="shared" si="11"/>
        <v>"Beauden",</v>
      </c>
      <c r="P123" t="str">
        <f t="shared" si="12"/>
        <v>"Calbhach",</v>
      </c>
    </row>
    <row r="124" spans="1:16" x14ac:dyDescent="0.25">
      <c r="A124" t="s">
        <v>77</v>
      </c>
      <c r="B124" t="s">
        <v>755</v>
      </c>
      <c r="C124" t="s">
        <v>1560</v>
      </c>
      <c r="D124" t="s">
        <v>2187</v>
      </c>
      <c r="E124" t="s">
        <v>4151</v>
      </c>
      <c r="F124" t="s">
        <v>7867</v>
      </c>
      <c r="K124" t="str">
        <f t="shared" si="7"/>
        <v>"Dorofey",</v>
      </c>
      <c r="L124" t="str">
        <f t="shared" si="8"/>
        <v>"Elvan",</v>
      </c>
      <c r="M124" t="str">
        <f t="shared" si="9"/>
        <v>"Edvin",</v>
      </c>
      <c r="N124" t="str">
        <f t="shared" si="10"/>
        <v>"Ander",</v>
      </c>
      <c r="O124" t="str">
        <f t="shared" si="11"/>
        <v>"Beaumont",</v>
      </c>
      <c r="P124" t="str">
        <f t="shared" si="12"/>
        <v>"Callum",</v>
      </c>
    </row>
    <row r="125" spans="1:16" x14ac:dyDescent="0.25">
      <c r="A125" t="s">
        <v>78</v>
      </c>
      <c r="B125" t="s">
        <v>756</v>
      </c>
      <c r="C125" t="s">
        <v>1561</v>
      </c>
      <c r="D125" t="s">
        <v>2188</v>
      </c>
      <c r="E125" t="s">
        <v>4152</v>
      </c>
      <c r="F125" t="s">
        <v>7868</v>
      </c>
      <c r="K125" t="str">
        <f t="shared" si="7"/>
        <v>"Dragomir",</v>
      </c>
      <c r="L125" t="str">
        <f t="shared" si="8"/>
        <v>"Emin",</v>
      </c>
      <c r="M125" t="str">
        <f t="shared" si="9"/>
        <v>"Egil",</v>
      </c>
      <c r="N125" t="str">
        <f t="shared" si="10"/>
        <v>"Andoni",</v>
      </c>
      <c r="O125" t="str">
        <f t="shared" si="11"/>
        <v>"Beauregard",</v>
      </c>
      <c r="P125" t="str">
        <f t="shared" si="12"/>
        <v>"Calum",</v>
      </c>
    </row>
    <row r="126" spans="1:16" x14ac:dyDescent="0.25">
      <c r="A126" t="s">
        <v>79</v>
      </c>
      <c r="B126" t="s">
        <v>757</v>
      </c>
      <c r="C126" t="s">
        <v>1183</v>
      </c>
      <c r="D126" t="s">
        <v>1117</v>
      </c>
      <c r="E126" t="s">
        <v>4153</v>
      </c>
      <c r="F126" t="s">
        <v>7869</v>
      </c>
      <c r="K126" t="str">
        <f t="shared" si="7"/>
        <v>"Dragoslav",</v>
      </c>
      <c r="L126" t="str">
        <f t="shared" si="8"/>
        <v>"Emir",</v>
      </c>
      <c r="M126" t="str">
        <f t="shared" si="9"/>
        <v>"Egon",</v>
      </c>
      <c r="N126" t="str">
        <f t="shared" si="10"/>
        <v>"André",</v>
      </c>
      <c r="O126" t="str">
        <f t="shared" si="11"/>
        <v>"Beckett",</v>
      </c>
      <c r="P126" t="str">
        <f t="shared" si="12"/>
        <v>"Calvagh",</v>
      </c>
    </row>
    <row r="127" spans="1:16" x14ac:dyDescent="0.25">
      <c r="A127" t="s">
        <v>80</v>
      </c>
      <c r="B127" t="s">
        <v>758</v>
      </c>
      <c r="C127" t="s">
        <v>1184</v>
      </c>
      <c r="D127" t="s">
        <v>2189</v>
      </c>
      <c r="E127" t="s">
        <v>4154</v>
      </c>
      <c r="F127" t="s">
        <v>7870</v>
      </c>
      <c r="K127" t="str">
        <f t="shared" si="7"/>
        <v>"Dragutin",</v>
      </c>
      <c r="L127" t="str">
        <f t="shared" si="8"/>
        <v>"Emirhan",</v>
      </c>
      <c r="M127" t="str">
        <f t="shared" si="9"/>
        <v>"Eike",</v>
      </c>
      <c r="N127" t="str">
        <f t="shared" si="10"/>
        <v>"Andrea",</v>
      </c>
      <c r="O127" t="str">
        <f t="shared" si="11"/>
        <v>"Beckham",</v>
      </c>
      <c r="P127" t="str">
        <f t="shared" si="12"/>
        <v>"Caoimhín",</v>
      </c>
    </row>
    <row r="128" spans="1:16" x14ac:dyDescent="0.25">
      <c r="A128" t="s">
        <v>81</v>
      </c>
      <c r="B128" t="s">
        <v>759</v>
      </c>
      <c r="C128" t="s">
        <v>1562</v>
      </c>
      <c r="D128" t="s">
        <v>2190</v>
      </c>
      <c r="E128" t="s">
        <v>4155</v>
      </c>
      <c r="F128" t="s">
        <v>7871</v>
      </c>
      <c r="K128" t="str">
        <f t="shared" si="7"/>
        <v>"Drazhan",</v>
      </c>
      <c r="L128" t="str">
        <f t="shared" si="8"/>
        <v>"Emrah",</v>
      </c>
      <c r="M128" t="str">
        <f t="shared" si="9"/>
        <v>"Eilert",</v>
      </c>
      <c r="N128" t="str">
        <f t="shared" si="10"/>
        <v>"Andrés",</v>
      </c>
      <c r="O128" t="str">
        <f t="shared" si="11"/>
        <v>"Ben",</v>
      </c>
      <c r="P128" t="str">
        <f t="shared" si="12"/>
        <v>"Caolán",</v>
      </c>
    </row>
    <row r="129" spans="1:16" x14ac:dyDescent="0.25">
      <c r="A129" t="s">
        <v>450</v>
      </c>
      <c r="B129" t="s">
        <v>760</v>
      </c>
      <c r="C129" t="s">
        <v>1563</v>
      </c>
      <c r="D129" t="s">
        <v>2191</v>
      </c>
      <c r="E129" t="s">
        <v>4156</v>
      </c>
      <c r="F129" t="s">
        <v>7872</v>
      </c>
      <c r="K129" t="str">
        <f t="shared" si="7"/>
        <v>"Dymitr",</v>
      </c>
      <c r="L129" t="str">
        <f t="shared" si="8"/>
        <v>"Emre",</v>
      </c>
      <c r="M129" t="str">
        <f t="shared" si="9"/>
        <v>"Einar",</v>
      </c>
      <c r="N129" t="str">
        <f t="shared" si="10"/>
        <v>"Andreu",</v>
      </c>
      <c r="O129" t="str">
        <f t="shared" si="11"/>
        <v>"Benedict",</v>
      </c>
      <c r="P129" t="str">
        <f t="shared" si="12"/>
        <v>"Caomh",</v>
      </c>
    </row>
    <row r="130" spans="1:16" x14ac:dyDescent="0.25">
      <c r="A130" t="s">
        <v>451</v>
      </c>
      <c r="B130" t="s">
        <v>761</v>
      </c>
      <c r="C130" t="s">
        <v>1564</v>
      </c>
      <c r="D130" t="s">
        <v>1009</v>
      </c>
      <c r="E130" t="s">
        <v>4157</v>
      </c>
      <c r="F130" t="s">
        <v>7873</v>
      </c>
      <c r="K130" t="str">
        <f t="shared" si="7"/>
        <v>"Edmund",</v>
      </c>
      <c r="L130" t="str">
        <f t="shared" si="8"/>
        <v>"Ender",</v>
      </c>
      <c r="M130" t="str">
        <f t="shared" si="9"/>
        <v>"Eindride",</v>
      </c>
      <c r="N130" t="str">
        <f t="shared" si="10"/>
        <v>"Andria",</v>
      </c>
      <c r="O130" t="str">
        <f t="shared" si="11"/>
        <v>"Benj",</v>
      </c>
      <c r="P130" t="str">
        <f t="shared" si="12"/>
        <v>"Caomhán",</v>
      </c>
    </row>
    <row r="131" spans="1:16" x14ac:dyDescent="0.25">
      <c r="A131" t="s">
        <v>453</v>
      </c>
      <c r="B131" t="s">
        <v>762</v>
      </c>
      <c r="C131" t="s">
        <v>1565</v>
      </c>
      <c r="D131" t="s">
        <v>1009</v>
      </c>
      <c r="E131" t="s">
        <v>1140</v>
      </c>
      <c r="F131" t="s">
        <v>7874</v>
      </c>
      <c r="K131" t="str">
        <f t="shared" ref="K131:K194" si="13">$I$2&amp;A131&amp;$J$2</f>
        <v>"Eliasz",</v>
      </c>
      <c r="L131" t="str">
        <f t="shared" ref="L131:L194" si="14">$I$2&amp;B131&amp;$J$2</f>
        <v>"Enes",</v>
      </c>
      <c r="M131" t="str">
        <f t="shared" ref="M131:M194" si="15">$I$2&amp;C131&amp;$J$2</f>
        <v>"Eirik",</v>
      </c>
      <c r="N131" t="str">
        <f t="shared" ref="N131:N194" si="16">$I$2&amp;D131&amp;$J$2</f>
        <v>"Andria",</v>
      </c>
      <c r="O131" t="str">
        <f t="shared" ref="O131:O194" si="17">$I$2&amp;E131&amp;$J$2</f>
        <v>"Benjamin",</v>
      </c>
      <c r="P131" t="str">
        <f t="shared" ref="P131:P194" si="18">$I$2&amp;F131&amp;$J$2</f>
        <v>"Caradoc",</v>
      </c>
    </row>
    <row r="132" spans="1:16" x14ac:dyDescent="0.25">
      <c r="A132" t="s">
        <v>454</v>
      </c>
      <c r="B132" t="s">
        <v>763</v>
      </c>
      <c r="C132" t="s">
        <v>1566</v>
      </c>
      <c r="D132" t="s">
        <v>2192</v>
      </c>
      <c r="E132" t="s">
        <v>4158</v>
      </c>
      <c r="F132" t="s">
        <v>7875</v>
      </c>
      <c r="K132" t="str">
        <f t="shared" si="13"/>
        <v>"Eligiusz",</v>
      </c>
      <c r="L132" t="str">
        <f t="shared" si="14"/>
        <v>"Engin",</v>
      </c>
      <c r="M132" t="str">
        <f t="shared" si="15"/>
        <v>"Eivind",</v>
      </c>
      <c r="N132" t="str">
        <f t="shared" si="16"/>
        <v>"Ange",</v>
      </c>
      <c r="O132" t="str">
        <f t="shared" si="17"/>
        <v>"Benji",</v>
      </c>
      <c r="P132" t="str">
        <f t="shared" si="18"/>
        <v>"Caradog",</v>
      </c>
    </row>
    <row r="133" spans="1:16" x14ac:dyDescent="0.25">
      <c r="A133" t="s">
        <v>83</v>
      </c>
      <c r="B133" t="s">
        <v>764</v>
      </c>
      <c r="C133" t="s">
        <v>1185</v>
      </c>
      <c r="D133" t="s">
        <v>2193</v>
      </c>
      <c r="E133" t="s">
        <v>4159</v>
      </c>
      <c r="F133" t="s">
        <v>7876</v>
      </c>
      <c r="K133" t="str">
        <f t="shared" si="13"/>
        <v>"Emil",</v>
      </c>
      <c r="L133" t="str">
        <f t="shared" si="14"/>
        <v>"Enis",</v>
      </c>
      <c r="M133" t="str">
        <f t="shared" si="15"/>
        <v>"Ekkehard",</v>
      </c>
      <c r="N133" t="str">
        <f t="shared" si="16"/>
        <v>"Ángel",</v>
      </c>
      <c r="O133" t="str">
        <f t="shared" si="17"/>
        <v>"Benjy",</v>
      </c>
      <c r="P133" t="str">
        <f t="shared" si="18"/>
        <v>"Caratacos",</v>
      </c>
    </row>
    <row r="134" spans="1:16" x14ac:dyDescent="0.25">
      <c r="A134" t="s">
        <v>455</v>
      </c>
      <c r="B134" t="s">
        <v>765</v>
      </c>
      <c r="C134" t="s">
        <v>1186</v>
      </c>
      <c r="D134" t="s">
        <v>2194</v>
      </c>
      <c r="E134" t="s">
        <v>4160</v>
      </c>
      <c r="F134" t="s">
        <v>7877</v>
      </c>
      <c r="K134" t="str">
        <f t="shared" si="13"/>
        <v>"Emilian",</v>
      </c>
      <c r="L134" t="str">
        <f t="shared" si="14"/>
        <v>"Enver",</v>
      </c>
      <c r="M134" t="str">
        <f t="shared" si="15"/>
        <v>"Ekkehardt",</v>
      </c>
      <c r="N134" t="str">
        <f t="shared" si="16"/>
        <v>"Àngel",</v>
      </c>
      <c r="O134" t="str">
        <f t="shared" si="17"/>
        <v>"Bennett",</v>
      </c>
      <c r="P134" t="str">
        <f t="shared" si="18"/>
        <v>"Caratacus",</v>
      </c>
    </row>
    <row r="135" spans="1:16" x14ac:dyDescent="0.25">
      <c r="A135" t="s">
        <v>84</v>
      </c>
      <c r="B135" t="s">
        <v>766</v>
      </c>
      <c r="C135" t="s">
        <v>1187</v>
      </c>
      <c r="D135" t="s">
        <v>2195</v>
      </c>
      <c r="E135" t="s">
        <v>4161</v>
      </c>
      <c r="F135" t="s">
        <v>7878</v>
      </c>
      <c r="K135" t="str">
        <f t="shared" si="13"/>
        <v>"Ermolai",</v>
      </c>
      <c r="L135" t="str">
        <f t="shared" si="14"/>
        <v>"Ercan",</v>
      </c>
      <c r="M135" t="str">
        <f t="shared" si="15"/>
        <v>"Elias",</v>
      </c>
      <c r="N135" t="str">
        <f t="shared" si="16"/>
        <v>"Angelino",</v>
      </c>
      <c r="O135" t="str">
        <f t="shared" si="17"/>
        <v>"Bennie",</v>
      </c>
      <c r="P135" t="str">
        <f t="shared" si="18"/>
        <v>"Carbrey",</v>
      </c>
    </row>
    <row r="136" spans="1:16" x14ac:dyDescent="0.25">
      <c r="A136" t="s">
        <v>456</v>
      </c>
      <c r="B136" t="s">
        <v>767</v>
      </c>
      <c r="C136" t="s">
        <v>1188</v>
      </c>
      <c r="D136" t="s">
        <v>2196</v>
      </c>
      <c r="E136" t="s">
        <v>4162</v>
      </c>
      <c r="F136" t="s">
        <v>7879</v>
      </c>
      <c r="K136" t="str">
        <f t="shared" si="13"/>
        <v>"Ernest",</v>
      </c>
      <c r="L136" t="str">
        <f t="shared" si="14"/>
        <v>"Erdem",</v>
      </c>
      <c r="M136" t="str">
        <f t="shared" si="15"/>
        <v>"Elmar",</v>
      </c>
      <c r="N136" t="str">
        <f t="shared" si="16"/>
        <v>"Angelo",</v>
      </c>
      <c r="O136" t="str">
        <f t="shared" si="17"/>
        <v>"Benny",</v>
      </c>
      <c r="P136" t="str">
        <f t="shared" si="18"/>
        <v>"Carbry",</v>
      </c>
    </row>
    <row r="137" spans="1:16" x14ac:dyDescent="0.25">
      <c r="A137" t="s">
        <v>457</v>
      </c>
      <c r="B137" t="s">
        <v>768</v>
      </c>
      <c r="C137" t="s">
        <v>1189</v>
      </c>
      <c r="D137" t="s">
        <v>2197</v>
      </c>
      <c r="E137" t="s">
        <v>4163</v>
      </c>
      <c r="F137" t="s">
        <v>7880</v>
      </c>
      <c r="K137" t="str">
        <f t="shared" si="13"/>
        <v>"Eryk",</v>
      </c>
      <c r="L137" t="str">
        <f t="shared" si="14"/>
        <v>"Erdoğan",</v>
      </c>
      <c r="M137" t="str">
        <f t="shared" si="15"/>
        <v>"Elmo",</v>
      </c>
      <c r="N137" t="str">
        <f t="shared" si="16"/>
        <v>"Ângelo",</v>
      </c>
      <c r="O137" t="str">
        <f t="shared" si="17"/>
        <v>"Benson",</v>
      </c>
      <c r="P137" t="str">
        <f t="shared" si="18"/>
        <v>"Caron",</v>
      </c>
    </row>
    <row r="138" spans="1:16" x14ac:dyDescent="0.25">
      <c r="A138" t="s">
        <v>458</v>
      </c>
      <c r="B138" t="s">
        <v>1025</v>
      </c>
      <c r="C138" t="s">
        <v>1190</v>
      </c>
      <c r="D138" t="s">
        <v>2198</v>
      </c>
      <c r="E138" t="s">
        <v>4164</v>
      </c>
      <c r="F138" t="s">
        <v>7881</v>
      </c>
      <c r="K138" t="str">
        <f t="shared" si="13"/>
        <v>"Eugeniusz",</v>
      </c>
      <c r="L138" t="str">
        <f t="shared" si="14"/>
        <v>"Erekle",</v>
      </c>
      <c r="M138" t="str">
        <f t="shared" si="15"/>
        <v>"Emanuel",</v>
      </c>
      <c r="N138" t="str">
        <f t="shared" si="16"/>
        <v>"Ànghelu",</v>
      </c>
      <c r="O138" t="str">
        <f t="shared" si="17"/>
        <v>"Bentley",</v>
      </c>
      <c r="P138" t="str">
        <f t="shared" si="18"/>
        <v>"Carrol",</v>
      </c>
    </row>
    <row r="139" spans="1:16" x14ac:dyDescent="0.25">
      <c r="A139" t="s">
        <v>459</v>
      </c>
      <c r="B139" t="s">
        <v>769</v>
      </c>
      <c r="C139" t="s">
        <v>83</v>
      </c>
      <c r="D139" t="s">
        <v>2199</v>
      </c>
      <c r="E139" t="s">
        <v>4165</v>
      </c>
      <c r="F139" t="s">
        <v>7882</v>
      </c>
      <c r="K139" t="str">
        <f t="shared" si="13"/>
        <v>"Eustachy",</v>
      </c>
      <c r="L139" t="str">
        <f t="shared" si="14"/>
        <v>"Eren",</v>
      </c>
      <c r="M139" t="str">
        <f t="shared" si="15"/>
        <v>"Emil",</v>
      </c>
      <c r="N139" t="str">
        <f t="shared" si="16"/>
        <v>"Angiolo",</v>
      </c>
      <c r="O139" t="str">
        <f t="shared" si="17"/>
        <v>"Benton",</v>
      </c>
      <c r="P139" t="str">
        <f t="shared" si="18"/>
        <v>"Carroll",</v>
      </c>
    </row>
    <row r="140" spans="1:16" x14ac:dyDescent="0.25">
      <c r="A140" t="s">
        <v>85</v>
      </c>
      <c r="B140" t="s">
        <v>770</v>
      </c>
      <c r="C140" t="s">
        <v>1191</v>
      </c>
      <c r="D140" t="s">
        <v>2200</v>
      </c>
      <c r="E140" t="s">
        <v>421</v>
      </c>
      <c r="F140" t="s">
        <v>7883</v>
      </c>
      <c r="K140" t="str">
        <f t="shared" si="13"/>
        <v>"Evgeni",</v>
      </c>
      <c r="L140" t="str">
        <f t="shared" si="14"/>
        <v>"Erhan",</v>
      </c>
      <c r="M140" t="str">
        <f t="shared" si="15"/>
        <v>"Emmerich",</v>
      </c>
      <c r="N140" t="str">
        <f t="shared" si="16"/>
        <v>"Aníbal",</v>
      </c>
      <c r="O140" t="str">
        <f t="shared" si="17"/>
        <v>"Bernard",</v>
      </c>
      <c r="P140" t="str">
        <f t="shared" si="18"/>
        <v>"Cárthach",</v>
      </c>
    </row>
    <row r="141" spans="1:16" x14ac:dyDescent="0.25">
      <c r="A141" t="s">
        <v>86</v>
      </c>
      <c r="B141" t="s">
        <v>771</v>
      </c>
      <c r="C141" t="s">
        <v>1567</v>
      </c>
      <c r="D141" t="s">
        <v>2201</v>
      </c>
      <c r="E141" t="s">
        <v>4166</v>
      </c>
      <c r="F141" t="s">
        <v>7884</v>
      </c>
      <c r="K141" t="str">
        <f t="shared" si="13"/>
        <v>"Evgeniy",</v>
      </c>
      <c r="L141" t="str">
        <f t="shared" si="14"/>
        <v>"Erkan",</v>
      </c>
      <c r="M141" t="str">
        <f t="shared" si="15"/>
        <v>"Endre",</v>
      </c>
      <c r="N141" t="str">
        <f t="shared" si="16"/>
        <v>"Annibale",</v>
      </c>
      <c r="O141" t="str">
        <f t="shared" si="17"/>
        <v>"Bernie",</v>
      </c>
      <c r="P141" t="str">
        <f t="shared" si="18"/>
        <v>"Carwyn",</v>
      </c>
    </row>
    <row r="142" spans="1:16" x14ac:dyDescent="0.25">
      <c r="A142" t="s">
        <v>87</v>
      </c>
      <c r="B142" t="s">
        <v>772</v>
      </c>
      <c r="C142" t="s">
        <v>1192</v>
      </c>
      <c r="D142" t="s">
        <v>2202</v>
      </c>
      <c r="E142" t="s">
        <v>4167</v>
      </c>
      <c r="F142" t="s">
        <v>4272</v>
      </c>
      <c r="K142" t="str">
        <f t="shared" si="13"/>
        <v>"Evgeny",</v>
      </c>
      <c r="L142" t="str">
        <f t="shared" si="14"/>
        <v>"Erkin",</v>
      </c>
      <c r="M142" t="str">
        <f t="shared" si="15"/>
        <v>"Engel",</v>
      </c>
      <c r="N142" t="str">
        <f t="shared" si="16"/>
        <v>"Annunziato",</v>
      </c>
      <c r="O142" t="str">
        <f t="shared" si="17"/>
        <v>"Berny",</v>
      </c>
      <c r="P142" t="str">
        <f t="shared" si="18"/>
        <v>"Casey",</v>
      </c>
    </row>
    <row r="143" spans="1:16" x14ac:dyDescent="0.25">
      <c r="A143" t="s">
        <v>460</v>
      </c>
      <c r="B143" t="s">
        <v>773</v>
      </c>
      <c r="C143" t="s">
        <v>1193</v>
      </c>
      <c r="D143" t="s">
        <v>2203</v>
      </c>
      <c r="E143" t="s">
        <v>4168</v>
      </c>
      <c r="F143" t="s">
        <v>7885</v>
      </c>
      <c r="K143" t="str">
        <f t="shared" si="13"/>
        <v>"Fabian",</v>
      </c>
      <c r="L143" t="str">
        <f t="shared" si="14"/>
        <v>"Erol",</v>
      </c>
      <c r="M143" t="str">
        <f t="shared" si="15"/>
        <v>"Engelbert",</v>
      </c>
      <c r="N143" t="str">
        <f t="shared" si="16"/>
        <v>"Ansaldo",</v>
      </c>
      <c r="O143" t="str">
        <f t="shared" si="17"/>
        <v>"Berry",</v>
      </c>
      <c r="P143" t="str">
        <f t="shared" si="18"/>
        <v>"Cathair",</v>
      </c>
    </row>
    <row r="144" spans="1:16" x14ac:dyDescent="0.25">
      <c r="A144" t="s">
        <v>88</v>
      </c>
      <c r="B144" t="s">
        <v>774</v>
      </c>
      <c r="C144" t="s">
        <v>1568</v>
      </c>
      <c r="D144" t="s">
        <v>2204</v>
      </c>
      <c r="E144" t="s">
        <v>1144</v>
      </c>
      <c r="F144" t="s">
        <v>7886</v>
      </c>
      <c r="K144" t="str">
        <f t="shared" si="13"/>
        <v>"Faddei",</v>
      </c>
      <c r="L144" t="str">
        <f t="shared" si="14"/>
        <v>"Ertuğrul",</v>
      </c>
      <c r="M144" t="str">
        <f t="shared" si="15"/>
        <v>"Enok",</v>
      </c>
      <c r="N144" t="str">
        <f t="shared" si="16"/>
        <v>"Anselme",</v>
      </c>
      <c r="O144" t="str">
        <f t="shared" si="17"/>
        <v>"Bert",</v>
      </c>
      <c r="P144" t="str">
        <f t="shared" si="18"/>
        <v>"Cathal",</v>
      </c>
    </row>
    <row r="145" spans="1:16" x14ac:dyDescent="0.25">
      <c r="A145" t="s">
        <v>89</v>
      </c>
      <c r="B145" t="s">
        <v>775</v>
      </c>
      <c r="C145" t="s">
        <v>1194</v>
      </c>
      <c r="D145" t="s">
        <v>2205</v>
      </c>
      <c r="E145" t="s">
        <v>4169</v>
      </c>
      <c r="F145" t="s">
        <v>7887</v>
      </c>
      <c r="K145" t="str">
        <f t="shared" si="13"/>
        <v>"Faddey",</v>
      </c>
      <c r="L145" t="str">
        <f t="shared" si="14"/>
        <v>"Esen",</v>
      </c>
      <c r="M145" t="str">
        <f t="shared" si="15"/>
        <v>"Erdmann",</v>
      </c>
      <c r="N145" t="str">
        <f t="shared" si="16"/>
        <v>"Anselmo",</v>
      </c>
      <c r="O145" t="str">
        <f t="shared" si="17"/>
        <v>"Bertie",</v>
      </c>
      <c r="P145" t="str">
        <f t="shared" si="18"/>
        <v>"Cathán",</v>
      </c>
    </row>
    <row r="146" spans="1:16" x14ac:dyDescent="0.25">
      <c r="A146" t="s">
        <v>90</v>
      </c>
      <c r="B146" t="s">
        <v>776</v>
      </c>
      <c r="C146" t="s">
        <v>1195</v>
      </c>
      <c r="D146" t="s">
        <v>2206</v>
      </c>
      <c r="E146" t="s">
        <v>1146</v>
      </c>
      <c r="F146" t="s">
        <v>7888</v>
      </c>
      <c r="K146" t="str">
        <f t="shared" si="13"/>
        <v>"Fedor",</v>
      </c>
      <c r="L146" t="str">
        <f t="shared" si="14"/>
        <v>"Eser",</v>
      </c>
      <c r="M146" t="str">
        <f t="shared" si="15"/>
        <v>"Erhard",</v>
      </c>
      <c r="N146" t="str">
        <f t="shared" si="16"/>
        <v>"Antelmo",</v>
      </c>
      <c r="O146" t="str">
        <f t="shared" si="17"/>
        <v>"Bertram",</v>
      </c>
      <c r="P146" t="str">
        <f t="shared" si="18"/>
        <v>"Cathaoir",</v>
      </c>
    </row>
    <row r="147" spans="1:16" x14ac:dyDescent="0.25">
      <c r="A147" t="s">
        <v>91</v>
      </c>
      <c r="B147" t="s">
        <v>777</v>
      </c>
      <c r="C147" t="s">
        <v>1196</v>
      </c>
      <c r="D147" t="s">
        <v>2207</v>
      </c>
      <c r="E147" t="s">
        <v>2316</v>
      </c>
      <c r="F147" t="s">
        <v>7889</v>
      </c>
      <c r="K147" t="str">
        <f t="shared" si="13"/>
        <v>"Fedot",</v>
      </c>
      <c r="L147" t="str">
        <f t="shared" si="14"/>
        <v>"Evren",</v>
      </c>
      <c r="M147" t="str">
        <f t="shared" si="15"/>
        <v>"Eric",</v>
      </c>
      <c r="N147" t="str">
        <f t="shared" si="16"/>
        <v>"Anthelme",</v>
      </c>
      <c r="O147" t="str">
        <f t="shared" si="17"/>
        <v>"Bertrand",</v>
      </c>
      <c r="P147" t="str">
        <f t="shared" si="18"/>
        <v>"Cathasach",</v>
      </c>
    </row>
    <row r="148" spans="1:16" x14ac:dyDescent="0.25">
      <c r="A148" t="s">
        <v>92</v>
      </c>
      <c r="B148" t="s">
        <v>778</v>
      </c>
      <c r="C148" t="s">
        <v>1197</v>
      </c>
      <c r="D148" t="s">
        <v>2208</v>
      </c>
      <c r="E148" t="s">
        <v>4170</v>
      </c>
      <c r="F148" t="s">
        <v>7890</v>
      </c>
      <c r="K148" t="str">
        <f t="shared" si="13"/>
        <v>"Fedya",</v>
      </c>
      <c r="L148" t="str">
        <f t="shared" si="14"/>
        <v>"Eymen",</v>
      </c>
      <c r="M148" t="str">
        <f t="shared" si="15"/>
        <v>"Erich",</v>
      </c>
      <c r="N148" t="str">
        <f t="shared" si="16"/>
        <v>"Antioco",</v>
      </c>
      <c r="O148" t="str">
        <f t="shared" si="17"/>
        <v>"Beverly",</v>
      </c>
      <c r="P148" t="str">
        <f t="shared" si="18"/>
        <v>"Ceallach",</v>
      </c>
    </row>
    <row r="149" spans="1:16" x14ac:dyDescent="0.25">
      <c r="A149" t="s">
        <v>461</v>
      </c>
      <c r="B149" t="s">
        <v>779</v>
      </c>
      <c r="C149" t="s">
        <v>1198</v>
      </c>
      <c r="D149" t="s">
        <v>2209</v>
      </c>
      <c r="E149" t="s">
        <v>4171</v>
      </c>
      <c r="F149" t="s">
        <v>7891</v>
      </c>
      <c r="K149" t="str">
        <f t="shared" si="13"/>
        <v>"Felicjan",</v>
      </c>
      <c r="L149" t="str">
        <f t="shared" si="14"/>
        <v>"Eyüp",</v>
      </c>
      <c r="M149" t="str">
        <f t="shared" si="15"/>
        <v>"Erik",</v>
      </c>
      <c r="N149" t="str">
        <f t="shared" si="16"/>
        <v>"Antiogu",</v>
      </c>
      <c r="O149" t="str">
        <f t="shared" si="17"/>
        <v>"Bevis",</v>
      </c>
      <c r="P149" t="str">
        <f t="shared" si="18"/>
        <v>"Ceallachán",</v>
      </c>
    </row>
    <row r="150" spans="1:16" x14ac:dyDescent="0.25">
      <c r="A150" t="s">
        <v>93</v>
      </c>
      <c r="B150" t="s">
        <v>780</v>
      </c>
      <c r="C150" t="s">
        <v>1569</v>
      </c>
      <c r="D150" t="s">
        <v>2210</v>
      </c>
      <c r="E150" t="s">
        <v>4172</v>
      </c>
      <c r="F150" t="s">
        <v>7892</v>
      </c>
      <c r="K150" t="str">
        <f t="shared" si="13"/>
        <v>"Feliks",</v>
      </c>
      <c r="L150" t="str">
        <f t="shared" si="14"/>
        <v>"Fahri",</v>
      </c>
      <c r="M150" t="str">
        <f t="shared" si="15"/>
        <v>"Erlend",</v>
      </c>
      <c r="N150" t="str">
        <f t="shared" si="16"/>
        <v>"Antoine",</v>
      </c>
      <c r="O150" t="str">
        <f t="shared" si="17"/>
        <v>"Biff",</v>
      </c>
      <c r="P150" t="str">
        <f t="shared" si="18"/>
        <v>"Ceallagh",</v>
      </c>
    </row>
    <row r="151" spans="1:16" x14ac:dyDescent="0.25">
      <c r="A151" t="s">
        <v>94</v>
      </c>
      <c r="B151" t="s">
        <v>781</v>
      </c>
      <c r="C151" t="s">
        <v>1570</v>
      </c>
      <c r="D151" t="s">
        <v>2211</v>
      </c>
      <c r="E151" t="s">
        <v>4173</v>
      </c>
      <c r="F151" t="s">
        <v>7893</v>
      </c>
      <c r="K151" t="str">
        <f t="shared" si="13"/>
        <v>"Feodor",</v>
      </c>
      <c r="L151" t="str">
        <f t="shared" si="14"/>
        <v>"Faruk",</v>
      </c>
      <c r="M151" t="str">
        <f t="shared" si="15"/>
        <v>"Erling",</v>
      </c>
      <c r="N151" t="str">
        <f t="shared" si="16"/>
        <v>"Antón",</v>
      </c>
      <c r="O151" t="str">
        <f t="shared" si="17"/>
        <v>"Bill",</v>
      </c>
      <c r="P151" t="str">
        <f t="shared" si="18"/>
        <v>"Cearbhall",</v>
      </c>
    </row>
    <row r="152" spans="1:16" x14ac:dyDescent="0.25">
      <c r="A152" t="s">
        <v>95</v>
      </c>
      <c r="B152" t="s">
        <v>782</v>
      </c>
      <c r="C152" t="s">
        <v>1199</v>
      </c>
      <c r="D152" t="s">
        <v>2212</v>
      </c>
      <c r="E152" t="s">
        <v>4174</v>
      </c>
      <c r="F152" t="s">
        <v>7894</v>
      </c>
      <c r="K152" t="str">
        <f t="shared" si="13"/>
        <v>"Feodosiy",</v>
      </c>
      <c r="L152" t="str">
        <f t="shared" si="14"/>
        <v>"Fatih",</v>
      </c>
      <c r="M152" t="str">
        <f t="shared" si="15"/>
        <v>"Ernst",</v>
      </c>
      <c r="N152" t="str">
        <f t="shared" si="16"/>
        <v>"Antonello",</v>
      </c>
      <c r="O152" t="str">
        <f t="shared" si="17"/>
        <v>"Billie",</v>
      </c>
      <c r="P152" t="str">
        <f t="shared" si="18"/>
        <v>"Cefin",</v>
      </c>
    </row>
    <row r="153" spans="1:16" x14ac:dyDescent="0.25">
      <c r="A153" t="s">
        <v>96</v>
      </c>
      <c r="B153" t="s">
        <v>783</v>
      </c>
      <c r="C153" t="s">
        <v>1200</v>
      </c>
      <c r="D153" t="s">
        <v>407</v>
      </c>
      <c r="E153" t="s">
        <v>4175</v>
      </c>
      <c r="F153" t="s">
        <v>7895</v>
      </c>
      <c r="K153" t="str">
        <f t="shared" si="13"/>
        <v>"Feofan",</v>
      </c>
      <c r="L153" t="str">
        <f t="shared" si="14"/>
        <v>"Fehim",</v>
      </c>
      <c r="M153" t="str">
        <f t="shared" si="15"/>
        <v>"Erwin",</v>
      </c>
      <c r="N153" t="str">
        <f t="shared" si="16"/>
        <v>"Antoni",</v>
      </c>
      <c r="O153" t="str">
        <f t="shared" si="17"/>
        <v>"Billy",</v>
      </c>
      <c r="P153" t="str">
        <f t="shared" si="18"/>
        <v>"Celyn",</v>
      </c>
    </row>
    <row r="154" spans="1:16" x14ac:dyDescent="0.25">
      <c r="A154" t="s">
        <v>97</v>
      </c>
      <c r="B154" t="s">
        <v>784</v>
      </c>
      <c r="C154" t="s">
        <v>1571</v>
      </c>
      <c r="D154" t="s">
        <v>2213</v>
      </c>
      <c r="E154" t="s">
        <v>4176</v>
      </c>
      <c r="F154" t="s">
        <v>7896</v>
      </c>
      <c r="K154" t="str">
        <f t="shared" si="13"/>
        <v>"Feofil",</v>
      </c>
      <c r="L154" t="str">
        <f t="shared" si="14"/>
        <v>"Feridun",</v>
      </c>
      <c r="M154" t="str">
        <f t="shared" si="15"/>
        <v>"Esben",</v>
      </c>
      <c r="N154" t="str">
        <f t="shared" si="16"/>
        <v>"Antonin",</v>
      </c>
      <c r="O154" t="str">
        <f t="shared" si="17"/>
        <v>"Bishop",</v>
      </c>
      <c r="P154" t="str">
        <f t="shared" si="18"/>
        <v>"Cennétig",</v>
      </c>
    </row>
    <row r="155" spans="1:16" x14ac:dyDescent="0.25">
      <c r="A155" t="s">
        <v>98</v>
      </c>
      <c r="B155" t="s">
        <v>785</v>
      </c>
      <c r="C155" t="s">
        <v>1572</v>
      </c>
      <c r="D155" t="s">
        <v>2214</v>
      </c>
      <c r="E155" t="s">
        <v>4177</v>
      </c>
      <c r="F155" t="s">
        <v>7897</v>
      </c>
      <c r="K155" t="str">
        <f t="shared" si="13"/>
        <v>"Feofilakt",</v>
      </c>
      <c r="L155" t="str">
        <f t="shared" si="14"/>
        <v>"Ferit",</v>
      </c>
      <c r="M155" t="str">
        <f t="shared" si="15"/>
        <v>"Espen",</v>
      </c>
      <c r="N155" t="str">
        <f t="shared" si="16"/>
        <v>"Antonino",</v>
      </c>
      <c r="O155" t="str">
        <f t="shared" si="17"/>
        <v>"Blaine",</v>
      </c>
      <c r="P155" t="str">
        <f t="shared" si="18"/>
        <v>"Ceri",</v>
      </c>
    </row>
    <row r="156" spans="1:16" x14ac:dyDescent="0.25">
      <c r="A156" t="s">
        <v>99</v>
      </c>
      <c r="B156" t="s">
        <v>786</v>
      </c>
      <c r="C156" t="s">
        <v>1201</v>
      </c>
      <c r="D156" t="s">
        <v>1728</v>
      </c>
      <c r="E156" t="s">
        <v>4178</v>
      </c>
      <c r="F156" t="s">
        <v>7898</v>
      </c>
      <c r="K156" t="str">
        <f t="shared" si="13"/>
        <v>"Ferapont",</v>
      </c>
      <c r="L156" t="str">
        <f t="shared" si="14"/>
        <v>"Fevzi",</v>
      </c>
      <c r="M156" t="str">
        <f t="shared" si="15"/>
        <v>"Eugen",</v>
      </c>
      <c r="N156" t="str">
        <f t="shared" si="16"/>
        <v>"Antoninus",</v>
      </c>
      <c r="O156" t="str">
        <f t="shared" si="17"/>
        <v>"Blair",</v>
      </c>
      <c r="P156" t="str">
        <f t="shared" si="18"/>
        <v>"Christie",</v>
      </c>
    </row>
    <row r="157" spans="1:16" x14ac:dyDescent="0.25">
      <c r="A157" t="s">
        <v>462</v>
      </c>
      <c r="B157" t="s">
        <v>787</v>
      </c>
      <c r="C157" t="s">
        <v>1202</v>
      </c>
      <c r="D157" t="s">
        <v>2215</v>
      </c>
      <c r="E157" t="s">
        <v>4179</v>
      </c>
      <c r="F157" t="s">
        <v>7899</v>
      </c>
      <c r="K157" t="str">
        <f t="shared" si="13"/>
        <v>"Ferdynand",</v>
      </c>
      <c r="L157" t="str">
        <f t="shared" si="14"/>
        <v>"Fikri",</v>
      </c>
      <c r="M157" t="str">
        <f t="shared" si="15"/>
        <v>"Evelyn",</v>
      </c>
      <c r="N157" t="str">
        <f t="shared" si="16"/>
        <v>"Antonio",</v>
      </c>
      <c r="O157" t="str">
        <f t="shared" si="17"/>
        <v>"Blake",</v>
      </c>
      <c r="P157" t="str">
        <f t="shared" si="18"/>
        <v>"Christy",</v>
      </c>
    </row>
    <row r="158" spans="1:16" x14ac:dyDescent="0.25">
      <c r="A158" t="s">
        <v>100</v>
      </c>
      <c r="B158" t="s">
        <v>788</v>
      </c>
      <c r="C158" t="s">
        <v>1573</v>
      </c>
      <c r="D158" t="s">
        <v>2216</v>
      </c>
      <c r="E158" t="s">
        <v>4180</v>
      </c>
      <c r="F158" t="s">
        <v>7900</v>
      </c>
      <c r="K158" t="str">
        <f t="shared" si="13"/>
        <v>"Filat",</v>
      </c>
      <c r="L158" t="str">
        <f t="shared" si="14"/>
        <v>"Firat",</v>
      </c>
      <c r="M158" t="str">
        <f t="shared" si="15"/>
        <v>"Even",</v>
      </c>
      <c r="N158" t="str">
        <f t="shared" si="16"/>
        <v>"António",</v>
      </c>
      <c r="O158" t="str">
        <f t="shared" si="17"/>
        <v>"Blaze",</v>
      </c>
      <c r="P158" t="str">
        <f t="shared" si="18"/>
        <v>"Cian",</v>
      </c>
    </row>
    <row r="159" spans="1:16" x14ac:dyDescent="0.25">
      <c r="A159" t="s">
        <v>463</v>
      </c>
      <c r="B159" t="s">
        <v>789</v>
      </c>
      <c r="C159" t="s">
        <v>1203</v>
      </c>
      <c r="D159" t="s">
        <v>2217</v>
      </c>
      <c r="E159" t="s">
        <v>4181</v>
      </c>
      <c r="F159" t="s">
        <v>7901</v>
      </c>
      <c r="K159" t="str">
        <f t="shared" si="13"/>
        <v>"Filip",</v>
      </c>
      <c r="L159" t="str">
        <f t="shared" si="14"/>
        <v>"Fuat",</v>
      </c>
      <c r="M159" t="str">
        <f t="shared" si="15"/>
        <v>"Ewald",</v>
      </c>
      <c r="N159" t="str">
        <f t="shared" si="16"/>
        <v>"Antônio",</v>
      </c>
      <c r="O159" t="str">
        <f t="shared" si="17"/>
        <v>"Blythe",</v>
      </c>
      <c r="P159" t="str">
        <f t="shared" si="18"/>
        <v>"Cianán",</v>
      </c>
    </row>
    <row r="160" spans="1:16" x14ac:dyDescent="0.25">
      <c r="A160" t="s">
        <v>101</v>
      </c>
      <c r="B160" t="s">
        <v>790</v>
      </c>
      <c r="C160" t="s">
        <v>460</v>
      </c>
      <c r="D160" t="s">
        <v>2218</v>
      </c>
      <c r="E160" t="s">
        <v>4182</v>
      </c>
      <c r="F160" t="s">
        <v>7902</v>
      </c>
      <c r="K160" t="str">
        <f t="shared" si="13"/>
        <v>"Filipp",</v>
      </c>
      <c r="L160" t="str">
        <f t="shared" si="14"/>
        <v>"Furkan",</v>
      </c>
      <c r="M160" t="str">
        <f t="shared" si="15"/>
        <v>"Fabian",</v>
      </c>
      <c r="N160" t="str">
        <f t="shared" si="16"/>
        <v>"Antonio Pio",</v>
      </c>
      <c r="O160" t="str">
        <f t="shared" si="17"/>
        <v>"Bob",</v>
      </c>
      <c r="P160" t="str">
        <f t="shared" si="18"/>
        <v>"Ciar",</v>
      </c>
    </row>
    <row r="161" spans="1:16" x14ac:dyDescent="0.25">
      <c r="A161" t="s">
        <v>102</v>
      </c>
      <c r="B161" t="s">
        <v>1026</v>
      </c>
      <c r="C161" t="s">
        <v>1204</v>
      </c>
      <c r="D161" t="s">
        <v>1729</v>
      </c>
      <c r="E161" t="s">
        <v>4183</v>
      </c>
      <c r="F161" t="s">
        <v>7903</v>
      </c>
      <c r="K161" t="str">
        <f t="shared" si="13"/>
        <v>"Fima",</v>
      </c>
      <c r="L161" t="str">
        <f t="shared" si="14"/>
        <v>"Gaioz",</v>
      </c>
      <c r="M161" t="str">
        <f t="shared" si="15"/>
        <v>"Falk",</v>
      </c>
      <c r="N161" t="str">
        <f t="shared" si="16"/>
        <v>"Antonius",</v>
      </c>
      <c r="O161" t="str">
        <f t="shared" si="17"/>
        <v>"Bobbie",</v>
      </c>
      <c r="P161" t="str">
        <f t="shared" si="18"/>
        <v>"Ciarán",</v>
      </c>
    </row>
    <row r="162" spans="1:16" x14ac:dyDescent="0.25">
      <c r="A162" t="s">
        <v>464</v>
      </c>
      <c r="B162" t="s">
        <v>791</v>
      </c>
      <c r="C162" t="s">
        <v>1205</v>
      </c>
      <c r="D162" t="s">
        <v>2219</v>
      </c>
      <c r="E162" t="s">
        <v>4184</v>
      </c>
      <c r="F162" t="s">
        <v>7904</v>
      </c>
      <c r="K162" t="str">
        <f t="shared" si="13"/>
        <v>"Florian",</v>
      </c>
      <c r="L162" t="str">
        <f t="shared" si="14"/>
        <v>"Galip",</v>
      </c>
      <c r="M162" t="str">
        <f t="shared" si="15"/>
        <v>"Felix",</v>
      </c>
      <c r="N162" t="str">
        <f t="shared" si="16"/>
        <v>"Antton",</v>
      </c>
      <c r="O162" t="str">
        <f t="shared" si="17"/>
        <v>"Bobby",</v>
      </c>
      <c r="P162" t="str">
        <f t="shared" si="18"/>
        <v>"Ciardha",</v>
      </c>
    </row>
    <row r="163" spans="1:16" x14ac:dyDescent="0.25">
      <c r="A163" t="s">
        <v>103</v>
      </c>
      <c r="B163" t="s">
        <v>1027</v>
      </c>
      <c r="C163" t="s">
        <v>1206</v>
      </c>
      <c r="D163" t="s">
        <v>2220</v>
      </c>
      <c r="E163" t="s">
        <v>4185</v>
      </c>
      <c r="F163" t="s">
        <v>7905</v>
      </c>
      <c r="K163" t="str">
        <f t="shared" si="13"/>
        <v>"Foka",</v>
      </c>
      <c r="L163" t="str">
        <f t="shared" si="14"/>
        <v>"Gela",</v>
      </c>
      <c r="M163" t="str">
        <f t="shared" si="15"/>
        <v>"Ferdi",</v>
      </c>
      <c r="N163" t="str">
        <f t="shared" si="16"/>
        <v>"Anxo",</v>
      </c>
      <c r="O163" t="str">
        <f t="shared" si="17"/>
        <v>"Bodhi",</v>
      </c>
      <c r="P163" t="str">
        <f t="shared" si="18"/>
        <v>"Cillian",</v>
      </c>
    </row>
    <row r="164" spans="1:16" x14ac:dyDescent="0.25">
      <c r="A164" t="s">
        <v>104</v>
      </c>
      <c r="B164" t="s">
        <v>1028</v>
      </c>
      <c r="C164" t="s">
        <v>1207</v>
      </c>
      <c r="D164" t="s">
        <v>2221</v>
      </c>
      <c r="E164" t="s">
        <v>2333</v>
      </c>
      <c r="F164" t="s">
        <v>7906</v>
      </c>
      <c r="K164" t="str">
        <f t="shared" si="13"/>
        <v>"Foma",</v>
      </c>
      <c r="L164" t="str">
        <f t="shared" si="14"/>
        <v>"Genadi",</v>
      </c>
      <c r="M164" t="str">
        <f t="shared" si="15"/>
        <v>"Ferdinand",</v>
      </c>
      <c r="N164" t="str">
        <f t="shared" si="16"/>
        <v>"Apolinar",</v>
      </c>
      <c r="O164" t="str">
        <f t="shared" si="17"/>
        <v>"Boniface",</v>
      </c>
      <c r="P164" t="str">
        <f t="shared" si="18"/>
        <v>"Cillín",</v>
      </c>
    </row>
    <row r="165" spans="1:16" x14ac:dyDescent="0.25">
      <c r="A165" t="s">
        <v>465</v>
      </c>
      <c r="B165" t="s">
        <v>1029</v>
      </c>
      <c r="C165" t="s">
        <v>1208</v>
      </c>
      <c r="D165" t="s">
        <v>2222</v>
      </c>
      <c r="E165" t="s">
        <v>4186</v>
      </c>
      <c r="F165" t="s">
        <v>7907</v>
      </c>
      <c r="K165" t="str">
        <f t="shared" si="13"/>
        <v>"Franciszek",</v>
      </c>
      <c r="L165" t="str">
        <f t="shared" si="14"/>
        <v>"Gio",</v>
      </c>
      <c r="M165" t="str">
        <f t="shared" si="15"/>
        <v>"Fiete",</v>
      </c>
      <c r="N165" t="str">
        <f t="shared" si="16"/>
        <v>"Apollinaire",</v>
      </c>
      <c r="O165" t="str">
        <f t="shared" si="17"/>
        <v>"Booker",</v>
      </c>
      <c r="P165" t="str">
        <f t="shared" si="18"/>
        <v>"Cináed",</v>
      </c>
    </row>
    <row r="166" spans="1:16" x14ac:dyDescent="0.25">
      <c r="A166" t="s">
        <v>466</v>
      </c>
      <c r="B166" t="s">
        <v>1030</v>
      </c>
      <c r="C166" t="s">
        <v>1209</v>
      </c>
      <c r="D166" t="s">
        <v>1730</v>
      </c>
      <c r="E166" t="s">
        <v>4187</v>
      </c>
      <c r="F166" t="s">
        <v>7908</v>
      </c>
      <c r="K166" t="str">
        <f t="shared" si="13"/>
        <v>"Fryderyk",</v>
      </c>
      <c r="L166" t="str">
        <f t="shared" si="14"/>
        <v>"Giorgi",</v>
      </c>
      <c r="M166" t="str">
        <f t="shared" si="15"/>
        <v>"Filibert",</v>
      </c>
      <c r="N166" t="str">
        <f t="shared" si="16"/>
        <v>"Appius",</v>
      </c>
      <c r="O166" t="str">
        <f t="shared" si="17"/>
        <v>"Boyce",</v>
      </c>
      <c r="P166" t="str">
        <f t="shared" si="18"/>
        <v>"Cionaodh",</v>
      </c>
    </row>
    <row r="167" spans="1:16" x14ac:dyDescent="0.25">
      <c r="A167" t="s">
        <v>105</v>
      </c>
      <c r="B167" t="s">
        <v>1031</v>
      </c>
      <c r="C167" t="s">
        <v>463</v>
      </c>
      <c r="D167" t="s">
        <v>1731</v>
      </c>
      <c r="E167" t="s">
        <v>4188</v>
      </c>
      <c r="F167" t="s">
        <v>4305</v>
      </c>
      <c r="K167" t="str">
        <f t="shared" si="13"/>
        <v>"Fyodor",</v>
      </c>
      <c r="L167" t="str">
        <f t="shared" si="14"/>
        <v>"Givi",</v>
      </c>
      <c r="M167" t="str">
        <f t="shared" si="15"/>
        <v>"Filip",</v>
      </c>
      <c r="N167" t="str">
        <f t="shared" si="16"/>
        <v>"Aquila",</v>
      </c>
      <c r="O167" t="str">
        <f t="shared" si="17"/>
        <v>"Boyd",</v>
      </c>
      <c r="P167" t="str">
        <f t="shared" si="18"/>
        <v>"Clancy",</v>
      </c>
    </row>
    <row r="168" spans="1:16" x14ac:dyDescent="0.25">
      <c r="A168" t="s">
        <v>106</v>
      </c>
      <c r="B168" t="s">
        <v>1032</v>
      </c>
      <c r="C168" t="s">
        <v>1574</v>
      </c>
      <c r="D168" t="s">
        <v>1732</v>
      </c>
      <c r="E168" t="s">
        <v>4189</v>
      </c>
      <c r="F168" t="s">
        <v>7909</v>
      </c>
      <c r="K168" t="str">
        <f t="shared" si="13"/>
        <v>"Gavriil",</v>
      </c>
      <c r="L168" t="str">
        <f t="shared" si="14"/>
        <v>"Gocha",</v>
      </c>
      <c r="M168" t="str">
        <f t="shared" si="15"/>
        <v>"Finn",</v>
      </c>
      <c r="N168" t="str">
        <f t="shared" si="16"/>
        <v>"Aquilinus",</v>
      </c>
      <c r="O168" t="str">
        <f t="shared" si="17"/>
        <v>"Brad",</v>
      </c>
      <c r="P168" t="str">
        <f t="shared" si="18"/>
        <v>"Cledwyn",</v>
      </c>
    </row>
    <row r="169" spans="1:16" x14ac:dyDescent="0.25">
      <c r="A169" t="s">
        <v>468</v>
      </c>
      <c r="B169" t="s">
        <v>1033</v>
      </c>
      <c r="C169" t="s">
        <v>1210</v>
      </c>
      <c r="D169" t="s">
        <v>2223</v>
      </c>
      <c r="E169" t="s">
        <v>4190</v>
      </c>
      <c r="F169" t="s">
        <v>7910</v>
      </c>
      <c r="K169" t="str">
        <f t="shared" si="13"/>
        <v>"Gaweł",</v>
      </c>
      <c r="L169" t="str">
        <f t="shared" si="14"/>
        <v>"Goga",</v>
      </c>
      <c r="M169" t="str">
        <f t="shared" si="15"/>
        <v>"Florentin",</v>
      </c>
      <c r="N169" t="str">
        <f t="shared" si="16"/>
        <v>"Arcangelo",</v>
      </c>
      <c r="O169" t="str">
        <f t="shared" si="17"/>
        <v>"Braden",</v>
      </c>
      <c r="P169" t="str">
        <f t="shared" si="18"/>
        <v>"Cóemgein",</v>
      </c>
    </row>
    <row r="170" spans="1:16" x14ac:dyDescent="0.25">
      <c r="A170" t="s">
        <v>107</v>
      </c>
      <c r="B170" t="s">
        <v>1034</v>
      </c>
      <c r="C170" t="s">
        <v>464</v>
      </c>
      <c r="D170" t="s">
        <v>2224</v>
      </c>
      <c r="E170" t="s">
        <v>4191</v>
      </c>
      <c r="F170" t="s">
        <v>7911</v>
      </c>
      <c r="K170" t="str">
        <f t="shared" si="13"/>
        <v>"Gena",</v>
      </c>
      <c r="L170" t="str">
        <f t="shared" si="14"/>
        <v>"Gogi",</v>
      </c>
      <c r="M170" t="str">
        <f t="shared" si="15"/>
        <v>"Florian",</v>
      </c>
      <c r="N170" t="str">
        <f t="shared" si="16"/>
        <v>"Ardito",</v>
      </c>
      <c r="O170" t="str">
        <f t="shared" si="17"/>
        <v>"Bradford",</v>
      </c>
      <c r="P170" t="str">
        <f t="shared" si="18"/>
        <v>"Coilean",</v>
      </c>
    </row>
    <row r="171" spans="1:16" x14ac:dyDescent="0.25">
      <c r="A171" t="s">
        <v>108</v>
      </c>
      <c r="B171" t="s">
        <v>792</v>
      </c>
      <c r="C171" t="s">
        <v>1575</v>
      </c>
      <c r="D171" t="s">
        <v>2225</v>
      </c>
      <c r="E171" t="s">
        <v>4192</v>
      </c>
      <c r="F171" t="s">
        <v>7912</v>
      </c>
      <c r="K171" t="str">
        <f t="shared" si="13"/>
        <v>"Gennadi",</v>
      </c>
      <c r="L171" t="str">
        <f t="shared" si="14"/>
        <v>"Göker",</v>
      </c>
      <c r="M171" t="str">
        <f t="shared" si="15"/>
        <v>"Folke",</v>
      </c>
      <c r="N171" t="str">
        <f t="shared" si="16"/>
        <v>"Arduino",</v>
      </c>
      <c r="O171" t="str">
        <f t="shared" si="17"/>
        <v>"Bradley",</v>
      </c>
      <c r="P171" t="str">
        <f t="shared" si="18"/>
        <v>"Coinneach",</v>
      </c>
    </row>
    <row r="172" spans="1:16" x14ac:dyDescent="0.25">
      <c r="A172" t="s">
        <v>109</v>
      </c>
      <c r="B172" t="s">
        <v>793</v>
      </c>
      <c r="C172" t="s">
        <v>1576</v>
      </c>
      <c r="D172" t="s">
        <v>2226</v>
      </c>
      <c r="E172" t="s">
        <v>4193</v>
      </c>
      <c r="F172" t="s">
        <v>4332</v>
      </c>
      <c r="K172" t="str">
        <f t="shared" si="13"/>
        <v>"Gennadiy",</v>
      </c>
      <c r="L172" t="str">
        <f t="shared" si="14"/>
        <v>"Gökhan",</v>
      </c>
      <c r="M172" t="str">
        <f t="shared" si="15"/>
        <v>"Frans",</v>
      </c>
      <c r="N172" t="str">
        <f t="shared" si="16"/>
        <v>"Argi",</v>
      </c>
      <c r="O172" t="str">
        <f t="shared" si="17"/>
        <v>"Brady",</v>
      </c>
      <c r="P172" t="str">
        <f t="shared" si="18"/>
        <v>"Coleman",</v>
      </c>
    </row>
    <row r="173" spans="1:16" x14ac:dyDescent="0.25">
      <c r="A173" t="s">
        <v>110</v>
      </c>
      <c r="B173" t="s">
        <v>794</v>
      </c>
      <c r="C173" t="s">
        <v>1212</v>
      </c>
      <c r="D173" t="s">
        <v>2227</v>
      </c>
      <c r="E173" t="s">
        <v>4194</v>
      </c>
      <c r="F173" t="s">
        <v>4333</v>
      </c>
      <c r="K173" t="str">
        <f t="shared" si="13"/>
        <v>"Gennady",</v>
      </c>
      <c r="L173" t="str">
        <f t="shared" si="14"/>
        <v>"Göksu",</v>
      </c>
      <c r="M173" t="str">
        <f t="shared" si="15"/>
        <v>"Franz",</v>
      </c>
      <c r="N173" t="str">
        <f t="shared" si="16"/>
        <v>"Argider",</v>
      </c>
      <c r="O173" t="str">
        <f t="shared" si="17"/>
        <v>"Braeden",</v>
      </c>
      <c r="P173" t="str">
        <f t="shared" si="18"/>
        <v>"Colin",</v>
      </c>
    </row>
    <row r="174" spans="1:16" x14ac:dyDescent="0.25">
      <c r="A174" t="s">
        <v>111</v>
      </c>
      <c r="B174" t="s">
        <v>1035</v>
      </c>
      <c r="C174" t="s">
        <v>1213</v>
      </c>
      <c r="D174" t="s">
        <v>2228</v>
      </c>
      <c r="E174" t="s">
        <v>4195</v>
      </c>
      <c r="F174" t="s">
        <v>7913</v>
      </c>
      <c r="K174" t="str">
        <f t="shared" si="13"/>
        <v>"Genya",</v>
      </c>
      <c r="L174" t="str">
        <f t="shared" si="14"/>
        <v>"Grigol",</v>
      </c>
      <c r="M174" t="str">
        <f t="shared" si="15"/>
        <v>"Fred",</v>
      </c>
      <c r="N174" t="str">
        <f t="shared" si="16"/>
        <v>"Ariel",</v>
      </c>
      <c r="O174" t="str">
        <f t="shared" si="17"/>
        <v>"Braiden",</v>
      </c>
      <c r="P174" t="str">
        <f t="shared" si="18"/>
        <v>"Colm",</v>
      </c>
    </row>
    <row r="175" spans="1:16" x14ac:dyDescent="0.25">
      <c r="A175" t="s">
        <v>112</v>
      </c>
      <c r="B175" t="s">
        <v>795</v>
      </c>
      <c r="C175" t="s">
        <v>1577</v>
      </c>
      <c r="D175" t="s">
        <v>2229</v>
      </c>
      <c r="E175" t="s">
        <v>4196</v>
      </c>
      <c r="F175" t="s">
        <v>7914</v>
      </c>
      <c r="K175" t="str">
        <f t="shared" si="13"/>
        <v>"Georgei",</v>
      </c>
      <c r="L175" t="str">
        <f t="shared" si="14"/>
        <v>"Günay",</v>
      </c>
      <c r="M175" t="str">
        <f t="shared" si="15"/>
        <v>"Fredrik",</v>
      </c>
      <c r="N175" t="str">
        <f t="shared" si="16"/>
        <v>"Aristide",</v>
      </c>
      <c r="O175" t="str">
        <f t="shared" si="17"/>
        <v>"Braidy",</v>
      </c>
      <c r="P175" t="str">
        <f t="shared" si="18"/>
        <v>"Colmán",</v>
      </c>
    </row>
    <row r="176" spans="1:16" x14ac:dyDescent="0.25">
      <c r="A176" t="s">
        <v>113</v>
      </c>
      <c r="B176" t="s">
        <v>1036</v>
      </c>
      <c r="C176" t="s">
        <v>1578</v>
      </c>
      <c r="D176" t="s">
        <v>2230</v>
      </c>
      <c r="E176" t="s">
        <v>4197</v>
      </c>
      <c r="F176" t="s">
        <v>7915</v>
      </c>
      <c r="K176" t="str">
        <f t="shared" si="13"/>
        <v>"Georgiy",</v>
      </c>
      <c r="L176" t="str">
        <f t="shared" si="14"/>
        <v>"Gurgen",</v>
      </c>
      <c r="M176" t="str">
        <f t="shared" si="15"/>
        <v>"Fridtjof",</v>
      </c>
      <c r="N176" t="str">
        <f t="shared" si="16"/>
        <v>"Aristides",</v>
      </c>
      <c r="O176" t="str">
        <f t="shared" si="17"/>
        <v>"Braith",</v>
      </c>
      <c r="P176" t="str">
        <f t="shared" si="18"/>
        <v>"Colum",</v>
      </c>
    </row>
    <row r="177" spans="1:16" x14ac:dyDescent="0.25">
      <c r="A177" t="s">
        <v>114</v>
      </c>
      <c r="B177" t="s">
        <v>796</v>
      </c>
      <c r="C177" t="s">
        <v>1214</v>
      </c>
      <c r="D177" t="s">
        <v>2231</v>
      </c>
      <c r="E177" t="s">
        <v>4198</v>
      </c>
      <c r="F177" t="s">
        <v>7916</v>
      </c>
      <c r="K177" t="str">
        <f t="shared" si="13"/>
        <v>"Georgy",</v>
      </c>
      <c r="L177" t="str">
        <f t="shared" si="14"/>
        <v>"Gürsel",</v>
      </c>
      <c r="M177" t="str">
        <f t="shared" si="15"/>
        <v>"Friedemann",</v>
      </c>
      <c r="N177" t="str">
        <f t="shared" si="16"/>
        <v>"Arkaitz",</v>
      </c>
      <c r="O177" t="str">
        <f t="shared" si="17"/>
        <v>"Bram",</v>
      </c>
      <c r="P177" t="str">
        <f t="shared" si="18"/>
        <v>"Columban",</v>
      </c>
    </row>
    <row r="178" spans="1:16" x14ac:dyDescent="0.25">
      <c r="A178" t="s">
        <v>115</v>
      </c>
      <c r="B178" t="s">
        <v>797</v>
      </c>
      <c r="C178" t="s">
        <v>1215</v>
      </c>
      <c r="D178" t="s">
        <v>1905</v>
      </c>
      <c r="E178" t="s">
        <v>4199</v>
      </c>
      <c r="F178" t="s">
        <v>7917</v>
      </c>
      <c r="K178" t="str">
        <f t="shared" si="13"/>
        <v>"Gerasim",</v>
      </c>
      <c r="L178" t="str">
        <f t="shared" si="14"/>
        <v>"Güvenç",</v>
      </c>
      <c r="M178" t="str">
        <f t="shared" si="15"/>
        <v>"Friedhelm",</v>
      </c>
      <c r="N178" t="str">
        <f t="shared" si="16"/>
        <v>"Arlotto",</v>
      </c>
      <c r="O178" t="str">
        <f t="shared" si="17"/>
        <v>"Brand",</v>
      </c>
      <c r="P178" t="str">
        <f t="shared" si="18"/>
        <v>"Colwyn",</v>
      </c>
    </row>
    <row r="179" spans="1:16" x14ac:dyDescent="0.25">
      <c r="A179" t="s">
        <v>0</v>
      </c>
      <c r="B179" t="s">
        <v>798</v>
      </c>
      <c r="C179" t="s">
        <v>1216</v>
      </c>
      <c r="D179" t="s">
        <v>2232</v>
      </c>
      <c r="E179" t="s">
        <v>4200</v>
      </c>
      <c r="F179" t="s">
        <v>7918</v>
      </c>
      <c r="K179" t="str">
        <f t="shared" si="13"/>
        <v>"German",</v>
      </c>
      <c r="L179" t="str">
        <f t="shared" si="14"/>
        <v>"Hadi",</v>
      </c>
      <c r="M179" t="str">
        <f t="shared" si="15"/>
        <v>"Friedhold",</v>
      </c>
      <c r="N179" t="str">
        <f t="shared" si="16"/>
        <v>"Armand",</v>
      </c>
      <c r="O179" t="str">
        <f t="shared" si="17"/>
        <v>"Branden",</v>
      </c>
      <c r="P179" t="str">
        <f t="shared" si="18"/>
        <v>"Comgal",</v>
      </c>
    </row>
    <row r="180" spans="1:16" x14ac:dyDescent="0.25">
      <c r="A180" t="s">
        <v>116</v>
      </c>
      <c r="B180" t="s">
        <v>799</v>
      </c>
      <c r="C180" t="s">
        <v>1217</v>
      </c>
      <c r="D180" t="s">
        <v>2233</v>
      </c>
      <c r="E180" t="s">
        <v>4201</v>
      </c>
      <c r="F180" t="s">
        <v>7919</v>
      </c>
      <c r="K180" t="str">
        <f t="shared" si="13"/>
        <v>"Germogen",</v>
      </c>
      <c r="L180" t="str">
        <f t="shared" si="14"/>
        <v>"Hakan",</v>
      </c>
      <c r="M180" t="str">
        <f t="shared" si="15"/>
        <v>"Friedrich",</v>
      </c>
      <c r="N180" t="str">
        <f t="shared" si="16"/>
        <v>"Armando",</v>
      </c>
      <c r="O180" t="str">
        <f t="shared" si="17"/>
        <v>"Brandon",</v>
      </c>
      <c r="P180" t="str">
        <f t="shared" si="18"/>
        <v>"Comgall",</v>
      </c>
    </row>
    <row r="181" spans="1:16" x14ac:dyDescent="0.25">
      <c r="A181" t="s">
        <v>470</v>
      </c>
      <c r="B181" t="s">
        <v>800</v>
      </c>
      <c r="C181" t="s">
        <v>1579</v>
      </c>
      <c r="D181" t="s">
        <v>2234</v>
      </c>
      <c r="E181" t="s">
        <v>4202</v>
      </c>
      <c r="F181" t="s">
        <v>7920</v>
      </c>
      <c r="K181" t="str">
        <f t="shared" si="13"/>
        <v>"Gerwazy",</v>
      </c>
      <c r="L181" t="str">
        <f t="shared" si="14"/>
        <v>"Halil",</v>
      </c>
      <c r="M181" t="str">
        <f t="shared" si="15"/>
        <v>"Fritjof",</v>
      </c>
      <c r="N181" t="str">
        <f t="shared" si="16"/>
        <v>"Armel",</v>
      </c>
      <c r="O181" t="str">
        <f t="shared" si="17"/>
        <v>"Brandt",</v>
      </c>
      <c r="P181" t="str">
        <f t="shared" si="18"/>
        <v>"Comgan",</v>
      </c>
    </row>
    <row r="182" spans="1:16" x14ac:dyDescent="0.25">
      <c r="A182" t="s">
        <v>117</v>
      </c>
      <c r="B182" t="s">
        <v>801</v>
      </c>
      <c r="C182" t="s">
        <v>1218</v>
      </c>
      <c r="D182" t="s">
        <v>2235</v>
      </c>
      <c r="E182" t="s">
        <v>4203</v>
      </c>
      <c r="F182" t="s">
        <v>7921</v>
      </c>
      <c r="K182" t="str">
        <f t="shared" si="13"/>
        <v>"Gleb",</v>
      </c>
      <c r="L182" t="str">
        <f t="shared" si="14"/>
        <v>"Halim",</v>
      </c>
      <c r="M182" t="str">
        <f t="shared" si="15"/>
        <v>"Fritz",</v>
      </c>
      <c r="N182" t="str">
        <f t="shared" si="16"/>
        <v>"Arnaldo",</v>
      </c>
      <c r="O182" t="str">
        <f t="shared" si="17"/>
        <v>"Brannon",</v>
      </c>
      <c r="P182" t="str">
        <f t="shared" si="18"/>
        <v>"Comhghall",</v>
      </c>
    </row>
    <row r="183" spans="1:16" x14ac:dyDescent="0.25">
      <c r="A183" t="s">
        <v>118</v>
      </c>
      <c r="B183" t="s">
        <v>802</v>
      </c>
      <c r="C183" t="s">
        <v>1580</v>
      </c>
      <c r="D183" t="s">
        <v>2236</v>
      </c>
      <c r="E183" t="s">
        <v>4204</v>
      </c>
      <c r="F183" t="s">
        <v>7922</v>
      </c>
      <c r="K183" t="str">
        <f t="shared" si="13"/>
        <v>"Gostislav",</v>
      </c>
      <c r="L183" t="str">
        <f t="shared" si="14"/>
        <v>"Halit",</v>
      </c>
      <c r="M183" t="str">
        <f t="shared" si="15"/>
        <v>"Frode",</v>
      </c>
      <c r="N183" t="str">
        <f t="shared" si="16"/>
        <v>"Arnau",</v>
      </c>
      <c r="O183" t="str">
        <f t="shared" si="17"/>
        <v>"Branson",</v>
      </c>
      <c r="P183" t="str">
        <f t="shared" si="18"/>
        <v>"Comhghán",</v>
      </c>
    </row>
    <row r="184" spans="1:16" x14ac:dyDescent="0.25">
      <c r="A184" t="s">
        <v>471</v>
      </c>
      <c r="B184" t="s">
        <v>803</v>
      </c>
      <c r="C184" t="s">
        <v>1219</v>
      </c>
      <c r="D184" t="s">
        <v>2237</v>
      </c>
      <c r="E184" t="s">
        <v>4205</v>
      </c>
      <c r="F184" t="s">
        <v>7923</v>
      </c>
      <c r="K184" t="str">
        <f t="shared" si="13"/>
        <v>"Gracjan",</v>
      </c>
      <c r="L184" t="str">
        <f t="shared" si="14"/>
        <v>"Haluk",</v>
      </c>
      <c r="M184" t="str">
        <f t="shared" si="15"/>
        <v>"Gabi",</v>
      </c>
      <c r="N184" t="str">
        <f t="shared" si="16"/>
        <v>"Arnaud",</v>
      </c>
      <c r="O184" t="str">
        <f t="shared" si="17"/>
        <v>"Brant",</v>
      </c>
      <c r="P184" t="str">
        <f t="shared" si="18"/>
        <v>"Conall",</v>
      </c>
    </row>
    <row r="185" spans="1:16" x14ac:dyDescent="0.25">
      <c r="A185" t="s">
        <v>119</v>
      </c>
      <c r="B185" t="s">
        <v>804</v>
      </c>
      <c r="C185" t="s">
        <v>467</v>
      </c>
      <c r="D185" t="s">
        <v>2238</v>
      </c>
      <c r="E185" t="s">
        <v>4206</v>
      </c>
      <c r="F185" t="s">
        <v>7924</v>
      </c>
      <c r="K185" t="str">
        <f t="shared" si="13"/>
        <v>"Grigori",</v>
      </c>
      <c r="L185" t="str">
        <f t="shared" si="14"/>
        <v>"Hamit",</v>
      </c>
      <c r="M185" t="str">
        <f t="shared" si="15"/>
        <v>"Gabriel",</v>
      </c>
      <c r="N185" t="str">
        <f t="shared" si="16"/>
        <v>"Arnolfo",</v>
      </c>
      <c r="O185" t="str">
        <f t="shared" si="17"/>
        <v>"Brantley",</v>
      </c>
      <c r="P185" t="str">
        <f t="shared" si="18"/>
        <v>"Conan",</v>
      </c>
    </row>
    <row r="186" spans="1:16" x14ac:dyDescent="0.25">
      <c r="A186" t="s">
        <v>120</v>
      </c>
      <c r="B186" t="s">
        <v>805</v>
      </c>
      <c r="C186" t="s">
        <v>1581</v>
      </c>
      <c r="D186" t="s">
        <v>2239</v>
      </c>
      <c r="E186" t="s">
        <v>4207</v>
      </c>
      <c r="F186" t="s">
        <v>7925</v>
      </c>
      <c r="K186" t="str">
        <f t="shared" si="13"/>
        <v>"Grigorii",</v>
      </c>
      <c r="L186" t="str">
        <f t="shared" si="14"/>
        <v>"Hamza",</v>
      </c>
      <c r="M186" t="str">
        <f t="shared" si="15"/>
        <v>"Gaute",</v>
      </c>
      <c r="N186" t="str">
        <f t="shared" si="16"/>
        <v>"Aroldo",</v>
      </c>
      <c r="O186" t="str">
        <f t="shared" si="17"/>
        <v>"Braxton",</v>
      </c>
      <c r="P186" t="str">
        <f t="shared" si="18"/>
        <v>"Conchobar",</v>
      </c>
    </row>
    <row r="187" spans="1:16" x14ac:dyDescent="0.25">
      <c r="A187" t="s">
        <v>121</v>
      </c>
      <c r="B187" t="s">
        <v>806</v>
      </c>
      <c r="C187" t="s">
        <v>1220</v>
      </c>
      <c r="D187" t="s">
        <v>2240</v>
      </c>
      <c r="E187" t="s">
        <v>4208</v>
      </c>
      <c r="F187" t="s">
        <v>7926</v>
      </c>
      <c r="K187" t="str">
        <f t="shared" si="13"/>
        <v>"Grigoriy",</v>
      </c>
      <c r="L187" t="str">
        <f t="shared" si="14"/>
        <v>"Harun",</v>
      </c>
      <c r="M187" t="str">
        <f t="shared" si="15"/>
        <v>"Gebhard",</v>
      </c>
      <c r="N187" t="str">
        <f t="shared" si="16"/>
        <v>"Aronne",</v>
      </c>
      <c r="O187" t="str">
        <f t="shared" si="17"/>
        <v>"Brayden",</v>
      </c>
      <c r="P187" t="str">
        <f t="shared" si="18"/>
        <v>"Conchobhar",</v>
      </c>
    </row>
    <row r="188" spans="1:16" x14ac:dyDescent="0.25">
      <c r="A188" t="s">
        <v>122</v>
      </c>
      <c r="B188" t="s">
        <v>807</v>
      </c>
      <c r="C188" t="s">
        <v>1582</v>
      </c>
      <c r="D188" t="s">
        <v>2241</v>
      </c>
      <c r="E188" t="s">
        <v>2341</v>
      </c>
      <c r="F188" t="s">
        <v>7927</v>
      </c>
      <c r="K188" t="str">
        <f t="shared" si="13"/>
        <v>"Grigory",</v>
      </c>
      <c r="L188" t="str">
        <f t="shared" si="14"/>
        <v>"Hasan",</v>
      </c>
      <c r="M188" t="str">
        <f t="shared" si="15"/>
        <v>"Geir",</v>
      </c>
      <c r="N188" t="str">
        <f t="shared" si="16"/>
        <v>"Arrats",</v>
      </c>
      <c r="O188" t="str">
        <f t="shared" si="17"/>
        <v>"Brendan",</v>
      </c>
      <c r="P188" t="str">
        <f t="shared" si="18"/>
        <v>"Conchúr",</v>
      </c>
    </row>
    <row r="189" spans="1:16" x14ac:dyDescent="0.25">
      <c r="A189" t="s">
        <v>123</v>
      </c>
      <c r="B189" t="s">
        <v>808</v>
      </c>
      <c r="C189" t="s">
        <v>1221</v>
      </c>
      <c r="D189" t="s">
        <v>2242</v>
      </c>
      <c r="E189" t="s">
        <v>4209</v>
      </c>
      <c r="F189" t="s">
        <v>7928</v>
      </c>
      <c r="K189" t="str">
        <f t="shared" si="13"/>
        <v>"Grisha",</v>
      </c>
      <c r="L189" t="str">
        <f t="shared" si="14"/>
        <v>"Haşim",</v>
      </c>
      <c r="M189" t="str">
        <f t="shared" si="15"/>
        <v>"Georg",</v>
      </c>
      <c r="N189" t="str">
        <f t="shared" si="16"/>
        <v>"Arrigo",</v>
      </c>
      <c r="O189" t="str">
        <f t="shared" si="17"/>
        <v>"Brenden",</v>
      </c>
      <c r="P189" t="str">
        <f t="shared" si="18"/>
        <v>"Conlaoch",</v>
      </c>
    </row>
    <row r="190" spans="1:16" x14ac:dyDescent="0.25">
      <c r="A190" t="s">
        <v>472</v>
      </c>
      <c r="B190" t="s">
        <v>809</v>
      </c>
      <c r="C190" t="s">
        <v>1222</v>
      </c>
      <c r="D190" t="s">
        <v>2243</v>
      </c>
      <c r="E190" t="s">
        <v>4210</v>
      </c>
      <c r="F190" t="s">
        <v>7929</v>
      </c>
      <c r="K190" t="str">
        <f t="shared" si="13"/>
        <v>"Grzegorz",</v>
      </c>
      <c r="L190" t="str">
        <f t="shared" si="14"/>
        <v>"Hasip",</v>
      </c>
      <c r="M190" t="str">
        <f t="shared" si="15"/>
        <v>"Gerald",</v>
      </c>
      <c r="N190" t="str">
        <f t="shared" si="16"/>
        <v>"Arsène",</v>
      </c>
      <c r="O190" t="str">
        <f t="shared" si="17"/>
        <v>"Brendon",</v>
      </c>
      <c r="P190" t="str">
        <f t="shared" si="18"/>
        <v>"Conleth",</v>
      </c>
    </row>
    <row r="191" spans="1:16" x14ac:dyDescent="0.25">
      <c r="A191" t="s">
        <v>473</v>
      </c>
      <c r="B191" t="s">
        <v>810</v>
      </c>
      <c r="C191" t="s">
        <v>1223</v>
      </c>
      <c r="D191" t="s">
        <v>2244</v>
      </c>
      <c r="E191" t="s">
        <v>4211</v>
      </c>
      <c r="F191" t="s">
        <v>7930</v>
      </c>
      <c r="K191" t="str">
        <f t="shared" si="13"/>
        <v>"Gustaw",</v>
      </c>
      <c r="L191" t="str">
        <f t="shared" si="14"/>
        <v>"Hayati",</v>
      </c>
      <c r="M191" t="str">
        <f t="shared" si="15"/>
        <v>"Gerd",</v>
      </c>
      <c r="N191" t="str">
        <f t="shared" si="16"/>
        <v>"Arsenio",</v>
      </c>
      <c r="O191" t="str">
        <f t="shared" si="17"/>
        <v>"Brennan",</v>
      </c>
      <c r="P191" t="str">
        <f t="shared" si="18"/>
        <v>"Conley",</v>
      </c>
    </row>
    <row r="192" spans="1:16" x14ac:dyDescent="0.25">
      <c r="A192" t="s">
        <v>474</v>
      </c>
      <c r="B192" t="s">
        <v>811</v>
      </c>
      <c r="C192" t="s">
        <v>1224</v>
      </c>
      <c r="D192" t="s">
        <v>2245</v>
      </c>
      <c r="E192" t="s">
        <v>4212</v>
      </c>
      <c r="F192" t="s">
        <v>7931</v>
      </c>
      <c r="K192" t="str">
        <f t="shared" si="13"/>
        <v>"Henryk",</v>
      </c>
      <c r="L192" t="str">
        <f t="shared" si="14"/>
        <v>"Haydar",</v>
      </c>
      <c r="M192" t="str">
        <f t="shared" si="15"/>
        <v>"Gereon",</v>
      </c>
      <c r="N192" t="str">
        <f t="shared" si="16"/>
        <v>"Arsénio",</v>
      </c>
      <c r="O192" t="str">
        <f t="shared" si="17"/>
        <v>"Brent",</v>
      </c>
      <c r="P192" t="str">
        <f t="shared" si="18"/>
        <v>"Conn",</v>
      </c>
    </row>
    <row r="193" spans="1:16" x14ac:dyDescent="0.25">
      <c r="A193" t="s">
        <v>475</v>
      </c>
      <c r="B193" t="s">
        <v>812</v>
      </c>
      <c r="C193" t="s">
        <v>1225</v>
      </c>
      <c r="D193" t="s">
        <v>2246</v>
      </c>
      <c r="E193" t="s">
        <v>4213</v>
      </c>
      <c r="F193" t="s">
        <v>7932</v>
      </c>
      <c r="K193" t="str">
        <f t="shared" si="13"/>
        <v>"Hipolit",</v>
      </c>
      <c r="L193" t="str">
        <f t="shared" si="14"/>
        <v>"Hayri",</v>
      </c>
      <c r="M193" t="str">
        <f t="shared" si="15"/>
        <v>"Gerfried",</v>
      </c>
      <c r="N193" t="str">
        <f t="shared" si="16"/>
        <v>"Arsênio",</v>
      </c>
      <c r="O193" t="str">
        <f t="shared" si="17"/>
        <v>"Brenton",</v>
      </c>
      <c r="P193" t="str">
        <f t="shared" si="18"/>
        <v>"Connla",</v>
      </c>
    </row>
    <row r="194" spans="1:16" x14ac:dyDescent="0.25">
      <c r="A194" t="s">
        <v>477</v>
      </c>
      <c r="B194" t="s">
        <v>813</v>
      </c>
      <c r="C194" t="s">
        <v>1226</v>
      </c>
      <c r="D194" t="s">
        <v>2247</v>
      </c>
      <c r="E194" t="s">
        <v>4214</v>
      </c>
      <c r="F194" t="s">
        <v>4341</v>
      </c>
      <c r="K194" t="str">
        <f t="shared" si="13"/>
        <v>"Ignacy",</v>
      </c>
      <c r="L194" t="str">
        <f t="shared" si="14"/>
        <v>"Hikmet",</v>
      </c>
      <c r="M194" t="str">
        <f t="shared" si="15"/>
        <v>"Gerhard",</v>
      </c>
      <c r="N194" t="str">
        <f t="shared" si="16"/>
        <v>"Artemio",</v>
      </c>
      <c r="O194" t="str">
        <f t="shared" si="17"/>
        <v>"Bret",</v>
      </c>
      <c r="P194" t="str">
        <f t="shared" si="18"/>
        <v>"Connor",</v>
      </c>
    </row>
    <row r="195" spans="1:16" x14ac:dyDescent="0.25">
      <c r="A195" t="s">
        <v>124</v>
      </c>
      <c r="B195" t="s">
        <v>814</v>
      </c>
      <c r="C195" t="s">
        <v>1227</v>
      </c>
      <c r="D195" t="s">
        <v>1130</v>
      </c>
      <c r="E195" t="s">
        <v>4215</v>
      </c>
      <c r="F195" t="s">
        <v>4342</v>
      </c>
      <c r="K195" t="str">
        <f t="shared" ref="K195:K258" si="19">$I$2&amp;A195&amp;$J$2</f>
        <v>"Ignat",</v>
      </c>
      <c r="L195" t="str">
        <f t="shared" ref="L195:L258" si="20">$I$2&amp;B195&amp;$J$2</f>
        <v>"Hurşit",</v>
      </c>
      <c r="M195" t="str">
        <f t="shared" ref="M195:M258" si="21">$I$2&amp;C195&amp;$J$2</f>
        <v>"Gerhardt",</v>
      </c>
      <c r="N195" t="str">
        <f t="shared" ref="N195:N258" si="22">$I$2&amp;D195&amp;$J$2</f>
        <v>"Arthur",</v>
      </c>
      <c r="O195" t="str">
        <f t="shared" ref="O195:O258" si="23">$I$2&amp;E195&amp;$J$2</f>
        <v>"Brett",</v>
      </c>
      <c r="P195" t="str">
        <f t="shared" ref="P195:P258" si="24">$I$2&amp;F195&amp;$J$2</f>
        <v>"Conor",</v>
      </c>
    </row>
    <row r="196" spans="1:16" x14ac:dyDescent="0.25">
      <c r="A196" t="s">
        <v>125</v>
      </c>
      <c r="B196" t="s">
        <v>815</v>
      </c>
      <c r="C196" t="s">
        <v>1228</v>
      </c>
      <c r="D196" t="s">
        <v>30</v>
      </c>
      <c r="E196" t="s">
        <v>4216</v>
      </c>
      <c r="F196" t="s">
        <v>7933</v>
      </c>
      <c r="K196" t="str">
        <f t="shared" si="19"/>
        <v>"Ignatiy",</v>
      </c>
      <c r="L196" t="str">
        <f t="shared" si="20"/>
        <v>"Hüseyin",</v>
      </c>
      <c r="M196" t="str">
        <f t="shared" si="21"/>
        <v>"Gerhold",</v>
      </c>
      <c r="N196" t="str">
        <f t="shared" si="22"/>
        <v>"Artur",</v>
      </c>
      <c r="O196" t="str">
        <f t="shared" si="23"/>
        <v>"Brian",</v>
      </c>
      <c r="P196" t="str">
        <f t="shared" si="24"/>
        <v>"Conrí",</v>
      </c>
    </row>
    <row r="197" spans="1:16" x14ac:dyDescent="0.25">
      <c r="A197" t="s">
        <v>126</v>
      </c>
      <c r="B197" t="s">
        <v>816</v>
      </c>
      <c r="C197" t="s">
        <v>1229</v>
      </c>
      <c r="D197" t="s">
        <v>2248</v>
      </c>
      <c r="E197" t="s">
        <v>4217</v>
      </c>
      <c r="F197" t="s">
        <v>2430</v>
      </c>
      <c r="K197" t="str">
        <f t="shared" si="19"/>
        <v>"Igor",</v>
      </c>
      <c r="L197" t="str">
        <f t="shared" si="20"/>
        <v>"Hüsnü",</v>
      </c>
      <c r="M197" t="str">
        <f t="shared" si="21"/>
        <v>"Gernot",</v>
      </c>
      <c r="N197" t="str">
        <f t="shared" si="22"/>
        <v>"Arturo",</v>
      </c>
      <c r="O197" t="str">
        <f t="shared" si="23"/>
        <v>"Briar",</v>
      </c>
      <c r="P197" t="str">
        <f t="shared" si="24"/>
        <v>"Corentin",</v>
      </c>
    </row>
    <row r="198" spans="1:16" x14ac:dyDescent="0.25">
      <c r="A198" t="s">
        <v>127</v>
      </c>
      <c r="B198" t="s">
        <v>1037</v>
      </c>
      <c r="C198" t="s">
        <v>1230</v>
      </c>
      <c r="D198" t="s">
        <v>2249</v>
      </c>
      <c r="E198" t="s">
        <v>2343</v>
      </c>
      <c r="F198" t="s">
        <v>7934</v>
      </c>
      <c r="K198" t="str">
        <f t="shared" si="19"/>
        <v>"Ilari",</v>
      </c>
      <c r="L198" t="str">
        <f t="shared" si="20"/>
        <v>"Iakob",</v>
      </c>
      <c r="M198" t="str">
        <f t="shared" si="21"/>
        <v>"Gero",</v>
      </c>
      <c r="N198" t="str">
        <f t="shared" si="22"/>
        <v>"Arzhel",</v>
      </c>
      <c r="O198" t="str">
        <f t="shared" si="23"/>
        <v>"Brice",</v>
      </c>
      <c r="P198" t="str">
        <f t="shared" si="24"/>
        <v>"Cormac",</v>
      </c>
    </row>
    <row r="199" spans="1:16" x14ac:dyDescent="0.25">
      <c r="A199" t="s">
        <v>128</v>
      </c>
      <c r="B199" t="s">
        <v>817</v>
      </c>
      <c r="C199" t="s">
        <v>1231</v>
      </c>
      <c r="D199" t="s">
        <v>2250</v>
      </c>
      <c r="E199" t="s">
        <v>4218</v>
      </c>
      <c r="F199" t="s">
        <v>7935</v>
      </c>
      <c r="K199" t="str">
        <f t="shared" si="19"/>
        <v>"Ilia",</v>
      </c>
      <c r="L199" t="str">
        <f t="shared" si="20"/>
        <v>"Ibrahim",</v>
      </c>
      <c r="M199" t="str">
        <f t="shared" si="21"/>
        <v>"Gerold",</v>
      </c>
      <c r="N199" t="str">
        <f t="shared" si="22"/>
        <v>"Asdrubal",</v>
      </c>
      <c r="O199" t="str">
        <f t="shared" si="23"/>
        <v>"Bridger",</v>
      </c>
      <c r="P199" t="str">
        <f t="shared" si="24"/>
        <v>"Cormag",</v>
      </c>
    </row>
    <row r="200" spans="1:16" x14ac:dyDescent="0.25">
      <c r="A200" t="s">
        <v>129</v>
      </c>
      <c r="B200" t="s">
        <v>818</v>
      </c>
      <c r="C200" t="s">
        <v>1232</v>
      </c>
      <c r="D200" t="s">
        <v>2251</v>
      </c>
      <c r="E200" t="s">
        <v>4219</v>
      </c>
      <c r="F200" t="s">
        <v>7936</v>
      </c>
      <c r="K200" t="str">
        <f t="shared" si="19"/>
        <v>"Illarion",</v>
      </c>
      <c r="L200" t="str">
        <f t="shared" si="20"/>
        <v>"Idris",</v>
      </c>
      <c r="M200" t="str">
        <f t="shared" si="21"/>
        <v>"Gert",</v>
      </c>
      <c r="N200" t="str">
        <f t="shared" si="22"/>
        <v>"Asier",</v>
      </c>
      <c r="O200" t="str">
        <f t="shared" si="23"/>
        <v>"Brigham",</v>
      </c>
      <c r="P200" t="str">
        <f t="shared" si="24"/>
        <v>"Corraidhín",</v>
      </c>
    </row>
    <row r="201" spans="1:16" x14ac:dyDescent="0.25">
      <c r="A201" t="s">
        <v>130</v>
      </c>
      <c r="B201" t="s">
        <v>819</v>
      </c>
      <c r="C201" t="s">
        <v>1233</v>
      </c>
      <c r="D201" t="s">
        <v>2252</v>
      </c>
      <c r="E201" t="s">
        <v>4220</v>
      </c>
      <c r="F201" t="s">
        <v>7937</v>
      </c>
      <c r="K201" t="str">
        <f t="shared" si="19"/>
        <v>"Ilya",</v>
      </c>
      <c r="L201" t="str">
        <f t="shared" si="20"/>
        <v>"Ihsan",</v>
      </c>
      <c r="M201" t="str">
        <f t="shared" si="21"/>
        <v>"Gerulf",</v>
      </c>
      <c r="N201" t="str">
        <f t="shared" si="22"/>
        <v>"Atanasio",</v>
      </c>
      <c r="O201" t="str">
        <f t="shared" si="23"/>
        <v>"Brion",</v>
      </c>
      <c r="P201" t="str">
        <f t="shared" si="24"/>
        <v>"Cowal",</v>
      </c>
    </row>
    <row r="202" spans="1:16" x14ac:dyDescent="0.25">
      <c r="A202" t="s">
        <v>131</v>
      </c>
      <c r="B202" t="s">
        <v>820</v>
      </c>
      <c r="C202" t="s">
        <v>1234</v>
      </c>
      <c r="D202" t="s">
        <v>2253</v>
      </c>
      <c r="E202" t="s">
        <v>4221</v>
      </c>
      <c r="F202" t="s">
        <v>4355</v>
      </c>
      <c r="K202" t="str">
        <f t="shared" si="19"/>
        <v>"Innokenti",</v>
      </c>
      <c r="L202" t="str">
        <f t="shared" si="20"/>
        <v>"Ikbal",</v>
      </c>
      <c r="M202" t="str">
        <f t="shared" si="21"/>
        <v>"Gervas",</v>
      </c>
      <c r="N202" t="str">
        <f t="shared" si="22"/>
        <v>"Athanase",</v>
      </c>
      <c r="O202" t="str">
        <f t="shared" si="23"/>
        <v>"Briscoe",</v>
      </c>
      <c r="P202" t="str">
        <f t="shared" si="24"/>
        <v>"Craig",</v>
      </c>
    </row>
    <row r="203" spans="1:16" x14ac:dyDescent="0.25">
      <c r="A203" t="s">
        <v>132</v>
      </c>
      <c r="B203" t="s">
        <v>821</v>
      </c>
      <c r="C203" t="s">
        <v>1235</v>
      </c>
      <c r="D203" t="s">
        <v>2254</v>
      </c>
      <c r="E203" t="s">
        <v>4222</v>
      </c>
      <c r="F203" t="s">
        <v>7938</v>
      </c>
      <c r="K203" t="str">
        <f t="shared" si="19"/>
        <v>"Innokentiy",</v>
      </c>
      <c r="L203" t="str">
        <f t="shared" si="20"/>
        <v>"Ilhami",</v>
      </c>
      <c r="M203" t="str">
        <f t="shared" si="21"/>
        <v>"Gilbert",</v>
      </c>
      <c r="N203" t="str">
        <f t="shared" si="22"/>
        <v>"Atilio",</v>
      </c>
      <c r="O203" t="str">
        <f t="shared" si="23"/>
        <v>"Britton",</v>
      </c>
      <c r="P203" t="str">
        <f t="shared" si="24"/>
        <v>"Críostóir",</v>
      </c>
    </row>
    <row r="204" spans="1:16" x14ac:dyDescent="0.25">
      <c r="A204" t="s">
        <v>133</v>
      </c>
      <c r="B204" t="s">
        <v>822</v>
      </c>
      <c r="C204" t="s">
        <v>1236</v>
      </c>
      <c r="D204" t="s">
        <v>2255</v>
      </c>
      <c r="E204" t="s">
        <v>4223</v>
      </c>
      <c r="F204" t="s">
        <v>7939</v>
      </c>
      <c r="K204" t="str">
        <f t="shared" si="19"/>
        <v>"Innokenty",</v>
      </c>
      <c r="L204" t="str">
        <f t="shared" si="20"/>
        <v>"Ilhan",</v>
      </c>
      <c r="M204" t="str">
        <f t="shared" si="21"/>
        <v>"Gisbert",</v>
      </c>
      <c r="N204" t="str">
        <f t="shared" si="22"/>
        <v>"Atílio",</v>
      </c>
      <c r="O204" t="str">
        <f t="shared" si="23"/>
        <v>"Brock",</v>
      </c>
      <c r="P204" t="str">
        <f t="shared" si="24"/>
        <v>"Cuán",</v>
      </c>
    </row>
    <row r="205" spans="1:16" x14ac:dyDescent="0.25">
      <c r="A205" t="s">
        <v>134</v>
      </c>
      <c r="B205" t="s">
        <v>128</v>
      </c>
      <c r="C205" t="s">
        <v>1583</v>
      </c>
      <c r="D205" t="s">
        <v>1733</v>
      </c>
      <c r="E205" t="s">
        <v>4224</v>
      </c>
      <c r="F205" t="s">
        <v>7940</v>
      </c>
      <c r="K205" t="str">
        <f t="shared" si="19"/>
        <v>"Ioann",</v>
      </c>
      <c r="L205" t="str">
        <f t="shared" si="20"/>
        <v>"Ilia",</v>
      </c>
      <c r="M205" t="str">
        <f t="shared" si="21"/>
        <v>"Gjurd",</v>
      </c>
      <c r="N205" t="str">
        <f t="shared" si="22"/>
        <v>"Atilius",</v>
      </c>
      <c r="O205" t="str">
        <f t="shared" si="23"/>
        <v>"Brodie",</v>
      </c>
      <c r="P205" t="str">
        <f t="shared" si="24"/>
        <v>"Cúchulainn",</v>
      </c>
    </row>
    <row r="206" spans="1:16" x14ac:dyDescent="0.25">
      <c r="A206" t="s">
        <v>135</v>
      </c>
      <c r="B206" t="s">
        <v>823</v>
      </c>
      <c r="C206" t="s">
        <v>1584</v>
      </c>
      <c r="D206" t="s">
        <v>2256</v>
      </c>
      <c r="E206" t="s">
        <v>4225</v>
      </c>
      <c r="F206" t="s">
        <v>7941</v>
      </c>
      <c r="K206" t="str">
        <f t="shared" si="19"/>
        <v>"Iona",</v>
      </c>
      <c r="L206" t="str">
        <f t="shared" si="20"/>
        <v>"Ilkay",</v>
      </c>
      <c r="M206" t="str">
        <f t="shared" si="21"/>
        <v>"Godtfred",</v>
      </c>
      <c r="N206" t="str">
        <f t="shared" si="22"/>
        <v>"Attilio",</v>
      </c>
      <c r="O206" t="str">
        <f t="shared" si="23"/>
        <v>"Brody",</v>
      </c>
      <c r="P206" t="str">
        <f t="shared" si="24"/>
        <v>"Cuidightheach",</v>
      </c>
    </row>
    <row r="207" spans="1:16" x14ac:dyDescent="0.25">
      <c r="A207" t="s">
        <v>136</v>
      </c>
      <c r="B207" t="s">
        <v>824</v>
      </c>
      <c r="C207" t="s">
        <v>1585</v>
      </c>
      <c r="D207" t="s">
        <v>2257</v>
      </c>
      <c r="E207" t="s">
        <v>4226</v>
      </c>
      <c r="F207" t="s">
        <v>7942</v>
      </c>
      <c r="K207" t="str">
        <f t="shared" si="19"/>
        <v>"Iosif",</v>
      </c>
      <c r="L207" t="str">
        <f t="shared" si="20"/>
        <v>"Ilker",</v>
      </c>
      <c r="M207" t="str">
        <f t="shared" si="21"/>
        <v>"Gøran",</v>
      </c>
      <c r="N207" t="str">
        <f t="shared" si="22"/>
        <v>"Aubert",</v>
      </c>
      <c r="O207" t="str">
        <f t="shared" si="23"/>
        <v>"Bronte",</v>
      </c>
      <c r="P207" t="str">
        <f t="shared" si="24"/>
        <v>"Cuimín",</v>
      </c>
    </row>
    <row r="208" spans="1:16" x14ac:dyDescent="0.25">
      <c r="A208" t="s">
        <v>137</v>
      </c>
      <c r="B208" t="s">
        <v>825</v>
      </c>
      <c r="C208" t="s">
        <v>1237</v>
      </c>
      <c r="D208" t="s">
        <v>2258</v>
      </c>
      <c r="E208" t="s">
        <v>4227</v>
      </c>
      <c r="F208" t="s">
        <v>7943</v>
      </c>
      <c r="K208" t="str">
        <f t="shared" si="19"/>
        <v>"Ipati",</v>
      </c>
      <c r="L208" t="str">
        <f t="shared" si="20"/>
        <v>"Ilkin",</v>
      </c>
      <c r="M208" t="str">
        <f t="shared" si="21"/>
        <v>"Gottfried",</v>
      </c>
      <c r="N208" t="str">
        <f t="shared" si="22"/>
        <v>"Aubin",</v>
      </c>
      <c r="O208" t="str">
        <f t="shared" si="23"/>
        <v>"Brook",</v>
      </c>
      <c r="P208" t="str">
        <f t="shared" si="24"/>
        <v>"Culhwch",</v>
      </c>
    </row>
    <row r="209" spans="1:16" x14ac:dyDescent="0.25">
      <c r="A209" t="s">
        <v>138</v>
      </c>
      <c r="B209" t="s">
        <v>826</v>
      </c>
      <c r="C209" t="s">
        <v>1238</v>
      </c>
      <c r="D209" t="s">
        <v>411</v>
      </c>
      <c r="E209" t="s">
        <v>4228</v>
      </c>
      <c r="F209" t="s">
        <v>7944</v>
      </c>
      <c r="K209" t="str">
        <f t="shared" si="19"/>
        <v>"Ipatiy",</v>
      </c>
      <c r="L209" t="str">
        <f t="shared" si="20"/>
        <v>"Ilyas",</v>
      </c>
      <c r="M209" t="str">
        <f t="shared" si="21"/>
        <v>"Gotthard",</v>
      </c>
      <c r="N209" t="str">
        <f t="shared" si="22"/>
        <v>"August",</v>
      </c>
      <c r="O209" t="str">
        <f t="shared" si="23"/>
        <v>"Brooks",</v>
      </c>
      <c r="P209" t="str">
        <f t="shared" si="24"/>
        <v>"Cunobelinus",</v>
      </c>
    </row>
    <row r="210" spans="1:16" x14ac:dyDescent="0.25">
      <c r="A210" t="s">
        <v>139</v>
      </c>
      <c r="B210" t="s">
        <v>1038</v>
      </c>
      <c r="C210" t="s">
        <v>1239</v>
      </c>
      <c r="D210" t="s">
        <v>2259</v>
      </c>
      <c r="E210" t="s">
        <v>4229</v>
      </c>
      <c r="F210" t="s">
        <v>7945</v>
      </c>
      <c r="K210" t="str">
        <f t="shared" si="19"/>
        <v>"Ippolit",</v>
      </c>
      <c r="L210" t="str">
        <f t="shared" si="20"/>
        <v>"Imeda",</v>
      </c>
      <c r="M210" t="str">
        <f t="shared" si="21"/>
        <v>"Gotthilf",</v>
      </c>
      <c r="N210" t="str">
        <f t="shared" si="22"/>
        <v>"Auguste",</v>
      </c>
      <c r="O210" t="str">
        <f t="shared" si="23"/>
        <v>"Bruce",</v>
      </c>
      <c r="P210" t="str">
        <f t="shared" si="24"/>
        <v>"Cynbel",</v>
      </c>
    </row>
    <row r="211" spans="1:16" x14ac:dyDescent="0.25">
      <c r="A211" t="s">
        <v>140</v>
      </c>
      <c r="B211" t="s">
        <v>1039</v>
      </c>
      <c r="C211" t="s">
        <v>1240</v>
      </c>
      <c r="D211" t="s">
        <v>1131</v>
      </c>
      <c r="E211" t="s">
        <v>4230</v>
      </c>
      <c r="F211" t="s">
        <v>7946</v>
      </c>
      <c r="K211" t="str">
        <f t="shared" si="19"/>
        <v>"Irakliy",</v>
      </c>
      <c r="L211" t="str">
        <f t="shared" si="20"/>
        <v>"Ioane",</v>
      </c>
      <c r="M211" t="str">
        <f t="shared" si="21"/>
        <v>"Gotthold",</v>
      </c>
      <c r="N211" t="str">
        <f t="shared" si="22"/>
        <v>"Augustin",</v>
      </c>
      <c r="O211" t="str">
        <f t="shared" si="23"/>
        <v>"Bryan",</v>
      </c>
      <c r="P211" t="str">
        <f t="shared" si="24"/>
        <v>"Cynwrig",</v>
      </c>
    </row>
    <row r="212" spans="1:16" x14ac:dyDescent="0.25">
      <c r="A212" t="s">
        <v>478</v>
      </c>
      <c r="B212" t="s">
        <v>135</v>
      </c>
      <c r="C212" t="s">
        <v>1241</v>
      </c>
      <c r="D212" t="s">
        <v>1734</v>
      </c>
      <c r="E212" t="s">
        <v>4231</v>
      </c>
      <c r="F212" t="s">
        <v>7947</v>
      </c>
      <c r="K212" t="str">
        <f t="shared" si="19"/>
        <v>"Ireneusz",</v>
      </c>
      <c r="L212" t="str">
        <f t="shared" si="20"/>
        <v>"Iona",</v>
      </c>
      <c r="M212" t="str">
        <f t="shared" si="21"/>
        <v>"Gottlieb",</v>
      </c>
      <c r="N212" t="str">
        <f t="shared" si="22"/>
        <v>"Augustinus",</v>
      </c>
      <c r="O212" t="str">
        <f t="shared" si="23"/>
        <v>"Bryant",</v>
      </c>
      <c r="P212" t="str">
        <f t="shared" si="24"/>
        <v>"Cystennin",</v>
      </c>
    </row>
    <row r="213" spans="1:16" x14ac:dyDescent="0.25">
      <c r="A213" t="s">
        <v>141</v>
      </c>
      <c r="B213" t="s">
        <v>1040</v>
      </c>
      <c r="C213" t="s">
        <v>1242</v>
      </c>
      <c r="D213" t="s">
        <v>2260</v>
      </c>
      <c r="E213" t="s">
        <v>4232</v>
      </c>
      <c r="F213" t="s">
        <v>7948</v>
      </c>
      <c r="K213" t="str">
        <f t="shared" si="19"/>
        <v>"Irinei",</v>
      </c>
      <c r="L213" t="str">
        <f t="shared" si="20"/>
        <v>"Ioseb",</v>
      </c>
      <c r="M213" t="str">
        <f t="shared" si="21"/>
        <v>"Gottlob",</v>
      </c>
      <c r="N213" t="str">
        <f t="shared" si="22"/>
        <v>"Augusto",</v>
      </c>
      <c r="O213" t="str">
        <f t="shared" si="23"/>
        <v>"Bryce",</v>
      </c>
      <c r="P213" t="str">
        <f t="shared" si="24"/>
        <v>"Dafydd",</v>
      </c>
    </row>
    <row r="214" spans="1:16" x14ac:dyDescent="0.25">
      <c r="A214" t="s">
        <v>142</v>
      </c>
      <c r="B214" t="s">
        <v>1041</v>
      </c>
      <c r="C214" t="s">
        <v>1243</v>
      </c>
      <c r="D214" t="s">
        <v>1735</v>
      </c>
      <c r="E214" t="s">
        <v>4233</v>
      </c>
      <c r="F214" t="s">
        <v>7949</v>
      </c>
      <c r="K214" t="str">
        <f t="shared" si="19"/>
        <v>"Iriney",</v>
      </c>
      <c r="L214" t="str">
        <f t="shared" si="20"/>
        <v>"Irakli",</v>
      </c>
      <c r="M214" t="str">
        <f t="shared" si="21"/>
        <v>"Gottschalk",</v>
      </c>
      <c r="N214" t="str">
        <f t="shared" si="22"/>
        <v>"Augustus",</v>
      </c>
      <c r="O214" t="str">
        <f t="shared" si="23"/>
        <v>"Bryn",</v>
      </c>
      <c r="P214" t="str">
        <f t="shared" si="24"/>
        <v>"Dagda",</v>
      </c>
    </row>
    <row r="215" spans="1:16" x14ac:dyDescent="0.25">
      <c r="A215" t="s">
        <v>143</v>
      </c>
      <c r="B215" t="s">
        <v>827</v>
      </c>
      <c r="C215" t="s">
        <v>1586</v>
      </c>
      <c r="D215" t="s">
        <v>1736</v>
      </c>
      <c r="E215" t="s">
        <v>4234</v>
      </c>
      <c r="F215" t="s">
        <v>7950</v>
      </c>
      <c r="K215" t="str">
        <f t="shared" si="19"/>
        <v>"Isaak",</v>
      </c>
      <c r="L215" t="str">
        <f t="shared" si="20"/>
        <v>"Irfan",</v>
      </c>
      <c r="M215" t="str">
        <f t="shared" si="21"/>
        <v>"Gregers",</v>
      </c>
      <c r="N215" t="str">
        <f t="shared" si="22"/>
        <v>"Aulus",</v>
      </c>
      <c r="O215" t="str">
        <f t="shared" si="23"/>
        <v>"Bryon",</v>
      </c>
      <c r="P215" t="str">
        <f t="shared" si="24"/>
        <v>"Dai",</v>
      </c>
    </row>
    <row r="216" spans="1:16" x14ac:dyDescent="0.25">
      <c r="A216" t="s">
        <v>144</v>
      </c>
      <c r="B216" t="s">
        <v>828</v>
      </c>
      <c r="C216" t="s">
        <v>1244</v>
      </c>
      <c r="D216" t="s">
        <v>2261</v>
      </c>
      <c r="E216" t="s">
        <v>4235</v>
      </c>
      <c r="F216" t="s">
        <v>7951</v>
      </c>
      <c r="K216" t="str">
        <f t="shared" si="19"/>
        <v>"Isay",</v>
      </c>
      <c r="L216" t="str">
        <f t="shared" si="20"/>
        <v>"Isa",</v>
      </c>
      <c r="M216" t="str">
        <f t="shared" si="21"/>
        <v>"Gregor",</v>
      </c>
      <c r="N216" t="str">
        <f t="shared" si="22"/>
        <v>"Aurèle",</v>
      </c>
      <c r="O216" t="str">
        <f t="shared" si="23"/>
        <v>"Bryson",</v>
      </c>
      <c r="P216" t="str">
        <f t="shared" si="24"/>
        <v>"Dáibhí",</v>
      </c>
    </row>
    <row r="217" spans="1:16" x14ac:dyDescent="0.25">
      <c r="A217" t="s">
        <v>145</v>
      </c>
      <c r="B217" t="s">
        <v>1042</v>
      </c>
      <c r="C217" t="s">
        <v>1587</v>
      </c>
      <c r="D217" t="s">
        <v>2262</v>
      </c>
      <c r="E217" t="s">
        <v>4236</v>
      </c>
      <c r="F217" t="s">
        <v>7952</v>
      </c>
      <c r="K217" t="str">
        <f t="shared" si="19"/>
        <v>"Isidor",</v>
      </c>
      <c r="L217" t="str">
        <f t="shared" si="20"/>
        <v>"Isidore",</v>
      </c>
      <c r="M217" t="str">
        <f t="shared" si="21"/>
        <v>"Gudbrand",</v>
      </c>
      <c r="N217" t="str">
        <f t="shared" si="22"/>
        <v>"Aureliano",</v>
      </c>
      <c r="O217" t="str">
        <f t="shared" si="23"/>
        <v>"Buck",</v>
      </c>
      <c r="P217" t="str">
        <f t="shared" si="24"/>
        <v>"Dàibhidh",</v>
      </c>
    </row>
    <row r="218" spans="1:16" x14ac:dyDescent="0.25">
      <c r="A218" t="s">
        <v>146</v>
      </c>
      <c r="B218" t="s">
        <v>829</v>
      </c>
      <c r="C218" t="s">
        <v>1588</v>
      </c>
      <c r="D218" t="s">
        <v>1737</v>
      </c>
      <c r="E218" t="s">
        <v>4237</v>
      </c>
      <c r="F218" t="s">
        <v>7953</v>
      </c>
      <c r="K218" t="str">
        <f t="shared" si="19"/>
        <v>"Ivan",</v>
      </c>
      <c r="L218" t="str">
        <f t="shared" si="20"/>
        <v>"Iskender",</v>
      </c>
      <c r="M218" t="str">
        <f t="shared" si="21"/>
        <v>"Gudmund",</v>
      </c>
      <c r="N218" t="str">
        <f t="shared" si="22"/>
        <v>"Aurelianus",</v>
      </c>
      <c r="O218" t="str">
        <f t="shared" si="23"/>
        <v>"Bud",</v>
      </c>
      <c r="P218" t="str">
        <f t="shared" si="24"/>
        <v>"Dáire",</v>
      </c>
    </row>
    <row r="219" spans="1:16" x14ac:dyDescent="0.25">
      <c r="A219" t="s">
        <v>479</v>
      </c>
      <c r="B219" t="s">
        <v>830</v>
      </c>
      <c r="C219" t="s">
        <v>1245</v>
      </c>
      <c r="D219" t="s">
        <v>2263</v>
      </c>
      <c r="E219" t="s">
        <v>4238</v>
      </c>
      <c r="F219" t="s">
        <v>7954</v>
      </c>
      <c r="K219" t="str">
        <f t="shared" si="19"/>
        <v>"Iwan",</v>
      </c>
      <c r="L219" t="str">
        <f t="shared" si="20"/>
        <v>"Islam",</v>
      </c>
      <c r="M219" t="str">
        <f t="shared" si="21"/>
        <v>"Guido",</v>
      </c>
      <c r="N219" t="str">
        <f t="shared" si="22"/>
        <v>"Aurélien",</v>
      </c>
      <c r="O219" t="str">
        <f t="shared" si="23"/>
        <v>"Buddy",</v>
      </c>
      <c r="P219" t="str">
        <f t="shared" si="24"/>
        <v>"Daithí",</v>
      </c>
    </row>
    <row r="220" spans="1:16" x14ac:dyDescent="0.25">
      <c r="A220" t="s">
        <v>480</v>
      </c>
      <c r="B220" t="s">
        <v>831</v>
      </c>
      <c r="C220" t="s">
        <v>1589</v>
      </c>
      <c r="D220" t="s">
        <v>2264</v>
      </c>
      <c r="E220" t="s">
        <v>4239</v>
      </c>
      <c r="F220" t="s">
        <v>7955</v>
      </c>
      <c r="K220" t="str">
        <f t="shared" si="19"/>
        <v>"Iwo",</v>
      </c>
      <c r="L220" t="str">
        <f t="shared" si="20"/>
        <v>"Ismail",</v>
      </c>
      <c r="M220" t="str">
        <f t="shared" si="21"/>
        <v>"Gulbrand",</v>
      </c>
      <c r="N220" t="str">
        <f t="shared" si="22"/>
        <v>"Aurelio",</v>
      </c>
      <c r="O220" t="str">
        <f t="shared" si="23"/>
        <v>"Burke",</v>
      </c>
      <c r="P220" t="str">
        <f t="shared" si="24"/>
        <v>"Dáithí",</v>
      </c>
    </row>
    <row r="221" spans="1:16" x14ac:dyDescent="0.25">
      <c r="A221" t="s">
        <v>481</v>
      </c>
      <c r="B221" t="s">
        <v>832</v>
      </c>
      <c r="C221" t="s">
        <v>1590</v>
      </c>
      <c r="D221" t="s">
        <v>2265</v>
      </c>
      <c r="E221" t="s">
        <v>4240</v>
      </c>
      <c r="F221" t="s">
        <v>7956</v>
      </c>
      <c r="K221" t="str">
        <f t="shared" si="19"/>
        <v>"Izaak",</v>
      </c>
      <c r="L221" t="str">
        <f t="shared" si="20"/>
        <v>"Ismet",</v>
      </c>
      <c r="M221" t="str">
        <f t="shared" si="21"/>
        <v>"Gunder",</v>
      </c>
      <c r="N221" t="str">
        <f t="shared" si="22"/>
        <v>"Aurélio",</v>
      </c>
      <c r="O221" t="str">
        <f t="shared" si="23"/>
        <v>"Burt",</v>
      </c>
      <c r="P221" t="str">
        <f t="shared" si="24"/>
        <v>"Daividh",</v>
      </c>
    </row>
    <row r="222" spans="1:16" x14ac:dyDescent="0.25">
      <c r="A222" t="s">
        <v>482</v>
      </c>
      <c r="B222" t="s">
        <v>1043</v>
      </c>
      <c r="C222" t="s">
        <v>1591</v>
      </c>
      <c r="D222" t="s">
        <v>1738</v>
      </c>
      <c r="E222" t="s">
        <v>4241</v>
      </c>
      <c r="F222" t="s">
        <v>7957</v>
      </c>
      <c r="K222" t="str">
        <f t="shared" si="19"/>
        <v>"Izydor",</v>
      </c>
      <c r="L222" t="str">
        <f t="shared" si="20"/>
        <v>"Iuri",</v>
      </c>
      <c r="M222" t="str">
        <f t="shared" si="21"/>
        <v>"Gunnar",</v>
      </c>
      <c r="N222" t="str">
        <f t="shared" si="22"/>
        <v>"Aurelius",</v>
      </c>
      <c r="O222" t="str">
        <f t="shared" si="23"/>
        <v>"Burton",</v>
      </c>
      <c r="P222" t="str">
        <f t="shared" si="24"/>
        <v>"Dálach",</v>
      </c>
    </row>
    <row r="223" spans="1:16" x14ac:dyDescent="0.25">
      <c r="A223" t="s">
        <v>483</v>
      </c>
      <c r="B223" t="s">
        <v>1044</v>
      </c>
      <c r="C223" t="s">
        <v>1592</v>
      </c>
      <c r="D223" t="s">
        <v>1739</v>
      </c>
      <c r="E223" t="s">
        <v>4242</v>
      </c>
      <c r="F223" t="s">
        <v>4372</v>
      </c>
      <c r="K223" t="str">
        <f t="shared" si="19"/>
        <v>"Jacek",</v>
      </c>
      <c r="L223" t="str">
        <f t="shared" si="20"/>
        <v>"Ivane",</v>
      </c>
      <c r="M223" t="str">
        <f t="shared" si="21"/>
        <v>"Gunne",</v>
      </c>
      <c r="N223" t="str">
        <f t="shared" si="22"/>
        <v>"Avilius",</v>
      </c>
      <c r="O223" t="str">
        <f t="shared" si="23"/>
        <v>"Buster",</v>
      </c>
      <c r="P223" t="str">
        <f t="shared" si="24"/>
        <v>"Daley",</v>
      </c>
    </row>
    <row r="224" spans="1:16" x14ac:dyDescent="0.25">
      <c r="A224" t="s">
        <v>484</v>
      </c>
      <c r="B224" t="s">
        <v>833</v>
      </c>
      <c r="C224" t="s">
        <v>1246</v>
      </c>
      <c r="D224" t="s">
        <v>1740</v>
      </c>
      <c r="E224" t="s">
        <v>4243</v>
      </c>
      <c r="F224" t="s">
        <v>4375</v>
      </c>
      <c r="K224" t="str">
        <f t="shared" si="19"/>
        <v>"Jacenty",</v>
      </c>
      <c r="L224" t="str">
        <f t="shared" si="20"/>
        <v>"Izzet",</v>
      </c>
      <c r="M224" t="str">
        <f t="shared" si="21"/>
        <v>"Gunter",</v>
      </c>
      <c r="N224" t="str">
        <f t="shared" si="22"/>
        <v>"Avitus",</v>
      </c>
      <c r="O224" t="str">
        <f t="shared" si="23"/>
        <v>"Byrne",</v>
      </c>
      <c r="P224" t="str">
        <f t="shared" si="24"/>
        <v>"Daly",</v>
      </c>
    </row>
    <row r="225" spans="1:16" x14ac:dyDescent="0.25">
      <c r="A225" t="s">
        <v>485</v>
      </c>
      <c r="B225" t="s">
        <v>834</v>
      </c>
      <c r="C225" t="s">
        <v>1247</v>
      </c>
      <c r="D225" t="s">
        <v>1133</v>
      </c>
      <c r="E225" t="s">
        <v>4244</v>
      </c>
      <c r="F225" t="s">
        <v>7958</v>
      </c>
      <c r="K225" t="str">
        <f t="shared" si="19"/>
        <v>"Jakub",</v>
      </c>
      <c r="L225" t="str">
        <f t="shared" si="20"/>
        <v>"Kaan",</v>
      </c>
      <c r="M225" t="str">
        <f t="shared" si="21"/>
        <v>"Günter",</v>
      </c>
      <c r="N225" t="str">
        <f t="shared" si="22"/>
        <v>"Axel",</v>
      </c>
      <c r="O225" t="str">
        <f t="shared" si="23"/>
        <v>"Byron",</v>
      </c>
      <c r="P225" t="str">
        <f t="shared" si="24"/>
        <v>"Damhán",</v>
      </c>
    </row>
    <row r="226" spans="1:16" x14ac:dyDescent="0.25">
      <c r="A226" t="s">
        <v>486</v>
      </c>
      <c r="B226" t="s">
        <v>835</v>
      </c>
      <c r="C226" t="s">
        <v>1248</v>
      </c>
      <c r="D226" t="s">
        <v>2266</v>
      </c>
      <c r="E226" t="s">
        <v>4245</v>
      </c>
      <c r="F226" t="s">
        <v>7959</v>
      </c>
      <c r="K226" t="str">
        <f t="shared" si="19"/>
        <v>"Jan",</v>
      </c>
      <c r="L226" t="str">
        <f t="shared" si="20"/>
        <v>"Kadir",</v>
      </c>
      <c r="M226" t="str">
        <f t="shared" si="21"/>
        <v>"Gunther",</v>
      </c>
      <c r="N226" t="str">
        <f t="shared" si="22"/>
        <v>"Aymeric",</v>
      </c>
      <c r="O226" t="str">
        <f t="shared" si="23"/>
        <v>"Bysshe",</v>
      </c>
      <c r="P226" t="str">
        <f t="shared" si="24"/>
        <v>"Dand",</v>
      </c>
    </row>
    <row r="227" spans="1:16" x14ac:dyDescent="0.25">
      <c r="A227" t="s">
        <v>487</v>
      </c>
      <c r="B227" t="s">
        <v>836</v>
      </c>
      <c r="C227" t="s">
        <v>1249</v>
      </c>
      <c r="D227" t="s">
        <v>2267</v>
      </c>
      <c r="E227" t="s">
        <v>4246</v>
      </c>
      <c r="F227" t="s">
        <v>7960</v>
      </c>
      <c r="K227" t="str">
        <f t="shared" si="19"/>
        <v>"Janek",</v>
      </c>
      <c r="L227" t="str">
        <f t="shared" si="20"/>
        <v>"Kadri",</v>
      </c>
      <c r="M227" t="str">
        <f t="shared" si="21"/>
        <v>"Günther",</v>
      </c>
      <c r="N227" t="str">
        <f t="shared" si="22"/>
        <v>"Babylas",</v>
      </c>
      <c r="O227" t="str">
        <f t="shared" si="23"/>
        <v>"Cade",</v>
      </c>
      <c r="P227" t="str">
        <f t="shared" si="24"/>
        <v>"Dara",</v>
      </c>
    </row>
    <row r="228" spans="1:16" x14ac:dyDescent="0.25">
      <c r="A228" t="s">
        <v>488</v>
      </c>
      <c r="B228" t="s">
        <v>837</v>
      </c>
      <c r="C228" t="s">
        <v>1250</v>
      </c>
      <c r="D228" t="s">
        <v>2268</v>
      </c>
      <c r="E228" t="s">
        <v>4247</v>
      </c>
      <c r="F228" t="s">
        <v>7961</v>
      </c>
      <c r="K228" t="str">
        <f t="shared" si="19"/>
        <v>"Janusz",</v>
      </c>
      <c r="L228" t="str">
        <f t="shared" si="20"/>
        <v>"Kağan",</v>
      </c>
      <c r="M228" t="str">
        <f t="shared" si="21"/>
        <v>"Guntram",</v>
      </c>
      <c r="N228" t="str">
        <f t="shared" si="22"/>
        <v>"Bakar",</v>
      </c>
      <c r="O228" t="str">
        <f t="shared" si="23"/>
        <v>"Caden",</v>
      </c>
      <c r="P228" t="str">
        <f t="shared" si="24"/>
        <v>"Darach",</v>
      </c>
    </row>
    <row r="229" spans="1:16" x14ac:dyDescent="0.25">
      <c r="A229" t="s">
        <v>489</v>
      </c>
      <c r="B229" t="s">
        <v>838</v>
      </c>
      <c r="C229" t="s">
        <v>1593</v>
      </c>
      <c r="D229" t="s">
        <v>2269</v>
      </c>
      <c r="E229" t="s">
        <v>4248</v>
      </c>
      <c r="F229" t="s">
        <v>7962</v>
      </c>
      <c r="K229" t="str">
        <f t="shared" si="19"/>
        <v>"Jarek",</v>
      </c>
      <c r="L229" t="str">
        <f t="shared" si="20"/>
        <v>"Kara",</v>
      </c>
      <c r="M229" t="str">
        <f t="shared" si="21"/>
        <v>"Gunvald",</v>
      </c>
      <c r="N229" t="str">
        <f t="shared" si="22"/>
        <v>"Balbino",</v>
      </c>
      <c r="O229" t="str">
        <f t="shared" si="23"/>
        <v>"Caelan",</v>
      </c>
      <c r="P229" t="str">
        <f t="shared" si="24"/>
        <v>"Daragh",</v>
      </c>
    </row>
    <row r="230" spans="1:16" x14ac:dyDescent="0.25">
      <c r="A230" t="s">
        <v>490</v>
      </c>
      <c r="B230" t="s">
        <v>839</v>
      </c>
      <c r="C230" t="s">
        <v>1251</v>
      </c>
      <c r="D230" t="s">
        <v>1741</v>
      </c>
      <c r="E230" t="s">
        <v>4249</v>
      </c>
      <c r="F230" t="s">
        <v>7963</v>
      </c>
      <c r="K230" t="str">
        <f t="shared" si="19"/>
        <v>"Jarogniew",</v>
      </c>
      <c r="L230" t="str">
        <f t="shared" si="20"/>
        <v>"Kasim",</v>
      </c>
      <c r="M230" t="str">
        <f t="shared" si="21"/>
        <v>"Gustaf",</v>
      </c>
      <c r="N230" t="str">
        <f t="shared" si="22"/>
        <v>"Balbinus",</v>
      </c>
      <c r="O230" t="str">
        <f t="shared" si="23"/>
        <v>"Caiden",</v>
      </c>
      <c r="P230" t="str">
        <f t="shared" si="24"/>
        <v>"Darragh",</v>
      </c>
    </row>
    <row r="231" spans="1:16" x14ac:dyDescent="0.25">
      <c r="A231" t="s">
        <v>491</v>
      </c>
      <c r="B231" t="s">
        <v>840</v>
      </c>
      <c r="C231" t="s">
        <v>1252</v>
      </c>
      <c r="D231" t="s">
        <v>1742</v>
      </c>
      <c r="E231" t="s">
        <v>4250</v>
      </c>
      <c r="F231" t="s">
        <v>7964</v>
      </c>
      <c r="K231" t="str">
        <f t="shared" si="19"/>
        <v>"Jaromir",</v>
      </c>
      <c r="L231" t="str">
        <f t="shared" si="20"/>
        <v>"Kemal",</v>
      </c>
      <c r="M231" t="str">
        <f t="shared" si="21"/>
        <v>"Gustav",</v>
      </c>
      <c r="N231" t="str">
        <f t="shared" si="22"/>
        <v>"Balbus",</v>
      </c>
      <c r="O231" t="str">
        <f t="shared" si="23"/>
        <v>"Cairo",</v>
      </c>
      <c r="P231" t="str">
        <f t="shared" si="24"/>
        <v>"Daveth",</v>
      </c>
    </row>
    <row r="232" spans="1:16" x14ac:dyDescent="0.25">
      <c r="A232" t="s">
        <v>492</v>
      </c>
      <c r="B232" t="s">
        <v>841</v>
      </c>
      <c r="C232" t="s">
        <v>1594</v>
      </c>
      <c r="D232" t="s">
        <v>2270</v>
      </c>
      <c r="E232" t="s">
        <v>4251</v>
      </c>
      <c r="F232" t="s">
        <v>61</v>
      </c>
      <c r="K232" t="str">
        <f t="shared" si="19"/>
        <v>"Jaropełk",</v>
      </c>
      <c r="L232" t="str">
        <f t="shared" si="20"/>
        <v>"Kerem",</v>
      </c>
      <c r="M232" t="str">
        <f t="shared" si="21"/>
        <v>"Haakon",</v>
      </c>
      <c r="N232" t="str">
        <f t="shared" si="22"/>
        <v>"Baldassare",</v>
      </c>
      <c r="O232" t="str">
        <f t="shared" si="23"/>
        <v>"Cal",</v>
      </c>
      <c r="P232" t="str">
        <f t="shared" si="24"/>
        <v>"David",</v>
      </c>
    </row>
    <row r="233" spans="1:16" x14ac:dyDescent="0.25">
      <c r="A233" t="s">
        <v>493</v>
      </c>
      <c r="B233" t="s">
        <v>842</v>
      </c>
      <c r="C233" t="s">
        <v>1253</v>
      </c>
      <c r="D233" t="s">
        <v>2271</v>
      </c>
      <c r="E233" t="s">
        <v>4252</v>
      </c>
      <c r="F233" t="s">
        <v>4403</v>
      </c>
      <c r="K233" t="str">
        <f t="shared" si="19"/>
        <v>"Jarosław",</v>
      </c>
      <c r="L233" t="str">
        <f t="shared" si="20"/>
        <v>"Kerim",</v>
      </c>
      <c r="M233" t="str">
        <f t="shared" si="21"/>
        <v>"Hagen",</v>
      </c>
      <c r="N233" t="str">
        <f t="shared" si="22"/>
        <v>"Baldo",</v>
      </c>
      <c r="O233" t="str">
        <f t="shared" si="23"/>
        <v>"Cale",</v>
      </c>
      <c r="P233" t="str">
        <f t="shared" si="24"/>
        <v>"Davie",</v>
      </c>
    </row>
    <row r="234" spans="1:16" x14ac:dyDescent="0.25">
      <c r="A234" t="s">
        <v>494</v>
      </c>
      <c r="B234" t="s">
        <v>843</v>
      </c>
      <c r="C234" t="s">
        <v>1595</v>
      </c>
      <c r="D234" t="s">
        <v>2272</v>
      </c>
      <c r="E234" t="s">
        <v>4253</v>
      </c>
      <c r="F234" t="s">
        <v>7965</v>
      </c>
      <c r="K234" t="str">
        <f t="shared" si="19"/>
        <v>"Jędrzej",</v>
      </c>
      <c r="L234" t="str">
        <f t="shared" si="20"/>
        <v>"Kivanç",</v>
      </c>
      <c r="M234" t="str">
        <f t="shared" si="21"/>
        <v>"Håkon",</v>
      </c>
      <c r="N234" t="str">
        <f t="shared" si="22"/>
        <v>"Baldomero",</v>
      </c>
      <c r="O234" t="str">
        <f t="shared" si="23"/>
        <v>"Caleb",</v>
      </c>
      <c r="P234" t="str">
        <f t="shared" si="24"/>
        <v>"Deasún",</v>
      </c>
    </row>
    <row r="235" spans="1:16" x14ac:dyDescent="0.25">
      <c r="A235" t="s">
        <v>495</v>
      </c>
      <c r="B235" t="s">
        <v>1045</v>
      </c>
      <c r="C235" t="s">
        <v>1596</v>
      </c>
      <c r="D235" t="s">
        <v>2273</v>
      </c>
      <c r="E235" t="s">
        <v>4254</v>
      </c>
      <c r="F235" t="s">
        <v>7966</v>
      </c>
      <c r="K235" t="str">
        <f t="shared" si="19"/>
        <v>"Jeremi",</v>
      </c>
      <c r="L235" t="str">
        <f t="shared" si="20"/>
        <v>"Koba",</v>
      </c>
      <c r="M235" t="str">
        <f t="shared" si="21"/>
        <v>"Haldor",</v>
      </c>
      <c r="N235" t="str">
        <f t="shared" si="22"/>
        <v>"Baldovino",</v>
      </c>
      <c r="O235" t="str">
        <f t="shared" si="23"/>
        <v>"Callahan",</v>
      </c>
      <c r="P235" t="str">
        <f t="shared" si="24"/>
        <v>"Declan",</v>
      </c>
    </row>
    <row r="236" spans="1:16" x14ac:dyDescent="0.25">
      <c r="A236" t="s">
        <v>496</v>
      </c>
      <c r="B236" t="s">
        <v>1046</v>
      </c>
      <c r="C236" t="s">
        <v>1597</v>
      </c>
      <c r="D236" t="s">
        <v>2274</v>
      </c>
      <c r="E236" t="s">
        <v>4255</v>
      </c>
      <c r="F236" t="s">
        <v>7967</v>
      </c>
      <c r="K236" t="str">
        <f t="shared" si="19"/>
        <v>"Jeremiasz",</v>
      </c>
      <c r="L236" t="str">
        <f t="shared" si="20"/>
        <v>"Konstantine",</v>
      </c>
      <c r="M236" t="str">
        <f t="shared" si="21"/>
        <v>"Halfdan",</v>
      </c>
      <c r="N236" t="str">
        <f t="shared" si="22"/>
        <v>"Balduino",</v>
      </c>
      <c r="O236" t="str">
        <f t="shared" si="23"/>
        <v>"Calvin",</v>
      </c>
      <c r="P236" t="str">
        <f t="shared" si="24"/>
        <v>"Deiniol",</v>
      </c>
    </row>
    <row r="237" spans="1:16" x14ac:dyDescent="0.25">
      <c r="A237" t="s">
        <v>497</v>
      </c>
      <c r="B237" t="s">
        <v>844</v>
      </c>
      <c r="C237" t="s">
        <v>1598</v>
      </c>
      <c r="D237" t="s">
        <v>2275</v>
      </c>
      <c r="E237" t="s">
        <v>4256</v>
      </c>
      <c r="F237" t="s">
        <v>7968</v>
      </c>
      <c r="K237" t="str">
        <f t="shared" si="19"/>
        <v>"Jerzy",</v>
      </c>
      <c r="L237" t="str">
        <f t="shared" si="20"/>
        <v>"Koray",</v>
      </c>
      <c r="M237" t="str">
        <f t="shared" si="21"/>
        <v>"Halldor",</v>
      </c>
      <c r="N237" t="str">
        <f t="shared" si="22"/>
        <v>"Balduíno",</v>
      </c>
      <c r="O237" t="str">
        <f t="shared" si="23"/>
        <v>"Cam",</v>
      </c>
      <c r="P237" t="str">
        <f t="shared" si="24"/>
        <v>"Delwyn",</v>
      </c>
    </row>
    <row r="238" spans="1:16" x14ac:dyDescent="0.25">
      <c r="A238" t="s">
        <v>498</v>
      </c>
      <c r="B238" t="s">
        <v>1047</v>
      </c>
      <c r="C238" t="s">
        <v>1599</v>
      </c>
      <c r="D238" t="s">
        <v>2276</v>
      </c>
      <c r="E238" t="s">
        <v>4257</v>
      </c>
      <c r="F238" t="s">
        <v>2473</v>
      </c>
      <c r="K238" t="str">
        <f t="shared" si="19"/>
        <v>"Joachim",</v>
      </c>
      <c r="L238" t="str">
        <f t="shared" si="20"/>
        <v>"Korneli",</v>
      </c>
      <c r="M238" t="str">
        <f t="shared" si="21"/>
        <v>"Halle",</v>
      </c>
      <c r="N238" t="str">
        <f t="shared" si="22"/>
        <v>"Balendin",</v>
      </c>
      <c r="O238" t="str">
        <f t="shared" si="23"/>
        <v>"Camden",</v>
      </c>
      <c r="P238" t="str">
        <f t="shared" si="24"/>
        <v>"Deniel",</v>
      </c>
    </row>
    <row r="239" spans="1:16" x14ac:dyDescent="0.25">
      <c r="A239" t="s">
        <v>499</v>
      </c>
      <c r="B239" t="s">
        <v>845</v>
      </c>
      <c r="C239" t="s">
        <v>1600</v>
      </c>
      <c r="D239" t="s">
        <v>2277</v>
      </c>
      <c r="E239" t="s">
        <v>4258</v>
      </c>
      <c r="F239" t="s">
        <v>7969</v>
      </c>
      <c r="K239" t="str">
        <f t="shared" si="19"/>
        <v>"Jozafat",</v>
      </c>
      <c r="L239" t="str">
        <f t="shared" si="20"/>
        <v>"Kudret",</v>
      </c>
      <c r="M239" t="str">
        <f t="shared" si="21"/>
        <v>"Hallvard",</v>
      </c>
      <c r="N239" t="str">
        <f t="shared" si="22"/>
        <v>"Baltasar",</v>
      </c>
      <c r="O239" t="str">
        <f t="shared" si="23"/>
        <v>"Cameron",</v>
      </c>
      <c r="P239" t="str">
        <f t="shared" si="24"/>
        <v>"Deòrsa",</v>
      </c>
    </row>
    <row r="240" spans="1:16" x14ac:dyDescent="0.25">
      <c r="A240" t="s">
        <v>500</v>
      </c>
      <c r="B240" t="s">
        <v>846</v>
      </c>
      <c r="C240" t="s">
        <v>1601</v>
      </c>
      <c r="D240" t="s">
        <v>2278</v>
      </c>
      <c r="E240" t="s">
        <v>2353</v>
      </c>
      <c r="F240" t="s">
        <v>7970</v>
      </c>
      <c r="K240" t="str">
        <f t="shared" si="19"/>
        <v>"Józef",</v>
      </c>
      <c r="L240" t="str">
        <f t="shared" si="20"/>
        <v>"Kuzey",</v>
      </c>
      <c r="M240" t="str">
        <f t="shared" si="21"/>
        <v>"Halstein",</v>
      </c>
      <c r="N240" t="str">
        <f t="shared" si="22"/>
        <v>"Baptiste",</v>
      </c>
      <c r="O240" t="str">
        <f t="shared" si="23"/>
        <v>"Camille",</v>
      </c>
      <c r="P240" t="str">
        <f t="shared" si="24"/>
        <v>"Dermid",</v>
      </c>
    </row>
    <row r="241" spans="1:16" x14ac:dyDescent="0.25">
      <c r="A241" t="s">
        <v>501</v>
      </c>
      <c r="B241" t="s">
        <v>1048</v>
      </c>
      <c r="C241" t="s">
        <v>1602</v>
      </c>
      <c r="D241" t="s">
        <v>414</v>
      </c>
      <c r="E241" t="s">
        <v>4259</v>
      </c>
      <c r="F241" t="s">
        <v>7971</v>
      </c>
      <c r="K241" t="str">
        <f t="shared" si="19"/>
        <v>"Julek",</v>
      </c>
      <c r="L241" t="str">
        <f t="shared" si="20"/>
        <v>"Lado",</v>
      </c>
      <c r="M241" t="str">
        <f t="shared" si="21"/>
        <v>"Halvard",</v>
      </c>
      <c r="N241" t="str">
        <f t="shared" si="22"/>
        <v>"Barnaba",</v>
      </c>
      <c r="O241" t="str">
        <f t="shared" si="23"/>
        <v>"Campbell",</v>
      </c>
      <c r="P241" t="str">
        <f t="shared" si="24"/>
        <v>"Dermot",</v>
      </c>
    </row>
    <row r="242" spans="1:16" x14ac:dyDescent="0.25">
      <c r="A242" t="s">
        <v>502</v>
      </c>
      <c r="B242" t="s">
        <v>1049</v>
      </c>
      <c r="C242" t="s">
        <v>1603</v>
      </c>
      <c r="D242" t="s">
        <v>2279</v>
      </c>
      <c r="E242" t="s">
        <v>4260</v>
      </c>
      <c r="F242" t="s">
        <v>7972</v>
      </c>
      <c r="K242" t="str">
        <f t="shared" si="19"/>
        <v>"Julian",</v>
      </c>
      <c r="L242" t="str">
        <f t="shared" si="20"/>
        <v>"Lasha",</v>
      </c>
      <c r="M242" t="str">
        <f t="shared" si="21"/>
        <v>"Halvdan",</v>
      </c>
      <c r="N242" t="str">
        <f t="shared" si="22"/>
        <v>"Barnabé",</v>
      </c>
      <c r="O242" t="str">
        <f t="shared" si="23"/>
        <v>"Camron",</v>
      </c>
      <c r="P242" t="str">
        <f t="shared" si="24"/>
        <v>"Derry",</v>
      </c>
    </row>
    <row r="243" spans="1:16" x14ac:dyDescent="0.25">
      <c r="A243" t="s">
        <v>503</v>
      </c>
      <c r="B243" t="s">
        <v>1050</v>
      </c>
      <c r="C243" t="s">
        <v>1604</v>
      </c>
      <c r="D243" t="s">
        <v>2280</v>
      </c>
      <c r="E243" t="s">
        <v>4261</v>
      </c>
      <c r="F243" t="s">
        <v>4440</v>
      </c>
      <c r="K243" t="str">
        <f t="shared" si="19"/>
        <v>"Juliusz",</v>
      </c>
      <c r="L243" t="str">
        <f t="shared" si="20"/>
        <v>"Levan",</v>
      </c>
      <c r="M243" t="str">
        <f t="shared" si="21"/>
        <v>"Halvor",</v>
      </c>
      <c r="N243" t="str">
        <f t="shared" si="22"/>
        <v>"Barthélémy",</v>
      </c>
      <c r="O243" t="str">
        <f t="shared" si="23"/>
        <v>"Carey",</v>
      </c>
      <c r="P243" t="str">
        <f t="shared" si="24"/>
        <v>"Desmond",</v>
      </c>
    </row>
    <row r="244" spans="1:16" x14ac:dyDescent="0.25">
      <c r="A244" t="s">
        <v>504</v>
      </c>
      <c r="B244" t="s">
        <v>847</v>
      </c>
      <c r="C244" t="s">
        <v>1254</v>
      </c>
      <c r="D244" t="s">
        <v>2281</v>
      </c>
      <c r="E244" t="s">
        <v>1153</v>
      </c>
      <c r="F244" t="s">
        <v>7973</v>
      </c>
      <c r="K244" t="str">
        <f t="shared" si="19"/>
        <v>"Jurek",</v>
      </c>
      <c r="L244" t="str">
        <f t="shared" si="20"/>
        <v>"Levent",</v>
      </c>
      <c r="M244" t="str">
        <f t="shared" si="21"/>
        <v>"Hanne",</v>
      </c>
      <c r="N244" t="str">
        <f t="shared" si="22"/>
        <v>"Bartolo",</v>
      </c>
      <c r="O244" t="str">
        <f t="shared" si="23"/>
        <v>"Carl",</v>
      </c>
      <c r="P244" t="str">
        <f t="shared" si="24"/>
        <v>"Dewey",</v>
      </c>
    </row>
    <row r="245" spans="1:16" x14ac:dyDescent="0.25">
      <c r="A245" t="s">
        <v>505</v>
      </c>
      <c r="B245" t="s">
        <v>172</v>
      </c>
      <c r="C245" t="s">
        <v>1255</v>
      </c>
      <c r="D245" t="s">
        <v>2282</v>
      </c>
      <c r="E245" t="s">
        <v>4262</v>
      </c>
      <c r="F245" t="s">
        <v>7974</v>
      </c>
      <c r="K245" t="str">
        <f t="shared" si="19"/>
        <v>"Justyn",</v>
      </c>
      <c r="L245" t="str">
        <f t="shared" si="20"/>
        <v>"Luka",</v>
      </c>
      <c r="M245" t="str">
        <f t="shared" si="21"/>
        <v>"Hannes",</v>
      </c>
      <c r="N245" t="str">
        <f t="shared" si="22"/>
        <v>"Bartolomé",</v>
      </c>
      <c r="O245" t="str">
        <f t="shared" si="23"/>
        <v>"Carleton",</v>
      </c>
      <c r="P245" t="str">
        <f t="shared" si="24"/>
        <v>"Dewi",</v>
      </c>
    </row>
    <row r="246" spans="1:16" x14ac:dyDescent="0.25">
      <c r="A246" t="s">
        <v>506</v>
      </c>
      <c r="B246" t="s">
        <v>848</v>
      </c>
      <c r="C246" t="s">
        <v>1256</v>
      </c>
      <c r="D246" t="s">
        <v>2283</v>
      </c>
      <c r="E246" t="s">
        <v>4263</v>
      </c>
      <c r="F246" t="s">
        <v>7975</v>
      </c>
      <c r="K246" t="str">
        <f t="shared" si="19"/>
        <v>"Kacper",</v>
      </c>
      <c r="L246" t="str">
        <f t="shared" si="20"/>
        <v>"Lütfi",</v>
      </c>
      <c r="M246" t="str">
        <f t="shared" si="21"/>
        <v>"Hans",</v>
      </c>
      <c r="N246" t="str">
        <f t="shared" si="22"/>
        <v>"Bartolomeo",</v>
      </c>
      <c r="O246" t="str">
        <f t="shared" si="23"/>
        <v>"Carlisle",</v>
      </c>
      <c r="P246" t="str">
        <f t="shared" si="24"/>
        <v>"Dewydd",</v>
      </c>
    </row>
    <row r="247" spans="1:16" x14ac:dyDescent="0.25">
      <c r="A247" t="s">
        <v>507</v>
      </c>
      <c r="B247" t="s">
        <v>849</v>
      </c>
      <c r="C247" t="s">
        <v>1257</v>
      </c>
      <c r="D247" t="s">
        <v>2284</v>
      </c>
      <c r="E247" t="s">
        <v>4264</v>
      </c>
      <c r="F247" t="s">
        <v>7976</v>
      </c>
      <c r="K247" t="str">
        <f t="shared" si="19"/>
        <v>"Kajetan",</v>
      </c>
      <c r="L247" t="str">
        <f t="shared" si="20"/>
        <v>"Lütfü",</v>
      </c>
      <c r="M247" t="str">
        <f t="shared" si="21"/>
        <v>"Hans-Günter",</v>
      </c>
      <c r="N247" t="str">
        <f t="shared" si="22"/>
        <v>"Bartolomeu",</v>
      </c>
      <c r="O247" t="str">
        <f t="shared" si="23"/>
        <v>"Carlton",</v>
      </c>
      <c r="P247" t="str">
        <f t="shared" si="24"/>
        <v>"Diarmad",</v>
      </c>
    </row>
    <row r="248" spans="1:16" x14ac:dyDescent="0.25">
      <c r="A248" t="s">
        <v>508</v>
      </c>
      <c r="B248" t="s">
        <v>850</v>
      </c>
      <c r="C248" t="s">
        <v>1258</v>
      </c>
      <c r="D248" t="s">
        <v>2285</v>
      </c>
      <c r="E248" t="s">
        <v>4265</v>
      </c>
      <c r="F248" t="s">
        <v>7977</v>
      </c>
      <c r="K248" t="str">
        <f t="shared" si="19"/>
        <v>"Kamil",</v>
      </c>
      <c r="L248" t="str">
        <f t="shared" si="20"/>
        <v>"Mahir",</v>
      </c>
      <c r="M248" t="str">
        <f t="shared" si="21"/>
        <v>"Hans-Günther",</v>
      </c>
      <c r="N248" t="str">
        <f t="shared" si="22"/>
        <v>"Bartomeu",</v>
      </c>
      <c r="O248" t="str">
        <f t="shared" si="23"/>
        <v>"Carlyle",</v>
      </c>
      <c r="P248" t="str">
        <f t="shared" si="24"/>
        <v>"Diarmaid",</v>
      </c>
    </row>
    <row r="249" spans="1:16" x14ac:dyDescent="0.25">
      <c r="A249" t="s">
        <v>509</v>
      </c>
      <c r="B249" t="s">
        <v>851</v>
      </c>
      <c r="C249" t="s">
        <v>1261</v>
      </c>
      <c r="D249" t="s">
        <v>2286</v>
      </c>
      <c r="E249" t="s">
        <v>4266</v>
      </c>
      <c r="F249" t="s">
        <v>7978</v>
      </c>
      <c r="K249" t="str">
        <f t="shared" si="19"/>
        <v>"Karol",</v>
      </c>
      <c r="L249" t="str">
        <f t="shared" si="20"/>
        <v>"Mahmut",</v>
      </c>
      <c r="M249" t="str">
        <f t="shared" si="21"/>
        <v>"Hansjörg",</v>
      </c>
      <c r="N249" t="str">
        <f t="shared" si="22"/>
        <v>"Basajaun",</v>
      </c>
      <c r="O249" t="str">
        <f t="shared" si="23"/>
        <v>"Carol",</v>
      </c>
      <c r="P249" t="str">
        <f t="shared" si="24"/>
        <v>"Diarmait",</v>
      </c>
    </row>
    <row r="250" spans="1:16" x14ac:dyDescent="0.25">
      <c r="A250" t="s">
        <v>147</v>
      </c>
      <c r="B250" t="s">
        <v>852</v>
      </c>
      <c r="C250" t="s">
        <v>1259</v>
      </c>
      <c r="D250" t="s">
        <v>2287</v>
      </c>
      <c r="E250" t="s">
        <v>4267</v>
      </c>
      <c r="F250" t="s">
        <v>7979</v>
      </c>
      <c r="K250" t="str">
        <f t="shared" si="19"/>
        <v>"Karp",</v>
      </c>
      <c r="L250" t="str">
        <f t="shared" si="20"/>
        <v>"Mahzun",</v>
      </c>
      <c r="M250" t="str">
        <f t="shared" si="21"/>
        <v>"Hans-Jürgen",</v>
      </c>
      <c r="N250" t="str">
        <f t="shared" si="22"/>
        <v>"Basile",</v>
      </c>
      <c r="O250" t="str">
        <f t="shared" si="23"/>
        <v>"Carran",</v>
      </c>
      <c r="P250" t="str">
        <f t="shared" si="24"/>
        <v>"Diarmuid",</v>
      </c>
    </row>
    <row r="251" spans="1:16" x14ac:dyDescent="0.25">
      <c r="A251" t="s">
        <v>510</v>
      </c>
      <c r="B251" t="s">
        <v>1051</v>
      </c>
      <c r="C251" t="s">
        <v>1262</v>
      </c>
      <c r="D251" t="s">
        <v>2288</v>
      </c>
      <c r="E251" t="s">
        <v>4268</v>
      </c>
      <c r="F251" t="s">
        <v>7980</v>
      </c>
      <c r="K251" t="str">
        <f t="shared" si="19"/>
        <v>"Kazik",</v>
      </c>
      <c r="L251" t="str">
        <f t="shared" si="20"/>
        <v>"Malkhaz",</v>
      </c>
      <c r="M251" t="str">
        <f t="shared" si="21"/>
        <v>"Hanspeter",</v>
      </c>
      <c r="N251" t="str">
        <f t="shared" si="22"/>
        <v>"Basilio",</v>
      </c>
      <c r="O251" t="str">
        <f t="shared" si="23"/>
        <v>"Carson",</v>
      </c>
      <c r="P251" t="str">
        <f t="shared" si="24"/>
        <v>"Dilwyn",</v>
      </c>
    </row>
    <row r="252" spans="1:16" x14ac:dyDescent="0.25">
      <c r="A252" t="s">
        <v>511</v>
      </c>
      <c r="B252" t="s">
        <v>1052</v>
      </c>
      <c r="C252" t="s">
        <v>1260</v>
      </c>
      <c r="D252" t="s">
        <v>2289</v>
      </c>
      <c r="E252" t="s">
        <v>4269</v>
      </c>
      <c r="F252" t="s">
        <v>7981</v>
      </c>
      <c r="K252" t="str">
        <f t="shared" si="19"/>
        <v>"Kazimierz",</v>
      </c>
      <c r="L252" t="str">
        <f t="shared" si="20"/>
        <v>"Malkhazi",</v>
      </c>
      <c r="M252" t="str">
        <f t="shared" si="21"/>
        <v>"Hans-Peter",</v>
      </c>
      <c r="N252" t="str">
        <f t="shared" si="22"/>
        <v>"Bastien",</v>
      </c>
      <c r="O252" t="str">
        <f t="shared" si="23"/>
        <v>"Carter",</v>
      </c>
      <c r="P252" t="str">
        <f t="shared" si="24"/>
        <v>"Domhnall",</v>
      </c>
    </row>
    <row r="253" spans="1:16" x14ac:dyDescent="0.25">
      <c r="A253" t="s">
        <v>148</v>
      </c>
      <c r="B253" t="s">
        <v>1053</v>
      </c>
      <c r="C253" t="s">
        <v>1263</v>
      </c>
      <c r="D253" t="s">
        <v>2290</v>
      </c>
      <c r="E253" t="s">
        <v>4270</v>
      </c>
      <c r="F253" t="s">
        <v>7982</v>
      </c>
      <c r="K253" t="str">
        <f t="shared" si="19"/>
        <v>"Kazimir",</v>
      </c>
      <c r="L253" t="str">
        <f t="shared" si="20"/>
        <v>"Mamuka",</v>
      </c>
      <c r="M253" t="str">
        <f t="shared" si="21"/>
        <v>"Harald",</v>
      </c>
      <c r="N253" t="str">
        <f t="shared" si="22"/>
        <v>"Battista",</v>
      </c>
      <c r="O253" t="str">
        <f t="shared" si="23"/>
        <v>"Carver",</v>
      </c>
      <c r="P253" t="str">
        <f t="shared" si="24"/>
        <v>"Domnall",</v>
      </c>
    </row>
    <row r="254" spans="1:16" x14ac:dyDescent="0.25">
      <c r="A254" t="s">
        <v>149</v>
      </c>
      <c r="B254" t="s">
        <v>853</v>
      </c>
      <c r="C254" t="s">
        <v>1264</v>
      </c>
      <c r="D254" t="s">
        <v>2291</v>
      </c>
      <c r="E254" t="s">
        <v>4271</v>
      </c>
      <c r="F254" t="s">
        <v>7983</v>
      </c>
      <c r="K254" t="str">
        <f t="shared" si="19"/>
        <v>"Kesha",</v>
      </c>
      <c r="L254" t="str">
        <f t="shared" si="20"/>
        <v>"Mansur",</v>
      </c>
      <c r="M254" t="str">
        <f t="shared" si="21"/>
        <v>"Hartmann",</v>
      </c>
      <c r="N254" t="str">
        <f t="shared" si="22"/>
        <v>"Baudelio",</v>
      </c>
      <c r="O254" t="str">
        <f t="shared" si="23"/>
        <v>"Cary",</v>
      </c>
      <c r="P254" t="str">
        <f t="shared" si="24"/>
        <v>"Donagh",</v>
      </c>
    </row>
    <row r="255" spans="1:16" x14ac:dyDescent="0.25">
      <c r="A255" t="s">
        <v>512</v>
      </c>
      <c r="B255" t="s">
        <v>1054</v>
      </c>
      <c r="C255" t="s">
        <v>1265</v>
      </c>
      <c r="D255" t="s">
        <v>2292</v>
      </c>
      <c r="E255" t="s">
        <v>4272</v>
      </c>
      <c r="F255" t="s">
        <v>7984</v>
      </c>
      <c r="K255" t="str">
        <f t="shared" si="19"/>
        <v>"Kewin",</v>
      </c>
      <c r="L255" t="str">
        <f t="shared" si="20"/>
        <v>"Mate",</v>
      </c>
      <c r="M255" t="str">
        <f t="shared" si="21"/>
        <v>"Hartmut",</v>
      </c>
      <c r="N255" t="str">
        <f t="shared" si="22"/>
        <v>"Baudouin",</v>
      </c>
      <c r="O255" t="str">
        <f t="shared" si="23"/>
        <v>"Casey",</v>
      </c>
      <c r="P255" t="str">
        <f t="shared" si="24"/>
        <v>"Donal",</v>
      </c>
    </row>
    <row r="256" spans="1:16" x14ac:dyDescent="0.25">
      <c r="A256" t="s">
        <v>150</v>
      </c>
      <c r="B256" t="s">
        <v>854</v>
      </c>
      <c r="C256" t="s">
        <v>1266</v>
      </c>
      <c r="D256" t="s">
        <v>2293</v>
      </c>
      <c r="E256" t="s">
        <v>4273</v>
      </c>
      <c r="F256" t="s">
        <v>7985</v>
      </c>
      <c r="K256" t="str">
        <f t="shared" si="19"/>
        <v>"Khariton",</v>
      </c>
      <c r="L256" t="str">
        <f t="shared" si="20"/>
        <v>"Mazhar",</v>
      </c>
      <c r="M256" t="str">
        <f t="shared" si="21"/>
        <v>"Hartwig",</v>
      </c>
      <c r="N256" t="str">
        <f t="shared" si="22"/>
        <v>"Bautista",</v>
      </c>
      <c r="O256" t="str">
        <f t="shared" si="23"/>
        <v>"Cash",</v>
      </c>
      <c r="P256" t="str">
        <f t="shared" si="24"/>
        <v>"Dónal",</v>
      </c>
    </row>
    <row r="257" spans="1:16" x14ac:dyDescent="0.25">
      <c r="A257" t="s">
        <v>151</v>
      </c>
      <c r="B257" t="s">
        <v>855</v>
      </c>
      <c r="C257" t="s">
        <v>1267</v>
      </c>
      <c r="D257" t="s">
        <v>2294</v>
      </c>
      <c r="E257" t="s">
        <v>2370</v>
      </c>
      <c r="F257" t="s">
        <v>4464</v>
      </c>
      <c r="K257" t="str">
        <f t="shared" si="19"/>
        <v>"Kir",</v>
      </c>
      <c r="L257" t="str">
        <f t="shared" si="20"/>
        <v>"Mecit",</v>
      </c>
      <c r="M257" t="str">
        <f t="shared" si="21"/>
        <v>"Hartwin",</v>
      </c>
      <c r="N257" t="str">
        <f t="shared" si="22"/>
        <v>"Beñat",</v>
      </c>
      <c r="O257" t="str">
        <f t="shared" si="23"/>
        <v>"Casimir",</v>
      </c>
      <c r="P257" t="str">
        <f t="shared" si="24"/>
        <v>"Donald",</v>
      </c>
    </row>
    <row r="258" spans="1:16" x14ac:dyDescent="0.25">
      <c r="A258" t="s">
        <v>152</v>
      </c>
      <c r="B258" t="s">
        <v>856</v>
      </c>
      <c r="C258" t="s">
        <v>1268</v>
      </c>
      <c r="D258" t="s">
        <v>2295</v>
      </c>
      <c r="E258" t="s">
        <v>4274</v>
      </c>
      <c r="F258" t="s">
        <v>7986</v>
      </c>
      <c r="K258" t="str">
        <f t="shared" si="19"/>
        <v>"Kirill",</v>
      </c>
      <c r="L258" t="str">
        <f t="shared" si="20"/>
        <v>"Mehmed",</v>
      </c>
      <c r="M258" t="str">
        <f t="shared" si="21"/>
        <v>"Hasso",</v>
      </c>
      <c r="N258" t="str">
        <f t="shared" si="22"/>
        <v>"Benedetto",</v>
      </c>
      <c r="O258" t="str">
        <f t="shared" si="23"/>
        <v>"Cason",</v>
      </c>
      <c r="P258" t="str">
        <f t="shared" si="24"/>
        <v>"Donnacha",</v>
      </c>
    </row>
    <row r="259" spans="1:16" x14ac:dyDescent="0.25">
      <c r="A259" t="s">
        <v>513</v>
      </c>
      <c r="B259" t="s">
        <v>857</v>
      </c>
      <c r="C259" t="s">
        <v>1605</v>
      </c>
      <c r="D259" t="s">
        <v>2296</v>
      </c>
      <c r="E259" t="s">
        <v>4275</v>
      </c>
      <c r="F259" t="s">
        <v>7987</v>
      </c>
      <c r="K259" t="str">
        <f t="shared" ref="K259:K322" si="25">$I$2&amp;A259&amp;$J$2</f>
        <v>"Klaudiusz",</v>
      </c>
      <c r="L259" t="str">
        <f t="shared" ref="L259:L322" si="26">$I$2&amp;B259&amp;$J$2</f>
        <v>"Mehmet",</v>
      </c>
      <c r="M259" t="str">
        <f t="shared" ref="M259:M322" si="27">$I$2&amp;C259&amp;$J$2</f>
        <v>"Håvard",</v>
      </c>
      <c r="N259" t="str">
        <f t="shared" ref="N259:N322" si="28">$I$2&amp;D259&amp;$J$2</f>
        <v>"Benedito",</v>
      </c>
      <c r="O259" t="str">
        <f t="shared" ref="O259:O322" si="29">$I$2&amp;E259&amp;$J$2</f>
        <v>"Cass",</v>
      </c>
      <c r="P259" t="str">
        <f t="shared" ref="P259:P322" si="30">$I$2&amp;F259&amp;$J$2</f>
        <v>"Donncha",</v>
      </c>
    </row>
    <row r="260" spans="1:16" x14ac:dyDescent="0.25">
      <c r="A260" t="s">
        <v>514</v>
      </c>
      <c r="B260" t="s">
        <v>858</v>
      </c>
      <c r="C260" t="s">
        <v>1269</v>
      </c>
      <c r="D260" t="s">
        <v>2297</v>
      </c>
      <c r="E260" t="s">
        <v>4276</v>
      </c>
      <c r="F260" t="s">
        <v>7988</v>
      </c>
      <c r="K260" t="str">
        <f t="shared" si="25"/>
        <v>"Klemens",</v>
      </c>
      <c r="L260" t="str">
        <f t="shared" si="26"/>
        <v>"Melik",</v>
      </c>
      <c r="M260" t="str">
        <f t="shared" si="27"/>
        <v>"Heike",</v>
      </c>
      <c r="N260" t="str">
        <f t="shared" si="28"/>
        <v>"Beniamino",</v>
      </c>
      <c r="O260" t="str">
        <f t="shared" si="29"/>
        <v>"Cassidy",</v>
      </c>
      <c r="P260" t="str">
        <f t="shared" si="30"/>
        <v>"Donnchad",</v>
      </c>
    </row>
    <row r="261" spans="1:16" x14ac:dyDescent="0.25">
      <c r="A261" t="s">
        <v>153</v>
      </c>
      <c r="B261" t="s">
        <v>1055</v>
      </c>
      <c r="C261" t="s">
        <v>1270</v>
      </c>
      <c r="D261" t="s">
        <v>2298</v>
      </c>
      <c r="E261" t="s">
        <v>4277</v>
      </c>
      <c r="F261" t="s">
        <v>7989</v>
      </c>
      <c r="K261" t="str">
        <f t="shared" si="25"/>
        <v>"Klim",</v>
      </c>
      <c r="L261" t="str">
        <f t="shared" si="26"/>
        <v>"Meliton",</v>
      </c>
      <c r="M261" t="str">
        <f t="shared" si="27"/>
        <v>"Heiko",</v>
      </c>
      <c r="N261" t="str">
        <f t="shared" si="28"/>
        <v>"Benigno",</v>
      </c>
      <c r="O261" t="str">
        <f t="shared" si="29"/>
        <v>"Cat",</v>
      </c>
      <c r="P261" t="str">
        <f t="shared" si="30"/>
        <v>"Donnchadh",</v>
      </c>
    </row>
    <row r="262" spans="1:16" x14ac:dyDescent="0.25">
      <c r="A262" t="s">
        <v>154</v>
      </c>
      <c r="B262" t="s">
        <v>1056</v>
      </c>
      <c r="C262" t="s">
        <v>1271</v>
      </c>
      <c r="D262" t="s">
        <v>2299</v>
      </c>
      <c r="E262" t="s">
        <v>4278</v>
      </c>
      <c r="F262" t="s">
        <v>7990</v>
      </c>
      <c r="K262" t="str">
        <f t="shared" si="25"/>
        <v>"Kliment",</v>
      </c>
      <c r="L262" t="str">
        <f t="shared" si="26"/>
        <v>"Merab",</v>
      </c>
      <c r="M262" t="str">
        <f t="shared" si="27"/>
        <v>"Heiner",</v>
      </c>
      <c r="N262" t="str">
        <f t="shared" si="28"/>
        <v>"Benito",</v>
      </c>
      <c r="O262" t="str">
        <f t="shared" si="29"/>
        <v>"Cavan",</v>
      </c>
      <c r="P262" t="str">
        <f t="shared" si="30"/>
        <v>"Donndubhán",</v>
      </c>
    </row>
    <row r="263" spans="1:16" x14ac:dyDescent="0.25">
      <c r="A263" t="s">
        <v>155</v>
      </c>
      <c r="B263" t="s">
        <v>859</v>
      </c>
      <c r="C263" t="s">
        <v>1272</v>
      </c>
      <c r="D263" t="s">
        <v>2300</v>
      </c>
      <c r="E263" t="s">
        <v>4279</v>
      </c>
      <c r="F263" t="s">
        <v>4467</v>
      </c>
      <c r="K263" t="str">
        <f t="shared" si="25"/>
        <v>"Kolya",</v>
      </c>
      <c r="L263" t="str">
        <f t="shared" si="26"/>
        <v>"Mert",</v>
      </c>
      <c r="M263" t="str">
        <f t="shared" si="27"/>
        <v>"Heino",</v>
      </c>
      <c r="N263" t="str">
        <f t="shared" si="28"/>
        <v>"Benjamim",</v>
      </c>
      <c r="O263" t="str">
        <f t="shared" si="29"/>
        <v>"Cayden",</v>
      </c>
      <c r="P263" t="str">
        <f t="shared" si="30"/>
        <v>"Donovan",</v>
      </c>
    </row>
    <row r="264" spans="1:16" x14ac:dyDescent="0.25">
      <c r="A264" t="s">
        <v>515</v>
      </c>
      <c r="B264" t="s">
        <v>860</v>
      </c>
      <c r="C264" t="s">
        <v>1273</v>
      </c>
      <c r="D264" t="s">
        <v>1140</v>
      </c>
      <c r="E264" t="s">
        <v>4280</v>
      </c>
      <c r="F264" t="s">
        <v>7991</v>
      </c>
      <c r="K264" t="str">
        <f t="shared" si="25"/>
        <v>"Kondrat",</v>
      </c>
      <c r="L264" t="str">
        <f t="shared" si="26"/>
        <v>"Mesud",</v>
      </c>
      <c r="M264" t="str">
        <f t="shared" si="27"/>
        <v>"Heinrich",</v>
      </c>
      <c r="N264" t="str">
        <f t="shared" si="28"/>
        <v>"Benjamin",</v>
      </c>
      <c r="O264" t="str">
        <f t="shared" si="29"/>
        <v>"Cecil",</v>
      </c>
      <c r="P264" t="str">
        <f t="shared" si="30"/>
        <v>"Doran",</v>
      </c>
    </row>
    <row r="265" spans="1:16" x14ac:dyDescent="0.25">
      <c r="A265" t="s">
        <v>516</v>
      </c>
      <c r="B265" t="s">
        <v>861</v>
      </c>
      <c r="C265" t="s">
        <v>1274</v>
      </c>
      <c r="D265" t="s">
        <v>2301</v>
      </c>
      <c r="E265" t="s">
        <v>4281</v>
      </c>
      <c r="F265" t="s">
        <v>7992</v>
      </c>
      <c r="K265" t="str">
        <f t="shared" si="25"/>
        <v>"Konrad",</v>
      </c>
      <c r="L265" t="str">
        <f t="shared" si="26"/>
        <v>"Mesut",</v>
      </c>
      <c r="M265" t="str">
        <f t="shared" si="27"/>
        <v>"Heinz",</v>
      </c>
      <c r="N265" t="str">
        <f t="shared" si="28"/>
        <v>"Benjamín",</v>
      </c>
      <c r="O265" t="str">
        <f t="shared" si="29"/>
        <v>"Cedar",</v>
      </c>
      <c r="P265" t="str">
        <f t="shared" si="30"/>
        <v>"Dougal",</v>
      </c>
    </row>
    <row r="266" spans="1:16" x14ac:dyDescent="0.25">
      <c r="A266" t="s">
        <v>156</v>
      </c>
      <c r="B266" t="s">
        <v>862</v>
      </c>
      <c r="C266" t="s">
        <v>1275</v>
      </c>
      <c r="D266" t="s">
        <v>2302</v>
      </c>
      <c r="E266" t="s">
        <v>4282</v>
      </c>
      <c r="F266" t="s">
        <v>4469</v>
      </c>
      <c r="K266" t="str">
        <f t="shared" si="25"/>
        <v>"Konstantin",</v>
      </c>
      <c r="L266" t="str">
        <f t="shared" si="26"/>
        <v>"Metin",</v>
      </c>
      <c r="M266" t="str">
        <f t="shared" si="27"/>
        <v>"Helfried",</v>
      </c>
      <c r="N266" t="str">
        <f t="shared" si="28"/>
        <v>"Benoît",</v>
      </c>
      <c r="O266" t="str">
        <f t="shared" si="29"/>
        <v>"Cedric",</v>
      </c>
      <c r="P266" t="str">
        <f t="shared" si="30"/>
        <v>"Douglas",</v>
      </c>
    </row>
    <row r="267" spans="1:16" x14ac:dyDescent="0.25">
      <c r="A267" t="s">
        <v>517</v>
      </c>
      <c r="B267" t="s">
        <v>863</v>
      </c>
      <c r="C267" t="s">
        <v>1276</v>
      </c>
      <c r="D267" t="s">
        <v>2303</v>
      </c>
      <c r="E267" t="s">
        <v>2378</v>
      </c>
      <c r="F267" t="s">
        <v>7993</v>
      </c>
      <c r="K267" t="str">
        <f t="shared" si="25"/>
        <v>"Konstanty",</v>
      </c>
      <c r="L267" t="str">
        <f t="shared" si="26"/>
        <v>"Mikail",</v>
      </c>
      <c r="M267" t="str">
        <f t="shared" si="27"/>
        <v>"Helge",</v>
      </c>
      <c r="N267" t="str">
        <f t="shared" si="28"/>
        <v>"Bento",</v>
      </c>
      <c r="O267" t="str">
        <f t="shared" si="29"/>
        <v>"Celeste",</v>
      </c>
      <c r="P267" t="str">
        <f t="shared" si="30"/>
        <v>"Douglass",</v>
      </c>
    </row>
    <row r="268" spans="1:16" x14ac:dyDescent="0.25">
      <c r="A268" t="s">
        <v>518</v>
      </c>
      <c r="B268" t="s">
        <v>1057</v>
      </c>
      <c r="C268" t="s">
        <v>1277</v>
      </c>
      <c r="D268" t="s">
        <v>2304</v>
      </c>
      <c r="E268" t="s">
        <v>4283</v>
      </c>
      <c r="F268" t="s">
        <v>7994</v>
      </c>
      <c r="K268" t="str">
        <f t="shared" si="25"/>
        <v>"Konstantyn",</v>
      </c>
      <c r="L268" t="str">
        <f t="shared" si="26"/>
        <v>"Mikheil",</v>
      </c>
      <c r="M268" t="str">
        <f t="shared" si="27"/>
        <v>"Helmfried",</v>
      </c>
      <c r="N268" t="str">
        <f t="shared" si="28"/>
        <v>"Benvenuto",</v>
      </c>
      <c r="O268" t="str">
        <f t="shared" si="29"/>
        <v>"Celestine",</v>
      </c>
      <c r="P268" t="str">
        <f t="shared" si="30"/>
        <v>"Doyle",</v>
      </c>
    </row>
    <row r="269" spans="1:16" x14ac:dyDescent="0.25">
      <c r="A269" t="s">
        <v>519</v>
      </c>
      <c r="B269" t="s">
        <v>864</v>
      </c>
      <c r="C269" t="s">
        <v>1278</v>
      </c>
      <c r="D269" t="s">
        <v>2305</v>
      </c>
      <c r="E269" t="s">
        <v>4284</v>
      </c>
      <c r="F269" t="s">
        <v>7995</v>
      </c>
      <c r="K269" t="str">
        <f t="shared" si="25"/>
        <v>"Kornel",</v>
      </c>
      <c r="L269" t="str">
        <f t="shared" si="26"/>
        <v>"Miraç",</v>
      </c>
      <c r="M269" t="str">
        <f t="shared" si="27"/>
        <v>"Helmut",</v>
      </c>
      <c r="N269" t="str">
        <f t="shared" si="28"/>
        <v>"Beppe",</v>
      </c>
      <c r="O269" t="str">
        <f t="shared" si="29"/>
        <v>"Chad",</v>
      </c>
      <c r="P269" t="str">
        <f t="shared" si="30"/>
        <v>"Drest",</v>
      </c>
    </row>
    <row r="270" spans="1:16" x14ac:dyDescent="0.25">
      <c r="A270" t="s">
        <v>157</v>
      </c>
      <c r="B270" t="s">
        <v>1058</v>
      </c>
      <c r="C270" t="s">
        <v>1279</v>
      </c>
      <c r="D270" t="s">
        <v>2306</v>
      </c>
      <c r="E270" t="s">
        <v>4285</v>
      </c>
      <c r="F270" t="s">
        <v>4473</v>
      </c>
      <c r="K270" t="str">
        <f t="shared" si="25"/>
        <v>"Kostya",</v>
      </c>
      <c r="L270" t="str">
        <f t="shared" si="26"/>
        <v>"Misho",</v>
      </c>
      <c r="M270" t="str">
        <f t="shared" si="27"/>
        <v>"Helmuth",</v>
      </c>
      <c r="N270" t="str">
        <f t="shared" si="28"/>
        <v>"Berardo",</v>
      </c>
      <c r="O270" t="str">
        <f t="shared" si="29"/>
        <v>"Chadwick",</v>
      </c>
      <c r="P270" t="str">
        <f t="shared" si="30"/>
        <v>"Driscoll",</v>
      </c>
    </row>
    <row r="271" spans="1:16" x14ac:dyDescent="0.25">
      <c r="A271" t="s">
        <v>158</v>
      </c>
      <c r="B271" t="s">
        <v>865</v>
      </c>
      <c r="C271" t="s">
        <v>1606</v>
      </c>
      <c r="D271" t="s">
        <v>2307</v>
      </c>
      <c r="E271" t="s">
        <v>4286</v>
      </c>
      <c r="F271" t="s">
        <v>7996</v>
      </c>
      <c r="K271" t="str">
        <f t="shared" si="25"/>
        <v>"Krasimir",</v>
      </c>
      <c r="L271" t="str">
        <f t="shared" si="26"/>
        <v>"Mithat",</v>
      </c>
      <c r="M271" t="str">
        <f t="shared" si="27"/>
        <v>"Hemming",</v>
      </c>
      <c r="N271" t="str">
        <f t="shared" si="28"/>
        <v>"Bérenger",</v>
      </c>
      <c r="O271" t="str">
        <f t="shared" si="29"/>
        <v>"Chance",</v>
      </c>
      <c r="P271" t="str">
        <f t="shared" si="30"/>
        <v>"Drust",</v>
      </c>
    </row>
    <row r="272" spans="1:16" x14ac:dyDescent="0.25">
      <c r="A272" t="s">
        <v>159</v>
      </c>
      <c r="B272" t="s">
        <v>866</v>
      </c>
      <c r="C272" t="s">
        <v>1280</v>
      </c>
      <c r="D272" t="s">
        <v>2308</v>
      </c>
      <c r="E272" t="s">
        <v>4287</v>
      </c>
      <c r="F272" t="s">
        <v>7997</v>
      </c>
      <c r="K272" t="str">
        <f t="shared" si="25"/>
        <v>"Kresimir",</v>
      </c>
      <c r="L272" t="str">
        <f t="shared" si="26"/>
        <v>"Mücahit",</v>
      </c>
      <c r="M272" t="str">
        <f t="shared" si="27"/>
        <v>"Hendrik",</v>
      </c>
      <c r="N272" t="str">
        <f t="shared" si="28"/>
        <v>"Berenguer",</v>
      </c>
      <c r="O272" t="str">
        <f t="shared" si="29"/>
        <v>"Chandler",</v>
      </c>
      <c r="P272" t="str">
        <f t="shared" si="30"/>
        <v>"Drustan",</v>
      </c>
    </row>
    <row r="273" spans="1:16" x14ac:dyDescent="0.25">
      <c r="A273" t="s">
        <v>520</v>
      </c>
      <c r="B273" t="s">
        <v>867</v>
      </c>
      <c r="C273" t="s">
        <v>1281</v>
      </c>
      <c r="D273" t="s">
        <v>2309</v>
      </c>
      <c r="E273" t="s">
        <v>4288</v>
      </c>
      <c r="F273" t="s">
        <v>7998</v>
      </c>
      <c r="K273" t="str">
        <f t="shared" si="25"/>
        <v>"Kryspin",</v>
      </c>
      <c r="L273" t="str">
        <f t="shared" si="26"/>
        <v>"Muhammed",</v>
      </c>
      <c r="M273" t="str">
        <f t="shared" si="27"/>
        <v>"Henning",</v>
      </c>
      <c r="N273" t="str">
        <f t="shared" si="28"/>
        <v>"Bermudo",</v>
      </c>
      <c r="O273" t="str">
        <f t="shared" si="29"/>
        <v>"Channing",</v>
      </c>
      <c r="P273" t="str">
        <f t="shared" si="30"/>
        <v>"Drystan",</v>
      </c>
    </row>
    <row r="274" spans="1:16" x14ac:dyDescent="0.25">
      <c r="A274" t="s">
        <v>521</v>
      </c>
      <c r="B274" t="s">
        <v>868</v>
      </c>
      <c r="C274" t="s">
        <v>1282</v>
      </c>
      <c r="D274" t="s">
        <v>2310</v>
      </c>
      <c r="E274" t="s">
        <v>2395</v>
      </c>
      <c r="F274" t="s">
        <v>4477</v>
      </c>
      <c r="K274" t="str">
        <f t="shared" si="25"/>
        <v>"Krystian",</v>
      </c>
      <c r="L274" t="str">
        <f t="shared" si="26"/>
        <v>"Muhammet",</v>
      </c>
      <c r="M274" t="str">
        <f t="shared" si="27"/>
        <v>"Henrik",</v>
      </c>
      <c r="N274" t="str">
        <f t="shared" si="28"/>
        <v>"Bernabé",</v>
      </c>
      <c r="O274" t="str">
        <f t="shared" si="29"/>
        <v>"Charles",</v>
      </c>
      <c r="P274" t="str">
        <f t="shared" si="30"/>
        <v>"Duane",</v>
      </c>
    </row>
    <row r="275" spans="1:16" x14ac:dyDescent="0.25">
      <c r="A275" t="s">
        <v>522</v>
      </c>
      <c r="B275" t="s">
        <v>869</v>
      </c>
      <c r="C275" t="s">
        <v>1283</v>
      </c>
      <c r="D275" t="s">
        <v>421</v>
      </c>
      <c r="E275" t="s">
        <v>4289</v>
      </c>
      <c r="F275" t="s">
        <v>7999</v>
      </c>
      <c r="K275" t="str">
        <f t="shared" si="25"/>
        <v>"Krystyn",</v>
      </c>
      <c r="L275" t="str">
        <f t="shared" si="26"/>
        <v>"Muhsin",</v>
      </c>
      <c r="M275" t="str">
        <f t="shared" si="27"/>
        <v>"Herbert",</v>
      </c>
      <c r="N275" t="str">
        <f t="shared" si="28"/>
        <v>"Bernard",</v>
      </c>
      <c r="O275" t="str">
        <f t="shared" si="29"/>
        <v>"Charley",</v>
      </c>
      <c r="P275" t="str">
        <f t="shared" si="30"/>
        <v>"Dubhán",</v>
      </c>
    </row>
    <row r="276" spans="1:16" x14ac:dyDescent="0.25">
      <c r="A276" t="s">
        <v>523</v>
      </c>
      <c r="B276" t="s">
        <v>870</v>
      </c>
      <c r="C276" t="s">
        <v>1284</v>
      </c>
      <c r="D276" t="s">
        <v>2311</v>
      </c>
      <c r="E276" t="s">
        <v>4290</v>
      </c>
      <c r="F276" t="s">
        <v>8000</v>
      </c>
      <c r="K276" t="str">
        <f t="shared" si="25"/>
        <v>"Krzesimir",</v>
      </c>
      <c r="L276" t="str">
        <f t="shared" si="26"/>
        <v>"Muhtar",</v>
      </c>
      <c r="M276" t="str">
        <f t="shared" si="27"/>
        <v>"Heribert",</v>
      </c>
      <c r="N276" t="str">
        <f t="shared" si="28"/>
        <v>"Bernardino",</v>
      </c>
      <c r="O276" t="str">
        <f t="shared" si="29"/>
        <v>"Charlie",</v>
      </c>
      <c r="P276" t="str">
        <f t="shared" si="30"/>
        <v>"Dubhghall",</v>
      </c>
    </row>
    <row r="277" spans="1:16" x14ac:dyDescent="0.25">
      <c r="A277" t="s">
        <v>524</v>
      </c>
      <c r="B277" t="s">
        <v>871</v>
      </c>
      <c r="C277" t="s">
        <v>1607</v>
      </c>
      <c r="D277" t="s">
        <v>2312</v>
      </c>
      <c r="E277" t="s">
        <v>4291</v>
      </c>
      <c r="F277" t="s">
        <v>8001</v>
      </c>
      <c r="K277" t="str">
        <f t="shared" si="25"/>
        <v>"Krzyś",</v>
      </c>
      <c r="L277" t="str">
        <f t="shared" si="26"/>
        <v>"Mümin",</v>
      </c>
      <c r="M277" t="str">
        <f t="shared" si="27"/>
        <v>"Herleif",</v>
      </c>
      <c r="N277" t="str">
        <f t="shared" si="28"/>
        <v>"Bernardo",</v>
      </c>
      <c r="O277" t="str">
        <f t="shared" si="29"/>
        <v>"Charlton",</v>
      </c>
      <c r="P277" t="str">
        <f t="shared" si="30"/>
        <v>"Dubhghlas",</v>
      </c>
    </row>
    <row r="278" spans="1:16" x14ac:dyDescent="0.25">
      <c r="A278" t="s">
        <v>525</v>
      </c>
      <c r="B278" t="s">
        <v>872</v>
      </c>
      <c r="C278" t="s">
        <v>1608</v>
      </c>
      <c r="D278" t="s">
        <v>2313</v>
      </c>
      <c r="E278" t="s">
        <v>4292</v>
      </c>
      <c r="F278" t="s">
        <v>8002</v>
      </c>
      <c r="K278" t="str">
        <f t="shared" si="25"/>
        <v>"Krzysiek",</v>
      </c>
      <c r="L278" t="str">
        <f t="shared" si="26"/>
        <v>"Mümtaz",</v>
      </c>
      <c r="M278" t="str">
        <f t="shared" si="27"/>
        <v>"Herman",</v>
      </c>
      <c r="N278" t="str">
        <f t="shared" si="28"/>
        <v>"Bernat",</v>
      </c>
      <c r="O278" t="str">
        <f t="shared" si="29"/>
        <v>"Chas",</v>
      </c>
      <c r="P278" t="str">
        <f t="shared" si="30"/>
        <v>"Dubhshláine",</v>
      </c>
    </row>
    <row r="279" spans="1:16" x14ac:dyDescent="0.25">
      <c r="A279" t="s">
        <v>526</v>
      </c>
      <c r="B279" t="s">
        <v>873</v>
      </c>
      <c r="C279" t="s">
        <v>1285</v>
      </c>
      <c r="D279" t="s">
        <v>2314</v>
      </c>
      <c r="E279" t="s">
        <v>4293</v>
      </c>
      <c r="F279" t="s">
        <v>8003</v>
      </c>
      <c r="K279" t="str">
        <f t="shared" si="25"/>
        <v>"Krzysztof",</v>
      </c>
      <c r="L279" t="str">
        <f t="shared" si="26"/>
        <v>"Münir",</v>
      </c>
      <c r="M279" t="str">
        <f t="shared" si="27"/>
        <v>"Hermann",</v>
      </c>
      <c r="N279" t="str">
        <f t="shared" si="28"/>
        <v>"Berto",</v>
      </c>
      <c r="O279" t="str">
        <f t="shared" si="29"/>
        <v>"Chase",</v>
      </c>
      <c r="P279" t="str">
        <f t="shared" si="30"/>
        <v>"Dubhthach",</v>
      </c>
    </row>
    <row r="280" spans="1:16" x14ac:dyDescent="0.25">
      <c r="A280" t="s">
        <v>527</v>
      </c>
      <c r="B280" t="s">
        <v>874</v>
      </c>
      <c r="C280" t="s">
        <v>1286</v>
      </c>
      <c r="D280" t="s">
        <v>2315</v>
      </c>
      <c r="E280" t="s">
        <v>4294</v>
      </c>
      <c r="F280" t="s">
        <v>8004</v>
      </c>
      <c r="K280" t="str">
        <f t="shared" si="25"/>
        <v>"Ksawery",</v>
      </c>
      <c r="L280" t="str">
        <f t="shared" si="26"/>
        <v>"Murat",</v>
      </c>
      <c r="M280" t="str">
        <f t="shared" si="27"/>
        <v>"Hermenegild",</v>
      </c>
      <c r="N280" t="str">
        <f t="shared" si="28"/>
        <v>"Bertoldo",</v>
      </c>
      <c r="O280" t="str">
        <f t="shared" si="29"/>
        <v>"Chauncey",</v>
      </c>
      <c r="P280" t="str">
        <f t="shared" si="30"/>
        <v>"Duff",</v>
      </c>
    </row>
    <row r="281" spans="1:16" x14ac:dyDescent="0.25">
      <c r="A281" t="s">
        <v>528</v>
      </c>
      <c r="B281" t="s">
        <v>1059</v>
      </c>
      <c r="C281" t="s">
        <v>1287</v>
      </c>
      <c r="D281" t="s">
        <v>2316</v>
      </c>
      <c r="E281" t="s">
        <v>4295</v>
      </c>
      <c r="F281" t="s">
        <v>8005</v>
      </c>
      <c r="K281" t="str">
        <f t="shared" si="25"/>
        <v>"Kuba",</v>
      </c>
      <c r="L281" t="str">
        <f t="shared" si="26"/>
        <v>"Murtaz",</v>
      </c>
      <c r="M281" t="str">
        <f t="shared" si="27"/>
        <v>"Hilbert",</v>
      </c>
      <c r="N281" t="str">
        <f t="shared" si="28"/>
        <v>"Bertrand",</v>
      </c>
      <c r="O281" t="str">
        <f t="shared" si="29"/>
        <v>"Chaz",</v>
      </c>
      <c r="P281" t="str">
        <f t="shared" si="30"/>
        <v>"Dugald",</v>
      </c>
    </row>
    <row r="282" spans="1:16" x14ac:dyDescent="0.25">
      <c r="A282" t="s">
        <v>160</v>
      </c>
      <c r="B282" t="s">
        <v>875</v>
      </c>
      <c r="C282" t="s">
        <v>1288</v>
      </c>
      <c r="D282" t="s">
        <v>2317</v>
      </c>
      <c r="E282" t="s">
        <v>4296</v>
      </c>
      <c r="F282" t="s">
        <v>4480</v>
      </c>
      <c r="K282" t="str">
        <f t="shared" si="25"/>
        <v>"Kuzma",</v>
      </c>
      <c r="L282" t="str">
        <f t="shared" si="26"/>
        <v>"Musa",</v>
      </c>
      <c r="M282" t="str">
        <f t="shared" si="27"/>
        <v>"Hildebert",</v>
      </c>
      <c r="N282" t="str">
        <f t="shared" si="28"/>
        <v>"Bertrando",</v>
      </c>
      <c r="O282" t="str">
        <f t="shared" si="29"/>
        <v>"Chesley",</v>
      </c>
      <c r="P282" t="str">
        <f t="shared" si="30"/>
        <v>"Duncan",</v>
      </c>
    </row>
    <row r="283" spans="1:16" x14ac:dyDescent="0.25">
      <c r="A283" t="s">
        <v>161</v>
      </c>
      <c r="B283" t="s">
        <v>876</v>
      </c>
      <c r="C283" t="s">
        <v>1289</v>
      </c>
      <c r="D283" t="s">
        <v>2318</v>
      </c>
      <c r="E283" t="s">
        <v>4297</v>
      </c>
      <c r="F283" t="s">
        <v>4489</v>
      </c>
      <c r="K283" t="str">
        <f t="shared" si="25"/>
        <v>"Kyrilu",</v>
      </c>
      <c r="L283" t="str">
        <f t="shared" si="26"/>
        <v>"Mustafa",</v>
      </c>
      <c r="M283" t="str">
        <f t="shared" si="27"/>
        <v>"Hildebrand",</v>
      </c>
      <c r="N283" t="str">
        <f t="shared" si="28"/>
        <v>"Bettino",</v>
      </c>
      <c r="O283" t="str">
        <f t="shared" si="29"/>
        <v>"Chester",</v>
      </c>
      <c r="P283" t="str">
        <f t="shared" si="30"/>
        <v>"Dylan",</v>
      </c>
    </row>
    <row r="284" spans="1:16" x14ac:dyDescent="0.25">
      <c r="A284" t="s">
        <v>162</v>
      </c>
      <c r="B284" t="s">
        <v>877</v>
      </c>
      <c r="C284" t="s">
        <v>1290</v>
      </c>
      <c r="D284" t="s">
        <v>2319</v>
      </c>
      <c r="E284" t="s">
        <v>4298</v>
      </c>
      <c r="F284" t="s">
        <v>8006</v>
      </c>
      <c r="K284" t="str">
        <f t="shared" si="25"/>
        <v>"Lavrenti",</v>
      </c>
      <c r="L284" t="str">
        <f t="shared" si="26"/>
        <v>"Naci",</v>
      </c>
      <c r="M284" t="str">
        <f t="shared" si="27"/>
        <v>"Hilmar",</v>
      </c>
      <c r="N284" t="str">
        <f t="shared" si="28"/>
        <v>"Biaggio",</v>
      </c>
      <c r="O284" t="str">
        <f t="shared" si="29"/>
        <v>"Chet",</v>
      </c>
      <c r="P284" t="str">
        <f t="shared" si="30"/>
        <v>"Eachann",</v>
      </c>
    </row>
    <row r="285" spans="1:16" x14ac:dyDescent="0.25">
      <c r="A285" t="s">
        <v>163</v>
      </c>
      <c r="B285" t="s">
        <v>878</v>
      </c>
      <c r="C285" t="s">
        <v>1291</v>
      </c>
      <c r="D285" t="s">
        <v>2320</v>
      </c>
      <c r="E285" t="s">
        <v>4299</v>
      </c>
      <c r="F285" t="s">
        <v>8007</v>
      </c>
      <c r="K285" t="str">
        <f t="shared" si="25"/>
        <v>"Lavrentiy",</v>
      </c>
      <c r="L285" t="str">
        <f t="shared" si="26"/>
        <v>"Nadir",</v>
      </c>
      <c r="M285" t="str">
        <f t="shared" si="27"/>
        <v>"Hinnerk",</v>
      </c>
      <c r="N285" t="str">
        <f t="shared" si="28"/>
        <v>"Biagino",</v>
      </c>
      <c r="O285" t="str">
        <f t="shared" si="29"/>
        <v>"Chile",</v>
      </c>
      <c r="P285" t="str">
        <f t="shared" si="30"/>
        <v>"Eadbhárd",</v>
      </c>
    </row>
    <row r="286" spans="1:16" x14ac:dyDescent="0.25">
      <c r="A286" t="s">
        <v>164</v>
      </c>
      <c r="B286" t="s">
        <v>879</v>
      </c>
      <c r="C286" t="s">
        <v>1292</v>
      </c>
      <c r="D286" t="s">
        <v>2321</v>
      </c>
      <c r="E286" t="s">
        <v>4300</v>
      </c>
      <c r="F286" t="s">
        <v>8008</v>
      </c>
      <c r="K286" t="str">
        <f t="shared" si="25"/>
        <v>"Lavrenty",</v>
      </c>
      <c r="L286" t="str">
        <f t="shared" si="26"/>
        <v>"Nail",</v>
      </c>
      <c r="M286" t="str">
        <f t="shared" si="27"/>
        <v>"Hinrich",</v>
      </c>
      <c r="N286" t="str">
        <f t="shared" si="28"/>
        <v>"Biagio",</v>
      </c>
      <c r="O286" t="str">
        <f t="shared" si="29"/>
        <v>"Chip",</v>
      </c>
      <c r="P286" t="str">
        <f t="shared" si="30"/>
        <v>"Ealair",</v>
      </c>
    </row>
    <row r="287" spans="1:16" x14ac:dyDescent="0.25">
      <c r="A287" t="s">
        <v>165</v>
      </c>
      <c r="B287" t="s">
        <v>880</v>
      </c>
      <c r="C287" t="s">
        <v>1609</v>
      </c>
      <c r="D287" t="s">
        <v>2322</v>
      </c>
      <c r="E287" t="s">
        <v>4301</v>
      </c>
      <c r="F287" t="s">
        <v>8009</v>
      </c>
      <c r="K287" t="str">
        <f t="shared" si="25"/>
        <v>"Lazar",</v>
      </c>
      <c r="L287" t="str">
        <f t="shared" si="26"/>
        <v>"Naim",</v>
      </c>
      <c r="M287" t="str">
        <f t="shared" si="27"/>
        <v>"Hjalmar",</v>
      </c>
      <c r="N287" t="str">
        <f t="shared" si="28"/>
        <v>"Bieito",</v>
      </c>
      <c r="O287" t="str">
        <f t="shared" si="29"/>
        <v>"Chris",</v>
      </c>
      <c r="P287" t="str">
        <f t="shared" si="30"/>
        <v>"Eamon",</v>
      </c>
    </row>
    <row r="288" spans="1:16" x14ac:dyDescent="0.25">
      <c r="A288" t="s">
        <v>529</v>
      </c>
      <c r="B288" t="s">
        <v>881</v>
      </c>
      <c r="C288" t="s">
        <v>1610</v>
      </c>
      <c r="D288" t="s">
        <v>2323</v>
      </c>
      <c r="E288" t="s">
        <v>1155</v>
      </c>
      <c r="F288" t="s">
        <v>8010</v>
      </c>
      <c r="K288" t="str">
        <f t="shared" si="25"/>
        <v>"Lech",</v>
      </c>
      <c r="L288" t="str">
        <f t="shared" si="26"/>
        <v>"Nazim",</v>
      </c>
      <c r="M288" t="str">
        <f t="shared" si="27"/>
        <v>"Holger",</v>
      </c>
      <c r="N288" t="str">
        <f t="shared" si="28"/>
        <v>"Biel",</v>
      </c>
      <c r="O288" t="str">
        <f t="shared" si="29"/>
        <v>"Christian",</v>
      </c>
      <c r="P288" t="str">
        <f t="shared" si="30"/>
        <v>"Éamon",</v>
      </c>
    </row>
    <row r="289" spans="1:16" x14ac:dyDescent="0.25">
      <c r="A289" t="s">
        <v>530</v>
      </c>
      <c r="B289" t="s">
        <v>882</v>
      </c>
      <c r="C289" t="s">
        <v>1293</v>
      </c>
      <c r="D289" t="s">
        <v>2324</v>
      </c>
      <c r="E289" t="s">
        <v>4302</v>
      </c>
      <c r="F289" t="s">
        <v>8011</v>
      </c>
      <c r="K289" t="str">
        <f t="shared" si="25"/>
        <v>"Lechosław",</v>
      </c>
      <c r="L289" t="str">
        <f t="shared" si="26"/>
        <v>"Nebil",</v>
      </c>
      <c r="M289" t="str">
        <f t="shared" si="27"/>
        <v>"Horst",</v>
      </c>
      <c r="N289" t="str">
        <f t="shared" si="28"/>
        <v>"Bikendi",</v>
      </c>
      <c r="O289" t="str">
        <f t="shared" si="29"/>
        <v>"Christmas",</v>
      </c>
      <c r="P289" t="str">
        <f t="shared" si="30"/>
        <v>"Éamonn",</v>
      </c>
    </row>
    <row r="290" spans="1:16" x14ac:dyDescent="0.25">
      <c r="A290" t="s">
        <v>531</v>
      </c>
      <c r="B290" t="s">
        <v>883</v>
      </c>
      <c r="C290" t="s">
        <v>476</v>
      </c>
      <c r="D290" t="s">
        <v>2325</v>
      </c>
      <c r="E290" t="s">
        <v>4303</v>
      </c>
      <c r="F290" t="s">
        <v>8012</v>
      </c>
      <c r="K290" t="str">
        <f t="shared" si="25"/>
        <v>"Leon",</v>
      </c>
      <c r="L290" t="str">
        <f t="shared" si="26"/>
        <v>"Nedim",</v>
      </c>
      <c r="M290" t="str">
        <f t="shared" si="27"/>
        <v>"Hubert",</v>
      </c>
      <c r="N290" t="str">
        <f t="shared" si="28"/>
        <v>"Bittor",</v>
      </c>
      <c r="O290" t="str">
        <f t="shared" si="29"/>
        <v>"Christopher",</v>
      </c>
      <c r="P290" t="str">
        <f t="shared" si="30"/>
        <v>"Éanna",</v>
      </c>
    </row>
    <row r="291" spans="1:16" x14ac:dyDescent="0.25">
      <c r="A291" t="s">
        <v>166</v>
      </c>
      <c r="B291" t="s">
        <v>884</v>
      </c>
      <c r="C291" t="s">
        <v>1294</v>
      </c>
      <c r="D291" t="s">
        <v>2326</v>
      </c>
      <c r="E291" t="s">
        <v>4304</v>
      </c>
      <c r="F291" t="s">
        <v>8013</v>
      </c>
      <c r="K291" t="str">
        <f t="shared" si="25"/>
        <v>"Leonid",</v>
      </c>
      <c r="L291" t="str">
        <f t="shared" si="26"/>
        <v>"Nesim",</v>
      </c>
      <c r="M291" t="str">
        <f t="shared" si="27"/>
        <v>"Hubertus",</v>
      </c>
      <c r="N291" t="str">
        <f t="shared" si="28"/>
        <v>"Blai",</v>
      </c>
      <c r="O291" t="str">
        <f t="shared" si="29"/>
        <v>"Chuck",</v>
      </c>
      <c r="P291" t="str">
        <f t="shared" si="30"/>
        <v>"Eanraig",</v>
      </c>
    </row>
    <row r="292" spans="1:16" x14ac:dyDescent="0.25">
      <c r="A292" t="s">
        <v>167</v>
      </c>
      <c r="B292" t="s">
        <v>885</v>
      </c>
      <c r="C292" t="s">
        <v>1295</v>
      </c>
      <c r="D292" t="s">
        <v>2327</v>
      </c>
      <c r="E292" t="s">
        <v>2413</v>
      </c>
      <c r="F292" t="s">
        <v>8014</v>
      </c>
      <c r="K292" t="str">
        <f t="shared" si="25"/>
        <v>"Leonti",</v>
      </c>
      <c r="L292" t="str">
        <f t="shared" si="26"/>
        <v>"Nezih",</v>
      </c>
      <c r="M292" t="str">
        <f t="shared" si="27"/>
        <v>"Hugo",</v>
      </c>
      <c r="N292" t="str">
        <f t="shared" si="28"/>
        <v>"Blaise",</v>
      </c>
      <c r="O292" t="str">
        <f t="shared" si="29"/>
        <v>"Clair",</v>
      </c>
      <c r="P292" t="str">
        <f t="shared" si="30"/>
        <v>"Éber",</v>
      </c>
    </row>
    <row r="293" spans="1:16" x14ac:dyDescent="0.25">
      <c r="A293" t="s">
        <v>168</v>
      </c>
      <c r="B293" t="s">
        <v>219</v>
      </c>
      <c r="C293" t="s">
        <v>1297</v>
      </c>
      <c r="D293" t="s">
        <v>1743</v>
      </c>
      <c r="E293" t="s">
        <v>4305</v>
      </c>
      <c r="F293" t="s">
        <v>8015</v>
      </c>
      <c r="K293" t="str">
        <f t="shared" si="25"/>
        <v>"Leontiy",</v>
      </c>
      <c r="L293" t="str">
        <f t="shared" si="26"/>
        <v>"Nika",</v>
      </c>
      <c r="M293" t="str">
        <f t="shared" si="27"/>
        <v>"Ignatz",</v>
      </c>
      <c r="N293" t="str">
        <f t="shared" si="28"/>
        <v>"Blandinus",</v>
      </c>
      <c r="O293" t="str">
        <f t="shared" si="29"/>
        <v>"Clancy",</v>
      </c>
      <c r="P293" t="str">
        <f t="shared" si="30"/>
        <v>"Edan",</v>
      </c>
    </row>
    <row r="294" spans="1:16" x14ac:dyDescent="0.25">
      <c r="A294" t="s">
        <v>169</v>
      </c>
      <c r="B294" t="s">
        <v>1060</v>
      </c>
      <c r="C294" t="s">
        <v>1298</v>
      </c>
      <c r="D294" t="s">
        <v>1744</v>
      </c>
      <c r="E294" t="s">
        <v>4306</v>
      </c>
      <c r="F294" t="s">
        <v>8016</v>
      </c>
      <c r="K294" t="str">
        <f t="shared" si="25"/>
        <v>"Leonty",</v>
      </c>
      <c r="L294" t="str">
        <f t="shared" si="26"/>
        <v>"Niko",</v>
      </c>
      <c r="M294" t="str">
        <f t="shared" si="27"/>
        <v>"Ignaz",</v>
      </c>
      <c r="N294" t="str">
        <f t="shared" si="28"/>
        <v>"Blandus",</v>
      </c>
      <c r="O294" t="str">
        <f t="shared" si="29"/>
        <v>"Clarence",</v>
      </c>
      <c r="P294" t="str">
        <f t="shared" si="30"/>
        <v>"Éibhear",</v>
      </c>
    </row>
    <row r="295" spans="1:16" x14ac:dyDescent="0.25">
      <c r="A295" t="s">
        <v>532</v>
      </c>
      <c r="B295" t="s">
        <v>1061</v>
      </c>
      <c r="C295" t="s">
        <v>1299</v>
      </c>
      <c r="D295" t="s">
        <v>2328</v>
      </c>
      <c r="E295" t="s">
        <v>4307</v>
      </c>
      <c r="F295" t="s">
        <v>8017</v>
      </c>
      <c r="K295" t="str">
        <f t="shared" si="25"/>
        <v>"Leopold",</v>
      </c>
      <c r="L295" t="str">
        <f t="shared" si="26"/>
        <v>"Nikoloz",</v>
      </c>
      <c r="M295" t="str">
        <f t="shared" si="27"/>
        <v>"Immanuel",</v>
      </c>
      <c r="N295" t="str">
        <f t="shared" si="28"/>
        <v>"Blas",</v>
      </c>
      <c r="O295" t="str">
        <f t="shared" si="29"/>
        <v>"Clark",</v>
      </c>
      <c r="P295" t="str">
        <f t="shared" si="30"/>
        <v>"Éibhir",</v>
      </c>
    </row>
    <row r="296" spans="1:16" x14ac:dyDescent="0.25">
      <c r="A296" t="s">
        <v>533</v>
      </c>
      <c r="B296" t="s">
        <v>1062</v>
      </c>
      <c r="C296" t="s">
        <v>1300</v>
      </c>
      <c r="D296" t="s">
        <v>1745</v>
      </c>
      <c r="E296" t="s">
        <v>4308</v>
      </c>
      <c r="F296" t="s">
        <v>8018</v>
      </c>
      <c r="K296" t="str">
        <f t="shared" si="25"/>
        <v>"Lesław",</v>
      </c>
      <c r="L296" t="str">
        <f t="shared" si="26"/>
        <v>"Nikusha",</v>
      </c>
      <c r="M296" t="str">
        <f t="shared" si="27"/>
        <v>"Inge",</v>
      </c>
      <c r="N296" t="str">
        <f t="shared" si="28"/>
        <v>"Blasius",</v>
      </c>
      <c r="O296" t="str">
        <f t="shared" si="29"/>
        <v>"Claud",</v>
      </c>
      <c r="P296" t="str">
        <f t="shared" si="30"/>
        <v>"Eideard",</v>
      </c>
    </row>
    <row r="297" spans="1:16" x14ac:dyDescent="0.25">
      <c r="A297" t="s">
        <v>534</v>
      </c>
      <c r="B297" t="s">
        <v>886</v>
      </c>
      <c r="C297" t="s">
        <v>1301</v>
      </c>
      <c r="D297" t="s">
        <v>2329</v>
      </c>
      <c r="E297" t="s">
        <v>2414</v>
      </c>
      <c r="F297" t="s">
        <v>8019</v>
      </c>
      <c r="K297" t="str">
        <f t="shared" si="25"/>
        <v>"Leszek",</v>
      </c>
      <c r="L297" t="str">
        <f t="shared" si="26"/>
        <v>"Nuh",</v>
      </c>
      <c r="M297" t="str">
        <f t="shared" si="27"/>
        <v>"Ingo",</v>
      </c>
      <c r="N297" t="str">
        <f t="shared" si="28"/>
        <v>"Boaventura",</v>
      </c>
      <c r="O297" t="str">
        <f t="shared" si="29"/>
        <v>"Claude",</v>
      </c>
      <c r="P297" t="str">
        <f t="shared" si="30"/>
        <v>"Eifion",</v>
      </c>
    </row>
    <row r="298" spans="1:16" x14ac:dyDescent="0.25">
      <c r="A298" t="s">
        <v>170</v>
      </c>
      <c r="B298" t="s">
        <v>887</v>
      </c>
      <c r="C298" t="s">
        <v>1302</v>
      </c>
      <c r="D298" t="s">
        <v>2330</v>
      </c>
      <c r="E298" t="s">
        <v>4309</v>
      </c>
      <c r="F298" t="s">
        <v>8020</v>
      </c>
      <c r="K298" t="str">
        <f t="shared" si="25"/>
        <v>"Lev",</v>
      </c>
      <c r="L298" t="str">
        <f t="shared" si="26"/>
        <v>"Nur",</v>
      </c>
      <c r="M298" t="str">
        <f t="shared" si="27"/>
        <v>"Ingolf",</v>
      </c>
      <c r="N298" t="str">
        <f t="shared" si="28"/>
        <v>"Bolívar",</v>
      </c>
      <c r="O298" t="str">
        <f t="shared" si="29"/>
        <v>"Clay",</v>
      </c>
      <c r="P298" t="str">
        <f t="shared" si="30"/>
        <v>"Éimhín",</v>
      </c>
    </row>
    <row r="299" spans="1:16" x14ac:dyDescent="0.25">
      <c r="A299" t="s">
        <v>535</v>
      </c>
      <c r="B299" t="s">
        <v>888</v>
      </c>
      <c r="C299" t="s">
        <v>1303</v>
      </c>
      <c r="D299" t="s">
        <v>2331</v>
      </c>
      <c r="E299" t="s">
        <v>4310</v>
      </c>
      <c r="F299" t="s">
        <v>8021</v>
      </c>
      <c r="K299" t="str">
        <f t="shared" si="25"/>
        <v>"Lew",</v>
      </c>
      <c r="L299" t="str">
        <f t="shared" si="26"/>
        <v>"Nurettin",</v>
      </c>
      <c r="M299" t="str">
        <f t="shared" si="27"/>
        <v>"Ingomar",</v>
      </c>
      <c r="N299" t="str">
        <f t="shared" si="28"/>
        <v>"Bonaccorso",</v>
      </c>
      <c r="O299" t="str">
        <f t="shared" si="29"/>
        <v>"Clayton",</v>
      </c>
      <c r="P299" t="str">
        <f t="shared" si="30"/>
        <v>"Einion",</v>
      </c>
    </row>
    <row r="300" spans="1:16" x14ac:dyDescent="0.25">
      <c r="A300" t="s">
        <v>171</v>
      </c>
      <c r="B300" t="s">
        <v>889</v>
      </c>
      <c r="C300" t="s">
        <v>1611</v>
      </c>
      <c r="D300" t="s">
        <v>2332</v>
      </c>
      <c r="E300" t="s">
        <v>4311</v>
      </c>
      <c r="F300" t="s">
        <v>8022</v>
      </c>
      <c r="K300" t="str">
        <f t="shared" si="25"/>
        <v>"Liudevit",</v>
      </c>
      <c r="L300" t="str">
        <f t="shared" si="26"/>
        <v>"Nuri",</v>
      </c>
      <c r="M300" t="str">
        <f t="shared" si="27"/>
        <v>"Ingvar",</v>
      </c>
      <c r="N300" t="str">
        <f t="shared" si="28"/>
        <v>"Bonaventura",</v>
      </c>
      <c r="O300" t="str">
        <f t="shared" si="29"/>
        <v>"Clem",</v>
      </c>
      <c r="P300" t="str">
        <f t="shared" si="30"/>
        <v>"Einrí",</v>
      </c>
    </row>
    <row r="301" spans="1:16" x14ac:dyDescent="0.25">
      <c r="A301" t="s">
        <v>536</v>
      </c>
      <c r="B301" t="s">
        <v>890</v>
      </c>
      <c r="C301" t="s">
        <v>143</v>
      </c>
      <c r="D301" t="s">
        <v>2333</v>
      </c>
      <c r="E301" t="s">
        <v>4312</v>
      </c>
      <c r="F301" t="s">
        <v>8023</v>
      </c>
      <c r="K301" t="str">
        <f t="shared" si="25"/>
        <v>"Longin",</v>
      </c>
      <c r="L301" t="str">
        <f t="shared" si="26"/>
        <v>"Nurullah",</v>
      </c>
      <c r="M301" t="str">
        <f t="shared" si="27"/>
        <v>"Isaak",</v>
      </c>
      <c r="N301" t="str">
        <f t="shared" si="28"/>
        <v>"Boniface",</v>
      </c>
      <c r="O301" t="str">
        <f t="shared" si="29"/>
        <v>"Clement",</v>
      </c>
      <c r="P301" t="str">
        <f t="shared" si="30"/>
        <v>"Eirian",</v>
      </c>
    </row>
    <row r="302" spans="1:16" x14ac:dyDescent="0.25">
      <c r="A302" t="s">
        <v>537</v>
      </c>
      <c r="B302" t="s">
        <v>891</v>
      </c>
      <c r="C302" t="s">
        <v>1612</v>
      </c>
      <c r="D302" t="s">
        <v>2334</v>
      </c>
      <c r="E302" t="s">
        <v>4313</v>
      </c>
      <c r="F302" t="s">
        <v>8024</v>
      </c>
      <c r="K302" t="str">
        <f t="shared" si="25"/>
        <v>"Lubomierz",</v>
      </c>
      <c r="L302" t="str">
        <f t="shared" si="26"/>
        <v>"Oğuzhan",</v>
      </c>
      <c r="M302" t="str">
        <f t="shared" si="27"/>
        <v>"Isak",</v>
      </c>
      <c r="N302" t="str">
        <f t="shared" si="28"/>
        <v>"Bonifacio",</v>
      </c>
      <c r="O302" t="str">
        <f t="shared" si="29"/>
        <v>"Cleo",</v>
      </c>
      <c r="P302" t="str">
        <f t="shared" si="30"/>
        <v>"Elisedd",</v>
      </c>
    </row>
    <row r="303" spans="1:16" x14ac:dyDescent="0.25">
      <c r="A303" t="s">
        <v>538</v>
      </c>
      <c r="B303" t="s">
        <v>892</v>
      </c>
      <c r="C303" t="s">
        <v>145</v>
      </c>
      <c r="D303" t="s">
        <v>2335</v>
      </c>
      <c r="E303" t="s">
        <v>4314</v>
      </c>
      <c r="F303" t="s">
        <v>8025</v>
      </c>
      <c r="K303" t="str">
        <f t="shared" si="25"/>
        <v>"Lucjan",</v>
      </c>
      <c r="L303" t="str">
        <f t="shared" si="26"/>
        <v>"Okan",</v>
      </c>
      <c r="M303" t="str">
        <f t="shared" si="27"/>
        <v>"Isidor",</v>
      </c>
      <c r="N303" t="str">
        <f t="shared" si="28"/>
        <v>"Bonifácio",</v>
      </c>
      <c r="O303" t="str">
        <f t="shared" si="29"/>
        <v>"Cletis",</v>
      </c>
      <c r="P303" t="str">
        <f t="shared" si="30"/>
        <v>"Ellar",</v>
      </c>
    </row>
    <row r="304" spans="1:16" x14ac:dyDescent="0.25">
      <c r="A304" t="s">
        <v>539</v>
      </c>
      <c r="B304" t="s">
        <v>1063</v>
      </c>
      <c r="C304" t="s">
        <v>1613</v>
      </c>
      <c r="D304" t="s">
        <v>2336</v>
      </c>
      <c r="E304" t="s">
        <v>4315</v>
      </c>
      <c r="F304" t="s">
        <v>4515</v>
      </c>
      <c r="K304" t="str">
        <f t="shared" si="25"/>
        <v>"Łucjan",</v>
      </c>
      <c r="L304" t="str">
        <f t="shared" si="26"/>
        <v>"Okropir",</v>
      </c>
      <c r="M304" t="str">
        <f t="shared" si="27"/>
        <v>"Ivar",</v>
      </c>
      <c r="N304" t="str">
        <f t="shared" si="28"/>
        <v>"Borja",</v>
      </c>
      <c r="O304" t="str">
        <f t="shared" si="29"/>
        <v>"Cletus",</v>
      </c>
      <c r="P304" t="str">
        <f t="shared" si="30"/>
        <v>"Ellis",</v>
      </c>
    </row>
    <row r="305" spans="1:16" x14ac:dyDescent="0.25">
      <c r="A305" t="s">
        <v>540</v>
      </c>
      <c r="B305" t="s">
        <v>893</v>
      </c>
      <c r="C305" t="s">
        <v>1614</v>
      </c>
      <c r="D305" t="s">
        <v>2337</v>
      </c>
      <c r="E305" t="s">
        <v>4316</v>
      </c>
      <c r="F305" t="s">
        <v>2546</v>
      </c>
      <c r="K305" t="str">
        <f t="shared" si="25"/>
        <v>"Lucjusz",</v>
      </c>
      <c r="L305" t="str">
        <f t="shared" si="26"/>
        <v>"Ömer",</v>
      </c>
      <c r="M305" t="str">
        <f t="shared" si="27"/>
        <v>"Iver",</v>
      </c>
      <c r="N305" t="str">
        <f t="shared" si="28"/>
        <v>"Brais",</v>
      </c>
      <c r="O305" t="str">
        <f t="shared" si="29"/>
        <v>"Cleve",</v>
      </c>
      <c r="P305" t="str">
        <f t="shared" si="30"/>
        <v>"Elouan",</v>
      </c>
    </row>
    <row r="306" spans="1:16" x14ac:dyDescent="0.25">
      <c r="A306" t="s">
        <v>541</v>
      </c>
      <c r="B306" t="s">
        <v>894</v>
      </c>
      <c r="C306" t="s">
        <v>1304</v>
      </c>
      <c r="D306" t="s">
        <v>2338</v>
      </c>
      <c r="E306" t="s">
        <v>4317</v>
      </c>
      <c r="F306" t="s">
        <v>8026</v>
      </c>
      <c r="K306" t="str">
        <f t="shared" si="25"/>
        <v>"Ludwik",</v>
      </c>
      <c r="L306" t="str">
        <f t="shared" si="26"/>
        <v>"Onur",</v>
      </c>
      <c r="M306" t="str">
        <f t="shared" si="27"/>
        <v>"Ivo",</v>
      </c>
      <c r="N306" t="str">
        <f t="shared" si="28"/>
        <v>"Brás",</v>
      </c>
      <c r="O306" t="str">
        <f t="shared" si="29"/>
        <v>"Cleveland",</v>
      </c>
      <c r="P306" t="str">
        <f t="shared" si="30"/>
        <v>"Emlyn",</v>
      </c>
    </row>
    <row r="307" spans="1:16" x14ac:dyDescent="0.25">
      <c r="A307" t="s">
        <v>172</v>
      </c>
      <c r="B307" t="s">
        <v>895</v>
      </c>
      <c r="C307" t="s">
        <v>1615</v>
      </c>
      <c r="D307" t="s">
        <v>2339</v>
      </c>
      <c r="E307" t="s">
        <v>4318</v>
      </c>
      <c r="F307" t="s">
        <v>8027</v>
      </c>
      <c r="K307" t="str">
        <f t="shared" si="25"/>
        <v>"Luka",</v>
      </c>
      <c r="L307" t="str">
        <f t="shared" si="26"/>
        <v>"Orhan",</v>
      </c>
      <c r="M307" t="str">
        <f t="shared" si="27"/>
        <v>"Jacob",</v>
      </c>
      <c r="N307" t="str">
        <f t="shared" si="28"/>
        <v>"Brayan",</v>
      </c>
      <c r="O307" t="str">
        <f t="shared" si="29"/>
        <v>"Cliff",</v>
      </c>
      <c r="P307" t="str">
        <f t="shared" si="30"/>
        <v>"Emrys",</v>
      </c>
    </row>
    <row r="308" spans="1:16" x14ac:dyDescent="0.25">
      <c r="A308" t="s">
        <v>542</v>
      </c>
      <c r="B308" t="s">
        <v>896</v>
      </c>
      <c r="C308" t="s">
        <v>1305</v>
      </c>
      <c r="D308" t="s">
        <v>2340</v>
      </c>
      <c r="E308" t="s">
        <v>4319</v>
      </c>
      <c r="F308" t="s">
        <v>8028</v>
      </c>
      <c r="K308" t="str">
        <f t="shared" si="25"/>
        <v>"Łukasz",</v>
      </c>
      <c r="L308" t="str">
        <f t="shared" si="26"/>
        <v>"Osman",</v>
      </c>
      <c r="M308" t="str">
        <f t="shared" si="27"/>
        <v>"Jakob",</v>
      </c>
      <c r="N308" t="str">
        <f t="shared" si="28"/>
        <v>"Breixo",</v>
      </c>
      <c r="O308" t="str">
        <f t="shared" si="29"/>
        <v>"Clifford",</v>
      </c>
      <c r="P308" t="str">
        <f t="shared" si="30"/>
        <v>"Emyr",</v>
      </c>
    </row>
    <row r="309" spans="1:16" x14ac:dyDescent="0.25">
      <c r="A309" t="s">
        <v>173</v>
      </c>
      <c r="B309" t="s">
        <v>1064</v>
      </c>
      <c r="C309" t="s">
        <v>486</v>
      </c>
      <c r="D309" t="s">
        <v>2341</v>
      </c>
      <c r="E309" t="s">
        <v>4320</v>
      </c>
      <c r="F309" t="s">
        <v>8029</v>
      </c>
      <c r="K309" t="str">
        <f t="shared" si="25"/>
        <v>"Lyosha",</v>
      </c>
      <c r="L309" t="str">
        <f t="shared" si="26"/>
        <v>"Otar",</v>
      </c>
      <c r="M309" t="str">
        <f t="shared" si="27"/>
        <v>"Jan",</v>
      </c>
      <c r="N309" t="str">
        <f t="shared" si="28"/>
        <v>"Brendan",</v>
      </c>
      <c r="O309" t="str">
        <f t="shared" si="29"/>
        <v>"Clifton",</v>
      </c>
      <c r="P309" t="str">
        <f t="shared" si="30"/>
        <v>"Enda",</v>
      </c>
    </row>
    <row r="310" spans="1:16" x14ac:dyDescent="0.25">
      <c r="A310" t="s">
        <v>174</v>
      </c>
      <c r="B310" t="s">
        <v>897</v>
      </c>
      <c r="C310" t="s">
        <v>1616</v>
      </c>
      <c r="D310" t="s">
        <v>2342</v>
      </c>
      <c r="E310" t="s">
        <v>4321</v>
      </c>
      <c r="F310" t="s">
        <v>8030</v>
      </c>
      <c r="K310" t="str">
        <f t="shared" si="25"/>
        <v>"Lyov",</v>
      </c>
      <c r="L310" t="str">
        <f t="shared" si="26"/>
        <v>"Ozan",</v>
      </c>
      <c r="M310" t="str">
        <f t="shared" si="27"/>
        <v>"Jarl",</v>
      </c>
      <c r="N310" t="str">
        <f t="shared" si="28"/>
        <v>"Breno",</v>
      </c>
      <c r="O310" t="str">
        <f t="shared" si="29"/>
        <v>"Clint",</v>
      </c>
      <c r="P310" t="str">
        <f t="shared" si="30"/>
        <v>"Enfys",</v>
      </c>
    </row>
    <row r="311" spans="1:16" x14ac:dyDescent="0.25">
      <c r="A311" t="s">
        <v>175</v>
      </c>
      <c r="B311" t="s">
        <v>898</v>
      </c>
      <c r="C311" t="s">
        <v>1617</v>
      </c>
      <c r="D311" t="s">
        <v>2343</v>
      </c>
      <c r="E311" t="s">
        <v>4322</v>
      </c>
      <c r="F311" t="s">
        <v>8031</v>
      </c>
      <c r="K311" t="str">
        <f t="shared" si="25"/>
        <v>"Lyubomir",</v>
      </c>
      <c r="L311" t="str">
        <f t="shared" si="26"/>
        <v>"Özgür",</v>
      </c>
      <c r="M311" t="str">
        <f t="shared" si="27"/>
        <v>"Jarle",</v>
      </c>
      <c r="N311" t="str">
        <f t="shared" si="28"/>
        <v>"Brice",</v>
      </c>
      <c r="O311" t="str">
        <f t="shared" si="29"/>
        <v>"Clinton",</v>
      </c>
      <c r="P311" t="str">
        <f t="shared" si="30"/>
        <v>"Énna",</v>
      </c>
    </row>
    <row r="312" spans="1:16" x14ac:dyDescent="0.25">
      <c r="A312" t="s">
        <v>176</v>
      </c>
      <c r="B312" t="s">
        <v>899</v>
      </c>
      <c r="C312" t="s">
        <v>1618</v>
      </c>
      <c r="D312" t="s">
        <v>2344</v>
      </c>
      <c r="E312" t="s">
        <v>4323</v>
      </c>
      <c r="F312" t="s">
        <v>8032</v>
      </c>
      <c r="K312" t="str">
        <f t="shared" si="25"/>
        <v>"Lyudmil",</v>
      </c>
      <c r="L312" t="str">
        <f t="shared" si="26"/>
        <v>"Öztürk",</v>
      </c>
      <c r="M312" t="str">
        <f t="shared" si="27"/>
        <v>"Jens",</v>
      </c>
      <c r="N312" t="str">
        <f t="shared" si="28"/>
        <v>"Brunello",</v>
      </c>
      <c r="O312" t="str">
        <f t="shared" si="29"/>
        <v>"Clive",</v>
      </c>
      <c r="P312" t="str">
        <f t="shared" si="30"/>
        <v>"Eógan",</v>
      </c>
    </row>
    <row r="313" spans="1:16" x14ac:dyDescent="0.25">
      <c r="A313" t="s">
        <v>543</v>
      </c>
      <c r="B313" t="s">
        <v>1065</v>
      </c>
      <c r="C313" t="s">
        <v>1306</v>
      </c>
      <c r="D313" t="s">
        <v>433</v>
      </c>
      <c r="E313" t="s">
        <v>4324</v>
      </c>
      <c r="F313" t="s">
        <v>8033</v>
      </c>
      <c r="K313" t="str">
        <f t="shared" si="25"/>
        <v>"Maciej",</v>
      </c>
      <c r="L313" t="str">
        <f t="shared" si="26"/>
        <v>"Pavle",</v>
      </c>
      <c r="M313" t="str">
        <f t="shared" si="27"/>
        <v>"Jeremias",</v>
      </c>
      <c r="N313" t="str">
        <f t="shared" si="28"/>
        <v>"Bruno",</v>
      </c>
      <c r="O313" t="str">
        <f t="shared" si="29"/>
        <v>"Clyde",</v>
      </c>
      <c r="P313" t="str">
        <f t="shared" si="30"/>
        <v>"Eoghan",</v>
      </c>
    </row>
    <row r="314" spans="1:16" x14ac:dyDescent="0.25">
      <c r="A314" t="s">
        <v>177</v>
      </c>
      <c r="B314" t="s">
        <v>1066</v>
      </c>
      <c r="C314" t="s">
        <v>1307</v>
      </c>
      <c r="D314" t="s">
        <v>1746</v>
      </c>
      <c r="E314" t="s">
        <v>4325</v>
      </c>
      <c r="F314" t="s">
        <v>8034</v>
      </c>
      <c r="K314" t="str">
        <f t="shared" si="25"/>
        <v>"Makar",</v>
      </c>
      <c r="L314" t="str">
        <f t="shared" si="26"/>
        <v>"Petre",</v>
      </c>
      <c r="M314" t="str">
        <f t="shared" si="27"/>
        <v>"Jo",</v>
      </c>
      <c r="N314" t="str">
        <f t="shared" si="28"/>
        <v>"Brutus",</v>
      </c>
      <c r="O314" t="str">
        <f t="shared" si="29"/>
        <v>"Coby",</v>
      </c>
      <c r="P314" t="str">
        <f t="shared" si="30"/>
        <v>"Eoin",</v>
      </c>
    </row>
    <row r="315" spans="1:16" x14ac:dyDescent="0.25">
      <c r="A315" t="s">
        <v>178</v>
      </c>
      <c r="B315" t="s">
        <v>900</v>
      </c>
      <c r="C315" t="s">
        <v>498</v>
      </c>
      <c r="D315" t="s">
        <v>2345</v>
      </c>
      <c r="E315" t="s">
        <v>4326</v>
      </c>
      <c r="F315" t="s">
        <v>8035</v>
      </c>
      <c r="K315" t="str">
        <f t="shared" si="25"/>
        <v>"Makari",</v>
      </c>
      <c r="L315" t="str">
        <f t="shared" si="26"/>
        <v>"Polat",</v>
      </c>
      <c r="M315" t="str">
        <f t="shared" si="27"/>
        <v>"Joachim",</v>
      </c>
      <c r="N315" t="str">
        <f t="shared" si="28"/>
        <v>"Buenaventura",</v>
      </c>
      <c r="O315" t="str">
        <f t="shared" si="29"/>
        <v>"Codie",</v>
      </c>
      <c r="P315" t="str">
        <f t="shared" si="30"/>
        <v>"Ercwlff",</v>
      </c>
    </row>
    <row r="316" spans="1:16" x14ac:dyDescent="0.25">
      <c r="A316" t="s">
        <v>179</v>
      </c>
      <c r="B316" t="s">
        <v>901</v>
      </c>
      <c r="C316" t="s">
        <v>1619</v>
      </c>
      <c r="D316" t="s">
        <v>1747</v>
      </c>
      <c r="E316" t="s">
        <v>4327</v>
      </c>
      <c r="F316" t="s">
        <v>4538</v>
      </c>
      <c r="K316" t="str">
        <f t="shared" si="25"/>
        <v>"Makariy",</v>
      </c>
      <c r="L316" t="str">
        <f t="shared" si="26"/>
        <v>"Poyraz",</v>
      </c>
      <c r="M316" t="str">
        <f t="shared" si="27"/>
        <v>"Joakim",</v>
      </c>
      <c r="N316" t="str">
        <f t="shared" si="28"/>
        <v>"Caecilius",</v>
      </c>
      <c r="O316" t="str">
        <f t="shared" si="29"/>
        <v>"Cody",</v>
      </c>
      <c r="P316" t="str">
        <f t="shared" si="30"/>
        <v>"Erskine",</v>
      </c>
    </row>
    <row r="317" spans="1:16" x14ac:dyDescent="0.25">
      <c r="A317" t="s">
        <v>180</v>
      </c>
      <c r="B317" t="s">
        <v>1067</v>
      </c>
      <c r="C317" t="s">
        <v>1308</v>
      </c>
      <c r="D317" t="s">
        <v>1748</v>
      </c>
      <c r="E317" t="s">
        <v>4328</v>
      </c>
      <c r="F317" t="s">
        <v>2584</v>
      </c>
      <c r="K317" t="str">
        <f t="shared" si="25"/>
        <v>"Maks",</v>
      </c>
      <c r="L317" t="str">
        <f t="shared" si="26"/>
        <v>"Pridon",</v>
      </c>
      <c r="M317" t="str">
        <f t="shared" si="27"/>
        <v>"Jochen",</v>
      </c>
      <c r="N317" t="str">
        <f t="shared" si="28"/>
        <v>"Caelinus",</v>
      </c>
      <c r="O317" t="str">
        <f t="shared" si="29"/>
        <v>"Cohen",</v>
      </c>
      <c r="P317" t="str">
        <f t="shared" si="30"/>
        <v>"Erwan",</v>
      </c>
    </row>
    <row r="318" spans="1:16" x14ac:dyDescent="0.25">
      <c r="A318" t="s">
        <v>181</v>
      </c>
      <c r="B318" t="s">
        <v>1068</v>
      </c>
      <c r="C318" t="s">
        <v>1309</v>
      </c>
      <c r="D318" t="s">
        <v>1749</v>
      </c>
      <c r="E318" t="s">
        <v>3687</v>
      </c>
      <c r="F318" t="s">
        <v>2585</v>
      </c>
      <c r="K318" t="str">
        <f t="shared" si="25"/>
        <v>"Maksim",</v>
      </c>
      <c r="L318" t="str">
        <f t="shared" si="26"/>
        <v>"Pridoni",</v>
      </c>
      <c r="M318" t="str">
        <f t="shared" si="27"/>
        <v>"Jochim",</v>
      </c>
      <c r="N318" t="str">
        <f t="shared" si="28"/>
        <v>"Caelius",</v>
      </c>
      <c r="O318" t="str">
        <f t="shared" si="29"/>
        <v>"Col",</v>
      </c>
      <c r="P318" t="str">
        <f t="shared" si="30"/>
        <v>"Erwann",</v>
      </c>
    </row>
    <row r="319" spans="1:16" x14ac:dyDescent="0.25">
      <c r="A319" t="s">
        <v>182</v>
      </c>
      <c r="B319" t="s">
        <v>902</v>
      </c>
      <c r="C319" t="s">
        <v>1310</v>
      </c>
      <c r="D319" t="s">
        <v>1750</v>
      </c>
      <c r="E319" t="s">
        <v>4329</v>
      </c>
      <c r="F319" t="s">
        <v>8036</v>
      </c>
      <c r="K319" t="str">
        <f t="shared" si="25"/>
        <v>"Maksimilian",</v>
      </c>
      <c r="L319" t="str">
        <f t="shared" si="26"/>
        <v>"Rahmi",</v>
      </c>
      <c r="M319" t="str">
        <f t="shared" si="27"/>
        <v>"Jockel",</v>
      </c>
      <c r="N319" t="str">
        <f t="shared" si="28"/>
        <v>"Caesar",</v>
      </c>
      <c r="O319" t="str">
        <f t="shared" si="29"/>
        <v>"Colbert",</v>
      </c>
      <c r="P319" t="str">
        <f t="shared" si="30"/>
        <v>"Euan",</v>
      </c>
    </row>
    <row r="320" spans="1:16" x14ac:dyDescent="0.25">
      <c r="A320" t="s">
        <v>544</v>
      </c>
      <c r="B320" t="s">
        <v>1069</v>
      </c>
      <c r="C320" t="s">
        <v>1620</v>
      </c>
      <c r="D320" t="s">
        <v>2346</v>
      </c>
      <c r="E320" t="s">
        <v>4330</v>
      </c>
      <c r="F320" t="s">
        <v>8037</v>
      </c>
      <c r="K320" t="str">
        <f t="shared" si="25"/>
        <v>"Maksym",</v>
      </c>
      <c r="L320" t="str">
        <f t="shared" si="26"/>
        <v>"Ramaz",</v>
      </c>
      <c r="M320" t="str">
        <f t="shared" si="27"/>
        <v>"Johan",</v>
      </c>
      <c r="N320" t="str">
        <f t="shared" si="28"/>
        <v>"Caetano",</v>
      </c>
      <c r="O320" t="str">
        <f t="shared" si="29"/>
        <v>"Colby",</v>
      </c>
      <c r="P320" t="str">
        <f t="shared" si="30"/>
        <v>"Eurig",</v>
      </c>
    </row>
    <row r="321" spans="1:16" x14ac:dyDescent="0.25">
      <c r="A321" t="s">
        <v>545</v>
      </c>
      <c r="B321" t="s">
        <v>903</v>
      </c>
      <c r="C321" t="s">
        <v>1311</v>
      </c>
      <c r="D321" t="s">
        <v>2347</v>
      </c>
      <c r="E321" t="s">
        <v>4331</v>
      </c>
      <c r="F321" t="s">
        <v>4547</v>
      </c>
      <c r="K321" t="str">
        <f t="shared" si="25"/>
        <v>"Maksymilian",</v>
      </c>
      <c r="L321" t="str">
        <f t="shared" si="26"/>
        <v>"Ramazan",</v>
      </c>
      <c r="M321" t="str">
        <f t="shared" si="27"/>
        <v>"Johann",</v>
      </c>
      <c r="N321" t="str">
        <f t="shared" si="28"/>
        <v>"Caio",</v>
      </c>
      <c r="O321" t="str">
        <f t="shared" si="29"/>
        <v>"Cole",</v>
      </c>
      <c r="P321" t="str">
        <f t="shared" si="30"/>
        <v>"Evan",</v>
      </c>
    </row>
    <row r="322" spans="1:16" x14ac:dyDescent="0.25">
      <c r="A322" t="s">
        <v>547</v>
      </c>
      <c r="B322" t="s">
        <v>1070</v>
      </c>
      <c r="C322" t="s">
        <v>1312</v>
      </c>
      <c r="D322" t="s">
        <v>1751</v>
      </c>
      <c r="E322" t="s">
        <v>4332</v>
      </c>
      <c r="F322" t="s">
        <v>4548</v>
      </c>
      <c r="K322" t="str">
        <f t="shared" si="25"/>
        <v>"Marcel",</v>
      </c>
      <c r="L322" t="str">
        <f t="shared" si="26"/>
        <v>"Ramazi",</v>
      </c>
      <c r="M322" t="str">
        <f t="shared" si="27"/>
        <v>"Johannes",</v>
      </c>
      <c r="N322" t="str">
        <f t="shared" si="28"/>
        <v>"Caius",</v>
      </c>
      <c r="O322" t="str">
        <f t="shared" si="29"/>
        <v>"Coleman",</v>
      </c>
      <c r="P322" t="str">
        <f t="shared" si="30"/>
        <v>"Evander",</v>
      </c>
    </row>
    <row r="323" spans="1:16" x14ac:dyDescent="0.25">
      <c r="A323" t="s">
        <v>548</v>
      </c>
      <c r="B323" t="s">
        <v>904</v>
      </c>
      <c r="C323" t="s">
        <v>1621</v>
      </c>
      <c r="D323" t="s">
        <v>2348</v>
      </c>
      <c r="E323" t="s">
        <v>4333</v>
      </c>
      <c r="F323" t="s">
        <v>8038</v>
      </c>
      <c r="K323" t="str">
        <f t="shared" ref="K323:K386" si="31">$I$2&amp;A323&amp;$J$2</f>
        <v>"Marceli",</v>
      </c>
      <c r="L323" t="str">
        <f t="shared" ref="L323:L386" si="32">$I$2&amp;B323&amp;$J$2</f>
        <v>"Ramiz",</v>
      </c>
      <c r="M323" t="str">
        <f t="shared" ref="M323:M386" si="33">$I$2&amp;C323&amp;$J$2</f>
        <v>"John",</v>
      </c>
      <c r="N323" t="str">
        <f t="shared" ref="N323:N386" si="34">$I$2&amp;D323&amp;$J$2</f>
        <v>"Calisto",</v>
      </c>
      <c r="O323" t="str">
        <f t="shared" ref="O323:O386" si="35">$I$2&amp;E323&amp;$J$2</f>
        <v>"Colin",</v>
      </c>
      <c r="P323" t="str">
        <f t="shared" ref="P323:P386" si="36">$I$2&amp;F323&amp;$J$2</f>
        <v>"Ewan",</v>
      </c>
    </row>
    <row r="324" spans="1:16" x14ac:dyDescent="0.25">
      <c r="A324" t="s">
        <v>549</v>
      </c>
      <c r="B324" t="s">
        <v>905</v>
      </c>
      <c r="C324" t="s">
        <v>1622</v>
      </c>
      <c r="D324" t="s">
        <v>2349</v>
      </c>
      <c r="E324" t="s">
        <v>4334</v>
      </c>
      <c r="F324" t="s">
        <v>8039</v>
      </c>
      <c r="K324" t="str">
        <f t="shared" si="31"/>
        <v>"Marcin",</v>
      </c>
      <c r="L324" t="str">
        <f t="shared" si="32"/>
        <v>"Rasim",</v>
      </c>
      <c r="M324" t="str">
        <f t="shared" si="33"/>
        <v>"Jon",</v>
      </c>
      <c r="N324" t="str">
        <f t="shared" si="34"/>
        <v>"Calixte",</v>
      </c>
      <c r="O324" t="str">
        <f t="shared" si="35"/>
        <v>"Collin",</v>
      </c>
      <c r="P324" t="str">
        <f t="shared" si="36"/>
        <v>"Ewen",</v>
      </c>
    </row>
    <row r="325" spans="1:16" x14ac:dyDescent="0.25">
      <c r="A325" t="s">
        <v>550</v>
      </c>
      <c r="B325" t="s">
        <v>906</v>
      </c>
      <c r="C325" t="s">
        <v>1313</v>
      </c>
      <c r="D325" t="s">
        <v>2350</v>
      </c>
      <c r="E325" t="s">
        <v>4335</v>
      </c>
      <c r="F325" t="s">
        <v>8040</v>
      </c>
      <c r="K325" t="str">
        <f t="shared" si="31"/>
        <v>"Marek",</v>
      </c>
      <c r="L325" t="str">
        <f t="shared" si="32"/>
        <v>"Recep",</v>
      </c>
      <c r="M325" t="str">
        <f t="shared" si="33"/>
        <v>"Jonas",</v>
      </c>
      <c r="N325" t="str">
        <f t="shared" si="34"/>
        <v>"Calixto",</v>
      </c>
      <c r="O325" t="str">
        <f t="shared" si="35"/>
        <v>"Colt",</v>
      </c>
      <c r="P325" t="str">
        <f t="shared" si="36"/>
        <v>"Fachtna",</v>
      </c>
    </row>
    <row r="326" spans="1:16" x14ac:dyDescent="0.25">
      <c r="A326" t="s">
        <v>183</v>
      </c>
      <c r="B326" t="s">
        <v>907</v>
      </c>
      <c r="C326" t="s">
        <v>1314</v>
      </c>
      <c r="D326" t="s">
        <v>2351</v>
      </c>
      <c r="E326" t="s">
        <v>4336</v>
      </c>
      <c r="F326" t="s">
        <v>8041</v>
      </c>
      <c r="K326" t="str">
        <f t="shared" si="31"/>
        <v>"Maria",</v>
      </c>
      <c r="L326" t="str">
        <f t="shared" si="32"/>
        <v>"Refik",</v>
      </c>
      <c r="M326" t="str">
        <f t="shared" si="33"/>
        <v>"Jonatan",</v>
      </c>
      <c r="N326" t="str">
        <f t="shared" si="34"/>
        <v>"Callisto",</v>
      </c>
      <c r="O326" t="str">
        <f t="shared" si="35"/>
        <v>"Colten",</v>
      </c>
      <c r="P326" t="str">
        <f t="shared" si="36"/>
        <v>"Fáelán",</v>
      </c>
    </row>
    <row r="327" spans="1:16" x14ac:dyDescent="0.25">
      <c r="A327" t="s">
        <v>551</v>
      </c>
      <c r="B327" t="s">
        <v>908</v>
      </c>
      <c r="C327" t="s">
        <v>1623</v>
      </c>
      <c r="D327" t="s">
        <v>2352</v>
      </c>
      <c r="E327" t="s">
        <v>4337</v>
      </c>
      <c r="F327" t="s">
        <v>8042</v>
      </c>
      <c r="K327" t="str">
        <f t="shared" si="31"/>
        <v>"Marian",</v>
      </c>
      <c r="L327" t="str">
        <f t="shared" si="32"/>
        <v>"Reis",</v>
      </c>
      <c r="M327" t="str">
        <f t="shared" si="33"/>
        <v>"Jone",</v>
      </c>
      <c r="N327" t="str">
        <f t="shared" si="34"/>
        <v>"Calogero",</v>
      </c>
      <c r="O327" t="str">
        <f t="shared" si="35"/>
        <v>"Colton",</v>
      </c>
      <c r="P327" t="str">
        <f t="shared" si="36"/>
        <v>"Faolán",</v>
      </c>
    </row>
    <row r="328" spans="1:16" x14ac:dyDescent="0.25">
      <c r="A328" t="s">
        <v>552</v>
      </c>
      <c r="B328" t="s">
        <v>909</v>
      </c>
      <c r="C328" t="s">
        <v>1316</v>
      </c>
      <c r="D328" t="s">
        <v>1752</v>
      </c>
      <c r="E328" t="s">
        <v>4338</v>
      </c>
      <c r="F328" t="s">
        <v>8043</v>
      </c>
      <c r="K328" t="str">
        <f t="shared" si="31"/>
        <v>"Mariusz",</v>
      </c>
      <c r="L328" t="str">
        <f t="shared" si="32"/>
        <v>"Reşat",</v>
      </c>
      <c r="M328" t="str">
        <f t="shared" si="33"/>
        <v>"Jörg",</v>
      </c>
      <c r="N328" t="str">
        <f t="shared" si="34"/>
        <v>"Calvus",</v>
      </c>
      <c r="O328" t="str">
        <f t="shared" si="35"/>
        <v>"Connell",</v>
      </c>
      <c r="P328" t="str">
        <f t="shared" si="36"/>
        <v>"Farquhar",</v>
      </c>
    </row>
    <row r="329" spans="1:16" x14ac:dyDescent="0.25">
      <c r="A329" t="s">
        <v>184</v>
      </c>
      <c r="B329" t="s">
        <v>910</v>
      </c>
      <c r="C329" t="s">
        <v>1624</v>
      </c>
      <c r="D329" t="s">
        <v>2353</v>
      </c>
      <c r="E329" t="s">
        <v>4339</v>
      </c>
      <c r="F329" t="s">
        <v>8044</v>
      </c>
      <c r="K329" t="str">
        <f t="shared" si="31"/>
        <v>"Mark",</v>
      </c>
      <c r="L329" t="str">
        <f t="shared" si="32"/>
        <v>"Reşit",</v>
      </c>
      <c r="M329" t="str">
        <f t="shared" si="33"/>
        <v>"Jørg",</v>
      </c>
      <c r="N329" t="str">
        <f t="shared" si="34"/>
        <v>"Camille",</v>
      </c>
      <c r="O329" t="str">
        <f t="shared" si="35"/>
        <v>"Conner",</v>
      </c>
      <c r="P329" t="str">
        <f t="shared" si="36"/>
        <v>"Fearchar",</v>
      </c>
    </row>
    <row r="330" spans="1:16" x14ac:dyDescent="0.25">
      <c r="A330" t="s">
        <v>185</v>
      </c>
      <c r="B330" t="s">
        <v>1071</v>
      </c>
      <c r="C330" t="s">
        <v>1625</v>
      </c>
      <c r="D330" t="s">
        <v>2354</v>
      </c>
      <c r="E330" t="s">
        <v>4340</v>
      </c>
      <c r="F330" t="s">
        <v>8045</v>
      </c>
      <c r="K330" t="str">
        <f t="shared" si="31"/>
        <v>"Marlen",</v>
      </c>
      <c r="L330" t="str">
        <f t="shared" si="32"/>
        <v>"Revaz",</v>
      </c>
      <c r="M330" t="str">
        <f t="shared" si="33"/>
        <v>"Jørgen",</v>
      </c>
      <c r="N330" t="str">
        <f t="shared" si="34"/>
        <v>"Camillo",</v>
      </c>
      <c r="O330" t="str">
        <f t="shared" si="35"/>
        <v>"Connie",</v>
      </c>
      <c r="P330" t="str">
        <f t="shared" si="36"/>
        <v>"Feardorcha",</v>
      </c>
    </row>
    <row r="331" spans="1:16" x14ac:dyDescent="0.25">
      <c r="A331" t="s">
        <v>186</v>
      </c>
      <c r="B331" t="s">
        <v>1072</v>
      </c>
      <c r="C331" t="s">
        <v>1626</v>
      </c>
      <c r="D331" t="s">
        <v>1753</v>
      </c>
      <c r="E331" t="s">
        <v>4341</v>
      </c>
      <c r="F331" t="s">
        <v>8046</v>
      </c>
      <c r="K331" t="str">
        <f t="shared" si="31"/>
        <v>"Martin",</v>
      </c>
      <c r="L331" t="str">
        <f t="shared" si="32"/>
        <v>"Revazi",</v>
      </c>
      <c r="M331" t="str">
        <f t="shared" si="33"/>
        <v>"Jørn",</v>
      </c>
      <c r="N331" t="str">
        <f t="shared" si="34"/>
        <v>"Camillus",</v>
      </c>
      <c r="O331" t="str">
        <f t="shared" si="35"/>
        <v>"Connor",</v>
      </c>
      <c r="P331" t="str">
        <f t="shared" si="36"/>
        <v>"Fearghal",</v>
      </c>
    </row>
    <row r="332" spans="1:16" x14ac:dyDescent="0.25">
      <c r="A332" t="s">
        <v>553</v>
      </c>
      <c r="B332" t="s">
        <v>1073</v>
      </c>
      <c r="C332" t="s">
        <v>1317</v>
      </c>
      <c r="D332" t="s">
        <v>2355</v>
      </c>
      <c r="E332" t="s">
        <v>4342</v>
      </c>
      <c r="F332" t="s">
        <v>8047</v>
      </c>
      <c r="K332" t="str">
        <f t="shared" si="31"/>
        <v>"Mateusz",</v>
      </c>
      <c r="L332" t="str">
        <f t="shared" si="32"/>
        <v>"Reziko",</v>
      </c>
      <c r="M332" t="str">
        <f t="shared" si="33"/>
        <v>"Joschka",</v>
      </c>
      <c r="N332" t="str">
        <f t="shared" si="34"/>
        <v>"Camilo",</v>
      </c>
      <c r="O332" t="str">
        <f t="shared" si="35"/>
        <v>"Conor",</v>
      </c>
      <c r="P332" t="str">
        <f t="shared" si="36"/>
        <v>"Fearghas",</v>
      </c>
    </row>
    <row r="333" spans="1:16" x14ac:dyDescent="0.25">
      <c r="A333" t="s">
        <v>187</v>
      </c>
      <c r="B333" t="s">
        <v>911</v>
      </c>
      <c r="C333" t="s">
        <v>1318</v>
      </c>
      <c r="D333" t="s">
        <v>2356</v>
      </c>
      <c r="E333" t="s">
        <v>1159</v>
      </c>
      <c r="F333" t="s">
        <v>8048</v>
      </c>
      <c r="K333" t="str">
        <f t="shared" si="31"/>
        <v>"Matfey",</v>
      </c>
      <c r="L333" t="str">
        <f t="shared" si="32"/>
        <v>"Ridvan",</v>
      </c>
      <c r="M333" t="str">
        <f t="shared" si="33"/>
        <v>"Josef",</v>
      </c>
      <c r="N333" t="str">
        <f t="shared" si="34"/>
        <v>"Cande",</v>
      </c>
      <c r="O333" t="str">
        <f t="shared" si="35"/>
        <v>"Conrad",</v>
      </c>
      <c r="P333" t="str">
        <f t="shared" si="36"/>
        <v>"Fechín",</v>
      </c>
    </row>
    <row r="334" spans="1:16" x14ac:dyDescent="0.25">
      <c r="A334" t="s">
        <v>188</v>
      </c>
      <c r="B334" t="s">
        <v>912</v>
      </c>
      <c r="C334" t="s">
        <v>1320</v>
      </c>
      <c r="D334" t="s">
        <v>2357</v>
      </c>
      <c r="E334" t="s">
        <v>2428</v>
      </c>
      <c r="F334" t="s">
        <v>8049</v>
      </c>
      <c r="K334" t="str">
        <f t="shared" si="31"/>
        <v>"Matvei",</v>
      </c>
      <c r="L334" t="str">
        <f t="shared" si="32"/>
        <v>"Rifat",</v>
      </c>
      <c r="M334" t="str">
        <f t="shared" si="33"/>
        <v>"Jost",</v>
      </c>
      <c r="N334" t="str">
        <f t="shared" si="34"/>
        <v>"Candelario",</v>
      </c>
      <c r="O334" t="str">
        <f t="shared" si="35"/>
        <v>"Constant",</v>
      </c>
      <c r="P334" t="str">
        <f t="shared" si="36"/>
        <v>"Fedelmid",</v>
      </c>
    </row>
    <row r="335" spans="1:16" x14ac:dyDescent="0.25">
      <c r="A335" t="s">
        <v>189</v>
      </c>
      <c r="B335" t="s">
        <v>913</v>
      </c>
      <c r="C335" t="s">
        <v>1627</v>
      </c>
      <c r="D335" t="s">
        <v>2358</v>
      </c>
      <c r="E335" t="s">
        <v>4343</v>
      </c>
      <c r="F335" t="s">
        <v>8050</v>
      </c>
      <c r="K335" t="str">
        <f t="shared" si="31"/>
        <v>"Matvey",</v>
      </c>
      <c r="L335" t="str">
        <f t="shared" si="32"/>
        <v>"Riza",</v>
      </c>
      <c r="M335" t="str">
        <f t="shared" si="33"/>
        <v>"Jostein",</v>
      </c>
      <c r="N335" t="str">
        <f t="shared" si="34"/>
        <v>"Candide",</v>
      </c>
      <c r="O335" t="str">
        <f t="shared" si="35"/>
        <v>"Conway",</v>
      </c>
      <c r="P335" t="str">
        <f t="shared" si="36"/>
        <v>"Fedlimid",</v>
      </c>
    </row>
    <row r="336" spans="1:16" x14ac:dyDescent="0.25">
      <c r="A336" t="s">
        <v>554</v>
      </c>
      <c r="B336" t="s">
        <v>914</v>
      </c>
      <c r="C336" t="s">
        <v>502</v>
      </c>
      <c r="D336" t="s">
        <v>2359</v>
      </c>
      <c r="E336" t="s">
        <v>4344</v>
      </c>
      <c r="F336" t="s">
        <v>8051</v>
      </c>
      <c r="K336" t="str">
        <f t="shared" si="31"/>
        <v>"Maurycy",</v>
      </c>
      <c r="L336" t="str">
        <f t="shared" si="32"/>
        <v>"Rizvan",</v>
      </c>
      <c r="M336" t="str">
        <f t="shared" si="33"/>
        <v>"Julian",</v>
      </c>
      <c r="N336" t="str">
        <f t="shared" si="34"/>
        <v>"Cándido",</v>
      </c>
      <c r="O336" t="str">
        <f t="shared" si="35"/>
        <v>"Cooper",</v>
      </c>
      <c r="P336" t="str">
        <f t="shared" si="36"/>
        <v>"Feichín",</v>
      </c>
    </row>
    <row r="337" spans="1:16" x14ac:dyDescent="0.25">
      <c r="A337" t="s">
        <v>190</v>
      </c>
      <c r="B337" t="s">
        <v>1074</v>
      </c>
      <c r="C337" t="s">
        <v>1321</v>
      </c>
      <c r="D337" t="s">
        <v>2360</v>
      </c>
      <c r="E337" t="s">
        <v>4345</v>
      </c>
      <c r="F337" t="s">
        <v>8052</v>
      </c>
      <c r="K337" t="str">
        <f t="shared" si="31"/>
        <v>"Max",</v>
      </c>
      <c r="L337" t="str">
        <f t="shared" si="32"/>
        <v>"Rostom",</v>
      </c>
      <c r="M337" t="str">
        <f t="shared" si="33"/>
        <v>"Julius",</v>
      </c>
      <c r="N337" t="str">
        <f t="shared" si="34"/>
        <v>"Cândido",</v>
      </c>
      <c r="O337" t="str">
        <f t="shared" si="35"/>
        <v>"Corbin",</v>
      </c>
      <c r="P337" t="str">
        <f t="shared" si="36"/>
        <v>"Feidhlim",</v>
      </c>
    </row>
    <row r="338" spans="1:16" x14ac:dyDescent="0.25">
      <c r="A338" t="s">
        <v>191</v>
      </c>
      <c r="B338" t="s">
        <v>915</v>
      </c>
      <c r="C338" t="s">
        <v>1322</v>
      </c>
      <c r="D338" t="s">
        <v>2361</v>
      </c>
      <c r="E338" t="s">
        <v>4346</v>
      </c>
      <c r="F338" t="s">
        <v>8053</v>
      </c>
      <c r="K338" t="str">
        <f t="shared" si="31"/>
        <v>"Maxim",</v>
      </c>
      <c r="L338" t="str">
        <f t="shared" si="32"/>
        <v>"Rüşen",</v>
      </c>
      <c r="M338" t="str">
        <f t="shared" si="33"/>
        <v>"Jürgen",</v>
      </c>
      <c r="N338" t="str">
        <f t="shared" si="34"/>
        <v>"Carles",</v>
      </c>
      <c r="O338" t="str">
        <f t="shared" si="35"/>
        <v>"Cordell",</v>
      </c>
      <c r="P338" t="str">
        <f t="shared" si="36"/>
        <v>"Feidhlimidh",</v>
      </c>
    </row>
    <row r="339" spans="1:16" x14ac:dyDescent="0.25">
      <c r="A339" t="s">
        <v>192</v>
      </c>
      <c r="B339" t="s">
        <v>916</v>
      </c>
      <c r="C339" t="s">
        <v>1323</v>
      </c>
      <c r="D339" t="s">
        <v>2362</v>
      </c>
      <c r="E339" t="s">
        <v>4347</v>
      </c>
      <c r="F339" t="s">
        <v>8054</v>
      </c>
      <c r="K339" t="str">
        <f t="shared" si="31"/>
        <v>"Mechislav",</v>
      </c>
      <c r="L339" t="str">
        <f t="shared" si="32"/>
        <v>"Rüstem",</v>
      </c>
      <c r="M339" t="str">
        <f t="shared" si="33"/>
        <v>"Justus",</v>
      </c>
      <c r="N339" t="str">
        <f t="shared" si="34"/>
        <v>"Carlinhos",</v>
      </c>
      <c r="O339" t="str">
        <f t="shared" si="35"/>
        <v>"Corey",</v>
      </c>
      <c r="P339" t="str">
        <f t="shared" si="36"/>
        <v>"Feidlimid",</v>
      </c>
    </row>
    <row r="340" spans="1:16" x14ac:dyDescent="0.25">
      <c r="A340" t="s">
        <v>193</v>
      </c>
      <c r="B340" t="s">
        <v>1075</v>
      </c>
      <c r="C340" t="s">
        <v>1324</v>
      </c>
      <c r="D340" t="s">
        <v>2363</v>
      </c>
      <c r="E340" t="s">
        <v>1162</v>
      </c>
      <c r="F340" t="s">
        <v>8055</v>
      </c>
      <c r="K340" t="str">
        <f t="shared" si="31"/>
        <v>"Mefodiy",</v>
      </c>
      <c r="L340" t="str">
        <f t="shared" si="32"/>
        <v>"Saba",</v>
      </c>
      <c r="M340" t="str">
        <f t="shared" si="33"/>
        <v>"Kai",</v>
      </c>
      <c r="N340" t="str">
        <f t="shared" si="34"/>
        <v>"Carlito",</v>
      </c>
      <c r="O340" t="str">
        <f t="shared" si="35"/>
        <v>"Cornelius",</v>
      </c>
      <c r="P340" t="str">
        <f t="shared" si="36"/>
        <v>"Felim",</v>
      </c>
    </row>
    <row r="341" spans="1:16" x14ac:dyDescent="0.25">
      <c r="A341" t="s">
        <v>194</v>
      </c>
      <c r="B341" t="s">
        <v>917</v>
      </c>
      <c r="C341" t="s">
        <v>1628</v>
      </c>
      <c r="D341" t="s">
        <v>2364</v>
      </c>
      <c r="E341" t="s">
        <v>4348</v>
      </c>
      <c r="F341" t="s">
        <v>8056</v>
      </c>
      <c r="K341" t="str">
        <f t="shared" si="31"/>
        <v>"Melor",</v>
      </c>
      <c r="L341" t="str">
        <f t="shared" si="32"/>
        <v>"Sabah",</v>
      </c>
      <c r="M341" t="str">
        <f t="shared" si="33"/>
        <v>"Kaj",</v>
      </c>
      <c r="N341" t="str">
        <f t="shared" si="34"/>
        <v>"Carlitos",</v>
      </c>
      <c r="O341" t="str">
        <f t="shared" si="35"/>
        <v>"Cornell",</v>
      </c>
      <c r="P341" t="str">
        <f t="shared" si="36"/>
        <v>"Fergal",</v>
      </c>
    </row>
    <row r="342" spans="1:16" x14ac:dyDescent="0.25">
      <c r="A342" t="s">
        <v>555</v>
      </c>
      <c r="B342" t="s">
        <v>918</v>
      </c>
      <c r="C342" t="s">
        <v>1629</v>
      </c>
      <c r="D342" t="s">
        <v>2365</v>
      </c>
      <c r="E342" t="s">
        <v>4349</v>
      </c>
      <c r="F342" t="s">
        <v>8057</v>
      </c>
      <c r="K342" t="str">
        <f t="shared" si="31"/>
        <v>"Metody",</v>
      </c>
      <c r="L342" t="str">
        <f t="shared" si="32"/>
        <v>"Sabahattin",</v>
      </c>
      <c r="M342" t="str">
        <f t="shared" si="33"/>
        <v>"Kåre",</v>
      </c>
      <c r="N342" t="str">
        <f t="shared" si="34"/>
        <v>"Carlo",</v>
      </c>
      <c r="O342" t="str">
        <f t="shared" si="35"/>
        <v>"Cortney",</v>
      </c>
      <c r="P342" t="str">
        <f t="shared" si="36"/>
        <v>"Fergie",</v>
      </c>
    </row>
    <row r="343" spans="1:16" x14ac:dyDescent="0.25">
      <c r="A343" t="s">
        <v>195</v>
      </c>
      <c r="B343" t="s">
        <v>919</v>
      </c>
      <c r="C343" t="s">
        <v>1325</v>
      </c>
      <c r="D343" t="s">
        <v>2366</v>
      </c>
      <c r="E343" t="s">
        <v>4350</v>
      </c>
      <c r="F343" t="s">
        <v>8058</v>
      </c>
      <c r="K343" t="str">
        <f t="shared" si="31"/>
        <v>"Michail",</v>
      </c>
      <c r="L343" t="str">
        <f t="shared" si="32"/>
        <v>"Sabri",</v>
      </c>
      <c r="M343" t="str">
        <f t="shared" si="33"/>
        <v>"Karl",</v>
      </c>
      <c r="N343" t="str">
        <f t="shared" si="34"/>
        <v>"Carlos",</v>
      </c>
      <c r="O343" t="str">
        <f t="shared" si="35"/>
        <v>"Corwin",</v>
      </c>
      <c r="P343" t="str">
        <f t="shared" si="36"/>
        <v>"Fergus",</v>
      </c>
    </row>
    <row r="344" spans="1:16" x14ac:dyDescent="0.25">
      <c r="A344" t="s">
        <v>556</v>
      </c>
      <c r="B344" t="s">
        <v>920</v>
      </c>
      <c r="C344" t="s">
        <v>1327</v>
      </c>
      <c r="D344" t="s">
        <v>2367</v>
      </c>
      <c r="E344" t="s">
        <v>4351</v>
      </c>
      <c r="F344" t="s">
        <v>8059</v>
      </c>
      <c r="K344" t="str">
        <f t="shared" si="31"/>
        <v>"Michał",</v>
      </c>
      <c r="L344" t="str">
        <f t="shared" si="32"/>
        <v>"Sadi",</v>
      </c>
      <c r="M344" t="str">
        <f t="shared" si="33"/>
        <v>"Karlheinz",</v>
      </c>
      <c r="N344" t="str">
        <f t="shared" si="34"/>
        <v>"Carmelo",</v>
      </c>
      <c r="O344" t="str">
        <f t="shared" si="35"/>
        <v>"Cory",</v>
      </c>
      <c r="P344" t="str">
        <f t="shared" si="36"/>
        <v>"Ffransis",</v>
      </c>
    </row>
    <row r="345" spans="1:16" x14ac:dyDescent="0.25">
      <c r="A345" t="s">
        <v>557</v>
      </c>
      <c r="B345" t="s">
        <v>921</v>
      </c>
      <c r="C345" t="s">
        <v>1326</v>
      </c>
      <c r="D345" t="s">
        <v>2368</v>
      </c>
      <c r="E345" t="s">
        <v>2440</v>
      </c>
      <c r="F345" t="s">
        <v>8060</v>
      </c>
      <c r="K345" t="str">
        <f t="shared" si="31"/>
        <v>"Mieczysław",</v>
      </c>
      <c r="L345" t="str">
        <f t="shared" si="32"/>
        <v>"Şadi",</v>
      </c>
      <c r="M345" t="str">
        <f t="shared" si="33"/>
        <v>"Karl-Heinz",</v>
      </c>
      <c r="N345" t="str">
        <f t="shared" si="34"/>
        <v>"Carmine",</v>
      </c>
      <c r="O345" t="str">
        <f t="shared" si="35"/>
        <v>"Cosmo",</v>
      </c>
      <c r="P345" t="str">
        <f t="shared" si="36"/>
        <v>"Fiachna",</v>
      </c>
    </row>
    <row r="346" spans="1:16" x14ac:dyDescent="0.25">
      <c r="A346" t="s">
        <v>558</v>
      </c>
      <c r="B346" t="s">
        <v>922</v>
      </c>
      <c r="C346" t="s">
        <v>1328</v>
      </c>
      <c r="D346" t="s">
        <v>2369</v>
      </c>
      <c r="E346" t="s">
        <v>4352</v>
      </c>
      <c r="F346" t="s">
        <v>8061</v>
      </c>
      <c r="K346" t="str">
        <f t="shared" si="31"/>
        <v>"Mieszko",</v>
      </c>
      <c r="L346" t="str">
        <f t="shared" si="32"/>
        <v>"Sadik",</v>
      </c>
      <c r="M346" t="str">
        <f t="shared" si="33"/>
        <v>"Karlmann",</v>
      </c>
      <c r="N346" t="str">
        <f t="shared" si="34"/>
        <v>"Carmo",</v>
      </c>
      <c r="O346" t="str">
        <f t="shared" si="35"/>
        <v>"Coty",</v>
      </c>
      <c r="P346" t="str">
        <f t="shared" si="36"/>
        <v>"Fiachra",</v>
      </c>
    </row>
    <row r="347" spans="1:16" x14ac:dyDescent="0.25">
      <c r="A347" t="s">
        <v>196</v>
      </c>
      <c r="B347" t="s">
        <v>923</v>
      </c>
      <c r="C347" t="s">
        <v>1329</v>
      </c>
      <c r="D347" t="s">
        <v>2370</v>
      </c>
      <c r="E347" t="s">
        <v>4353</v>
      </c>
      <c r="F347" t="s">
        <v>8062</v>
      </c>
      <c r="K347" t="str">
        <f t="shared" si="31"/>
        <v>"Mikhail",</v>
      </c>
      <c r="L347" t="str">
        <f t="shared" si="32"/>
        <v>"Şahin",</v>
      </c>
      <c r="M347" t="str">
        <f t="shared" si="33"/>
        <v>"Karsten",</v>
      </c>
      <c r="N347" t="str">
        <f t="shared" si="34"/>
        <v>"Casimir",</v>
      </c>
      <c r="O347" t="str">
        <f t="shared" si="35"/>
        <v>"Courtney",</v>
      </c>
      <c r="P347" t="str">
        <f t="shared" si="36"/>
        <v>"Fife",</v>
      </c>
    </row>
    <row r="348" spans="1:16" x14ac:dyDescent="0.25">
      <c r="A348" t="s">
        <v>559</v>
      </c>
      <c r="B348" t="s">
        <v>924</v>
      </c>
      <c r="C348" t="s">
        <v>1330</v>
      </c>
      <c r="D348" t="s">
        <v>2371</v>
      </c>
      <c r="E348" t="s">
        <v>4354</v>
      </c>
      <c r="F348" t="s">
        <v>8063</v>
      </c>
      <c r="K348" t="str">
        <f t="shared" si="31"/>
        <v>"Mikołaj",</v>
      </c>
      <c r="L348" t="str">
        <f t="shared" si="32"/>
        <v>"Sait",</v>
      </c>
      <c r="M348" t="str">
        <f t="shared" si="33"/>
        <v>"Kasimir",</v>
      </c>
      <c r="N348" t="str">
        <f t="shared" si="34"/>
        <v>"Casimiro",</v>
      </c>
      <c r="O348" t="str">
        <f t="shared" si="35"/>
        <v>"Coy",</v>
      </c>
      <c r="P348" t="str">
        <f t="shared" si="36"/>
        <v>"Filib",</v>
      </c>
    </row>
    <row r="349" spans="1:16" x14ac:dyDescent="0.25">
      <c r="A349" t="s">
        <v>197</v>
      </c>
      <c r="B349" t="s">
        <v>925</v>
      </c>
      <c r="C349" t="s">
        <v>1331</v>
      </c>
      <c r="D349" t="s">
        <v>1754</v>
      </c>
      <c r="E349" t="s">
        <v>4355</v>
      </c>
      <c r="F349" t="s">
        <v>8064</v>
      </c>
      <c r="K349" t="str">
        <f t="shared" si="31"/>
        <v>"Milan",</v>
      </c>
      <c r="L349" t="str">
        <f t="shared" si="32"/>
        <v>"Şakir",</v>
      </c>
      <c r="M349" t="str">
        <f t="shared" si="33"/>
        <v>"Kaspar",</v>
      </c>
      <c r="N349" t="str">
        <f t="shared" si="34"/>
        <v>"Cassian",</v>
      </c>
      <c r="O349" t="str">
        <f t="shared" si="35"/>
        <v>"Craig",</v>
      </c>
      <c r="P349" t="str">
        <f t="shared" si="36"/>
        <v>"Fillin",</v>
      </c>
    </row>
    <row r="350" spans="1:16" x14ac:dyDescent="0.25">
      <c r="A350" t="s">
        <v>198</v>
      </c>
      <c r="B350" t="s">
        <v>926</v>
      </c>
      <c r="C350" t="s">
        <v>1630</v>
      </c>
      <c r="D350" t="s">
        <v>1755</v>
      </c>
      <c r="E350" t="s">
        <v>4356</v>
      </c>
      <c r="F350" t="s">
        <v>8065</v>
      </c>
      <c r="K350" t="str">
        <f t="shared" si="31"/>
        <v>"Milivoj",</v>
      </c>
      <c r="L350" t="str">
        <f t="shared" si="32"/>
        <v>"Salih",</v>
      </c>
      <c r="M350" t="str">
        <f t="shared" si="33"/>
        <v>"Kasper",</v>
      </c>
      <c r="N350" t="str">
        <f t="shared" si="34"/>
        <v>"Cassianus",</v>
      </c>
      <c r="O350" t="str">
        <f t="shared" si="35"/>
        <v>"Crawford",</v>
      </c>
      <c r="P350" t="str">
        <f t="shared" si="36"/>
        <v>"Finbar",</v>
      </c>
    </row>
    <row r="351" spans="1:16" x14ac:dyDescent="0.25">
      <c r="A351" t="s">
        <v>199</v>
      </c>
      <c r="B351" t="s">
        <v>927</v>
      </c>
      <c r="C351" t="s">
        <v>1332</v>
      </c>
      <c r="D351" t="s">
        <v>1756</v>
      </c>
      <c r="E351" t="s">
        <v>4357</v>
      </c>
      <c r="F351" t="s">
        <v>8066</v>
      </c>
      <c r="K351" t="str">
        <f t="shared" si="31"/>
        <v>"Milodrag",</v>
      </c>
      <c r="L351" t="str">
        <f t="shared" si="32"/>
        <v>"Samed",</v>
      </c>
      <c r="M351" t="str">
        <f t="shared" si="33"/>
        <v>"Kay",</v>
      </c>
      <c r="N351" t="str">
        <f t="shared" si="34"/>
        <v>"Cassius",</v>
      </c>
      <c r="O351" t="str">
        <f t="shared" si="35"/>
        <v>"Cree",</v>
      </c>
      <c r="P351" t="str">
        <f t="shared" si="36"/>
        <v>"Finbarr",</v>
      </c>
    </row>
    <row r="352" spans="1:16" x14ac:dyDescent="0.25">
      <c r="A352" t="s">
        <v>200</v>
      </c>
      <c r="B352" t="s">
        <v>928</v>
      </c>
      <c r="C352" t="s">
        <v>1631</v>
      </c>
      <c r="D352" t="s">
        <v>1757</v>
      </c>
      <c r="E352" t="s">
        <v>4358</v>
      </c>
      <c r="F352" t="s">
        <v>8067</v>
      </c>
      <c r="K352" t="str">
        <f t="shared" si="31"/>
        <v>"Milogost",</v>
      </c>
      <c r="L352" t="str">
        <f t="shared" si="32"/>
        <v>"Samet",</v>
      </c>
      <c r="M352" t="str">
        <f t="shared" si="33"/>
        <v>"Kennet",</v>
      </c>
      <c r="N352" t="str">
        <f t="shared" si="34"/>
        <v>"Cato",</v>
      </c>
      <c r="O352" t="str">
        <f t="shared" si="35"/>
        <v>"Creighton",</v>
      </c>
      <c r="P352" t="str">
        <f t="shared" si="36"/>
        <v>"Findlay",</v>
      </c>
    </row>
    <row r="353" spans="1:16" x14ac:dyDescent="0.25">
      <c r="A353" t="s">
        <v>560</v>
      </c>
      <c r="B353" t="s">
        <v>929</v>
      </c>
      <c r="C353" t="s">
        <v>1633</v>
      </c>
      <c r="D353" t="s">
        <v>2372</v>
      </c>
      <c r="E353" t="s">
        <v>4359</v>
      </c>
      <c r="F353" t="s">
        <v>8068</v>
      </c>
      <c r="K353" t="str">
        <f t="shared" si="31"/>
        <v>"Miłogost",</v>
      </c>
      <c r="L353" t="str">
        <f t="shared" si="32"/>
        <v>"Sami",</v>
      </c>
      <c r="M353" t="str">
        <f t="shared" si="33"/>
        <v>"Ketil",</v>
      </c>
      <c r="N353" t="str">
        <f t="shared" si="34"/>
        <v>"Cayetano",</v>
      </c>
      <c r="O353" t="str">
        <f t="shared" si="35"/>
        <v>"Crispian",</v>
      </c>
      <c r="P353" t="str">
        <f t="shared" si="36"/>
        <v>"Fingal",</v>
      </c>
    </row>
    <row r="354" spans="1:16" x14ac:dyDescent="0.25">
      <c r="A354" t="s">
        <v>201</v>
      </c>
      <c r="B354" t="s">
        <v>1076</v>
      </c>
      <c r="C354" t="s">
        <v>1333</v>
      </c>
      <c r="D354" t="s">
        <v>2373</v>
      </c>
      <c r="E354" t="s">
        <v>4360</v>
      </c>
      <c r="F354" t="s">
        <v>8069</v>
      </c>
      <c r="K354" t="str">
        <f t="shared" si="31"/>
        <v>"Milosh",</v>
      </c>
      <c r="L354" t="str">
        <f t="shared" si="32"/>
        <v>"Sandro",</v>
      </c>
      <c r="M354" t="str">
        <f t="shared" si="33"/>
        <v>"Kevin",</v>
      </c>
      <c r="N354" t="str">
        <f t="shared" si="34"/>
        <v>"Cebrián",</v>
      </c>
      <c r="O354" t="str">
        <f t="shared" si="35"/>
        <v>"Crispin",</v>
      </c>
      <c r="P354" t="str">
        <f t="shared" si="36"/>
        <v>"Fingall",</v>
      </c>
    </row>
    <row r="355" spans="1:16" x14ac:dyDescent="0.25">
      <c r="A355" t="s">
        <v>202</v>
      </c>
      <c r="B355" t="s">
        <v>930</v>
      </c>
      <c r="C355" t="s">
        <v>1334</v>
      </c>
      <c r="D355" t="s">
        <v>2374</v>
      </c>
      <c r="E355" t="s">
        <v>4361</v>
      </c>
      <c r="F355" t="s">
        <v>4563</v>
      </c>
      <c r="K355" t="str">
        <f t="shared" si="31"/>
        <v>"Miloslav",</v>
      </c>
      <c r="L355" t="str">
        <f t="shared" si="32"/>
        <v>"Savaş",</v>
      </c>
      <c r="M355" t="str">
        <f t="shared" si="33"/>
        <v>"Kilian",</v>
      </c>
      <c r="N355" t="str">
        <f t="shared" si="34"/>
        <v>"Cecilio",</v>
      </c>
      <c r="O355" t="str">
        <f t="shared" si="35"/>
        <v>"Crofton",</v>
      </c>
      <c r="P355" t="str">
        <f t="shared" si="36"/>
        <v>"Finlay",</v>
      </c>
    </row>
    <row r="356" spans="1:16" x14ac:dyDescent="0.25">
      <c r="A356" t="s">
        <v>561</v>
      </c>
      <c r="B356" t="s">
        <v>931</v>
      </c>
      <c r="C356" t="s">
        <v>1634</v>
      </c>
      <c r="D356" t="s">
        <v>2375</v>
      </c>
      <c r="E356" t="s">
        <v>4362</v>
      </c>
      <c r="F356" t="s">
        <v>4564</v>
      </c>
      <c r="K356" t="str">
        <f t="shared" si="31"/>
        <v>"Miłosław",</v>
      </c>
      <c r="L356" t="str">
        <f t="shared" si="32"/>
        <v>"Şehzade",</v>
      </c>
      <c r="M356" t="str">
        <f t="shared" si="33"/>
        <v>"Kim",</v>
      </c>
      <c r="N356" t="str">
        <f t="shared" si="34"/>
        <v>"Cecílio",</v>
      </c>
      <c r="O356" t="str">
        <f t="shared" si="35"/>
        <v>"Cullen",</v>
      </c>
      <c r="P356" t="str">
        <f t="shared" si="36"/>
        <v>"Finley",</v>
      </c>
    </row>
    <row r="357" spans="1:16" x14ac:dyDescent="0.25">
      <c r="A357" t="s">
        <v>562</v>
      </c>
      <c r="B357" t="s">
        <v>932</v>
      </c>
      <c r="C357" t="s">
        <v>1635</v>
      </c>
      <c r="D357" t="s">
        <v>2376</v>
      </c>
      <c r="E357" t="s">
        <v>4363</v>
      </c>
      <c r="F357" t="s">
        <v>1574</v>
      </c>
      <c r="K357" t="str">
        <f t="shared" si="31"/>
        <v>"Miłosz",</v>
      </c>
      <c r="L357" t="str">
        <f t="shared" si="32"/>
        <v>"Selahattin",</v>
      </c>
      <c r="M357" t="str">
        <f t="shared" si="33"/>
        <v>"Kjell",</v>
      </c>
      <c r="N357" t="str">
        <f t="shared" si="34"/>
        <v>"Cédric",</v>
      </c>
      <c r="O357" t="str">
        <f t="shared" si="35"/>
        <v>"Curt",</v>
      </c>
      <c r="P357" t="str">
        <f t="shared" si="36"/>
        <v>"Finn",</v>
      </c>
    </row>
    <row r="358" spans="1:16" x14ac:dyDescent="0.25">
      <c r="A358" t="s">
        <v>203</v>
      </c>
      <c r="B358" t="s">
        <v>933</v>
      </c>
      <c r="C358" t="s">
        <v>1636</v>
      </c>
      <c r="D358" t="s">
        <v>2377</v>
      </c>
      <c r="E358" t="s">
        <v>4364</v>
      </c>
      <c r="F358" t="s">
        <v>8070</v>
      </c>
      <c r="K358" t="str">
        <f t="shared" si="31"/>
        <v>"Mirche",</v>
      </c>
      <c r="L358" t="str">
        <f t="shared" si="32"/>
        <v>"Selâhattin",</v>
      </c>
      <c r="M358" t="str">
        <f t="shared" si="33"/>
        <v>"Kjetil",</v>
      </c>
      <c r="N358" t="str">
        <f t="shared" si="34"/>
        <v>"Ceferino",</v>
      </c>
      <c r="O358" t="str">
        <f t="shared" si="35"/>
        <v>"Curtis",</v>
      </c>
      <c r="P358" t="str">
        <f t="shared" si="36"/>
        <v>"Finnagán",</v>
      </c>
    </row>
    <row r="359" spans="1:16" x14ac:dyDescent="0.25">
      <c r="A359" t="s">
        <v>563</v>
      </c>
      <c r="B359" t="s">
        <v>934</v>
      </c>
      <c r="C359" t="s">
        <v>1335</v>
      </c>
      <c r="D359" t="s">
        <v>2378</v>
      </c>
      <c r="E359" t="s">
        <v>4365</v>
      </c>
      <c r="F359" t="s">
        <v>8071</v>
      </c>
      <c r="K359" t="str">
        <f t="shared" si="31"/>
        <v>"Mirek",</v>
      </c>
      <c r="L359" t="str">
        <f t="shared" si="32"/>
        <v>"Selim",</v>
      </c>
      <c r="M359" t="str">
        <f t="shared" si="33"/>
        <v>"Klaas",</v>
      </c>
      <c r="N359" t="str">
        <f t="shared" si="34"/>
        <v>"Celeste",</v>
      </c>
      <c r="O359" t="str">
        <f t="shared" si="35"/>
        <v>"Cuthbert",</v>
      </c>
      <c r="P359" t="str">
        <f t="shared" si="36"/>
        <v>"Finnán",</v>
      </c>
    </row>
    <row r="360" spans="1:16" x14ac:dyDescent="0.25">
      <c r="A360" t="s">
        <v>204</v>
      </c>
      <c r="B360" t="s">
        <v>935</v>
      </c>
      <c r="C360" t="s">
        <v>1336</v>
      </c>
      <c r="D360" t="s">
        <v>2379</v>
      </c>
      <c r="E360" t="s">
        <v>4366</v>
      </c>
      <c r="F360" t="s">
        <v>8072</v>
      </c>
      <c r="K360" t="str">
        <f t="shared" si="31"/>
        <v>"Miron",</v>
      </c>
      <c r="L360" t="str">
        <f t="shared" si="32"/>
        <v>"Selman",</v>
      </c>
      <c r="M360" t="str">
        <f t="shared" si="33"/>
        <v>"Klaus",</v>
      </c>
      <c r="N360" t="str">
        <f t="shared" si="34"/>
        <v>"Céleste",</v>
      </c>
      <c r="O360" t="str">
        <f t="shared" si="35"/>
        <v>"Cy",</v>
      </c>
      <c r="P360" t="str">
        <f t="shared" si="36"/>
        <v>"Finnbar",</v>
      </c>
    </row>
    <row r="361" spans="1:16" x14ac:dyDescent="0.25">
      <c r="A361" t="s">
        <v>205</v>
      </c>
      <c r="B361" t="s">
        <v>936</v>
      </c>
      <c r="C361" t="s">
        <v>1337</v>
      </c>
      <c r="D361" t="s">
        <v>2380</v>
      </c>
      <c r="E361" t="s">
        <v>4367</v>
      </c>
      <c r="F361" t="s">
        <v>8073</v>
      </c>
      <c r="K361" t="str">
        <f t="shared" si="31"/>
        <v>"Miroslav",</v>
      </c>
      <c r="L361" t="str">
        <f t="shared" si="32"/>
        <v>"Semih",</v>
      </c>
      <c r="M361" t="str">
        <f t="shared" si="33"/>
        <v>"Klaus-Peter",</v>
      </c>
      <c r="N361" t="str">
        <f t="shared" si="34"/>
        <v>"Célestin",</v>
      </c>
      <c r="O361" t="str">
        <f t="shared" si="35"/>
        <v>"Cyan",</v>
      </c>
      <c r="P361" t="str">
        <f t="shared" si="36"/>
        <v>"Finnbarr",</v>
      </c>
    </row>
    <row r="362" spans="1:16" x14ac:dyDescent="0.25">
      <c r="A362" t="s">
        <v>564</v>
      </c>
      <c r="B362" t="s">
        <v>937</v>
      </c>
      <c r="C362" t="s">
        <v>514</v>
      </c>
      <c r="D362" t="s">
        <v>2381</v>
      </c>
      <c r="E362" t="s">
        <v>437</v>
      </c>
      <c r="F362" t="s">
        <v>4565</v>
      </c>
      <c r="K362" t="str">
        <f t="shared" si="31"/>
        <v>"Mirosław",</v>
      </c>
      <c r="L362" t="str">
        <f t="shared" si="32"/>
        <v>"Semir",</v>
      </c>
      <c r="M362" t="str">
        <f t="shared" si="33"/>
        <v>"Klemens",</v>
      </c>
      <c r="N362" t="str">
        <f t="shared" si="34"/>
        <v>"Celestino",</v>
      </c>
      <c r="O362" t="str">
        <f t="shared" si="35"/>
        <v>"Cyprian",</v>
      </c>
      <c r="P362" t="str">
        <f t="shared" si="36"/>
        <v>"Finnegan",</v>
      </c>
    </row>
    <row r="363" spans="1:16" x14ac:dyDescent="0.25">
      <c r="A363" t="s">
        <v>206</v>
      </c>
      <c r="B363" t="s">
        <v>938</v>
      </c>
      <c r="C363" t="s">
        <v>1338</v>
      </c>
      <c r="D363" t="s">
        <v>2382</v>
      </c>
      <c r="E363" t="s">
        <v>2455</v>
      </c>
      <c r="F363" t="s">
        <v>8074</v>
      </c>
      <c r="K363" t="str">
        <f t="shared" si="31"/>
        <v>"Misha",</v>
      </c>
      <c r="L363" t="str">
        <f t="shared" si="32"/>
        <v>"Şemsettin",</v>
      </c>
      <c r="M363" t="str">
        <f t="shared" si="33"/>
        <v>"Knut",</v>
      </c>
      <c r="N363" t="str">
        <f t="shared" si="34"/>
        <v>"Celino",</v>
      </c>
      <c r="O363" t="str">
        <f t="shared" si="35"/>
        <v>"Cyril",</v>
      </c>
      <c r="P363" t="str">
        <f t="shared" si="36"/>
        <v>"Finnén",</v>
      </c>
    </row>
    <row r="364" spans="1:16" x14ac:dyDescent="0.25">
      <c r="A364" t="s">
        <v>207</v>
      </c>
      <c r="B364" t="s">
        <v>939</v>
      </c>
      <c r="C364" t="s">
        <v>1637</v>
      </c>
      <c r="D364" t="s">
        <v>2383</v>
      </c>
      <c r="E364" t="s">
        <v>4368</v>
      </c>
      <c r="F364" t="s">
        <v>8075</v>
      </c>
      <c r="K364" t="str">
        <f t="shared" si="31"/>
        <v>"Mislav",</v>
      </c>
      <c r="L364" t="str">
        <f t="shared" si="32"/>
        <v>"Şener",</v>
      </c>
      <c r="M364" t="str">
        <f t="shared" si="33"/>
        <v>"Knute",</v>
      </c>
      <c r="N364" t="str">
        <f t="shared" si="34"/>
        <v>"Celio",</v>
      </c>
      <c r="O364" t="str">
        <f t="shared" si="35"/>
        <v>"Cyrus",</v>
      </c>
      <c r="P364" t="str">
        <f t="shared" si="36"/>
        <v>"Finnian",</v>
      </c>
    </row>
    <row r="365" spans="1:16" x14ac:dyDescent="0.25">
      <c r="A365" t="s">
        <v>208</v>
      </c>
      <c r="B365" t="s">
        <v>940</v>
      </c>
      <c r="C365" t="s">
        <v>1339</v>
      </c>
      <c r="D365" t="s">
        <v>2384</v>
      </c>
      <c r="E365" t="s">
        <v>4369</v>
      </c>
      <c r="F365" t="s">
        <v>8076</v>
      </c>
      <c r="K365" t="str">
        <f t="shared" si="31"/>
        <v>"Mitrofan",</v>
      </c>
      <c r="L365" t="str">
        <f t="shared" si="32"/>
        <v>"Şenol",</v>
      </c>
      <c r="M365" t="str">
        <f t="shared" si="33"/>
        <v>"Kolman",</v>
      </c>
      <c r="N365" t="str">
        <f t="shared" si="34"/>
        <v>"Célio",</v>
      </c>
      <c r="O365" t="str">
        <f t="shared" si="35"/>
        <v>"Dacre",</v>
      </c>
      <c r="P365" t="str">
        <f t="shared" si="36"/>
        <v>"Fintan",</v>
      </c>
    </row>
    <row r="366" spans="1:16" x14ac:dyDescent="0.25">
      <c r="A366" t="s">
        <v>209</v>
      </c>
      <c r="B366" t="s">
        <v>941</v>
      </c>
      <c r="C366" t="s">
        <v>1340</v>
      </c>
      <c r="D366" t="s">
        <v>2385</v>
      </c>
      <c r="E366" t="s">
        <v>4370</v>
      </c>
      <c r="F366" t="s">
        <v>8077</v>
      </c>
      <c r="K366" t="str">
        <f t="shared" si="31"/>
        <v>"Mitya",</v>
      </c>
      <c r="L366" t="str">
        <f t="shared" si="32"/>
        <v>"Serdar",</v>
      </c>
      <c r="M366" t="str">
        <f t="shared" si="33"/>
        <v>"Koloman",</v>
      </c>
      <c r="N366" t="str">
        <f t="shared" si="34"/>
        <v>"Celso",</v>
      </c>
      <c r="O366" t="str">
        <f t="shared" si="35"/>
        <v>"Dakota",</v>
      </c>
      <c r="P366" t="str">
        <f t="shared" si="36"/>
        <v>"Fion",</v>
      </c>
    </row>
    <row r="367" spans="1:16" x14ac:dyDescent="0.25">
      <c r="A367" t="s">
        <v>210</v>
      </c>
      <c r="B367" t="s">
        <v>942</v>
      </c>
      <c r="C367" t="s">
        <v>516</v>
      </c>
      <c r="D367" t="s">
        <v>1758</v>
      </c>
      <c r="E367" t="s">
        <v>4371</v>
      </c>
      <c r="F367" t="s">
        <v>8078</v>
      </c>
      <c r="K367" t="str">
        <f t="shared" si="31"/>
        <v>"Modest",</v>
      </c>
      <c r="L367" t="str">
        <f t="shared" si="32"/>
        <v>"Serhan",</v>
      </c>
      <c r="M367" t="str">
        <f t="shared" si="33"/>
        <v>"Konrad",</v>
      </c>
      <c r="N367" t="str">
        <f t="shared" si="34"/>
        <v>"Celsus",</v>
      </c>
      <c r="O367" t="str">
        <f t="shared" si="35"/>
        <v>"Dale",</v>
      </c>
      <c r="P367" t="str">
        <f t="shared" si="36"/>
        <v>"Fionn",</v>
      </c>
    </row>
    <row r="368" spans="1:16" x14ac:dyDescent="0.25">
      <c r="A368" t="s">
        <v>211</v>
      </c>
      <c r="B368" t="s">
        <v>943</v>
      </c>
      <c r="C368" t="s">
        <v>156</v>
      </c>
      <c r="D368" t="s">
        <v>2386</v>
      </c>
      <c r="E368" t="s">
        <v>4372</v>
      </c>
      <c r="F368" t="s">
        <v>8079</v>
      </c>
      <c r="K368" t="str">
        <f t="shared" si="31"/>
        <v>"Moimir",</v>
      </c>
      <c r="L368" t="str">
        <f t="shared" si="32"/>
        <v>"Serhat",</v>
      </c>
      <c r="M368" t="str">
        <f t="shared" si="33"/>
        <v>"Konstantin",</v>
      </c>
      <c r="N368" t="str">
        <f t="shared" si="34"/>
        <v>"Césaire",</v>
      </c>
      <c r="O368" t="str">
        <f t="shared" si="35"/>
        <v>"Daley",</v>
      </c>
      <c r="P368" t="str">
        <f t="shared" si="36"/>
        <v>"Fionnán",</v>
      </c>
    </row>
    <row r="369" spans="1:16" x14ac:dyDescent="0.25">
      <c r="A369" t="s">
        <v>212</v>
      </c>
      <c r="B369" t="s">
        <v>944</v>
      </c>
      <c r="C369" t="s">
        <v>1341</v>
      </c>
      <c r="D369" t="s">
        <v>2387</v>
      </c>
      <c r="E369" t="s">
        <v>4373</v>
      </c>
      <c r="F369" t="s">
        <v>8080</v>
      </c>
      <c r="K369" t="str">
        <f t="shared" si="31"/>
        <v>"Moisey",</v>
      </c>
      <c r="L369" t="str">
        <f t="shared" si="32"/>
        <v>"Şerif",</v>
      </c>
      <c r="M369" t="str">
        <f t="shared" si="33"/>
        <v>"Korbinian",</v>
      </c>
      <c r="N369" t="str">
        <f t="shared" si="34"/>
        <v>"César",</v>
      </c>
      <c r="O369" t="str">
        <f t="shared" si="35"/>
        <v>"Dallas",</v>
      </c>
      <c r="P369" t="str">
        <f t="shared" si="36"/>
        <v>"Fionnbarra",</v>
      </c>
    </row>
    <row r="370" spans="1:16" x14ac:dyDescent="0.25">
      <c r="A370" t="s">
        <v>213</v>
      </c>
      <c r="B370" t="s">
        <v>945</v>
      </c>
      <c r="C370" t="s">
        <v>1342</v>
      </c>
      <c r="D370" t="s">
        <v>2388</v>
      </c>
      <c r="E370" t="s">
        <v>4374</v>
      </c>
      <c r="F370" t="s">
        <v>8081</v>
      </c>
      <c r="K370" t="str">
        <f t="shared" si="31"/>
        <v>"Motya",</v>
      </c>
      <c r="L370" t="str">
        <f t="shared" si="32"/>
        <v>"Serkan",</v>
      </c>
      <c r="M370" t="str">
        <f t="shared" si="33"/>
        <v>"Körbl",</v>
      </c>
      <c r="N370" t="str">
        <f t="shared" si="34"/>
        <v>"Cesare",</v>
      </c>
      <c r="O370" t="str">
        <f t="shared" si="35"/>
        <v>"Dalton",</v>
      </c>
      <c r="P370" t="str">
        <f t="shared" si="36"/>
        <v>"Fionnbharr",</v>
      </c>
    </row>
    <row r="371" spans="1:16" x14ac:dyDescent="0.25">
      <c r="A371" t="s">
        <v>565</v>
      </c>
      <c r="B371" t="s">
        <v>946</v>
      </c>
      <c r="C371" t="s">
        <v>1343</v>
      </c>
      <c r="D371" t="s">
        <v>2389</v>
      </c>
      <c r="E371" t="s">
        <v>4375</v>
      </c>
      <c r="F371" t="s">
        <v>8082</v>
      </c>
      <c r="K371" t="str">
        <f t="shared" si="31"/>
        <v>"Mścisław",</v>
      </c>
      <c r="L371" t="str">
        <f t="shared" si="32"/>
        <v>"Seyfettin",</v>
      </c>
      <c r="M371" t="str">
        <f t="shared" si="33"/>
        <v>"Kord",</v>
      </c>
      <c r="N371" t="str">
        <f t="shared" si="34"/>
        <v>"Cesarino",</v>
      </c>
      <c r="O371" t="str">
        <f t="shared" si="35"/>
        <v>"Daly",</v>
      </c>
      <c r="P371" t="str">
        <f t="shared" si="36"/>
        <v>"Fionnghall",</v>
      </c>
    </row>
    <row r="372" spans="1:16" x14ac:dyDescent="0.25">
      <c r="A372" t="s">
        <v>214</v>
      </c>
      <c r="B372" t="s">
        <v>947</v>
      </c>
      <c r="C372" t="s">
        <v>1638</v>
      </c>
      <c r="D372" t="s">
        <v>2390</v>
      </c>
      <c r="E372" t="s">
        <v>441</v>
      </c>
      <c r="F372" t="s">
        <v>8083</v>
      </c>
      <c r="K372" t="str">
        <f t="shared" si="31"/>
        <v>"Mstislav",</v>
      </c>
      <c r="L372" t="str">
        <f t="shared" si="32"/>
        <v>"Seyfullah",</v>
      </c>
      <c r="M372" t="str">
        <f t="shared" si="33"/>
        <v>"Kristen",</v>
      </c>
      <c r="N372" t="str">
        <f t="shared" si="34"/>
        <v>"Cesário",</v>
      </c>
      <c r="O372" t="str">
        <f t="shared" si="35"/>
        <v>"Damian",</v>
      </c>
      <c r="P372" t="str">
        <f t="shared" si="36"/>
        <v>"Fionnlagh",</v>
      </c>
    </row>
    <row r="373" spans="1:16" x14ac:dyDescent="0.25">
      <c r="A373" t="s">
        <v>566</v>
      </c>
      <c r="B373" t="s">
        <v>948</v>
      </c>
      <c r="C373" t="s">
        <v>1639</v>
      </c>
      <c r="D373" t="s">
        <v>2391</v>
      </c>
      <c r="E373" t="s">
        <v>4376</v>
      </c>
      <c r="F373" t="s">
        <v>8084</v>
      </c>
      <c r="K373" t="str">
        <f t="shared" si="31"/>
        <v>"Narcyz",</v>
      </c>
      <c r="L373" t="str">
        <f t="shared" si="32"/>
        <v>"Seyyid",</v>
      </c>
      <c r="M373" t="str">
        <f t="shared" si="33"/>
        <v>"Kristian",</v>
      </c>
      <c r="N373" t="str">
        <f t="shared" si="34"/>
        <v>"Cesc",</v>
      </c>
      <c r="O373" t="str">
        <f t="shared" si="35"/>
        <v>"Damion",</v>
      </c>
      <c r="P373" t="str">
        <f t="shared" si="36"/>
        <v>"Fionntan",</v>
      </c>
    </row>
    <row r="374" spans="1:16" x14ac:dyDescent="0.25">
      <c r="A374" t="s">
        <v>215</v>
      </c>
      <c r="B374" t="s">
        <v>949</v>
      </c>
      <c r="C374" t="s">
        <v>1640</v>
      </c>
      <c r="D374" t="s">
        <v>2392</v>
      </c>
      <c r="E374" t="s">
        <v>4377</v>
      </c>
      <c r="F374" t="s">
        <v>8085</v>
      </c>
      <c r="K374" t="str">
        <f t="shared" si="31"/>
        <v>"Naum",</v>
      </c>
      <c r="L374" t="str">
        <f t="shared" si="32"/>
        <v>"Seyyit",</v>
      </c>
      <c r="M374" t="str">
        <f t="shared" si="33"/>
        <v>"Kristoffer",</v>
      </c>
      <c r="N374" t="str">
        <f t="shared" si="34"/>
        <v>"Cezar",</v>
      </c>
      <c r="O374" t="str">
        <f t="shared" si="35"/>
        <v>"Damon",</v>
      </c>
      <c r="P374" t="str">
        <f t="shared" si="36"/>
        <v>"Flaithrí",</v>
      </c>
    </row>
    <row r="375" spans="1:16" x14ac:dyDescent="0.25">
      <c r="A375" t="s">
        <v>216</v>
      </c>
      <c r="B375" t="s">
        <v>1077</v>
      </c>
      <c r="C375" t="s">
        <v>1344</v>
      </c>
      <c r="D375" t="s">
        <v>2393</v>
      </c>
      <c r="E375" t="s">
        <v>1163</v>
      </c>
      <c r="F375" t="s">
        <v>8086</v>
      </c>
      <c r="K375" t="str">
        <f t="shared" si="31"/>
        <v>"Nazar",</v>
      </c>
      <c r="L375" t="str">
        <f t="shared" si="32"/>
        <v>"Shalva",</v>
      </c>
      <c r="M375" t="str">
        <f t="shared" si="33"/>
        <v>"Kunibert",</v>
      </c>
      <c r="N375" t="str">
        <f t="shared" si="34"/>
        <v>"Cézar",</v>
      </c>
      <c r="O375" t="str">
        <f t="shared" si="35"/>
        <v>"Dan",</v>
      </c>
      <c r="P375" t="str">
        <f t="shared" si="36"/>
        <v>"Flann",</v>
      </c>
    </row>
    <row r="376" spans="1:16" x14ac:dyDescent="0.25">
      <c r="A376" t="s">
        <v>217</v>
      </c>
      <c r="B376" t="s">
        <v>1078</v>
      </c>
      <c r="C376" t="s">
        <v>1345</v>
      </c>
      <c r="D376" t="s">
        <v>2394</v>
      </c>
      <c r="E376" t="s">
        <v>4378</v>
      </c>
      <c r="F376" t="s">
        <v>8087</v>
      </c>
      <c r="K376" t="str">
        <f t="shared" si="31"/>
        <v>"Nazariy",</v>
      </c>
      <c r="L376" t="str">
        <f t="shared" si="32"/>
        <v>"Simon",</v>
      </c>
      <c r="M376" t="str">
        <f t="shared" si="33"/>
        <v>"Kuno",</v>
      </c>
      <c r="N376" t="str">
        <f t="shared" si="34"/>
        <v>"Cezário",</v>
      </c>
      <c r="O376" t="str">
        <f t="shared" si="35"/>
        <v>"Dana",</v>
      </c>
      <c r="P376" t="str">
        <f t="shared" si="36"/>
        <v>"Flannán",</v>
      </c>
    </row>
    <row r="377" spans="1:16" x14ac:dyDescent="0.25">
      <c r="A377" t="s">
        <v>218</v>
      </c>
      <c r="B377" t="s">
        <v>1079</v>
      </c>
      <c r="C377" t="s">
        <v>1346</v>
      </c>
      <c r="D377" t="s">
        <v>2395</v>
      </c>
      <c r="E377" t="s">
        <v>4379</v>
      </c>
      <c r="F377" t="s">
        <v>8088</v>
      </c>
      <c r="K377" t="str">
        <f t="shared" si="31"/>
        <v>"Nestor",</v>
      </c>
      <c r="L377" t="str">
        <f t="shared" si="32"/>
        <v>"Simoni",</v>
      </c>
      <c r="M377" t="str">
        <f t="shared" si="33"/>
        <v>"Kurt",</v>
      </c>
      <c r="N377" t="str">
        <f t="shared" si="34"/>
        <v>"Charles",</v>
      </c>
      <c r="O377" t="str">
        <f t="shared" si="35"/>
        <v>"Dane",</v>
      </c>
      <c r="P377" t="str">
        <f t="shared" si="36"/>
        <v>"Florry",</v>
      </c>
    </row>
    <row r="378" spans="1:16" x14ac:dyDescent="0.25">
      <c r="A378" t="s">
        <v>219</v>
      </c>
      <c r="B378" t="s">
        <v>950</v>
      </c>
      <c r="C378" t="s">
        <v>1641</v>
      </c>
      <c r="D378" t="s">
        <v>2396</v>
      </c>
      <c r="E378" t="s">
        <v>442</v>
      </c>
      <c r="F378" t="s">
        <v>8089</v>
      </c>
      <c r="K378" t="str">
        <f t="shared" si="31"/>
        <v>"Nika",</v>
      </c>
      <c r="L378" t="str">
        <f t="shared" si="32"/>
        <v>"Soner",</v>
      </c>
      <c r="M378" t="str">
        <f t="shared" si="33"/>
        <v>"Lage",</v>
      </c>
      <c r="N378" t="str">
        <f t="shared" si="34"/>
        <v>"Charlot",</v>
      </c>
      <c r="O378" t="str">
        <f t="shared" si="35"/>
        <v>"Daniel",</v>
      </c>
      <c r="P378" t="str">
        <f t="shared" si="36"/>
        <v>"Flurry",</v>
      </c>
    </row>
    <row r="379" spans="1:16" x14ac:dyDescent="0.25">
      <c r="A379" t="s">
        <v>220</v>
      </c>
      <c r="B379" t="s">
        <v>1080</v>
      </c>
      <c r="C379" t="s">
        <v>1347</v>
      </c>
      <c r="D379" t="s">
        <v>2397</v>
      </c>
      <c r="E379" t="s">
        <v>4380</v>
      </c>
      <c r="F379" t="s">
        <v>8090</v>
      </c>
      <c r="K379" t="str">
        <f t="shared" si="31"/>
        <v>"Nikifor",</v>
      </c>
      <c r="L379" t="str">
        <f t="shared" si="32"/>
        <v>"Soso",</v>
      </c>
      <c r="M379" t="str">
        <f t="shared" si="33"/>
        <v>"Lambert",</v>
      </c>
      <c r="N379" t="str">
        <f t="shared" si="34"/>
        <v>"Charly",</v>
      </c>
      <c r="O379" t="str">
        <f t="shared" si="35"/>
        <v>"Dannie",</v>
      </c>
      <c r="P379" t="str">
        <f t="shared" si="36"/>
        <v>"Folant",</v>
      </c>
    </row>
    <row r="380" spans="1:16" x14ac:dyDescent="0.25">
      <c r="A380" t="s">
        <v>221</v>
      </c>
      <c r="B380" t="s">
        <v>285</v>
      </c>
      <c r="C380" t="s">
        <v>1348</v>
      </c>
      <c r="D380" t="s">
        <v>2398</v>
      </c>
      <c r="E380" t="s">
        <v>4381</v>
      </c>
      <c r="F380" t="s">
        <v>8091</v>
      </c>
      <c r="K380" t="str">
        <f t="shared" si="31"/>
        <v>"Nikita",</v>
      </c>
      <c r="L380" t="str">
        <f t="shared" si="32"/>
        <v>"Spartak",</v>
      </c>
      <c r="M380" t="str">
        <f t="shared" si="33"/>
        <v>"Lamprecht",</v>
      </c>
      <c r="N380" t="str">
        <f t="shared" si="34"/>
        <v>"Che",</v>
      </c>
      <c r="O380" t="str">
        <f t="shared" si="35"/>
        <v>"Danny",</v>
      </c>
      <c r="P380" t="str">
        <f t="shared" si="36"/>
        <v>"Forbes",</v>
      </c>
    </row>
    <row r="381" spans="1:16" x14ac:dyDescent="0.25">
      <c r="A381" t="s">
        <v>567</v>
      </c>
      <c r="B381" t="s">
        <v>1081</v>
      </c>
      <c r="C381" t="s">
        <v>1349</v>
      </c>
      <c r="D381" t="s">
        <v>2399</v>
      </c>
      <c r="E381" t="s">
        <v>4382</v>
      </c>
      <c r="F381" t="s">
        <v>8092</v>
      </c>
      <c r="K381" t="str">
        <f t="shared" si="31"/>
        <v>"Nikodem",</v>
      </c>
      <c r="L381" t="str">
        <f t="shared" si="32"/>
        <v>"Stepane",</v>
      </c>
      <c r="M381" t="str">
        <f t="shared" si="33"/>
        <v>"Lars",</v>
      </c>
      <c r="N381" t="str">
        <f t="shared" si="34"/>
        <v>"Chema",</v>
      </c>
      <c r="O381" t="str">
        <f t="shared" si="35"/>
        <v>"Darby",</v>
      </c>
      <c r="P381" t="str">
        <f t="shared" si="36"/>
        <v>"Frang",</v>
      </c>
    </row>
    <row r="382" spans="1:16" x14ac:dyDescent="0.25">
      <c r="A382" t="s">
        <v>222</v>
      </c>
      <c r="B382" t="s">
        <v>951</v>
      </c>
      <c r="C382" t="s">
        <v>1642</v>
      </c>
      <c r="D382" t="s">
        <v>2400</v>
      </c>
      <c r="E382" t="s">
        <v>4383</v>
      </c>
      <c r="F382" t="s">
        <v>2683</v>
      </c>
      <c r="K382" t="str">
        <f t="shared" si="31"/>
        <v>"Nikodim",</v>
      </c>
      <c r="L382" t="str">
        <f t="shared" si="32"/>
        <v>"Süheyl",</v>
      </c>
      <c r="M382" t="str">
        <f t="shared" si="33"/>
        <v>"Lasse",</v>
      </c>
      <c r="N382" t="str">
        <f t="shared" si="34"/>
        <v>"Chico",</v>
      </c>
      <c r="O382" t="str">
        <f t="shared" si="35"/>
        <v>"Darcy",</v>
      </c>
      <c r="P382" t="str">
        <f t="shared" si="36"/>
        <v>"Frañsez",</v>
      </c>
    </row>
    <row r="383" spans="1:16" x14ac:dyDescent="0.25">
      <c r="A383" t="s">
        <v>223</v>
      </c>
      <c r="B383" t="s">
        <v>952</v>
      </c>
      <c r="C383" t="s">
        <v>1350</v>
      </c>
      <c r="D383" t="s">
        <v>2401</v>
      </c>
      <c r="E383" t="s">
        <v>4384</v>
      </c>
      <c r="F383" t="s">
        <v>4582</v>
      </c>
      <c r="K383" t="str">
        <f t="shared" si="31"/>
        <v>"Nikola",</v>
      </c>
      <c r="L383" t="str">
        <f t="shared" si="32"/>
        <v>"Şukri",</v>
      </c>
      <c r="M383" t="str">
        <f t="shared" si="33"/>
        <v>"Laurenz",</v>
      </c>
      <c r="N383" t="str">
        <f t="shared" si="34"/>
        <v>"Chimo",</v>
      </c>
      <c r="O383" t="str">
        <f t="shared" si="35"/>
        <v>"Darden",</v>
      </c>
      <c r="P383" t="str">
        <f t="shared" si="36"/>
        <v>"Fraser",</v>
      </c>
    </row>
    <row r="384" spans="1:16" x14ac:dyDescent="0.25">
      <c r="A384" t="s">
        <v>224</v>
      </c>
      <c r="B384" t="s">
        <v>953</v>
      </c>
      <c r="C384" t="s">
        <v>1643</v>
      </c>
      <c r="D384" t="s">
        <v>1155</v>
      </c>
      <c r="E384" t="s">
        <v>4385</v>
      </c>
      <c r="F384" t="s">
        <v>4583</v>
      </c>
      <c r="K384" t="str">
        <f t="shared" si="31"/>
        <v>"Nikolai",</v>
      </c>
      <c r="L384" t="str">
        <f t="shared" si="32"/>
        <v>"Süleyman",</v>
      </c>
      <c r="M384" t="str">
        <f t="shared" si="33"/>
        <v>"Laurits",</v>
      </c>
      <c r="N384" t="str">
        <f t="shared" si="34"/>
        <v>"Christian",</v>
      </c>
      <c r="O384" t="str">
        <f t="shared" si="35"/>
        <v>"Darell",</v>
      </c>
      <c r="P384" t="str">
        <f t="shared" si="36"/>
        <v>"Frazier",</v>
      </c>
    </row>
    <row r="385" spans="1:16" x14ac:dyDescent="0.25">
      <c r="A385" t="s">
        <v>225</v>
      </c>
      <c r="B385" t="s">
        <v>954</v>
      </c>
      <c r="C385" t="s">
        <v>1644</v>
      </c>
      <c r="D385" t="s">
        <v>2402</v>
      </c>
      <c r="E385" t="s">
        <v>4386</v>
      </c>
      <c r="F385" t="s">
        <v>8093</v>
      </c>
      <c r="K385" t="str">
        <f t="shared" si="31"/>
        <v>"Nikolay",</v>
      </c>
      <c r="L385" t="str">
        <f t="shared" si="32"/>
        <v>"Sultan",</v>
      </c>
      <c r="M385" t="str">
        <f t="shared" si="33"/>
        <v>"Lauritz",</v>
      </c>
      <c r="N385" t="str">
        <f t="shared" si="34"/>
        <v>"Christophe",</v>
      </c>
      <c r="O385" t="str">
        <f t="shared" si="35"/>
        <v>"Daren",</v>
      </c>
      <c r="P385" t="str">
        <f t="shared" si="36"/>
        <v>"Fyfe",</v>
      </c>
    </row>
    <row r="386" spans="1:16" x14ac:dyDescent="0.25">
      <c r="A386" t="s">
        <v>226</v>
      </c>
      <c r="B386" t="s">
        <v>955</v>
      </c>
      <c r="C386" t="s">
        <v>1351</v>
      </c>
      <c r="D386" t="s">
        <v>2403</v>
      </c>
      <c r="E386" t="s">
        <v>4387</v>
      </c>
      <c r="F386" t="s">
        <v>2698</v>
      </c>
      <c r="K386" t="str">
        <f t="shared" si="31"/>
        <v>"Nikon",</v>
      </c>
      <c r="L386" t="str">
        <f t="shared" si="32"/>
        <v>"Talât",</v>
      </c>
      <c r="M386" t="str">
        <f t="shared" si="33"/>
        <v>"Leberecht",</v>
      </c>
      <c r="N386" t="str">
        <f t="shared" si="34"/>
        <v>"Chucho",</v>
      </c>
      <c r="O386" t="str">
        <f t="shared" si="35"/>
        <v>"Darian",</v>
      </c>
      <c r="P386" t="str">
        <f t="shared" si="36"/>
        <v>"Gaël",</v>
      </c>
    </row>
    <row r="387" spans="1:16" x14ac:dyDescent="0.25">
      <c r="A387" t="s">
        <v>227</v>
      </c>
      <c r="B387" t="s">
        <v>956</v>
      </c>
      <c r="C387" t="s">
        <v>1645</v>
      </c>
      <c r="D387" t="s">
        <v>2404</v>
      </c>
      <c r="E387" t="s">
        <v>4388</v>
      </c>
      <c r="F387" t="s">
        <v>8094</v>
      </c>
      <c r="K387" t="str">
        <f t="shared" ref="K387:K450" si="37">$I$2&amp;A387&amp;$J$2</f>
        <v>"Nil",</v>
      </c>
      <c r="L387" t="str">
        <f t="shared" ref="L387:L450" si="38">$I$2&amp;B387&amp;$J$2</f>
        <v>"Talip",</v>
      </c>
      <c r="M387" t="str">
        <f t="shared" ref="M387:M450" si="39">$I$2&amp;C387&amp;$J$2</f>
        <v>"Leif",</v>
      </c>
      <c r="N387" t="str">
        <f t="shared" ref="N387:N450" si="40">$I$2&amp;D387&amp;$J$2</f>
        <v>"Chus",</v>
      </c>
      <c r="O387" t="str">
        <f t="shared" ref="O387:O450" si="41">$I$2&amp;E387&amp;$J$2</f>
        <v>"Darien",</v>
      </c>
      <c r="P387" t="str">
        <f t="shared" ref="P387:P450" si="42">$I$2&amp;F387&amp;$J$2</f>
        <v>"Galchobhar",</v>
      </c>
    </row>
    <row r="388" spans="1:16" x14ac:dyDescent="0.25">
      <c r="A388" t="s">
        <v>228</v>
      </c>
      <c r="B388" t="s">
        <v>1082</v>
      </c>
      <c r="C388" t="s">
        <v>1646</v>
      </c>
      <c r="D388" t="s">
        <v>2405</v>
      </c>
      <c r="E388" t="s">
        <v>4389</v>
      </c>
      <c r="F388" t="s">
        <v>8095</v>
      </c>
      <c r="K388" t="str">
        <f t="shared" si="37"/>
        <v>"Ninoslav",</v>
      </c>
      <c r="L388" t="str">
        <f t="shared" si="38"/>
        <v>"Tamaz",</v>
      </c>
      <c r="M388" t="str">
        <f t="shared" si="39"/>
        <v>"Leiv",</v>
      </c>
      <c r="N388" t="str">
        <f t="shared" si="40"/>
        <v>"Chuy",</v>
      </c>
      <c r="O388" t="str">
        <f t="shared" si="41"/>
        <v>"Darin",</v>
      </c>
      <c r="P388" t="str">
        <f t="shared" si="42"/>
        <v>"Gallchobhar",</v>
      </c>
    </row>
    <row r="389" spans="1:16" x14ac:dyDescent="0.25">
      <c r="A389" t="s">
        <v>568</v>
      </c>
      <c r="B389" t="s">
        <v>1083</v>
      </c>
      <c r="C389" t="s">
        <v>1352</v>
      </c>
      <c r="D389" t="s">
        <v>2406</v>
      </c>
      <c r="E389" t="s">
        <v>4390</v>
      </c>
      <c r="F389" t="s">
        <v>8096</v>
      </c>
      <c r="K389" t="str">
        <f t="shared" si="37"/>
        <v>"Norbert",</v>
      </c>
      <c r="L389" t="str">
        <f t="shared" si="38"/>
        <v>"Tamazi",</v>
      </c>
      <c r="M389" t="str">
        <f t="shared" si="39"/>
        <v>"Lennart",</v>
      </c>
      <c r="N389" t="str">
        <f t="shared" si="40"/>
        <v>"Cibrán",</v>
      </c>
      <c r="O389" t="str">
        <f t="shared" si="41"/>
        <v>"Darion",</v>
      </c>
      <c r="P389" t="str">
        <f t="shared" si="42"/>
        <v>"Garbhán",</v>
      </c>
    </row>
    <row r="390" spans="1:16" x14ac:dyDescent="0.25">
      <c r="A390" t="s">
        <v>569</v>
      </c>
      <c r="B390" t="s">
        <v>957</v>
      </c>
      <c r="C390" t="s">
        <v>1353</v>
      </c>
      <c r="D390" t="s">
        <v>1759</v>
      </c>
      <c r="E390" t="s">
        <v>4391</v>
      </c>
      <c r="F390" t="s">
        <v>4599</v>
      </c>
      <c r="K390" t="str">
        <f t="shared" si="37"/>
        <v>"Olaf",</v>
      </c>
      <c r="L390" t="str">
        <f t="shared" si="38"/>
        <v>"Taner",</v>
      </c>
      <c r="M390" t="str">
        <f t="shared" si="39"/>
        <v>"Lenz",</v>
      </c>
      <c r="N390" t="str">
        <f t="shared" si="40"/>
        <v>"Cicero",</v>
      </c>
      <c r="O390" t="str">
        <f t="shared" si="41"/>
        <v>"Darius",</v>
      </c>
      <c r="P390" t="str">
        <f t="shared" si="42"/>
        <v>"Gareth",</v>
      </c>
    </row>
    <row r="391" spans="1:16" x14ac:dyDescent="0.25">
      <c r="A391" t="s">
        <v>229</v>
      </c>
      <c r="B391" t="s">
        <v>958</v>
      </c>
      <c r="C391" t="s">
        <v>1354</v>
      </c>
      <c r="D391" t="s">
        <v>2407</v>
      </c>
      <c r="E391" t="s">
        <v>4392</v>
      </c>
      <c r="F391" t="s">
        <v>8097</v>
      </c>
      <c r="K391" t="str">
        <f t="shared" si="37"/>
        <v>"Oleg",</v>
      </c>
      <c r="L391" t="str">
        <f t="shared" si="38"/>
        <v>"Tarik",</v>
      </c>
      <c r="M391" t="str">
        <f t="shared" si="39"/>
        <v>"Leo",</v>
      </c>
      <c r="N391" t="str">
        <f t="shared" si="40"/>
        <v>"Cipriano",</v>
      </c>
      <c r="O391" t="str">
        <f t="shared" si="41"/>
        <v>"Darnell",</v>
      </c>
      <c r="P391" t="str">
        <f t="shared" si="42"/>
        <v>"Garvan",</v>
      </c>
    </row>
    <row r="392" spans="1:16" x14ac:dyDescent="0.25">
      <c r="A392" t="s">
        <v>570</v>
      </c>
      <c r="B392" t="s">
        <v>959</v>
      </c>
      <c r="C392" t="s">
        <v>531</v>
      </c>
      <c r="D392" t="s">
        <v>2408</v>
      </c>
      <c r="E392" t="s">
        <v>4393</v>
      </c>
      <c r="F392" t="s">
        <v>4611</v>
      </c>
      <c r="K392" t="str">
        <f t="shared" si="37"/>
        <v>"Olek",</v>
      </c>
      <c r="L392" t="str">
        <f t="shared" si="38"/>
        <v>"Taylan",</v>
      </c>
      <c r="M392" t="str">
        <f t="shared" si="39"/>
        <v>"Leon",</v>
      </c>
      <c r="N392" t="str">
        <f t="shared" si="40"/>
        <v>"Ciriaco",</v>
      </c>
      <c r="O392" t="str">
        <f t="shared" si="41"/>
        <v>"Darrel",</v>
      </c>
      <c r="P392" t="str">
        <f t="shared" si="42"/>
        <v>"Gavin",</v>
      </c>
    </row>
    <row r="393" spans="1:16" x14ac:dyDescent="0.25">
      <c r="A393" t="s">
        <v>571</v>
      </c>
      <c r="B393" t="s">
        <v>960</v>
      </c>
      <c r="C393" t="s">
        <v>1355</v>
      </c>
      <c r="D393" t="s">
        <v>2409</v>
      </c>
      <c r="E393" t="s">
        <v>4394</v>
      </c>
      <c r="F393" t="s">
        <v>8098</v>
      </c>
      <c r="K393" t="str">
        <f t="shared" si="37"/>
        <v>"Oliwer",</v>
      </c>
      <c r="L393" t="str">
        <f t="shared" si="38"/>
        <v>"Tayyip",</v>
      </c>
      <c r="M393" t="str">
        <f t="shared" si="39"/>
        <v>"Leonard",</v>
      </c>
      <c r="N393" t="str">
        <f t="shared" si="40"/>
        <v>"Ciríaco",</v>
      </c>
      <c r="O393" t="str">
        <f t="shared" si="41"/>
        <v>"Darrell",</v>
      </c>
      <c r="P393" t="str">
        <f t="shared" si="42"/>
        <v>"Gawain",</v>
      </c>
    </row>
    <row r="394" spans="1:16" x14ac:dyDescent="0.25">
      <c r="A394" t="s">
        <v>572</v>
      </c>
      <c r="B394" t="s">
        <v>1084</v>
      </c>
      <c r="C394" t="s">
        <v>1356</v>
      </c>
      <c r="D394" t="s">
        <v>2410</v>
      </c>
      <c r="E394" t="s">
        <v>4395</v>
      </c>
      <c r="F394" t="s">
        <v>8099</v>
      </c>
      <c r="K394" t="str">
        <f t="shared" si="37"/>
        <v>"Oliwier",</v>
      </c>
      <c r="L394" t="str">
        <f t="shared" si="38"/>
        <v>"Tedore",</v>
      </c>
      <c r="M394" t="str">
        <f t="shared" si="39"/>
        <v>"Leonhard",</v>
      </c>
      <c r="N394" t="str">
        <f t="shared" si="40"/>
        <v>"Cirillo",</v>
      </c>
      <c r="O394" t="str">
        <f t="shared" si="41"/>
        <v>"Darren",</v>
      </c>
      <c r="P394" t="str">
        <f t="shared" si="42"/>
        <v>"Gearalt",</v>
      </c>
    </row>
    <row r="395" spans="1:16" x14ac:dyDescent="0.25">
      <c r="A395" t="s">
        <v>230</v>
      </c>
      <c r="B395" t="s">
        <v>1085</v>
      </c>
      <c r="C395" t="s">
        <v>532</v>
      </c>
      <c r="D395" t="s">
        <v>2411</v>
      </c>
      <c r="E395" t="s">
        <v>4396</v>
      </c>
      <c r="F395" t="s">
        <v>8100</v>
      </c>
      <c r="K395" t="str">
        <f t="shared" si="37"/>
        <v>"Onisim",</v>
      </c>
      <c r="L395" t="str">
        <f t="shared" si="38"/>
        <v>"Teimuraz",</v>
      </c>
      <c r="M395" t="str">
        <f t="shared" si="39"/>
        <v>"Leopold",</v>
      </c>
      <c r="N395" t="str">
        <f t="shared" si="40"/>
        <v>"Cirino",</v>
      </c>
      <c r="O395" t="str">
        <f t="shared" si="41"/>
        <v>"Darrin",</v>
      </c>
      <c r="P395" t="str">
        <f t="shared" si="42"/>
        <v>"Gearóid",</v>
      </c>
    </row>
    <row r="396" spans="1:16" x14ac:dyDescent="0.25">
      <c r="A396" t="s">
        <v>231</v>
      </c>
      <c r="B396" t="s">
        <v>1086</v>
      </c>
      <c r="C396" t="s">
        <v>1357</v>
      </c>
      <c r="D396" t="s">
        <v>2412</v>
      </c>
      <c r="E396" t="s">
        <v>4397</v>
      </c>
      <c r="F396" t="s">
        <v>8101</v>
      </c>
      <c r="K396" t="str">
        <f t="shared" si="37"/>
        <v>"Osip",</v>
      </c>
      <c r="L396" t="str">
        <f t="shared" si="38"/>
        <v>"Teimurazi",</v>
      </c>
      <c r="M396" t="str">
        <f t="shared" si="39"/>
        <v>"Levin",</v>
      </c>
      <c r="N396" t="str">
        <f t="shared" si="40"/>
        <v>"Ciro",</v>
      </c>
      <c r="O396" t="str">
        <f t="shared" si="41"/>
        <v>"Darryl",</v>
      </c>
      <c r="P396" t="str">
        <f t="shared" si="42"/>
        <v>"Geraint",</v>
      </c>
    </row>
    <row r="397" spans="1:16" x14ac:dyDescent="0.25">
      <c r="A397" t="s">
        <v>573</v>
      </c>
      <c r="B397" t="s">
        <v>961</v>
      </c>
      <c r="C397" t="s">
        <v>1358</v>
      </c>
      <c r="D397" t="s">
        <v>2413</v>
      </c>
      <c r="E397" t="s">
        <v>4398</v>
      </c>
      <c r="F397" t="s">
        <v>8102</v>
      </c>
      <c r="K397" t="str">
        <f t="shared" si="37"/>
        <v>"Oskar",</v>
      </c>
      <c r="L397" t="str">
        <f t="shared" si="38"/>
        <v>"Temel",</v>
      </c>
      <c r="M397" t="str">
        <f t="shared" si="39"/>
        <v>"Lian",</v>
      </c>
      <c r="N397" t="str">
        <f t="shared" si="40"/>
        <v>"Clair",</v>
      </c>
      <c r="O397" t="str">
        <f t="shared" si="41"/>
        <v>"Darwin",</v>
      </c>
      <c r="P397" t="str">
        <f t="shared" si="42"/>
        <v>"Gerallt",</v>
      </c>
    </row>
    <row r="398" spans="1:16" x14ac:dyDescent="0.25">
      <c r="A398" t="s">
        <v>232</v>
      </c>
      <c r="B398" t="s">
        <v>1087</v>
      </c>
      <c r="C398" t="s">
        <v>1359</v>
      </c>
      <c r="D398" t="s">
        <v>2414</v>
      </c>
      <c r="E398" t="s">
        <v>4399</v>
      </c>
      <c r="F398" t="s">
        <v>8103</v>
      </c>
      <c r="K398" t="str">
        <f t="shared" si="37"/>
        <v>"Pankrati",</v>
      </c>
      <c r="L398" t="str">
        <f t="shared" si="38"/>
        <v>"Temo",</v>
      </c>
      <c r="M398" t="str">
        <f t="shared" si="39"/>
        <v>"Linus",</v>
      </c>
      <c r="N398" t="str">
        <f t="shared" si="40"/>
        <v>"Claude",</v>
      </c>
      <c r="O398" t="str">
        <f t="shared" si="41"/>
        <v>"Daryl",</v>
      </c>
      <c r="P398" t="str">
        <f t="shared" si="42"/>
        <v>"Gethin",</v>
      </c>
    </row>
    <row r="399" spans="1:16" x14ac:dyDescent="0.25">
      <c r="A399" t="s">
        <v>233</v>
      </c>
      <c r="B399" t="s">
        <v>1088</v>
      </c>
      <c r="C399" t="s">
        <v>1647</v>
      </c>
      <c r="D399" t="s">
        <v>2415</v>
      </c>
      <c r="E399" t="s">
        <v>4400</v>
      </c>
      <c r="F399" t="s">
        <v>8104</v>
      </c>
      <c r="K399" t="str">
        <f t="shared" si="37"/>
        <v>"Pankratiy",</v>
      </c>
      <c r="L399" t="str">
        <f t="shared" si="38"/>
        <v>"Temur",</v>
      </c>
      <c r="M399" t="str">
        <f t="shared" si="39"/>
        <v>"Loke",</v>
      </c>
      <c r="N399" t="str">
        <f t="shared" si="40"/>
        <v>"Claudio",</v>
      </c>
      <c r="O399" t="str">
        <f t="shared" si="41"/>
        <v>"Dashiell",</v>
      </c>
      <c r="P399" t="str">
        <f t="shared" si="42"/>
        <v>"Gilchrist",</v>
      </c>
    </row>
    <row r="400" spans="1:16" x14ac:dyDescent="0.25">
      <c r="A400" t="s">
        <v>234</v>
      </c>
      <c r="B400" t="s">
        <v>1089</v>
      </c>
      <c r="C400" t="s">
        <v>1648</v>
      </c>
      <c r="D400" t="s">
        <v>2416</v>
      </c>
      <c r="E400" t="s">
        <v>4401</v>
      </c>
      <c r="F400" t="s">
        <v>8105</v>
      </c>
      <c r="K400" t="str">
        <f t="shared" si="37"/>
        <v>"Pasha",</v>
      </c>
      <c r="L400" t="str">
        <f t="shared" si="38"/>
        <v>"Temuri",</v>
      </c>
      <c r="M400" t="str">
        <f t="shared" si="39"/>
        <v>"Lorens",</v>
      </c>
      <c r="N400" t="str">
        <f t="shared" si="40"/>
        <v>"Cláudio",</v>
      </c>
      <c r="O400" t="str">
        <f t="shared" si="41"/>
        <v>"Dave",</v>
      </c>
      <c r="P400" t="str">
        <f t="shared" si="42"/>
        <v>"Gillespie",</v>
      </c>
    </row>
    <row r="401" spans="1:16" x14ac:dyDescent="0.25">
      <c r="A401" t="s">
        <v>574</v>
      </c>
      <c r="B401" t="s">
        <v>1090</v>
      </c>
      <c r="C401" t="s">
        <v>1360</v>
      </c>
      <c r="D401" t="s">
        <v>1760</v>
      </c>
      <c r="E401" t="s">
        <v>4402</v>
      </c>
      <c r="F401" t="s">
        <v>8106</v>
      </c>
      <c r="K401" t="str">
        <f t="shared" si="37"/>
        <v>"Patryk",</v>
      </c>
      <c r="L401" t="str">
        <f t="shared" si="38"/>
        <v>"Tengiz",</v>
      </c>
      <c r="M401" t="str">
        <f t="shared" si="39"/>
        <v>"Lorenz",</v>
      </c>
      <c r="N401" t="str">
        <f t="shared" si="40"/>
        <v>"Claudius",</v>
      </c>
      <c r="O401" t="str">
        <f t="shared" si="41"/>
        <v>"Davey",</v>
      </c>
      <c r="P401" t="str">
        <f t="shared" si="42"/>
        <v>"Gilroy",</v>
      </c>
    </row>
    <row r="402" spans="1:16" x14ac:dyDescent="0.25">
      <c r="A402" t="s">
        <v>235</v>
      </c>
      <c r="B402" t="s">
        <v>295</v>
      </c>
      <c r="C402" t="s">
        <v>1361</v>
      </c>
      <c r="D402" t="s">
        <v>2417</v>
      </c>
      <c r="E402" t="s">
        <v>61</v>
      </c>
      <c r="F402" t="s">
        <v>8107</v>
      </c>
      <c r="K402" t="str">
        <f t="shared" si="37"/>
        <v>"Patya",</v>
      </c>
      <c r="L402" t="str">
        <f t="shared" si="38"/>
        <v>"Terenti",</v>
      </c>
      <c r="M402" t="str">
        <f t="shared" si="39"/>
        <v>"Lothar",</v>
      </c>
      <c r="N402" t="str">
        <f t="shared" si="40"/>
        <v>"Clément",</v>
      </c>
      <c r="O402" t="str">
        <f t="shared" si="41"/>
        <v>"David",</v>
      </c>
      <c r="P402" t="str">
        <f t="shared" si="42"/>
        <v>"Glaw",</v>
      </c>
    </row>
    <row r="403" spans="1:16" x14ac:dyDescent="0.25">
      <c r="A403" t="s">
        <v>236</v>
      </c>
      <c r="B403" t="s">
        <v>962</v>
      </c>
      <c r="C403" t="s">
        <v>1649</v>
      </c>
      <c r="D403" t="s">
        <v>2418</v>
      </c>
      <c r="E403" t="s">
        <v>4403</v>
      </c>
      <c r="F403" t="s">
        <v>4632</v>
      </c>
      <c r="K403" t="str">
        <f t="shared" si="37"/>
        <v>"Pavel",</v>
      </c>
      <c r="L403" t="str">
        <f t="shared" si="38"/>
        <v>"Tevfik",</v>
      </c>
      <c r="M403" t="str">
        <f t="shared" si="39"/>
        <v>"Lucas",</v>
      </c>
      <c r="N403" t="str">
        <f t="shared" si="40"/>
        <v>"Clemente",</v>
      </c>
      <c r="O403" t="str">
        <f t="shared" si="41"/>
        <v>"Davie",</v>
      </c>
      <c r="P403" t="str">
        <f t="shared" si="42"/>
        <v>"Glen",</v>
      </c>
    </row>
    <row r="404" spans="1:16" x14ac:dyDescent="0.25">
      <c r="A404" t="s">
        <v>575</v>
      </c>
      <c r="B404" t="s">
        <v>963</v>
      </c>
      <c r="C404" t="s">
        <v>1362</v>
      </c>
      <c r="D404" t="s">
        <v>2419</v>
      </c>
      <c r="E404" t="s">
        <v>4404</v>
      </c>
      <c r="F404" t="s">
        <v>8108</v>
      </c>
      <c r="K404" t="str">
        <f t="shared" si="37"/>
        <v>"Paweł",</v>
      </c>
      <c r="L404" t="str">
        <f t="shared" si="38"/>
        <v>"Timuçin",</v>
      </c>
      <c r="M404" t="str">
        <f t="shared" si="39"/>
        <v>"Ludger",</v>
      </c>
      <c r="N404" t="str">
        <f t="shared" si="40"/>
        <v>"Cleto",</v>
      </c>
      <c r="O404" t="str">
        <f t="shared" si="41"/>
        <v>"Davin",</v>
      </c>
      <c r="P404" t="str">
        <f t="shared" si="42"/>
        <v>"Glendower",</v>
      </c>
    </row>
    <row r="405" spans="1:16" x14ac:dyDescent="0.25">
      <c r="A405" t="s">
        <v>237</v>
      </c>
      <c r="B405" t="s">
        <v>301</v>
      </c>
      <c r="C405" t="s">
        <v>1363</v>
      </c>
      <c r="D405" t="s">
        <v>2420</v>
      </c>
      <c r="E405" t="s">
        <v>4405</v>
      </c>
      <c r="F405" t="s">
        <v>4633</v>
      </c>
      <c r="K405" t="str">
        <f t="shared" si="37"/>
        <v>"Petia",</v>
      </c>
      <c r="L405" t="str">
        <f t="shared" si="38"/>
        <v>"Timur",</v>
      </c>
      <c r="M405" t="str">
        <f t="shared" si="39"/>
        <v>"Ludolf",</v>
      </c>
      <c r="N405" t="str">
        <f t="shared" si="40"/>
        <v>"Clímaco",</v>
      </c>
      <c r="O405" t="str">
        <f t="shared" si="41"/>
        <v>"Davis",</v>
      </c>
      <c r="P405" t="str">
        <f t="shared" si="42"/>
        <v>"Glenn",</v>
      </c>
    </row>
    <row r="406" spans="1:16" x14ac:dyDescent="0.25">
      <c r="A406" t="s">
        <v>238</v>
      </c>
      <c r="B406" t="s">
        <v>964</v>
      </c>
      <c r="C406" t="s">
        <v>1650</v>
      </c>
      <c r="D406" t="s">
        <v>2421</v>
      </c>
      <c r="E406" t="s">
        <v>4406</v>
      </c>
      <c r="F406" t="s">
        <v>8109</v>
      </c>
      <c r="K406" t="str">
        <f t="shared" si="37"/>
        <v>"Petya",</v>
      </c>
      <c r="L406" t="str">
        <f t="shared" si="38"/>
        <v>"Tolga",</v>
      </c>
      <c r="M406" t="str">
        <f t="shared" si="39"/>
        <v>"Ludvig",</v>
      </c>
      <c r="N406" t="str">
        <f t="shared" si="40"/>
        <v>"Climent",</v>
      </c>
      <c r="O406" t="str">
        <f t="shared" si="41"/>
        <v>"Davy",</v>
      </c>
      <c r="P406" t="str">
        <f t="shared" si="42"/>
        <v>"Glyn",</v>
      </c>
    </row>
    <row r="407" spans="1:16" x14ac:dyDescent="0.25">
      <c r="A407" t="s">
        <v>576</v>
      </c>
      <c r="B407" t="s">
        <v>1091</v>
      </c>
      <c r="C407" t="s">
        <v>1364</v>
      </c>
      <c r="D407" t="s">
        <v>1761</v>
      </c>
      <c r="E407" t="s">
        <v>3688</v>
      </c>
      <c r="F407" t="s">
        <v>8110</v>
      </c>
      <c r="K407" t="str">
        <f t="shared" si="37"/>
        <v>"Piotr",</v>
      </c>
      <c r="L407" t="str">
        <f t="shared" si="38"/>
        <v>"Toma",</v>
      </c>
      <c r="M407" t="str">
        <f t="shared" si="39"/>
        <v>"Ludwig",</v>
      </c>
      <c r="N407" t="str">
        <f t="shared" si="40"/>
        <v>"Cloelius",</v>
      </c>
      <c r="O407" t="str">
        <f t="shared" si="41"/>
        <v>"Daw",</v>
      </c>
      <c r="P407" t="str">
        <f t="shared" si="42"/>
        <v>"Glyndwr",</v>
      </c>
    </row>
    <row r="408" spans="1:16" x14ac:dyDescent="0.25">
      <c r="A408" t="s">
        <v>239</v>
      </c>
      <c r="B408" t="s">
        <v>1092</v>
      </c>
      <c r="C408" t="s">
        <v>1365</v>
      </c>
      <c r="D408" t="s">
        <v>2422</v>
      </c>
      <c r="E408" t="s">
        <v>4407</v>
      </c>
      <c r="F408" t="s">
        <v>8111</v>
      </c>
      <c r="K408" t="str">
        <f t="shared" si="37"/>
        <v>"Platon",</v>
      </c>
      <c r="L408" t="str">
        <f t="shared" si="38"/>
        <v>"Tornike",</v>
      </c>
      <c r="M408" t="str">
        <f t="shared" si="39"/>
        <v>"Luitger",</v>
      </c>
      <c r="N408" t="str">
        <f t="shared" si="40"/>
        <v>"Clovis",</v>
      </c>
      <c r="O408" t="str">
        <f t="shared" si="41"/>
        <v>"Dawson",</v>
      </c>
      <c r="P408" t="str">
        <f t="shared" si="42"/>
        <v>"Glynn",</v>
      </c>
    </row>
    <row r="409" spans="1:16" x14ac:dyDescent="0.25">
      <c r="A409" t="s">
        <v>240</v>
      </c>
      <c r="B409" t="s">
        <v>965</v>
      </c>
      <c r="C409" t="s">
        <v>1366</v>
      </c>
      <c r="D409" t="s">
        <v>1762</v>
      </c>
      <c r="E409" t="s">
        <v>4408</v>
      </c>
      <c r="F409" t="s">
        <v>8112</v>
      </c>
      <c r="K409" t="str">
        <f t="shared" si="37"/>
        <v>"Premislav",</v>
      </c>
      <c r="L409" t="str">
        <f t="shared" si="38"/>
        <v>"Toygar",</v>
      </c>
      <c r="M409" t="str">
        <f t="shared" si="39"/>
        <v>"Luitpold",</v>
      </c>
      <c r="N409" t="str">
        <f t="shared" si="40"/>
        <v>"Cnaeus",</v>
      </c>
      <c r="O409" t="str">
        <f t="shared" si="41"/>
        <v>"Dax",</v>
      </c>
      <c r="P409" t="str">
        <f t="shared" si="42"/>
        <v>"Gobán",</v>
      </c>
    </row>
    <row r="410" spans="1:16" x14ac:dyDescent="0.25">
      <c r="A410" t="s">
        <v>241</v>
      </c>
      <c r="B410" t="s">
        <v>966</v>
      </c>
      <c r="C410" t="s">
        <v>1651</v>
      </c>
      <c r="D410" t="s">
        <v>2423</v>
      </c>
      <c r="E410" t="s">
        <v>4409</v>
      </c>
      <c r="F410" t="s">
        <v>8113</v>
      </c>
      <c r="K410" t="str">
        <f t="shared" si="37"/>
        <v>"Premysl",</v>
      </c>
      <c r="L410" t="str">
        <f t="shared" si="38"/>
        <v>"Tugay",</v>
      </c>
      <c r="M410" t="str">
        <f t="shared" si="39"/>
        <v>"Lukas",</v>
      </c>
      <c r="N410" t="str">
        <f t="shared" si="40"/>
        <v>"Colombano",</v>
      </c>
      <c r="O410" t="str">
        <f t="shared" si="41"/>
        <v>"Daxton",</v>
      </c>
      <c r="P410" t="str">
        <f t="shared" si="42"/>
        <v>"Gofraidh",</v>
      </c>
    </row>
    <row r="411" spans="1:16" x14ac:dyDescent="0.25">
      <c r="A411" t="s">
        <v>242</v>
      </c>
      <c r="B411" t="s">
        <v>967</v>
      </c>
      <c r="C411" t="s">
        <v>1367</v>
      </c>
      <c r="D411" t="s">
        <v>2424</v>
      </c>
      <c r="E411" t="s">
        <v>4410</v>
      </c>
      <c r="F411" t="s">
        <v>8114</v>
      </c>
      <c r="K411" t="str">
        <f t="shared" si="37"/>
        <v>"Pridbor",</v>
      </c>
      <c r="L411" t="str">
        <f t="shared" si="38"/>
        <v>"Tuğrul",</v>
      </c>
      <c r="M411" t="str">
        <f t="shared" si="39"/>
        <v>"Lutz",</v>
      </c>
      <c r="N411" t="str">
        <f t="shared" si="40"/>
        <v>"Colombo",</v>
      </c>
      <c r="O411" t="str">
        <f t="shared" si="41"/>
        <v>"Dayton",</v>
      </c>
      <c r="P411" t="str">
        <f t="shared" si="42"/>
        <v>"Goibniu",</v>
      </c>
    </row>
    <row r="412" spans="1:16" x14ac:dyDescent="0.25">
      <c r="A412" t="s">
        <v>243</v>
      </c>
      <c r="B412" t="s">
        <v>968</v>
      </c>
      <c r="C412" t="s">
        <v>1652</v>
      </c>
      <c r="D412" t="s">
        <v>2425</v>
      </c>
      <c r="E412" t="s">
        <v>4411</v>
      </c>
      <c r="F412" t="s">
        <v>8115</v>
      </c>
      <c r="K412" t="str">
        <f t="shared" si="37"/>
        <v>"Prokhor",</v>
      </c>
      <c r="L412" t="str">
        <f t="shared" si="38"/>
        <v>"Tunç",</v>
      </c>
      <c r="M412" t="str">
        <f t="shared" si="39"/>
        <v>"Magne",</v>
      </c>
      <c r="N412" t="str">
        <f t="shared" si="40"/>
        <v>"Côme",</v>
      </c>
      <c r="O412" t="str">
        <f t="shared" si="41"/>
        <v>"Deacon",</v>
      </c>
      <c r="P412" t="str">
        <f t="shared" si="42"/>
        <v>"Goraidh",</v>
      </c>
    </row>
    <row r="413" spans="1:16" x14ac:dyDescent="0.25">
      <c r="A413" t="s">
        <v>244</v>
      </c>
      <c r="B413" t="s">
        <v>969</v>
      </c>
      <c r="C413" t="s">
        <v>1653</v>
      </c>
      <c r="D413" t="s">
        <v>2426</v>
      </c>
      <c r="E413" t="s">
        <v>4412</v>
      </c>
      <c r="F413" t="s">
        <v>4640</v>
      </c>
      <c r="K413" t="str">
        <f t="shared" si="37"/>
        <v>"Prokopiy",</v>
      </c>
      <c r="L413" t="str">
        <f t="shared" si="38"/>
        <v>"Tuncay",</v>
      </c>
      <c r="M413" t="str">
        <f t="shared" si="39"/>
        <v>"Magnus",</v>
      </c>
      <c r="N413" t="str">
        <f t="shared" si="40"/>
        <v>"Concetto",</v>
      </c>
      <c r="O413" t="str">
        <f t="shared" si="41"/>
        <v>"Dean",</v>
      </c>
      <c r="P413" t="str">
        <f t="shared" si="42"/>
        <v>"Gordon",</v>
      </c>
    </row>
    <row r="414" spans="1:16" x14ac:dyDescent="0.25">
      <c r="A414" t="s">
        <v>245</v>
      </c>
      <c r="B414" t="s">
        <v>970</v>
      </c>
      <c r="C414" t="s">
        <v>1368</v>
      </c>
      <c r="D414" t="s">
        <v>2427</v>
      </c>
      <c r="E414" t="s">
        <v>4413</v>
      </c>
      <c r="F414" t="s">
        <v>8116</v>
      </c>
      <c r="K414" t="str">
        <f t="shared" si="37"/>
        <v>"Prokopy",</v>
      </c>
      <c r="L414" t="str">
        <f t="shared" si="38"/>
        <v>"Turgay",</v>
      </c>
      <c r="M414" t="str">
        <f t="shared" si="39"/>
        <v>"Malte",</v>
      </c>
      <c r="N414" t="str">
        <f t="shared" si="40"/>
        <v>"Conrado",</v>
      </c>
      <c r="O414" t="str">
        <f t="shared" si="41"/>
        <v>"Dederick",</v>
      </c>
      <c r="P414" t="str">
        <f t="shared" si="42"/>
        <v>"Goronwy",</v>
      </c>
    </row>
    <row r="415" spans="1:16" x14ac:dyDescent="0.25">
      <c r="A415" t="s">
        <v>577</v>
      </c>
      <c r="B415" t="s">
        <v>971</v>
      </c>
      <c r="C415" t="s">
        <v>1369</v>
      </c>
      <c r="D415" t="s">
        <v>2428</v>
      </c>
      <c r="E415" t="s">
        <v>4414</v>
      </c>
      <c r="F415" t="s">
        <v>8117</v>
      </c>
      <c r="K415" t="str">
        <f t="shared" si="37"/>
        <v>"Przemek",</v>
      </c>
      <c r="L415" t="str">
        <f t="shared" si="38"/>
        <v>"Tutku",</v>
      </c>
      <c r="M415" t="str">
        <f t="shared" si="39"/>
        <v>"Malthe",</v>
      </c>
      <c r="N415" t="str">
        <f t="shared" si="40"/>
        <v>"Constant",</v>
      </c>
      <c r="O415" t="str">
        <f t="shared" si="41"/>
        <v>"Dee",</v>
      </c>
      <c r="P415" t="str">
        <f t="shared" si="42"/>
        <v>"Govannon",</v>
      </c>
    </row>
    <row r="416" spans="1:16" x14ac:dyDescent="0.25">
      <c r="A416" t="s">
        <v>578</v>
      </c>
      <c r="B416" t="s">
        <v>972</v>
      </c>
      <c r="C416" t="s">
        <v>546</v>
      </c>
      <c r="D416" t="s">
        <v>2429</v>
      </c>
      <c r="E416" t="s">
        <v>4415</v>
      </c>
      <c r="F416" t="s">
        <v>4643</v>
      </c>
      <c r="K416" t="str">
        <f t="shared" si="37"/>
        <v>"Przemko",</v>
      </c>
      <c r="L416" t="str">
        <f t="shared" si="38"/>
        <v>"Ufuk",</v>
      </c>
      <c r="M416" t="str">
        <f t="shared" si="39"/>
        <v>"Manfred",</v>
      </c>
      <c r="N416" t="str">
        <f t="shared" si="40"/>
        <v>"Constantin",</v>
      </c>
      <c r="O416" t="str">
        <f t="shared" si="41"/>
        <v>"Deemer",</v>
      </c>
      <c r="P416" t="str">
        <f t="shared" si="42"/>
        <v>"Grady",</v>
      </c>
    </row>
    <row r="417" spans="1:16" x14ac:dyDescent="0.25">
      <c r="A417" t="s">
        <v>579</v>
      </c>
      <c r="B417" t="s">
        <v>973</v>
      </c>
      <c r="C417" t="s">
        <v>1370</v>
      </c>
      <c r="D417" t="s">
        <v>2430</v>
      </c>
      <c r="E417" t="s">
        <v>4416</v>
      </c>
      <c r="F417" t="s">
        <v>4644</v>
      </c>
      <c r="K417" t="str">
        <f t="shared" si="37"/>
        <v>"Przemo",</v>
      </c>
      <c r="L417" t="str">
        <f t="shared" si="38"/>
        <v>"Uğur",</v>
      </c>
      <c r="M417" t="str">
        <f t="shared" si="39"/>
        <v>"Manfried",</v>
      </c>
      <c r="N417" t="str">
        <f t="shared" si="40"/>
        <v>"Corentin",</v>
      </c>
      <c r="O417" t="str">
        <f t="shared" si="41"/>
        <v>"Deforest",</v>
      </c>
      <c r="P417" t="str">
        <f t="shared" si="42"/>
        <v>"Graeme",</v>
      </c>
    </row>
    <row r="418" spans="1:16" x14ac:dyDescent="0.25">
      <c r="A418" t="s">
        <v>580</v>
      </c>
      <c r="B418" t="s">
        <v>974</v>
      </c>
      <c r="C418" t="s">
        <v>1371</v>
      </c>
      <c r="D418" t="s">
        <v>2431</v>
      </c>
      <c r="E418" t="s">
        <v>4417</v>
      </c>
      <c r="F418" t="s">
        <v>4645</v>
      </c>
      <c r="K418" t="str">
        <f t="shared" si="37"/>
        <v>"Przemysł",</v>
      </c>
      <c r="L418" t="str">
        <f t="shared" si="38"/>
        <v>"Ulvi",</v>
      </c>
      <c r="M418" t="str">
        <f t="shared" si="39"/>
        <v>"Manu",</v>
      </c>
      <c r="N418" t="str">
        <f t="shared" si="40"/>
        <v>"Corin",</v>
      </c>
      <c r="O418" t="str">
        <f t="shared" si="41"/>
        <v>"Deforrest",</v>
      </c>
      <c r="P418" t="str">
        <f t="shared" si="42"/>
        <v>"Graham",</v>
      </c>
    </row>
    <row r="419" spans="1:16" x14ac:dyDescent="0.25">
      <c r="A419" t="s">
        <v>581</v>
      </c>
      <c r="B419" t="s">
        <v>975</v>
      </c>
      <c r="C419" t="s">
        <v>547</v>
      </c>
      <c r="D419" t="s">
        <v>2432</v>
      </c>
      <c r="E419" t="s">
        <v>4418</v>
      </c>
      <c r="F419" t="s">
        <v>4646</v>
      </c>
      <c r="K419" t="str">
        <f t="shared" si="37"/>
        <v>"Przemysław",</v>
      </c>
      <c r="L419" t="str">
        <f t="shared" si="38"/>
        <v>"Ümit",</v>
      </c>
      <c r="M419" t="str">
        <f t="shared" si="39"/>
        <v>"Marcel",</v>
      </c>
      <c r="N419" t="str">
        <f t="shared" si="40"/>
        <v>"Corneille",</v>
      </c>
      <c r="O419" t="str">
        <f t="shared" si="41"/>
        <v>"Delano",</v>
      </c>
      <c r="P419" t="str">
        <f t="shared" si="42"/>
        <v>"Grahame",</v>
      </c>
    </row>
    <row r="420" spans="1:16" x14ac:dyDescent="0.25">
      <c r="A420" t="s">
        <v>246</v>
      </c>
      <c r="B420" t="s">
        <v>976</v>
      </c>
      <c r="C420" t="s">
        <v>1373</v>
      </c>
      <c r="D420" t="s">
        <v>2433</v>
      </c>
      <c r="E420" t="s">
        <v>4419</v>
      </c>
      <c r="F420" t="s">
        <v>4647</v>
      </c>
      <c r="K420" t="str">
        <f t="shared" si="37"/>
        <v>"Pyotr",</v>
      </c>
      <c r="L420" t="str">
        <f t="shared" si="38"/>
        <v>"Ümran",</v>
      </c>
      <c r="M420" t="str">
        <f t="shared" si="39"/>
        <v>"Marcellus",</v>
      </c>
      <c r="N420" t="str">
        <f t="shared" si="40"/>
        <v>"Cornelio",</v>
      </c>
      <c r="O420" t="str">
        <f t="shared" si="41"/>
        <v>"Delbert",</v>
      </c>
      <c r="P420" t="str">
        <f t="shared" si="42"/>
        <v>"Grant",</v>
      </c>
    </row>
    <row r="421" spans="1:16" x14ac:dyDescent="0.25">
      <c r="A421" t="s">
        <v>582</v>
      </c>
      <c r="B421" t="s">
        <v>977</v>
      </c>
      <c r="C421" t="s">
        <v>1374</v>
      </c>
      <c r="D421" t="s">
        <v>2434</v>
      </c>
      <c r="E421" t="s">
        <v>4420</v>
      </c>
      <c r="F421" t="s">
        <v>8118</v>
      </c>
      <c r="K421" t="str">
        <f t="shared" si="37"/>
        <v>"Racław",</v>
      </c>
      <c r="L421" t="str">
        <f t="shared" si="38"/>
        <v>"Umut",</v>
      </c>
      <c r="M421" t="str">
        <f t="shared" si="39"/>
        <v>"Marco",</v>
      </c>
      <c r="N421" t="str">
        <f t="shared" si="40"/>
        <v>"Cornélio",</v>
      </c>
      <c r="O421" t="str">
        <f t="shared" si="41"/>
        <v>"Dell",</v>
      </c>
      <c r="P421" t="str">
        <f t="shared" si="42"/>
        <v>"Gréagóir",</v>
      </c>
    </row>
    <row r="422" spans="1:16" x14ac:dyDescent="0.25">
      <c r="A422" t="s">
        <v>583</v>
      </c>
      <c r="B422" t="s">
        <v>978</v>
      </c>
      <c r="C422" t="s">
        <v>1654</v>
      </c>
      <c r="D422" t="s">
        <v>1162</v>
      </c>
      <c r="E422" t="s">
        <v>4421</v>
      </c>
      <c r="F422" t="s">
        <v>4651</v>
      </c>
      <c r="K422" t="str">
        <f t="shared" si="37"/>
        <v>"Radek",</v>
      </c>
      <c r="L422" t="str">
        <f t="shared" si="38"/>
        <v>"Ural",</v>
      </c>
      <c r="M422" t="str">
        <f t="shared" si="39"/>
        <v>"Marcus",</v>
      </c>
      <c r="N422" t="str">
        <f t="shared" si="40"/>
        <v>"Cornelius",</v>
      </c>
      <c r="O422" t="str">
        <f t="shared" si="41"/>
        <v>"Delmar",</v>
      </c>
      <c r="P422" t="str">
        <f t="shared" si="42"/>
        <v>"Greer",</v>
      </c>
    </row>
    <row r="423" spans="1:16" x14ac:dyDescent="0.25">
      <c r="A423" t="s">
        <v>247</v>
      </c>
      <c r="B423" t="s">
        <v>979</v>
      </c>
      <c r="C423" t="s">
        <v>1375</v>
      </c>
      <c r="D423" t="s">
        <v>2435</v>
      </c>
      <c r="E423" t="s">
        <v>4422</v>
      </c>
      <c r="F423" t="s">
        <v>1244</v>
      </c>
      <c r="K423" t="str">
        <f t="shared" si="37"/>
        <v>"Radimir",</v>
      </c>
      <c r="L423" t="str">
        <f t="shared" si="38"/>
        <v>"Utku",</v>
      </c>
      <c r="M423" t="str">
        <f t="shared" si="39"/>
        <v>"Marius",</v>
      </c>
      <c r="N423" t="str">
        <f t="shared" si="40"/>
        <v>"Corradino",</v>
      </c>
      <c r="O423" t="str">
        <f t="shared" si="41"/>
        <v>"Delroy",</v>
      </c>
      <c r="P423" t="str">
        <f t="shared" si="42"/>
        <v>"Gregor",</v>
      </c>
    </row>
    <row r="424" spans="1:16" x14ac:dyDescent="0.25">
      <c r="A424" t="s">
        <v>248</v>
      </c>
      <c r="B424" t="s">
        <v>980</v>
      </c>
      <c r="C424" t="s">
        <v>1376</v>
      </c>
      <c r="D424" t="s">
        <v>2436</v>
      </c>
      <c r="E424" t="s">
        <v>4423</v>
      </c>
      <c r="F424" t="s">
        <v>8119</v>
      </c>
      <c r="K424" t="str">
        <f t="shared" si="37"/>
        <v>"Radomil",</v>
      </c>
      <c r="L424" t="str">
        <f t="shared" si="38"/>
        <v>"Vahit",</v>
      </c>
      <c r="M424" t="str">
        <f t="shared" si="39"/>
        <v>"Markus",</v>
      </c>
      <c r="N424" t="str">
        <f t="shared" si="40"/>
        <v>"Corrado",</v>
      </c>
      <c r="O424" t="str">
        <f t="shared" si="41"/>
        <v>"Den",</v>
      </c>
      <c r="P424" t="str">
        <f t="shared" si="42"/>
        <v>"Greig",</v>
      </c>
    </row>
    <row r="425" spans="1:16" x14ac:dyDescent="0.25">
      <c r="A425" t="s">
        <v>584</v>
      </c>
      <c r="B425" t="s">
        <v>1093</v>
      </c>
      <c r="C425" t="s">
        <v>1377</v>
      </c>
      <c r="D425" t="s">
        <v>2437</v>
      </c>
      <c r="E425" t="s">
        <v>4424</v>
      </c>
      <c r="F425" t="s">
        <v>4659</v>
      </c>
      <c r="K425" t="str">
        <f t="shared" si="37"/>
        <v>"Radomił",</v>
      </c>
      <c r="L425" t="str">
        <f t="shared" si="38"/>
        <v>"Vakhtang",</v>
      </c>
      <c r="M425" t="str">
        <f t="shared" si="39"/>
        <v>"Marvin",</v>
      </c>
      <c r="N425" t="str">
        <f t="shared" si="40"/>
        <v>"Cosimo",</v>
      </c>
      <c r="O425" t="str">
        <f t="shared" si="41"/>
        <v>"Dene",</v>
      </c>
      <c r="P425" t="str">
        <f t="shared" si="42"/>
        <v>"Grier",</v>
      </c>
    </row>
    <row r="426" spans="1:16" x14ac:dyDescent="0.25">
      <c r="A426" t="s">
        <v>249</v>
      </c>
      <c r="B426" t="s">
        <v>308</v>
      </c>
      <c r="C426" t="s">
        <v>1378</v>
      </c>
      <c r="D426" t="s">
        <v>2438</v>
      </c>
      <c r="E426" t="s">
        <v>4425</v>
      </c>
      <c r="F426" t="s">
        <v>8120</v>
      </c>
      <c r="K426" t="str">
        <f t="shared" si="37"/>
        <v>"Radomir",</v>
      </c>
      <c r="L426" t="str">
        <f t="shared" si="38"/>
        <v>"Valeri",</v>
      </c>
      <c r="M426" t="str">
        <f t="shared" si="39"/>
        <v>"Marwin",</v>
      </c>
      <c r="N426" t="str">
        <f t="shared" si="40"/>
        <v>"Cosma",</v>
      </c>
      <c r="O426" t="str">
        <f t="shared" si="41"/>
        <v>"Denholm",</v>
      </c>
      <c r="P426" t="str">
        <f t="shared" si="42"/>
        <v>"Griffith",</v>
      </c>
    </row>
    <row r="427" spans="1:16" x14ac:dyDescent="0.25">
      <c r="A427" t="s">
        <v>250</v>
      </c>
      <c r="B427" t="s">
        <v>309</v>
      </c>
      <c r="C427" t="s">
        <v>1379</v>
      </c>
      <c r="D427" t="s">
        <v>2439</v>
      </c>
      <c r="E427" t="s">
        <v>64</v>
      </c>
      <c r="F427" t="s">
        <v>8121</v>
      </c>
      <c r="K427" t="str">
        <f t="shared" si="37"/>
        <v>"Radoslav",</v>
      </c>
      <c r="L427" t="str">
        <f t="shared" si="38"/>
        <v>"Valerian",</v>
      </c>
      <c r="M427" t="str">
        <f t="shared" si="39"/>
        <v>"Marzell",</v>
      </c>
      <c r="N427" t="str">
        <f t="shared" si="40"/>
        <v>"Cosme",</v>
      </c>
      <c r="O427" t="str">
        <f t="shared" si="41"/>
        <v>"Denis",</v>
      </c>
      <c r="P427" t="str">
        <f t="shared" si="42"/>
        <v>"Grigor",</v>
      </c>
    </row>
    <row r="428" spans="1:16" x14ac:dyDescent="0.25">
      <c r="A428" t="s">
        <v>585</v>
      </c>
      <c r="B428" t="s">
        <v>1094</v>
      </c>
      <c r="C428" t="s">
        <v>1655</v>
      </c>
      <c r="D428" t="s">
        <v>2440</v>
      </c>
      <c r="E428" t="s">
        <v>1164</v>
      </c>
      <c r="F428" t="s">
        <v>8122</v>
      </c>
      <c r="K428" t="str">
        <f t="shared" si="37"/>
        <v>"Radosław",</v>
      </c>
      <c r="L428" t="str">
        <f t="shared" si="38"/>
        <v>"Vano",</v>
      </c>
      <c r="M428" t="str">
        <f t="shared" si="39"/>
        <v>"Matheo",</v>
      </c>
      <c r="N428" t="str">
        <f t="shared" si="40"/>
        <v>"Cosmo",</v>
      </c>
      <c r="O428" t="str">
        <f t="shared" si="41"/>
        <v>"Dennis",</v>
      </c>
      <c r="P428" t="str">
        <f t="shared" si="42"/>
        <v>"Griogair",</v>
      </c>
    </row>
    <row r="429" spans="1:16" x14ac:dyDescent="0.25">
      <c r="A429" t="s">
        <v>251</v>
      </c>
      <c r="B429" t="s">
        <v>1095</v>
      </c>
      <c r="C429" t="s">
        <v>1380</v>
      </c>
      <c r="D429" t="s">
        <v>2441</v>
      </c>
      <c r="E429" t="s">
        <v>4426</v>
      </c>
      <c r="F429" t="s">
        <v>8123</v>
      </c>
      <c r="K429" t="str">
        <f t="shared" si="37"/>
        <v>"Radovan",</v>
      </c>
      <c r="L429" t="str">
        <f t="shared" si="38"/>
        <v>"Vasil",</v>
      </c>
      <c r="M429" t="str">
        <f t="shared" si="39"/>
        <v>"Mathias",</v>
      </c>
      <c r="N429" t="str">
        <f t="shared" si="40"/>
        <v>"Costantino",</v>
      </c>
      <c r="O429" t="str">
        <f t="shared" si="41"/>
        <v>"Denny",</v>
      </c>
      <c r="P429" t="str">
        <f t="shared" si="42"/>
        <v>"Gronw",</v>
      </c>
    </row>
    <row r="430" spans="1:16" x14ac:dyDescent="0.25">
      <c r="A430" t="s">
        <v>586</v>
      </c>
      <c r="B430" t="s">
        <v>1096</v>
      </c>
      <c r="C430" t="s">
        <v>1381</v>
      </c>
      <c r="D430" t="s">
        <v>2442</v>
      </c>
      <c r="E430" t="s">
        <v>4427</v>
      </c>
      <c r="F430" t="s">
        <v>8124</v>
      </c>
      <c r="K430" t="str">
        <f t="shared" si="37"/>
        <v>"Radzim",</v>
      </c>
      <c r="L430" t="str">
        <f t="shared" si="38"/>
        <v>"Vaso",</v>
      </c>
      <c r="M430" t="str">
        <f t="shared" si="39"/>
        <v>"Mathis",</v>
      </c>
      <c r="N430" t="str">
        <f t="shared" si="40"/>
        <v>"Costanzo",</v>
      </c>
      <c r="O430" t="str">
        <f t="shared" si="41"/>
        <v>"Denton",</v>
      </c>
      <c r="P430" t="str">
        <f t="shared" si="42"/>
        <v>"Gruffud",</v>
      </c>
    </row>
    <row r="431" spans="1:16" x14ac:dyDescent="0.25">
      <c r="A431" t="s">
        <v>587</v>
      </c>
      <c r="B431" t="s">
        <v>1097</v>
      </c>
      <c r="C431" t="s">
        <v>1656</v>
      </c>
      <c r="D431" t="s">
        <v>2443</v>
      </c>
      <c r="E431" t="s">
        <v>4428</v>
      </c>
      <c r="F431" t="s">
        <v>8125</v>
      </c>
      <c r="K431" t="str">
        <f t="shared" si="37"/>
        <v>"Radzimierz",</v>
      </c>
      <c r="L431" t="str">
        <f t="shared" si="38"/>
        <v>"Vazha",</v>
      </c>
      <c r="M431" t="str">
        <f t="shared" si="39"/>
        <v>"Mats",</v>
      </c>
      <c r="N431" t="str">
        <f t="shared" si="40"/>
        <v>"Crescenzo",</v>
      </c>
      <c r="O431" t="str">
        <f t="shared" si="41"/>
        <v>"Denver",</v>
      </c>
      <c r="P431" t="str">
        <f t="shared" si="42"/>
        <v>"Gruffudd",</v>
      </c>
    </row>
    <row r="432" spans="1:16" x14ac:dyDescent="0.25">
      <c r="A432" t="s">
        <v>252</v>
      </c>
      <c r="B432" t="s">
        <v>981</v>
      </c>
      <c r="C432" t="s">
        <v>1657</v>
      </c>
      <c r="D432" t="s">
        <v>1763</v>
      </c>
      <c r="E432" t="s">
        <v>4429</v>
      </c>
      <c r="F432" t="s">
        <v>8126</v>
      </c>
      <c r="K432" t="str">
        <f t="shared" si="37"/>
        <v>"Rafail",</v>
      </c>
      <c r="L432" t="str">
        <f t="shared" si="38"/>
        <v>"Vedat",</v>
      </c>
      <c r="M432" t="str">
        <f t="shared" si="39"/>
        <v>"Matteus",</v>
      </c>
      <c r="N432" t="str">
        <f t="shared" si="40"/>
        <v>"Crispinus",</v>
      </c>
      <c r="O432" t="str">
        <f t="shared" si="41"/>
        <v>"Denzel",</v>
      </c>
      <c r="P432" t="str">
        <f t="shared" si="42"/>
        <v>"Gruffydd",</v>
      </c>
    </row>
    <row r="433" spans="1:16" x14ac:dyDescent="0.25">
      <c r="A433" t="s">
        <v>588</v>
      </c>
      <c r="B433" t="s">
        <v>1098</v>
      </c>
      <c r="C433" t="s">
        <v>1382</v>
      </c>
      <c r="D433" t="s">
        <v>1764</v>
      </c>
      <c r="E433" t="s">
        <v>4430</v>
      </c>
      <c r="F433" t="s">
        <v>8127</v>
      </c>
      <c r="K433" t="str">
        <f t="shared" si="37"/>
        <v>"Rafał",</v>
      </c>
      <c r="L433" t="str">
        <f t="shared" si="38"/>
        <v>"Vepkhia",</v>
      </c>
      <c r="M433" t="str">
        <f t="shared" si="39"/>
        <v>"Matthäus",</v>
      </c>
      <c r="N433" t="str">
        <f t="shared" si="40"/>
        <v>"Crispus",</v>
      </c>
      <c r="O433" t="str">
        <f t="shared" si="41"/>
        <v>"Denzil",</v>
      </c>
      <c r="P433" t="str">
        <f t="shared" si="42"/>
        <v>"Grwn",</v>
      </c>
    </row>
    <row r="434" spans="1:16" x14ac:dyDescent="0.25">
      <c r="A434" t="s">
        <v>589</v>
      </c>
      <c r="B434" t="s">
        <v>1099</v>
      </c>
      <c r="C434" t="s">
        <v>1383</v>
      </c>
      <c r="D434" t="s">
        <v>2444</v>
      </c>
      <c r="E434" t="s">
        <v>4431</v>
      </c>
      <c r="F434" t="s">
        <v>8128</v>
      </c>
      <c r="K434" t="str">
        <f t="shared" si="37"/>
        <v>"Rajmund",</v>
      </c>
      <c r="L434" t="str">
        <f t="shared" si="38"/>
        <v>"Vladimer",</v>
      </c>
      <c r="M434" t="str">
        <f t="shared" si="39"/>
        <v>"Matthias",</v>
      </c>
      <c r="N434" t="str">
        <f t="shared" si="40"/>
        <v>"Cristian",</v>
      </c>
      <c r="O434" t="str">
        <f t="shared" si="41"/>
        <v>"Deon",</v>
      </c>
      <c r="P434" t="str">
        <f t="shared" si="42"/>
        <v>"Guto",</v>
      </c>
    </row>
    <row r="435" spans="1:16" x14ac:dyDescent="0.25">
      <c r="A435" t="s">
        <v>253</v>
      </c>
      <c r="B435" t="s">
        <v>982</v>
      </c>
      <c r="C435" t="s">
        <v>1384</v>
      </c>
      <c r="D435" t="s">
        <v>2445</v>
      </c>
      <c r="E435" t="s">
        <v>4432</v>
      </c>
      <c r="F435" t="s">
        <v>8129</v>
      </c>
      <c r="K435" t="str">
        <f t="shared" si="37"/>
        <v>"Ratimir",</v>
      </c>
      <c r="L435" t="str">
        <f t="shared" si="38"/>
        <v>"Volkan",</v>
      </c>
      <c r="M435" t="str">
        <f t="shared" si="39"/>
        <v>"Mattias",</v>
      </c>
      <c r="N435" t="str">
        <f t="shared" si="40"/>
        <v>"Cristián",</v>
      </c>
      <c r="O435" t="str">
        <f t="shared" si="41"/>
        <v>"Derby",</v>
      </c>
      <c r="P435" t="str">
        <f t="shared" si="42"/>
        <v>"Gwalchmei",</v>
      </c>
    </row>
    <row r="436" spans="1:16" x14ac:dyDescent="0.25">
      <c r="A436" t="s">
        <v>590</v>
      </c>
      <c r="B436" t="s">
        <v>983</v>
      </c>
      <c r="C436" t="s">
        <v>190</v>
      </c>
      <c r="D436" t="s">
        <v>2446</v>
      </c>
      <c r="E436" t="s">
        <v>4433</v>
      </c>
      <c r="F436" t="s">
        <v>8130</v>
      </c>
      <c r="K436" t="str">
        <f t="shared" si="37"/>
        <v>"Remigiusz",</v>
      </c>
      <c r="L436" t="str">
        <f t="shared" si="38"/>
        <v>"Vural",</v>
      </c>
      <c r="M436" t="str">
        <f t="shared" si="39"/>
        <v>"Max",</v>
      </c>
      <c r="N436" t="str">
        <f t="shared" si="40"/>
        <v>"Cristiano",</v>
      </c>
      <c r="O436" t="str">
        <f t="shared" si="41"/>
        <v>"Derek",</v>
      </c>
      <c r="P436" t="str">
        <f t="shared" si="42"/>
        <v>"Gwallter",</v>
      </c>
    </row>
    <row r="437" spans="1:16" x14ac:dyDescent="0.25">
      <c r="A437" t="s">
        <v>254</v>
      </c>
      <c r="B437" t="s">
        <v>984</v>
      </c>
      <c r="C437" t="s">
        <v>1385</v>
      </c>
      <c r="D437" t="s">
        <v>2447</v>
      </c>
      <c r="E437" t="s">
        <v>4434</v>
      </c>
      <c r="F437" t="s">
        <v>2821</v>
      </c>
      <c r="K437" t="str">
        <f t="shared" si="37"/>
        <v>"Renat",</v>
      </c>
      <c r="L437" t="str">
        <f t="shared" si="38"/>
        <v>"Yağmur",</v>
      </c>
      <c r="M437" t="str">
        <f t="shared" si="39"/>
        <v>"Maxi",</v>
      </c>
      <c r="N437" t="str">
        <f t="shared" si="40"/>
        <v>"Cristóbal",</v>
      </c>
      <c r="O437" t="str">
        <f t="shared" si="41"/>
        <v>"Derick",</v>
      </c>
      <c r="P437" t="str">
        <f t="shared" si="42"/>
        <v>"Gwenaël",</v>
      </c>
    </row>
    <row r="438" spans="1:16" x14ac:dyDescent="0.25">
      <c r="A438" t="s">
        <v>255</v>
      </c>
      <c r="B438" t="s">
        <v>985</v>
      </c>
      <c r="C438" t="s">
        <v>1386</v>
      </c>
      <c r="D438" t="s">
        <v>2448</v>
      </c>
      <c r="E438" t="s">
        <v>4435</v>
      </c>
      <c r="F438" t="s">
        <v>2822</v>
      </c>
      <c r="K438" t="str">
        <f t="shared" si="37"/>
        <v>"Robert",</v>
      </c>
      <c r="L438" t="str">
        <f t="shared" si="38"/>
        <v>"Yahya",</v>
      </c>
      <c r="M438" t="str">
        <f t="shared" si="39"/>
        <v>"Maximilian",</v>
      </c>
      <c r="N438" t="str">
        <f t="shared" si="40"/>
        <v>"Cristoforo",</v>
      </c>
      <c r="O438" t="str">
        <f t="shared" si="41"/>
        <v>"Derren",</v>
      </c>
      <c r="P438" t="str">
        <f t="shared" si="42"/>
        <v>"Gwenneg",</v>
      </c>
    </row>
    <row r="439" spans="1:16" x14ac:dyDescent="0.25">
      <c r="A439" t="s">
        <v>591</v>
      </c>
      <c r="B439" t="s">
        <v>986</v>
      </c>
      <c r="C439" t="s">
        <v>1387</v>
      </c>
      <c r="D439" t="s">
        <v>2449</v>
      </c>
      <c r="E439" t="s">
        <v>4436</v>
      </c>
      <c r="F439" t="s">
        <v>8131</v>
      </c>
      <c r="K439" t="str">
        <f t="shared" si="37"/>
        <v>"Roch",</v>
      </c>
      <c r="L439" t="str">
        <f t="shared" si="38"/>
        <v>"Yakup",</v>
      </c>
      <c r="M439" t="str">
        <f t="shared" si="39"/>
        <v>"Meine",</v>
      </c>
      <c r="N439" t="str">
        <f t="shared" si="40"/>
        <v>"Cristóvão",</v>
      </c>
      <c r="O439" t="str">
        <f t="shared" si="41"/>
        <v>"Derrick",</v>
      </c>
      <c r="P439" t="str">
        <f t="shared" si="42"/>
        <v>"Gwil",</v>
      </c>
    </row>
    <row r="440" spans="1:16" x14ac:dyDescent="0.25">
      <c r="A440" t="s">
        <v>256</v>
      </c>
      <c r="B440" t="s">
        <v>987</v>
      </c>
      <c r="C440" t="s">
        <v>1388</v>
      </c>
      <c r="D440" t="s">
        <v>2450</v>
      </c>
      <c r="E440" t="s">
        <v>4437</v>
      </c>
      <c r="F440" t="s">
        <v>2823</v>
      </c>
      <c r="K440" t="str">
        <f t="shared" si="37"/>
        <v>"Rodion",</v>
      </c>
      <c r="L440" t="str">
        <f t="shared" si="38"/>
        <v>"Yalçin",</v>
      </c>
      <c r="M440" t="str">
        <f t="shared" si="39"/>
        <v>"Meinhard",</v>
      </c>
      <c r="N440" t="str">
        <f t="shared" si="40"/>
        <v>"Cruz",</v>
      </c>
      <c r="O440" t="str">
        <f t="shared" si="41"/>
        <v>"Derryl",</v>
      </c>
      <c r="P440" t="str">
        <f t="shared" si="42"/>
        <v>"Gwilherm",</v>
      </c>
    </row>
    <row r="441" spans="1:16" x14ac:dyDescent="0.25">
      <c r="A441" t="s">
        <v>257</v>
      </c>
      <c r="B441" t="s">
        <v>988</v>
      </c>
      <c r="C441" t="s">
        <v>1389</v>
      </c>
      <c r="D441" t="s">
        <v>2451</v>
      </c>
      <c r="E441" t="s">
        <v>4438</v>
      </c>
      <c r="F441" t="s">
        <v>8132</v>
      </c>
      <c r="K441" t="str">
        <f t="shared" si="37"/>
        <v>"Rodya",</v>
      </c>
      <c r="L441" t="str">
        <f t="shared" si="38"/>
        <v>"Yaşar",</v>
      </c>
      <c r="M441" t="str">
        <f t="shared" si="39"/>
        <v>"Meino",</v>
      </c>
      <c r="N441" t="str">
        <f t="shared" si="40"/>
        <v>"Curro",</v>
      </c>
      <c r="O441" t="str">
        <f t="shared" si="41"/>
        <v>"Deryck",</v>
      </c>
      <c r="P441" t="str">
        <f t="shared" si="42"/>
        <v>"Gwilim",</v>
      </c>
    </row>
    <row r="442" spans="1:16" x14ac:dyDescent="0.25">
      <c r="A442" t="s">
        <v>258</v>
      </c>
      <c r="B442" t="s">
        <v>989</v>
      </c>
      <c r="C442" t="s">
        <v>1390</v>
      </c>
      <c r="D442" t="s">
        <v>2452</v>
      </c>
      <c r="E442" t="s">
        <v>4439</v>
      </c>
      <c r="F442" t="s">
        <v>8133</v>
      </c>
      <c r="K442" t="str">
        <f t="shared" si="37"/>
        <v>"Rolan",</v>
      </c>
      <c r="L442" t="str">
        <f t="shared" si="38"/>
        <v>"Yaser",</v>
      </c>
      <c r="M442" t="str">
        <f t="shared" si="39"/>
        <v>"Meinrad",</v>
      </c>
      <c r="N442" t="str">
        <f t="shared" si="40"/>
        <v>"Custodio",</v>
      </c>
      <c r="O442" t="str">
        <f t="shared" si="41"/>
        <v>"Des",</v>
      </c>
      <c r="P442" t="str">
        <f t="shared" si="42"/>
        <v>"Gwillym",</v>
      </c>
    </row>
    <row r="443" spans="1:16" x14ac:dyDescent="0.25">
      <c r="A443" t="s">
        <v>259</v>
      </c>
      <c r="B443" t="s">
        <v>990</v>
      </c>
      <c r="C443" t="s">
        <v>1391</v>
      </c>
      <c r="D443" t="s">
        <v>2453</v>
      </c>
      <c r="E443" t="s">
        <v>4440</v>
      </c>
      <c r="F443" t="s">
        <v>8134</v>
      </c>
      <c r="K443" t="str">
        <f t="shared" si="37"/>
        <v>"Roma",</v>
      </c>
      <c r="L443" t="str">
        <f t="shared" si="38"/>
        <v>"Yasin",</v>
      </c>
      <c r="M443" t="str">
        <f t="shared" si="39"/>
        <v>"Menno",</v>
      </c>
      <c r="N443" t="str">
        <f t="shared" si="40"/>
        <v>"Custódio",</v>
      </c>
      <c r="O443" t="str">
        <f t="shared" si="41"/>
        <v>"Desmond",</v>
      </c>
      <c r="P443" t="str">
        <f t="shared" si="42"/>
        <v>"Gwilym",</v>
      </c>
    </row>
    <row r="444" spans="1:16" x14ac:dyDescent="0.25">
      <c r="A444" t="s">
        <v>260</v>
      </c>
      <c r="B444" t="s">
        <v>991</v>
      </c>
      <c r="C444" t="s">
        <v>1392</v>
      </c>
      <c r="D444" t="s">
        <v>1765</v>
      </c>
      <c r="E444" t="s">
        <v>4441</v>
      </c>
      <c r="F444" t="s">
        <v>8135</v>
      </c>
      <c r="K444" t="str">
        <f t="shared" si="37"/>
        <v>"Roman",</v>
      </c>
      <c r="L444" t="str">
        <f t="shared" si="38"/>
        <v>"Yavuz",</v>
      </c>
      <c r="M444" t="str">
        <f t="shared" si="39"/>
        <v>"Merten",</v>
      </c>
      <c r="N444" t="str">
        <f t="shared" si="40"/>
        <v>"Cyprianus",</v>
      </c>
      <c r="O444" t="str">
        <f t="shared" si="41"/>
        <v>"Devan",</v>
      </c>
      <c r="P444" t="str">
        <f t="shared" si="42"/>
        <v>"Gwrtheyrn",</v>
      </c>
    </row>
    <row r="445" spans="1:16" x14ac:dyDescent="0.25">
      <c r="A445" t="s">
        <v>261</v>
      </c>
      <c r="B445" t="s">
        <v>992</v>
      </c>
      <c r="C445" t="s">
        <v>1393</v>
      </c>
      <c r="D445" t="s">
        <v>2454</v>
      </c>
      <c r="E445" t="s">
        <v>4442</v>
      </c>
      <c r="F445" t="s">
        <v>8136</v>
      </c>
      <c r="K445" t="str">
        <f t="shared" si="37"/>
        <v>"Rostislav",</v>
      </c>
      <c r="L445" t="str">
        <f t="shared" si="38"/>
        <v>"Yiğit",</v>
      </c>
      <c r="M445" t="str">
        <f t="shared" si="39"/>
        <v>"Micha",</v>
      </c>
      <c r="N445" t="str">
        <f t="shared" si="40"/>
        <v>"Cyprien",</v>
      </c>
      <c r="O445" t="str">
        <f t="shared" si="41"/>
        <v>"Deven",</v>
      </c>
      <c r="P445" t="str">
        <f t="shared" si="42"/>
        <v>"Gwydion",</v>
      </c>
    </row>
    <row r="446" spans="1:16" x14ac:dyDescent="0.25">
      <c r="A446" t="s">
        <v>263</v>
      </c>
      <c r="B446" t="s">
        <v>993</v>
      </c>
      <c r="C446" t="s">
        <v>1394</v>
      </c>
      <c r="D446" t="s">
        <v>2455</v>
      </c>
      <c r="E446" t="s">
        <v>4443</v>
      </c>
      <c r="F446" t="s">
        <v>8137</v>
      </c>
      <c r="K446" t="str">
        <f t="shared" si="37"/>
        <v>"Rurik",</v>
      </c>
      <c r="L446" t="str">
        <f t="shared" si="38"/>
        <v>"Yildirim",</v>
      </c>
      <c r="M446" t="str">
        <f t="shared" si="39"/>
        <v>"Michael",</v>
      </c>
      <c r="N446" t="str">
        <f t="shared" si="40"/>
        <v>"Cyril",</v>
      </c>
      <c r="O446" t="str">
        <f t="shared" si="41"/>
        <v>"Devereux",</v>
      </c>
      <c r="P446" t="str">
        <f t="shared" si="42"/>
        <v>"Gwyn",</v>
      </c>
    </row>
    <row r="447" spans="1:16" x14ac:dyDescent="0.25">
      <c r="A447" t="s">
        <v>264</v>
      </c>
      <c r="B447" t="s">
        <v>994</v>
      </c>
      <c r="C447" t="s">
        <v>1395</v>
      </c>
      <c r="D447" t="s">
        <v>2456</v>
      </c>
      <c r="E447" t="s">
        <v>4444</v>
      </c>
      <c r="F447" t="s">
        <v>8138</v>
      </c>
      <c r="K447" t="str">
        <f t="shared" si="37"/>
        <v>"Ruslan",</v>
      </c>
      <c r="L447" t="str">
        <f t="shared" si="38"/>
        <v>"Yilmaz",</v>
      </c>
      <c r="M447" t="str">
        <f t="shared" si="39"/>
        <v>"Michel",</v>
      </c>
      <c r="N447" t="str">
        <f t="shared" si="40"/>
        <v>"Cyrille",</v>
      </c>
      <c r="O447" t="str">
        <f t="shared" si="41"/>
        <v>"Devin",</v>
      </c>
      <c r="P447" t="str">
        <f t="shared" si="42"/>
        <v>"Gwynedd",</v>
      </c>
    </row>
    <row r="448" spans="1:16" x14ac:dyDescent="0.25">
      <c r="A448" t="s">
        <v>592</v>
      </c>
      <c r="B448" t="s">
        <v>995</v>
      </c>
      <c r="C448" t="s">
        <v>1396</v>
      </c>
      <c r="D448" t="s">
        <v>2457</v>
      </c>
      <c r="E448" t="s">
        <v>4445</v>
      </c>
      <c r="F448" t="s">
        <v>8139</v>
      </c>
      <c r="K448" t="str">
        <f t="shared" si="37"/>
        <v>"Ryszard",</v>
      </c>
      <c r="L448" t="str">
        <f t="shared" si="38"/>
        <v>"Yunus",</v>
      </c>
      <c r="M448" t="str">
        <f t="shared" si="39"/>
        <v>"Michi",</v>
      </c>
      <c r="N448" t="str">
        <f t="shared" si="40"/>
        <v>"Dado",</v>
      </c>
      <c r="O448" t="str">
        <f t="shared" si="41"/>
        <v>"Devon",</v>
      </c>
      <c r="P448" t="str">
        <f t="shared" si="42"/>
        <v>"Gwynfor",</v>
      </c>
    </row>
    <row r="449" spans="1:16" x14ac:dyDescent="0.25">
      <c r="A449" t="s">
        <v>265</v>
      </c>
      <c r="B449" t="s">
        <v>996</v>
      </c>
      <c r="C449" t="s">
        <v>1658</v>
      </c>
      <c r="D449" t="s">
        <v>2458</v>
      </c>
      <c r="E449" t="s">
        <v>4446</v>
      </c>
      <c r="F449" t="s">
        <v>8140</v>
      </c>
      <c r="K449" t="str">
        <f t="shared" si="37"/>
        <v>"Samo",</v>
      </c>
      <c r="L449" t="str">
        <f t="shared" si="38"/>
        <v>"Yusuf",</v>
      </c>
      <c r="M449" t="str">
        <f t="shared" si="39"/>
        <v>"Mikael",</v>
      </c>
      <c r="N449" t="str">
        <f t="shared" si="40"/>
        <v>"Damián",</v>
      </c>
      <c r="O449" t="str">
        <f t="shared" si="41"/>
        <v>"Devyn",</v>
      </c>
      <c r="P449" t="str">
        <f t="shared" si="42"/>
        <v>"Gwynn",</v>
      </c>
    </row>
    <row r="450" spans="1:16" x14ac:dyDescent="0.25">
      <c r="A450" t="s">
        <v>266</v>
      </c>
      <c r="B450" t="s">
        <v>1100</v>
      </c>
      <c r="C450" t="s">
        <v>1659</v>
      </c>
      <c r="D450" t="s">
        <v>2459</v>
      </c>
      <c r="E450" t="s">
        <v>4447</v>
      </c>
      <c r="F450" t="s">
        <v>8141</v>
      </c>
      <c r="K450" t="str">
        <f t="shared" si="37"/>
        <v>"Samuil",</v>
      </c>
      <c r="L450" t="str">
        <f t="shared" si="38"/>
        <v>"Zaal",</v>
      </c>
      <c r="M450" t="str">
        <f t="shared" si="39"/>
        <v>"Mikkel",</v>
      </c>
      <c r="N450" t="str">
        <f t="shared" si="40"/>
        <v>"Damiano",</v>
      </c>
      <c r="O450" t="str">
        <f t="shared" si="41"/>
        <v>"Dewayne",</v>
      </c>
      <c r="P450" t="str">
        <f t="shared" si="42"/>
        <v>"Gwythyr",</v>
      </c>
    </row>
    <row r="451" spans="1:16" x14ac:dyDescent="0.25">
      <c r="A451" t="s">
        <v>267</v>
      </c>
      <c r="B451" t="s">
        <v>997</v>
      </c>
      <c r="C451" t="s">
        <v>1660</v>
      </c>
      <c r="D451" t="s">
        <v>2460</v>
      </c>
      <c r="E451" t="s">
        <v>4448</v>
      </c>
      <c r="F451" t="s">
        <v>8142</v>
      </c>
      <c r="K451" t="str">
        <f t="shared" ref="K451:K514" si="43">$I$2&amp;A451&amp;$J$2</f>
        <v>"Sanya",</v>
      </c>
      <c r="L451" t="str">
        <f t="shared" ref="L451:L514" si="44">$I$2&amp;B451&amp;$J$2</f>
        <v>"Zafer",</v>
      </c>
      <c r="M451" t="str">
        <f t="shared" ref="M451:M514" si="45">$I$2&amp;C451&amp;$J$2</f>
        <v>"Milian",</v>
      </c>
      <c r="N451" t="str">
        <f t="shared" ref="N451:N514" si="46">$I$2&amp;D451&amp;$J$2</f>
        <v>"Damien",</v>
      </c>
      <c r="O451" t="str">
        <f t="shared" ref="O451:O514" si="47">$I$2&amp;E451&amp;$J$2</f>
        <v>"Dex",</v>
      </c>
      <c r="P451" t="str">
        <f t="shared" ref="P451:P514" si="48">$I$2&amp;F451&amp;$J$2</f>
        <v>"Haerviu",</v>
      </c>
    </row>
    <row r="452" spans="1:16" x14ac:dyDescent="0.25">
      <c r="A452" t="s">
        <v>268</v>
      </c>
      <c r="B452" t="s">
        <v>1101</v>
      </c>
      <c r="C452" t="s">
        <v>1661</v>
      </c>
      <c r="D452" t="s">
        <v>1163</v>
      </c>
      <c r="E452" t="s">
        <v>4449</v>
      </c>
      <c r="F452" t="s">
        <v>8143</v>
      </c>
      <c r="K452" t="str">
        <f t="shared" si="43"/>
        <v>"Sasha",</v>
      </c>
      <c r="L452" t="str">
        <f t="shared" si="44"/>
        <v>"Zakaria",</v>
      </c>
      <c r="M452" t="str">
        <f t="shared" si="45"/>
        <v>"Mille",</v>
      </c>
      <c r="N452" t="str">
        <f t="shared" si="46"/>
        <v>"Dan",</v>
      </c>
      <c r="O452" t="str">
        <f t="shared" si="47"/>
        <v>"Dexter",</v>
      </c>
      <c r="P452" t="str">
        <f t="shared" si="48"/>
        <v>"Hamish",</v>
      </c>
    </row>
    <row r="453" spans="1:16" x14ac:dyDescent="0.25">
      <c r="A453" t="s">
        <v>269</v>
      </c>
      <c r="B453" t="s">
        <v>1102</v>
      </c>
      <c r="C453" t="s">
        <v>1397</v>
      </c>
      <c r="D453" t="s">
        <v>2461</v>
      </c>
      <c r="E453" t="s">
        <v>4450</v>
      </c>
      <c r="F453" t="s">
        <v>8144</v>
      </c>
      <c r="K453" t="str">
        <f t="shared" si="43"/>
        <v>"Saveli",</v>
      </c>
      <c r="L453" t="str">
        <f t="shared" si="44"/>
        <v>"Zaur",</v>
      </c>
      <c r="M453" t="str">
        <f t="shared" si="45"/>
        <v>"Moritz",</v>
      </c>
      <c r="N453" t="str">
        <f t="shared" si="46"/>
        <v>"Danel",</v>
      </c>
      <c r="O453" t="str">
        <f t="shared" si="47"/>
        <v>"Dezi",</v>
      </c>
      <c r="P453" t="str">
        <f t="shared" si="48"/>
        <v>"Harri",</v>
      </c>
    </row>
    <row r="454" spans="1:16" x14ac:dyDescent="0.25">
      <c r="A454" t="s">
        <v>270</v>
      </c>
      <c r="B454" t="s">
        <v>998</v>
      </c>
      <c r="C454" t="s">
        <v>1662</v>
      </c>
      <c r="D454" t="s">
        <v>2462</v>
      </c>
      <c r="E454" t="s">
        <v>4451</v>
      </c>
      <c r="F454" t="s">
        <v>8145</v>
      </c>
      <c r="K454" t="str">
        <f t="shared" si="43"/>
        <v>"Saveliy",</v>
      </c>
      <c r="L454" t="str">
        <f t="shared" si="44"/>
        <v>"Zekeriya",</v>
      </c>
      <c r="M454" t="str">
        <f t="shared" si="45"/>
        <v>"Morten",</v>
      </c>
      <c r="N454" t="str">
        <f t="shared" si="46"/>
        <v>"Dani",</v>
      </c>
      <c r="O454" t="str">
        <f t="shared" si="47"/>
        <v>"Dick",</v>
      </c>
      <c r="P454" t="str">
        <f t="shared" si="48"/>
        <v>"Haul",</v>
      </c>
    </row>
    <row r="455" spans="1:16" x14ac:dyDescent="0.25">
      <c r="A455" t="s">
        <v>271</v>
      </c>
      <c r="B455" t="s">
        <v>999</v>
      </c>
      <c r="C455" t="s">
        <v>1398</v>
      </c>
      <c r="D455" t="s">
        <v>442</v>
      </c>
      <c r="E455" t="s">
        <v>3689</v>
      </c>
      <c r="F455" t="s">
        <v>8146</v>
      </c>
      <c r="K455" t="str">
        <f t="shared" si="43"/>
        <v>"Savely",</v>
      </c>
      <c r="L455" t="str">
        <f t="shared" si="44"/>
        <v>"Zeki",</v>
      </c>
      <c r="M455" t="str">
        <f t="shared" si="45"/>
        <v>"Mose",</v>
      </c>
      <c r="N455" t="str">
        <f t="shared" si="46"/>
        <v>"Daniel",</v>
      </c>
      <c r="O455" t="str">
        <f t="shared" si="47"/>
        <v>"Dicun",</v>
      </c>
      <c r="P455" t="str">
        <f t="shared" si="48"/>
        <v>"Heber",</v>
      </c>
    </row>
    <row r="456" spans="1:16" x14ac:dyDescent="0.25">
      <c r="A456" t="s">
        <v>272</v>
      </c>
      <c r="B456" t="s">
        <v>1000</v>
      </c>
      <c r="C456" t="s">
        <v>1399</v>
      </c>
      <c r="D456" t="s">
        <v>2463</v>
      </c>
      <c r="E456" t="s">
        <v>4452</v>
      </c>
      <c r="F456" t="s">
        <v>8147</v>
      </c>
      <c r="K456" t="str">
        <f t="shared" si="43"/>
        <v>"Savva",</v>
      </c>
      <c r="L456" t="str">
        <f t="shared" si="44"/>
        <v>"Ziya",</v>
      </c>
      <c r="M456" t="str">
        <f t="shared" si="45"/>
        <v>"Nickolaus",</v>
      </c>
      <c r="N456" t="str">
        <f t="shared" si="46"/>
        <v>"Daniele",</v>
      </c>
      <c r="O456" t="str">
        <f t="shared" si="47"/>
        <v>"Digby",</v>
      </c>
      <c r="P456" t="str">
        <f t="shared" si="48"/>
        <v>"Heck",</v>
      </c>
    </row>
    <row r="457" spans="1:16" x14ac:dyDescent="0.25">
      <c r="A457" t="s">
        <v>594</v>
      </c>
      <c r="B457" t="s">
        <v>1001</v>
      </c>
      <c r="C457" t="s">
        <v>1400</v>
      </c>
      <c r="D457" t="s">
        <v>2464</v>
      </c>
      <c r="E457" t="s">
        <v>4453</v>
      </c>
      <c r="F457" t="s">
        <v>8148</v>
      </c>
      <c r="K457" t="str">
        <f t="shared" si="43"/>
        <v>"Sebastian",</v>
      </c>
      <c r="L457" t="str">
        <f t="shared" si="44"/>
        <v>"Ziyaeddin",</v>
      </c>
      <c r="M457" t="str">
        <f t="shared" si="45"/>
        <v>"Nico",</v>
      </c>
      <c r="N457" t="str">
        <f t="shared" si="46"/>
        <v>"Danilo",</v>
      </c>
      <c r="O457" t="str">
        <f t="shared" si="47"/>
        <v>"Diggory",</v>
      </c>
      <c r="P457" t="str">
        <f t="shared" si="48"/>
        <v>"Heckie",</v>
      </c>
    </row>
    <row r="458" spans="1:16" x14ac:dyDescent="0.25">
      <c r="A458" t="s">
        <v>273</v>
      </c>
      <c r="B458" t="s">
        <v>1103</v>
      </c>
      <c r="C458" t="s">
        <v>1663</v>
      </c>
      <c r="D458" t="s">
        <v>2465</v>
      </c>
      <c r="E458" t="s">
        <v>4454</v>
      </c>
      <c r="F458" t="s">
        <v>8149</v>
      </c>
      <c r="K458" t="str">
        <f t="shared" si="43"/>
        <v>"Semen",</v>
      </c>
      <c r="L458" t="str">
        <f t="shared" si="44"/>
        <v>"Zurab",</v>
      </c>
      <c r="M458" t="str">
        <f t="shared" si="45"/>
        <v>"Nicolai",</v>
      </c>
      <c r="N458" t="str">
        <f t="shared" si="46"/>
        <v>"Dante",</v>
      </c>
      <c r="O458" t="str">
        <f t="shared" si="47"/>
        <v>"Dillan",</v>
      </c>
      <c r="P458" t="str">
        <f t="shared" si="48"/>
        <v>"Heddwyn",</v>
      </c>
    </row>
    <row r="459" spans="1:16" x14ac:dyDescent="0.25">
      <c r="A459" t="s">
        <v>274</v>
      </c>
      <c r="B459" t="s">
        <v>1104</v>
      </c>
      <c r="C459" t="s">
        <v>1401</v>
      </c>
      <c r="D459" t="s">
        <v>2466</v>
      </c>
      <c r="E459" t="s">
        <v>4455</v>
      </c>
      <c r="F459" t="s">
        <v>8150</v>
      </c>
      <c r="K459" t="str">
        <f t="shared" si="43"/>
        <v>"Semyon",</v>
      </c>
      <c r="L459" t="str">
        <f t="shared" si="44"/>
        <v>"Zviad",</v>
      </c>
      <c r="M459" t="str">
        <f t="shared" si="45"/>
        <v>"Nicolaus",</v>
      </c>
      <c r="N459" t="str">
        <f t="shared" si="46"/>
        <v>"Dany",</v>
      </c>
      <c r="O459" t="str">
        <f t="shared" si="47"/>
        <v>"Dillon",</v>
      </c>
      <c r="P459" t="str">
        <f t="shared" si="48"/>
        <v>"Hefin",</v>
      </c>
    </row>
    <row r="460" spans="1:16" x14ac:dyDescent="0.25">
      <c r="A460" t="s">
        <v>275</v>
      </c>
      <c r="C460" t="s">
        <v>1402</v>
      </c>
      <c r="D460" t="s">
        <v>2467</v>
      </c>
      <c r="E460" t="s">
        <v>4456</v>
      </c>
      <c r="F460" t="s">
        <v>8151</v>
      </c>
      <c r="K460" t="str">
        <f t="shared" si="43"/>
        <v>"Serafim",</v>
      </c>
      <c r="M460" t="str">
        <f t="shared" si="45"/>
        <v>"Niklas",</v>
      </c>
      <c r="N460" t="str">
        <f t="shared" si="46"/>
        <v>"Dario",</v>
      </c>
      <c r="O460" t="str">
        <f t="shared" si="47"/>
        <v>"Dion",</v>
      </c>
      <c r="P460" t="str">
        <f t="shared" si="48"/>
        <v>"Heilyn",</v>
      </c>
    </row>
    <row r="461" spans="1:16" x14ac:dyDescent="0.25">
      <c r="A461" t="s">
        <v>595</v>
      </c>
      <c r="C461" t="s">
        <v>1403</v>
      </c>
      <c r="D461" t="s">
        <v>2468</v>
      </c>
      <c r="E461" t="s">
        <v>1175</v>
      </c>
      <c r="F461" t="s">
        <v>8152</v>
      </c>
      <c r="K461" t="str">
        <f t="shared" si="43"/>
        <v>"Serafin",</v>
      </c>
      <c r="M461" t="str">
        <f t="shared" si="45"/>
        <v>"Niklaus",</v>
      </c>
      <c r="N461" t="str">
        <f t="shared" si="46"/>
        <v>"Darío",</v>
      </c>
      <c r="O461" t="str">
        <f t="shared" si="47"/>
        <v>"Dirk",</v>
      </c>
      <c r="P461" t="str">
        <f t="shared" si="48"/>
        <v>"Hendry",</v>
      </c>
    </row>
    <row r="462" spans="1:16" x14ac:dyDescent="0.25">
      <c r="A462" t="s">
        <v>276</v>
      </c>
      <c r="C462" t="s">
        <v>1060</v>
      </c>
      <c r="D462" t="s">
        <v>2469</v>
      </c>
      <c r="E462" t="s">
        <v>4457</v>
      </c>
      <c r="F462" t="s">
        <v>8153</v>
      </c>
      <c r="K462" t="str">
        <f t="shared" si="43"/>
        <v>"Sergei",</v>
      </c>
      <c r="M462" t="str">
        <f t="shared" si="45"/>
        <v>"Niko",</v>
      </c>
      <c r="N462" t="str">
        <f t="shared" si="46"/>
        <v>"Davi",</v>
      </c>
      <c r="O462" t="str">
        <f t="shared" si="47"/>
        <v>"Dixon",</v>
      </c>
      <c r="P462" t="str">
        <f t="shared" si="48"/>
        <v>"Hopcyn",</v>
      </c>
    </row>
    <row r="463" spans="1:16" x14ac:dyDescent="0.25">
      <c r="A463" t="s">
        <v>277</v>
      </c>
      <c r="C463" t="s">
        <v>1404</v>
      </c>
      <c r="D463" t="s">
        <v>61</v>
      </c>
      <c r="E463" t="s">
        <v>4458</v>
      </c>
      <c r="F463" t="s">
        <v>8154</v>
      </c>
      <c r="K463" t="str">
        <f t="shared" si="43"/>
        <v>"Sergej",</v>
      </c>
      <c r="M463" t="str">
        <f t="shared" si="45"/>
        <v>"Nikolaus",</v>
      </c>
      <c r="N463" t="str">
        <f t="shared" si="46"/>
        <v>"David",</v>
      </c>
      <c r="O463" t="str">
        <f t="shared" si="47"/>
        <v>"Dolph",</v>
      </c>
      <c r="P463" t="str">
        <f t="shared" si="48"/>
        <v>"Howell",</v>
      </c>
    </row>
    <row r="464" spans="1:16" x14ac:dyDescent="0.25">
      <c r="A464" t="s">
        <v>278</v>
      </c>
      <c r="C464" t="s">
        <v>1664</v>
      </c>
      <c r="D464" t="s">
        <v>2470</v>
      </c>
      <c r="E464" t="s">
        <v>4459</v>
      </c>
      <c r="F464" t="s">
        <v>8155</v>
      </c>
      <c r="K464" t="str">
        <f t="shared" si="43"/>
        <v>"Sergey",</v>
      </c>
      <c r="M464" t="str">
        <f t="shared" si="45"/>
        <v>"Nils",</v>
      </c>
      <c r="N464" t="str">
        <f t="shared" si="46"/>
        <v>"Davide",</v>
      </c>
      <c r="O464" t="str">
        <f t="shared" si="47"/>
        <v>"Dom",</v>
      </c>
      <c r="P464" t="str">
        <f t="shared" si="48"/>
        <v>"Huw",</v>
      </c>
    </row>
    <row r="465" spans="1:16" x14ac:dyDescent="0.25">
      <c r="A465" t="s">
        <v>596</v>
      </c>
      <c r="C465" t="s">
        <v>1665</v>
      </c>
      <c r="D465" t="s">
        <v>1766</v>
      </c>
      <c r="E465" t="s">
        <v>4460</v>
      </c>
      <c r="F465" t="s">
        <v>8156</v>
      </c>
      <c r="K465" t="str">
        <f t="shared" si="43"/>
        <v>"Sergiusz",</v>
      </c>
      <c r="M465" t="str">
        <f t="shared" si="45"/>
        <v>"Njål",</v>
      </c>
      <c r="N465" t="str">
        <f t="shared" si="46"/>
        <v>"Decimus",</v>
      </c>
      <c r="O465" t="str">
        <f t="shared" si="47"/>
        <v>"Domenic",</v>
      </c>
      <c r="P465" t="str">
        <f t="shared" si="48"/>
        <v>"Hywel",</v>
      </c>
    </row>
    <row r="466" spans="1:16" x14ac:dyDescent="0.25">
      <c r="A466" t="s">
        <v>279</v>
      </c>
      <c r="C466" t="s">
        <v>1666</v>
      </c>
      <c r="D466" t="s">
        <v>2471</v>
      </c>
      <c r="E466" t="s">
        <v>4461</v>
      </c>
      <c r="F466" t="s">
        <v>8157</v>
      </c>
      <c r="K466" t="str">
        <f t="shared" si="43"/>
        <v>"Sevastian",</v>
      </c>
      <c r="M466" t="str">
        <f t="shared" si="45"/>
        <v>"Njord",</v>
      </c>
      <c r="N466" t="str">
        <f t="shared" si="46"/>
        <v>"Demetrio",</v>
      </c>
      <c r="O466" t="str">
        <f t="shared" si="47"/>
        <v>"Dominic",</v>
      </c>
      <c r="P466" t="str">
        <f t="shared" si="48"/>
        <v>"Iagan",</v>
      </c>
    </row>
    <row r="467" spans="1:16" x14ac:dyDescent="0.25">
      <c r="A467" t="s">
        <v>280</v>
      </c>
      <c r="C467" t="s">
        <v>568</v>
      </c>
      <c r="D467" t="s">
        <v>2472</v>
      </c>
      <c r="E467" t="s">
        <v>4462</v>
      </c>
      <c r="F467" t="s">
        <v>2861</v>
      </c>
      <c r="K467" t="str">
        <f t="shared" si="43"/>
        <v>"Sevastyan",</v>
      </c>
      <c r="M467" t="str">
        <f t="shared" si="45"/>
        <v>"Norbert",</v>
      </c>
      <c r="N467" t="str">
        <f t="shared" si="46"/>
        <v>"Demétrio",</v>
      </c>
      <c r="O467" t="str">
        <f t="shared" si="47"/>
        <v>"Dominick",</v>
      </c>
      <c r="P467" t="str">
        <f t="shared" si="48"/>
        <v>"Iago",</v>
      </c>
    </row>
    <row r="468" spans="1:16" x14ac:dyDescent="0.25">
      <c r="A468" t="s">
        <v>597</v>
      </c>
      <c r="C468" t="s">
        <v>1667</v>
      </c>
      <c r="D468" t="s">
        <v>2473</v>
      </c>
      <c r="E468" t="s">
        <v>4463</v>
      </c>
      <c r="F468" t="s">
        <v>8158</v>
      </c>
      <c r="K468" t="str">
        <f t="shared" si="43"/>
        <v>"Seweryn",</v>
      </c>
      <c r="M468" t="str">
        <f t="shared" si="45"/>
        <v>"Odd",</v>
      </c>
      <c r="N468" t="str">
        <f t="shared" si="46"/>
        <v>"Deniel",</v>
      </c>
      <c r="O468" t="str">
        <f t="shared" si="47"/>
        <v>"Don",</v>
      </c>
      <c r="P468" t="str">
        <f t="shared" si="48"/>
        <v>"Iain",</v>
      </c>
    </row>
    <row r="469" spans="1:16" x14ac:dyDescent="0.25">
      <c r="A469" t="s">
        <v>281</v>
      </c>
      <c r="C469" t="s">
        <v>1668</v>
      </c>
      <c r="D469" t="s">
        <v>64</v>
      </c>
      <c r="E469" t="s">
        <v>4464</v>
      </c>
      <c r="F469" t="s">
        <v>4727</v>
      </c>
      <c r="K469" t="str">
        <f t="shared" si="43"/>
        <v>"Shura",</v>
      </c>
      <c r="M469" t="str">
        <f t="shared" si="45"/>
        <v>"Oddbjørn",</v>
      </c>
      <c r="N469" t="str">
        <f t="shared" si="46"/>
        <v>"Denis",</v>
      </c>
      <c r="O469" t="str">
        <f t="shared" si="47"/>
        <v>"Donald",</v>
      </c>
      <c r="P469" t="str">
        <f t="shared" si="48"/>
        <v>"Ian",</v>
      </c>
    </row>
    <row r="470" spans="1:16" x14ac:dyDescent="0.25">
      <c r="A470" t="s">
        <v>598</v>
      </c>
      <c r="C470" t="s">
        <v>1669</v>
      </c>
      <c r="D470" t="s">
        <v>2474</v>
      </c>
      <c r="E470" t="s">
        <v>4465</v>
      </c>
      <c r="F470" t="s">
        <v>8159</v>
      </c>
      <c r="K470" t="str">
        <f t="shared" si="43"/>
        <v>"Siemowit",</v>
      </c>
      <c r="M470" t="str">
        <f t="shared" si="45"/>
        <v>"Oddmund",</v>
      </c>
      <c r="N470" t="str">
        <f t="shared" si="46"/>
        <v>"Dênis",</v>
      </c>
      <c r="O470" t="str">
        <f t="shared" si="47"/>
        <v>"Donnie",</v>
      </c>
      <c r="P470" t="str">
        <f t="shared" si="48"/>
        <v>"Ianto",</v>
      </c>
    </row>
    <row r="471" spans="1:16" x14ac:dyDescent="0.25">
      <c r="A471" t="s">
        <v>282</v>
      </c>
      <c r="C471" t="s">
        <v>1670</v>
      </c>
      <c r="D471" t="s">
        <v>2475</v>
      </c>
      <c r="E471" t="s">
        <v>4466</v>
      </c>
      <c r="F471" t="s">
        <v>8160</v>
      </c>
      <c r="K471" t="str">
        <f t="shared" si="43"/>
        <v>"Slava",</v>
      </c>
      <c r="M471" t="str">
        <f t="shared" si="45"/>
        <v>"Oddvar",</v>
      </c>
      <c r="N471" t="str">
        <f t="shared" si="46"/>
        <v>"Déodat",</v>
      </c>
      <c r="O471" t="str">
        <f t="shared" si="47"/>
        <v>"Donny",</v>
      </c>
      <c r="P471" t="str">
        <f t="shared" si="48"/>
        <v>"Iarfhlaith",</v>
      </c>
    </row>
    <row r="472" spans="1:16" x14ac:dyDescent="0.25">
      <c r="A472" t="s">
        <v>283</v>
      </c>
      <c r="C472" t="s">
        <v>1671</v>
      </c>
      <c r="D472" t="s">
        <v>2476</v>
      </c>
      <c r="E472" t="s">
        <v>4467</v>
      </c>
      <c r="F472" t="s">
        <v>8161</v>
      </c>
      <c r="K472" t="str">
        <f t="shared" si="43"/>
        <v>"Slavomir",</v>
      </c>
      <c r="M472" t="str">
        <f t="shared" si="45"/>
        <v>"Øivind",</v>
      </c>
      <c r="N472" t="str">
        <f t="shared" si="46"/>
        <v>"Deodato",</v>
      </c>
      <c r="O472" t="str">
        <f t="shared" si="47"/>
        <v>"Donovan",</v>
      </c>
      <c r="P472" t="str">
        <f t="shared" si="48"/>
        <v>"Iarlaith",</v>
      </c>
    </row>
    <row r="473" spans="1:16" x14ac:dyDescent="0.25">
      <c r="A473" t="s">
        <v>599</v>
      </c>
      <c r="C473" t="s">
        <v>1672</v>
      </c>
      <c r="D473" t="s">
        <v>2477</v>
      </c>
      <c r="E473" t="s">
        <v>2501</v>
      </c>
      <c r="F473" t="s">
        <v>818</v>
      </c>
      <c r="K473" t="str">
        <f t="shared" si="43"/>
        <v>"Sławomir",</v>
      </c>
      <c r="M473" t="str">
        <f t="shared" si="45"/>
        <v>"Ola",</v>
      </c>
      <c r="N473" t="str">
        <f t="shared" si="46"/>
        <v>"Desi",</v>
      </c>
      <c r="O473" t="str">
        <f t="shared" si="47"/>
        <v>"Dorian",</v>
      </c>
      <c r="P473" t="str">
        <f t="shared" si="48"/>
        <v>"Idris",</v>
      </c>
    </row>
    <row r="474" spans="1:16" x14ac:dyDescent="0.25">
      <c r="A474" t="s">
        <v>284</v>
      </c>
      <c r="C474" t="s">
        <v>569</v>
      </c>
      <c r="D474" t="s">
        <v>2478</v>
      </c>
      <c r="E474" t="s">
        <v>4468</v>
      </c>
      <c r="F474" t="s">
        <v>8162</v>
      </c>
      <c r="K474" t="str">
        <f t="shared" si="43"/>
        <v>"Sobeslav",</v>
      </c>
      <c r="M474" t="str">
        <f t="shared" si="45"/>
        <v>"Olaf",</v>
      </c>
      <c r="N474" t="str">
        <f t="shared" si="46"/>
        <v>"Desiderio",</v>
      </c>
      <c r="O474" t="str">
        <f t="shared" si="47"/>
        <v>"Doug",</v>
      </c>
      <c r="P474" t="str">
        <f t="shared" si="48"/>
        <v>"Idwal",</v>
      </c>
    </row>
    <row r="475" spans="1:16" x14ac:dyDescent="0.25">
      <c r="A475" t="s">
        <v>600</v>
      </c>
      <c r="C475" t="s">
        <v>1673</v>
      </c>
      <c r="D475" t="s">
        <v>2479</v>
      </c>
      <c r="E475" t="s">
        <v>4469</v>
      </c>
      <c r="F475" t="s">
        <v>8163</v>
      </c>
      <c r="K475" t="str">
        <f t="shared" si="43"/>
        <v>"Sobiesław",</v>
      </c>
      <c r="M475" t="str">
        <f t="shared" si="45"/>
        <v>"Olav",</v>
      </c>
      <c r="N475" t="str">
        <f t="shared" si="46"/>
        <v>"Desidério",</v>
      </c>
      <c r="O475" t="str">
        <f t="shared" si="47"/>
        <v>"Douglas",</v>
      </c>
      <c r="P475" t="str">
        <f t="shared" si="48"/>
        <v>"Iefan",</v>
      </c>
    </row>
    <row r="476" spans="1:16" x14ac:dyDescent="0.25">
      <c r="A476" t="s">
        <v>285</v>
      </c>
      <c r="C476" t="s">
        <v>1674</v>
      </c>
      <c r="D476" t="s">
        <v>2480</v>
      </c>
      <c r="E476" t="s">
        <v>4470</v>
      </c>
      <c r="F476" t="s">
        <v>8164</v>
      </c>
      <c r="K476" t="str">
        <f t="shared" si="43"/>
        <v>"Spartak",</v>
      </c>
      <c r="M476" t="str">
        <f t="shared" si="45"/>
        <v>"Ole",</v>
      </c>
      <c r="N476" t="str">
        <f t="shared" si="46"/>
        <v>"Désiré",</v>
      </c>
      <c r="O476" t="str">
        <f t="shared" si="47"/>
        <v>"Drake",</v>
      </c>
      <c r="P476" t="str">
        <f t="shared" si="48"/>
        <v>"Iestyn",</v>
      </c>
    </row>
    <row r="477" spans="1:16" x14ac:dyDescent="0.25">
      <c r="A477" t="s">
        <v>286</v>
      </c>
      <c r="C477" t="s">
        <v>1405</v>
      </c>
      <c r="D477" t="s">
        <v>2481</v>
      </c>
      <c r="E477" t="s">
        <v>4471</v>
      </c>
      <c r="F477" t="s">
        <v>8165</v>
      </c>
      <c r="K477" t="str">
        <f t="shared" si="43"/>
        <v>"Stanimir",</v>
      </c>
      <c r="M477" t="str">
        <f t="shared" si="45"/>
        <v>"Oliver",</v>
      </c>
      <c r="N477" t="str">
        <f t="shared" si="46"/>
        <v>"Dídac",</v>
      </c>
      <c r="O477" t="str">
        <f t="shared" si="47"/>
        <v>"Dre",</v>
      </c>
      <c r="P477" t="str">
        <f t="shared" si="48"/>
        <v>"Ieuan",</v>
      </c>
    </row>
    <row r="478" spans="1:16" x14ac:dyDescent="0.25">
      <c r="A478" t="s">
        <v>287</v>
      </c>
      <c r="C478" t="s">
        <v>1675</v>
      </c>
      <c r="D478" t="s">
        <v>1913</v>
      </c>
      <c r="E478" t="s">
        <v>4472</v>
      </c>
      <c r="F478" t="s">
        <v>8166</v>
      </c>
      <c r="K478" t="str">
        <f t="shared" si="43"/>
        <v>"Stanislav",</v>
      </c>
      <c r="M478" t="str">
        <f t="shared" si="45"/>
        <v>"Olve",</v>
      </c>
      <c r="N478" t="str">
        <f t="shared" si="46"/>
        <v>"Didacus",</v>
      </c>
      <c r="O478" t="str">
        <f t="shared" si="47"/>
        <v>"Drew",</v>
      </c>
      <c r="P478" t="str">
        <f t="shared" si="48"/>
        <v>"Ifan",</v>
      </c>
    </row>
    <row r="479" spans="1:16" x14ac:dyDescent="0.25">
      <c r="A479" t="s">
        <v>601</v>
      </c>
      <c r="C479" t="s">
        <v>1676</v>
      </c>
      <c r="D479" t="s">
        <v>2482</v>
      </c>
      <c r="E479" t="s">
        <v>4473</v>
      </c>
      <c r="F479" t="s">
        <v>8167</v>
      </c>
      <c r="K479" t="str">
        <f t="shared" si="43"/>
        <v>"Stanisław",</v>
      </c>
      <c r="M479" t="str">
        <f t="shared" si="45"/>
        <v>"Ørjan",</v>
      </c>
      <c r="N479" t="str">
        <f t="shared" si="46"/>
        <v>"Didier",</v>
      </c>
      <c r="O479" t="str">
        <f t="shared" si="47"/>
        <v>"Driscoll",</v>
      </c>
      <c r="P479" t="str">
        <f t="shared" si="48"/>
        <v>"Ilar",</v>
      </c>
    </row>
    <row r="480" spans="1:16" x14ac:dyDescent="0.25">
      <c r="A480" t="s">
        <v>288</v>
      </c>
      <c r="C480" t="s">
        <v>1406</v>
      </c>
      <c r="D480" t="s">
        <v>2483</v>
      </c>
      <c r="E480" t="s">
        <v>4474</v>
      </c>
      <c r="F480" t="s">
        <v>8168</v>
      </c>
      <c r="K480" t="str">
        <f t="shared" si="43"/>
        <v>"Stas",</v>
      </c>
      <c r="M480" t="str">
        <f t="shared" si="45"/>
        <v>"Ortwin",</v>
      </c>
      <c r="N480" t="str">
        <f t="shared" si="46"/>
        <v>"Diego",</v>
      </c>
      <c r="O480" t="str">
        <f t="shared" si="47"/>
        <v>"Driskoll",</v>
      </c>
      <c r="P480" t="str">
        <f t="shared" si="48"/>
        <v>"Illtyd",</v>
      </c>
    </row>
    <row r="481" spans="1:16" x14ac:dyDescent="0.25">
      <c r="A481" t="s">
        <v>602</v>
      </c>
      <c r="C481" t="s">
        <v>1677</v>
      </c>
      <c r="D481" t="s">
        <v>2484</v>
      </c>
      <c r="E481" t="s">
        <v>4475</v>
      </c>
      <c r="F481" t="s">
        <v>8169</v>
      </c>
      <c r="K481" t="str">
        <f t="shared" si="43"/>
        <v>"Stefan",</v>
      </c>
      <c r="M481" t="str">
        <f t="shared" si="45"/>
        <v>"Oscar",</v>
      </c>
      <c r="N481" t="str">
        <f t="shared" si="46"/>
        <v>"Dieudonné",</v>
      </c>
      <c r="O481" t="str">
        <f t="shared" si="47"/>
        <v>"Drogo",</v>
      </c>
      <c r="P481" t="str">
        <f t="shared" si="48"/>
        <v>"Innes",</v>
      </c>
    </row>
    <row r="482" spans="1:16" x14ac:dyDescent="0.25">
      <c r="A482" t="s">
        <v>603</v>
      </c>
      <c r="C482" t="s">
        <v>573</v>
      </c>
      <c r="D482" t="s">
        <v>2485</v>
      </c>
      <c r="E482" t="s">
        <v>4476</v>
      </c>
      <c r="F482" t="s">
        <v>8170</v>
      </c>
      <c r="K482" t="str">
        <f t="shared" si="43"/>
        <v>"Stefek",</v>
      </c>
      <c r="M482" t="str">
        <f t="shared" si="45"/>
        <v>"Oskar",</v>
      </c>
      <c r="N482" t="str">
        <f t="shared" si="46"/>
        <v>"Dimas",</v>
      </c>
      <c r="O482" t="str">
        <f t="shared" si="47"/>
        <v>"Drummond",</v>
      </c>
      <c r="P482" t="str">
        <f t="shared" si="48"/>
        <v>"Ioan",</v>
      </c>
    </row>
    <row r="483" spans="1:16" x14ac:dyDescent="0.25">
      <c r="A483" t="s">
        <v>289</v>
      </c>
      <c r="C483" t="s">
        <v>1678</v>
      </c>
      <c r="D483" t="s">
        <v>67</v>
      </c>
      <c r="E483" t="s">
        <v>4477</v>
      </c>
      <c r="F483" t="s">
        <v>8171</v>
      </c>
      <c r="K483" t="str">
        <f t="shared" si="43"/>
        <v>"Stepan",</v>
      </c>
      <c r="M483" t="str">
        <f t="shared" si="45"/>
        <v>"Osvald",</v>
      </c>
      <c r="N483" t="str">
        <f t="shared" si="46"/>
        <v>"Dimitri",</v>
      </c>
      <c r="O483" t="str">
        <f t="shared" si="47"/>
        <v>"Duane",</v>
      </c>
      <c r="P483" t="str">
        <f t="shared" si="48"/>
        <v>"Iodocus",</v>
      </c>
    </row>
    <row r="484" spans="1:16" x14ac:dyDescent="0.25">
      <c r="A484" t="s">
        <v>604</v>
      </c>
      <c r="C484" t="s">
        <v>1407</v>
      </c>
      <c r="D484" t="s">
        <v>2486</v>
      </c>
      <c r="E484" t="s">
        <v>4478</v>
      </c>
      <c r="F484" t="s">
        <v>8172</v>
      </c>
      <c r="K484" t="str">
        <f t="shared" si="43"/>
        <v>"Sulisław",</v>
      </c>
      <c r="M484" t="str">
        <f t="shared" si="45"/>
        <v>"Oswald",</v>
      </c>
      <c r="N484" t="str">
        <f t="shared" si="46"/>
        <v>"Dinis",</v>
      </c>
      <c r="O484" t="str">
        <f t="shared" si="47"/>
        <v>"Dudley",</v>
      </c>
      <c r="P484" t="str">
        <f t="shared" si="48"/>
        <v>"Iolo",</v>
      </c>
    </row>
    <row r="485" spans="1:16" x14ac:dyDescent="0.25">
      <c r="A485" t="s">
        <v>290</v>
      </c>
      <c r="C485" t="s">
        <v>1408</v>
      </c>
      <c r="D485" t="s">
        <v>2487</v>
      </c>
      <c r="E485" t="s">
        <v>4479</v>
      </c>
      <c r="F485" t="s">
        <v>8173</v>
      </c>
      <c r="K485" t="str">
        <f t="shared" si="43"/>
        <v>"Svetopolk",</v>
      </c>
      <c r="M485" t="str">
        <f t="shared" si="45"/>
        <v>"Othmar",</v>
      </c>
      <c r="N485" t="str">
        <f t="shared" si="46"/>
        <v>"Diniz",</v>
      </c>
      <c r="O485" t="str">
        <f t="shared" si="47"/>
        <v>"Duke",</v>
      </c>
      <c r="P485" t="str">
        <f t="shared" si="48"/>
        <v>"Iolyn",</v>
      </c>
    </row>
    <row r="486" spans="1:16" x14ac:dyDescent="0.25">
      <c r="A486" t="s">
        <v>291</v>
      </c>
      <c r="C486" t="s">
        <v>1409</v>
      </c>
      <c r="D486" t="s">
        <v>2488</v>
      </c>
      <c r="E486" t="s">
        <v>4480</v>
      </c>
      <c r="F486" t="s">
        <v>8174</v>
      </c>
      <c r="K486" t="str">
        <f t="shared" si="43"/>
        <v>"Svetoslav",</v>
      </c>
      <c r="M486" t="str">
        <f t="shared" si="45"/>
        <v>"Otmar",</v>
      </c>
      <c r="N486" t="str">
        <f t="shared" si="46"/>
        <v>"Dino",</v>
      </c>
      <c r="O486" t="str">
        <f t="shared" si="47"/>
        <v>"Duncan",</v>
      </c>
      <c r="P486" t="str">
        <f t="shared" si="48"/>
        <v>"Iomhar",</v>
      </c>
    </row>
    <row r="487" spans="1:16" x14ac:dyDescent="0.25">
      <c r="A487" t="s">
        <v>292</v>
      </c>
      <c r="C487" t="s">
        <v>1410</v>
      </c>
      <c r="D487" t="s">
        <v>1767</v>
      </c>
      <c r="E487" t="s">
        <v>4481</v>
      </c>
      <c r="F487" t="s">
        <v>8175</v>
      </c>
      <c r="K487" t="str">
        <f t="shared" si="43"/>
        <v>"Svyatopolk",</v>
      </c>
      <c r="M487" t="str">
        <f t="shared" si="45"/>
        <v>"Ottmar",</v>
      </c>
      <c r="N487" t="str">
        <f t="shared" si="46"/>
        <v>"Diocletianus",</v>
      </c>
      <c r="O487" t="str">
        <f t="shared" si="47"/>
        <v>"Dunstan",</v>
      </c>
      <c r="P487" t="str">
        <f t="shared" si="48"/>
        <v>"Íomhar",</v>
      </c>
    </row>
    <row r="488" spans="1:16" x14ac:dyDescent="0.25">
      <c r="A488" t="s">
        <v>293</v>
      </c>
      <c r="C488" t="s">
        <v>1411</v>
      </c>
      <c r="D488" t="s">
        <v>2489</v>
      </c>
      <c r="E488" t="s">
        <v>4482</v>
      </c>
      <c r="F488" t="s">
        <v>8176</v>
      </c>
      <c r="K488" t="str">
        <f t="shared" si="43"/>
        <v>"Svyatoslav",</v>
      </c>
      <c r="M488" t="str">
        <f t="shared" si="45"/>
        <v>"Otto",</v>
      </c>
      <c r="N488" t="str">
        <f t="shared" si="46"/>
        <v>"Diodato",</v>
      </c>
      <c r="O488" t="str">
        <f t="shared" si="47"/>
        <v>"Durward",</v>
      </c>
      <c r="P488" t="str">
        <f t="shared" si="48"/>
        <v>"Ionatán",</v>
      </c>
    </row>
    <row r="489" spans="1:16" x14ac:dyDescent="0.25">
      <c r="A489" t="s">
        <v>605</v>
      </c>
      <c r="C489" t="s">
        <v>1412</v>
      </c>
      <c r="D489" t="s">
        <v>2490</v>
      </c>
      <c r="E489" t="s">
        <v>4483</v>
      </c>
      <c r="F489" t="s">
        <v>8177</v>
      </c>
      <c r="K489" t="str">
        <f t="shared" si="43"/>
        <v>"Świętomierz",</v>
      </c>
      <c r="M489" t="str">
        <f t="shared" si="45"/>
        <v>"Ottokar",</v>
      </c>
      <c r="N489" t="str">
        <f t="shared" si="46"/>
        <v>"Diodore",</v>
      </c>
      <c r="O489" t="str">
        <f t="shared" si="47"/>
        <v>"Dustin",</v>
      </c>
      <c r="P489" t="str">
        <f t="shared" si="48"/>
        <v>"Iorwerth",</v>
      </c>
    </row>
    <row r="490" spans="1:16" x14ac:dyDescent="0.25">
      <c r="A490" t="s">
        <v>606</v>
      </c>
      <c r="C490" t="s">
        <v>1413</v>
      </c>
      <c r="D490" t="s">
        <v>2491</v>
      </c>
      <c r="E490" t="s">
        <v>4484</v>
      </c>
      <c r="F490" t="s">
        <v>4737</v>
      </c>
      <c r="K490" t="str">
        <f t="shared" si="43"/>
        <v>"Świętopełk",</v>
      </c>
      <c r="M490" t="str">
        <f t="shared" si="45"/>
        <v>"Ottomar",</v>
      </c>
      <c r="N490" t="str">
        <f t="shared" si="46"/>
        <v>"Diogo",</v>
      </c>
      <c r="O490" t="str">
        <f t="shared" si="47"/>
        <v>"Dusty",</v>
      </c>
      <c r="P490" t="str">
        <f t="shared" si="48"/>
        <v>"Irvine",</v>
      </c>
    </row>
    <row r="491" spans="1:16" x14ac:dyDescent="0.25">
      <c r="A491" t="s">
        <v>607</v>
      </c>
      <c r="C491" t="s">
        <v>1679</v>
      </c>
      <c r="D491" t="s">
        <v>2492</v>
      </c>
      <c r="E491" t="s">
        <v>4485</v>
      </c>
      <c r="F491" t="s">
        <v>4738</v>
      </c>
      <c r="K491" t="str">
        <f t="shared" si="43"/>
        <v>"Świętosław",</v>
      </c>
      <c r="M491" t="str">
        <f t="shared" si="45"/>
        <v>"Ove",</v>
      </c>
      <c r="N491" t="str">
        <f t="shared" si="46"/>
        <v>"Dionisio",</v>
      </c>
      <c r="O491" t="str">
        <f t="shared" si="47"/>
        <v>"Dutch",</v>
      </c>
      <c r="P491" t="str">
        <f t="shared" si="48"/>
        <v>"Irving",</v>
      </c>
    </row>
    <row r="492" spans="1:16" x14ac:dyDescent="0.25">
      <c r="A492" t="s">
        <v>608</v>
      </c>
      <c r="C492" t="s">
        <v>1680</v>
      </c>
      <c r="D492" t="s">
        <v>2493</v>
      </c>
      <c r="E492" t="s">
        <v>4486</v>
      </c>
      <c r="F492" t="s">
        <v>8178</v>
      </c>
      <c r="K492" t="str">
        <f t="shared" si="43"/>
        <v>"Sylwester",</v>
      </c>
      <c r="M492" t="str">
        <f t="shared" si="45"/>
        <v>"Øystein",</v>
      </c>
      <c r="N492" t="str">
        <f t="shared" si="46"/>
        <v>"Dionísio",</v>
      </c>
      <c r="O492" t="str">
        <f t="shared" si="47"/>
        <v>"Dwain",</v>
      </c>
      <c r="P492" t="str">
        <f t="shared" si="48"/>
        <v>"Islay",</v>
      </c>
    </row>
    <row r="493" spans="1:16" x14ac:dyDescent="0.25">
      <c r="A493" t="s">
        <v>609</v>
      </c>
      <c r="C493" t="s">
        <v>1681</v>
      </c>
      <c r="D493" t="s">
        <v>2494</v>
      </c>
      <c r="E493" t="s">
        <v>4487</v>
      </c>
      <c r="F493" t="s">
        <v>8179</v>
      </c>
      <c r="K493" t="str">
        <f t="shared" si="43"/>
        <v>"Szczepan",</v>
      </c>
      <c r="M493" t="str">
        <f t="shared" si="45"/>
        <v>"Øyvind",</v>
      </c>
      <c r="N493" t="str">
        <f t="shared" si="46"/>
        <v>"Domenico",</v>
      </c>
      <c r="O493" t="str">
        <f t="shared" si="47"/>
        <v>"Dwayne",</v>
      </c>
      <c r="P493" t="str">
        <f t="shared" si="48"/>
        <v>"Islwyn",</v>
      </c>
    </row>
    <row r="494" spans="1:16" x14ac:dyDescent="0.25">
      <c r="A494" t="s">
        <v>610</v>
      </c>
      <c r="C494" t="s">
        <v>1682</v>
      </c>
      <c r="D494" t="s">
        <v>2495</v>
      </c>
      <c r="E494" t="s">
        <v>4488</v>
      </c>
      <c r="F494" t="s">
        <v>8180</v>
      </c>
      <c r="K494" t="str">
        <f t="shared" si="43"/>
        <v>"Szczęsny",</v>
      </c>
      <c r="M494" t="str">
        <f t="shared" si="45"/>
        <v>"Pål",</v>
      </c>
      <c r="N494" t="str">
        <f t="shared" si="46"/>
        <v>"Domingo",</v>
      </c>
      <c r="O494" t="str">
        <f t="shared" si="47"/>
        <v>"Dwight",</v>
      </c>
      <c r="P494" t="str">
        <f t="shared" si="48"/>
        <v>"Ithel",</v>
      </c>
    </row>
    <row r="495" spans="1:16" x14ac:dyDescent="0.25">
      <c r="A495" t="s">
        <v>611</v>
      </c>
      <c r="C495" t="s">
        <v>1414</v>
      </c>
      <c r="D495" t="s">
        <v>2496</v>
      </c>
      <c r="E495" t="s">
        <v>4489</v>
      </c>
      <c r="F495" t="s">
        <v>8181</v>
      </c>
      <c r="K495" t="str">
        <f t="shared" si="43"/>
        <v>"Szymon",</v>
      </c>
      <c r="M495" t="str">
        <f t="shared" si="45"/>
        <v>"Pankraz",</v>
      </c>
      <c r="N495" t="str">
        <f t="shared" si="46"/>
        <v>"Domingos",</v>
      </c>
      <c r="O495" t="str">
        <f t="shared" si="47"/>
        <v>"Dylan",</v>
      </c>
      <c r="P495" t="str">
        <f t="shared" si="48"/>
        <v>"Iudicael",</v>
      </c>
    </row>
    <row r="496" spans="1:16" x14ac:dyDescent="0.25">
      <c r="A496" t="s">
        <v>612</v>
      </c>
      <c r="C496" t="s">
        <v>1415</v>
      </c>
      <c r="D496" t="s">
        <v>2497</v>
      </c>
      <c r="E496" t="s">
        <v>4490</v>
      </c>
      <c r="F496" t="s">
        <v>8182</v>
      </c>
      <c r="K496" t="str">
        <f t="shared" si="43"/>
        <v>"Tadeusz",</v>
      </c>
      <c r="M496" t="str">
        <f t="shared" si="45"/>
        <v>"Parsifal",</v>
      </c>
      <c r="N496" t="str">
        <f t="shared" si="46"/>
        <v>"Dominique",</v>
      </c>
      <c r="O496" t="str">
        <f t="shared" si="47"/>
        <v>"Dyson",</v>
      </c>
      <c r="P496" t="str">
        <f t="shared" si="48"/>
        <v>"Iudocus",</v>
      </c>
    </row>
    <row r="497" spans="1:16" x14ac:dyDescent="0.25">
      <c r="A497" t="s">
        <v>294</v>
      </c>
      <c r="C497" t="s">
        <v>1416</v>
      </c>
      <c r="D497" t="s">
        <v>1768</v>
      </c>
      <c r="E497" t="s">
        <v>4491</v>
      </c>
      <c r="F497" t="s">
        <v>4747</v>
      </c>
      <c r="K497" t="str">
        <f t="shared" si="43"/>
        <v>"Taras",</v>
      </c>
      <c r="M497" t="str">
        <f t="shared" si="45"/>
        <v>"Pascal",</v>
      </c>
      <c r="N497" t="str">
        <f t="shared" si="46"/>
        <v>"Domitianus",</v>
      </c>
      <c r="O497" t="str">
        <f t="shared" si="47"/>
        <v>"Earl",</v>
      </c>
      <c r="P497" t="str">
        <f t="shared" si="48"/>
        <v>"Ivor",</v>
      </c>
    </row>
    <row r="498" spans="1:16" x14ac:dyDescent="0.25">
      <c r="A498" t="s">
        <v>613</v>
      </c>
      <c r="C498" t="s">
        <v>1418</v>
      </c>
      <c r="D498" t="s">
        <v>1769</v>
      </c>
      <c r="E498" t="s">
        <v>4492</v>
      </c>
      <c r="F498" t="s">
        <v>479</v>
      </c>
      <c r="K498" t="str">
        <f t="shared" si="43"/>
        <v>"Teodor",</v>
      </c>
      <c r="M498" t="str">
        <f t="shared" si="45"/>
        <v>"Paul",</v>
      </c>
      <c r="N498" t="str">
        <f t="shared" si="46"/>
        <v>"Domitius",</v>
      </c>
      <c r="O498" t="str">
        <f t="shared" si="47"/>
        <v>"Earle",</v>
      </c>
      <c r="P498" t="str">
        <f t="shared" si="48"/>
        <v>"Iwan",</v>
      </c>
    </row>
    <row r="499" spans="1:16" x14ac:dyDescent="0.25">
      <c r="A499" t="s">
        <v>614</v>
      </c>
      <c r="C499" t="s">
        <v>1683</v>
      </c>
      <c r="D499" t="s">
        <v>449</v>
      </c>
      <c r="E499" t="s">
        <v>4493</v>
      </c>
      <c r="F499" t="s">
        <v>8183</v>
      </c>
      <c r="K499" t="str">
        <f t="shared" si="43"/>
        <v>"Teofil",</v>
      </c>
      <c r="M499" t="str">
        <f t="shared" si="45"/>
        <v>"Peder",</v>
      </c>
      <c r="N499" t="str">
        <f t="shared" si="46"/>
        <v>"Donat",</v>
      </c>
      <c r="O499" t="str">
        <f t="shared" si="47"/>
        <v>"Earnest",</v>
      </c>
      <c r="P499" t="str">
        <f t="shared" si="48"/>
        <v>"Jago",</v>
      </c>
    </row>
    <row r="500" spans="1:16" x14ac:dyDescent="0.25">
      <c r="A500" t="s">
        <v>295</v>
      </c>
      <c r="C500" t="s">
        <v>1684</v>
      </c>
      <c r="D500" t="s">
        <v>2498</v>
      </c>
      <c r="E500" t="s">
        <v>4494</v>
      </c>
      <c r="F500" t="s">
        <v>4761</v>
      </c>
      <c r="K500" t="str">
        <f t="shared" si="43"/>
        <v>"Terenti",</v>
      </c>
      <c r="M500" t="str">
        <f t="shared" si="45"/>
        <v>"Peer",</v>
      </c>
      <c r="N500" t="str">
        <f t="shared" si="46"/>
        <v>"Donatello",</v>
      </c>
      <c r="O500" t="str">
        <f t="shared" si="47"/>
        <v>"Easton",</v>
      </c>
      <c r="P500" t="str">
        <f t="shared" si="48"/>
        <v>"Jamie",</v>
      </c>
    </row>
    <row r="501" spans="1:16" x14ac:dyDescent="0.25">
      <c r="A501" t="s">
        <v>296</v>
      </c>
      <c r="C501" t="s">
        <v>1685</v>
      </c>
      <c r="D501" t="s">
        <v>2499</v>
      </c>
      <c r="E501" t="s">
        <v>4495</v>
      </c>
      <c r="F501" t="s">
        <v>8184</v>
      </c>
      <c r="K501" t="str">
        <f t="shared" si="43"/>
        <v>"Terentiy",</v>
      </c>
      <c r="M501" t="str">
        <f t="shared" si="45"/>
        <v>"Per",</v>
      </c>
      <c r="N501" t="str">
        <f t="shared" si="46"/>
        <v>"Donatien",</v>
      </c>
      <c r="O501" t="str">
        <f t="shared" si="47"/>
        <v>"Eben",</v>
      </c>
      <c r="P501" t="str">
        <f t="shared" si="48"/>
        <v>"Jarlath",</v>
      </c>
    </row>
    <row r="502" spans="1:16" x14ac:dyDescent="0.25">
      <c r="A502" t="s">
        <v>297</v>
      </c>
      <c r="C502" t="s">
        <v>1420</v>
      </c>
      <c r="D502" t="s">
        <v>2500</v>
      </c>
      <c r="E502" t="s">
        <v>4496</v>
      </c>
      <c r="F502" t="s">
        <v>8185</v>
      </c>
      <c r="K502" t="str">
        <f t="shared" si="43"/>
        <v>"Tikhomir",</v>
      </c>
      <c r="M502" t="str">
        <f t="shared" si="45"/>
        <v>"Petrus",</v>
      </c>
      <c r="N502" t="str">
        <f t="shared" si="46"/>
        <v>"Donato",</v>
      </c>
      <c r="O502" t="str">
        <f t="shared" si="47"/>
        <v>"Ed",</v>
      </c>
      <c r="P502" t="str">
        <f t="shared" si="48"/>
        <v>"Jock",</v>
      </c>
    </row>
    <row r="503" spans="1:16" x14ac:dyDescent="0.25">
      <c r="A503" t="s">
        <v>298</v>
      </c>
      <c r="C503" t="s">
        <v>1686</v>
      </c>
      <c r="D503" t="s">
        <v>2501</v>
      </c>
      <c r="E503" t="s">
        <v>4497</v>
      </c>
      <c r="F503" t="s">
        <v>8186</v>
      </c>
      <c r="K503" t="str">
        <f t="shared" si="43"/>
        <v>"Tikhon",</v>
      </c>
      <c r="M503" t="str">
        <f t="shared" si="45"/>
        <v>"Petter",</v>
      </c>
      <c r="N503" t="str">
        <f t="shared" si="46"/>
        <v>"Dorian",</v>
      </c>
      <c r="O503" t="str">
        <f t="shared" si="47"/>
        <v>"Eddie",</v>
      </c>
      <c r="P503" t="str">
        <f t="shared" si="48"/>
        <v>"Jockie",</v>
      </c>
    </row>
    <row r="504" spans="1:16" x14ac:dyDescent="0.25">
      <c r="A504" t="s">
        <v>299</v>
      </c>
      <c r="C504" t="s">
        <v>1687</v>
      </c>
      <c r="D504" t="s">
        <v>2502</v>
      </c>
      <c r="E504" t="s">
        <v>4498</v>
      </c>
      <c r="F504" t="s">
        <v>8187</v>
      </c>
      <c r="K504" t="str">
        <f t="shared" si="43"/>
        <v>"Timofei",</v>
      </c>
      <c r="M504" t="str">
        <f t="shared" si="45"/>
        <v>"Philip",</v>
      </c>
      <c r="N504" t="str">
        <f t="shared" si="46"/>
        <v>"Doriano",</v>
      </c>
      <c r="O504" t="str">
        <f t="shared" si="47"/>
        <v>"Eddy",</v>
      </c>
      <c r="P504" t="str">
        <f t="shared" si="48"/>
        <v>"Jocky",</v>
      </c>
    </row>
    <row r="505" spans="1:16" x14ac:dyDescent="0.25">
      <c r="A505" t="s">
        <v>300</v>
      </c>
      <c r="C505" t="s">
        <v>1421</v>
      </c>
      <c r="D505" t="s">
        <v>1770</v>
      </c>
      <c r="E505" t="s">
        <v>4499</v>
      </c>
      <c r="F505" t="s">
        <v>2948</v>
      </c>
      <c r="K505" t="str">
        <f t="shared" si="43"/>
        <v>"Timofey",</v>
      </c>
      <c r="M505" t="str">
        <f t="shared" si="45"/>
        <v>"Philipp",</v>
      </c>
      <c r="N505" t="str">
        <f t="shared" si="46"/>
        <v>"Drusus",</v>
      </c>
      <c r="O505" t="str">
        <f t="shared" si="47"/>
        <v>"Eden",</v>
      </c>
      <c r="P505" t="str">
        <f t="shared" si="48"/>
        <v>"Jodoc",</v>
      </c>
    </row>
    <row r="506" spans="1:16" x14ac:dyDescent="0.25">
      <c r="A506" t="s">
        <v>301</v>
      </c>
      <c r="C506" t="s">
        <v>1422</v>
      </c>
      <c r="D506" t="s">
        <v>2503</v>
      </c>
      <c r="E506" t="s">
        <v>2512</v>
      </c>
      <c r="F506" t="s">
        <v>8188</v>
      </c>
      <c r="K506" t="str">
        <f t="shared" si="43"/>
        <v>"Timur",</v>
      </c>
      <c r="M506" t="str">
        <f t="shared" si="45"/>
        <v>"Poldi",</v>
      </c>
      <c r="N506" t="str">
        <f t="shared" si="46"/>
        <v>"Du",</v>
      </c>
      <c r="O506" t="str">
        <f t="shared" si="47"/>
        <v>"Edgar",</v>
      </c>
      <c r="P506" t="str">
        <f t="shared" si="48"/>
        <v>"Jodocus",</v>
      </c>
    </row>
    <row r="507" spans="1:16" x14ac:dyDescent="0.25">
      <c r="A507" t="s">
        <v>302</v>
      </c>
      <c r="C507" t="s">
        <v>1688</v>
      </c>
      <c r="D507" t="s">
        <v>2504</v>
      </c>
      <c r="E507" t="s">
        <v>4500</v>
      </c>
      <c r="F507" t="s">
        <v>8189</v>
      </c>
      <c r="K507" t="str">
        <f t="shared" si="43"/>
        <v>"Tit",</v>
      </c>
      <c r="M507" t="str">
        <f t="shared" si="45"/>
        <v>"Pontus",</v>
      </c>
      <c r="N507" t="str">
        <f t="shared" si="46"/>
        <v>"Duarte",</v>
      </c>
      <c r="O507" t="str">
        <f t="shared" si="47"/>
        <v>"Edison",</v>
      </c>
      <c r="P507" t="str">
        <f t="shared" si="48"/>
        <v>"Jory",</v>
      </c>
    </row>
    <row r="508" spans="1:16" x14ac:dyDescent="0.25">
      <c r="A508" t="s">
        <v>615</v>
      </c>
      <c r="C508" t="s">
        <v>1689</v>
      </c>
      <c r="D508" t="s">
        <v>2505</v>
      </c>
      <c r="E508" t="s">
        <v>451</v>
      </c>
      <c r="F508" t="s">
        <v>8190</v>
      </c>
      <c r="K508" t="str">
        <f t="shared" si="43"/>
        <v>"Tobiasz",</v>
      </c>
      <c r="M508" t="str">
        <f t="shared" si="45"/>
        <v>"Preben",</v>
      </c>
      <c r="N508" t="str">
        <f t="shared" si="46"/>
        <v>"Duda",</v>
      </c>
      <c r="O508" t="str">
        <f t="shared" si="47"/>
        <v>"Edmund",</v>
      </c>
      <c r="P508" t="str">
        <f t="shared" si="48"/>
        <v>"Jowan",</v>
      </c>
    </row>
    <row r="509" spans="1:16" x14ac:dyDescent="0.25">
      <c r="A509" t="s">
        <v>616</v>
      </c>
      <c r="C509" t="s">
        <v>1423</v>
      </c>
      <c r="D509" t="s">
        <v>2506</v>
      </c>
      <c r="E509" t="s">
        <v>4501</v>
      </c>
      <c r="F509" t="s">
        <v>2985</v>
      </c>
      <c r="K509" t="str">
        <f t="shared" si="43"/>
        <v>"Tomasz",</v>
      </c>
      <c r="M509" t="str">
        <f t="shared" si="45"/>
        <v>"Quirin",</v>
      </c>
      <c r="N509" t="str">
        <f t="shared" si="46"/>
        <v>"Dudu",</v>
      </c>
      <c r="O509" t="str">
        <f t="shared" si="47"/>
        <v>"Edric",</v>
      </c>
      <c r="P509" t="str">
        <f t="shared" si="48"/>
        <v>"Judicaël",</v>
      </c>
    </row>
    <row r="510" spans="1:16" x14ac:dyDescent="0.25">
      <c r="A510" t="s">
        <v>617</v>
      </c>
      <c r="C510" t="s">
        <v>1425</v>
      </c>
      <c r="D510" t="s">
        <v>2507</v>
      </c>
      <c r="E510" t="s">
        <v>452</v>
      </c>
      <c r="F510" t="s">
        <v>2986</v>
      </c>
      <c r="K510" t="str">
        <f t="shared" si="43"/>
        <v>"Tomek",</v>
      </c>
      <c r="M510" t="str">
        <f t="shared" si="45"/>
        <v>"Raffael",</v>
      </c>
      <c r="N510" t="str">
        <f t="shared" si="46"/>
        <v>"Duilio",</v>
      </c>
      <c r="O510" t="str">
        <f t="shared" si="47"/>
        <v>"Edward",</v>
      </c>
      <c r="P510" t="str">
        <f t="shared" si="48"/>
        <v>"Judikael",</v>
      </c>
    </row>
    <row r="511" spans="1:16" x14ac:dyDescent="0.25">
      <c r="A511" t="s">
        <v>303</v>
      </c>
      <c r="C511" t="s">
        <v>1690</v>
      </c>
      <c r="D511" t="s">
        <v>1771</v>
      </c>
      <c r="E511" t="s">
        <v>4502</v>
      </c>
      <c r="F511" t="s">
        <v>2987</v>
      </c>
      <c r="K511" t="str">
        <f t="shared" si="43"/>
        <v>"Tomislav",</v>
      </c>
      <c r="M511" t="str">
        <f t="shared" si="45"/>
        <v>"Ragnar",</v>
      </c>
      <c r="N511" t="str">
        <f t="shared" si="46"/>
        <v>"Duilius",</v>
      </c>
      <c r="O511" t="str">
        <f t="shared" si="47"/>
        <v>"Edwin",</v>
      </c>
      <c r="P511" t="str">
        <f t="shared" si="48"/>
        <v>"Judoc",</v>
      </c>
    </row>
    <row r="512" spans="1:16" x14ac:dyDescent="0.25">
      <c r="A512" t="s">
        <v>618</v>
      </c>
      <c r="C512" t="s">
        <v>1691</v>
      </c>
      <c r="D512" t="s">
        <v>2508</v>
      </c>
      <c r="E512" t="s">
        <v>4503</v>
      </c>
      <c r="F512" t="s">
        <v>8191</v>
      </c>
      <c r="K512" t="str">
        <f t="shared" si="43"/>
        <v>"Tymon",</v>
      </c>
      <c r="M512" t="str">
        <f t="shared" si="45"/>
        <v>"Ragnvald",</v>
      </c>
      <c r="N512" t="str">
        <f t="shared" si="46"/>
        <v>"Durante",</v>
      </c>
      <c r="O512" t="str">
        <f t="shared" si="47"/>
        <v>"Edwyn",</v>
      </c>
      <c r="P512" t="str">
        <f t="shared" si="48"/>
        <v>"Judocus",</v>
      </c>
    </row>
    <row r="513" spans="1:16" x14ac:dyDescent="0.25">
      <c r="A513" t="s">
        <v>619</v>
      </c>
      <c r="C513" t="s">
        <v>1426</v>
      </c>
      <c r="D513" t="s">
        <v>2509</v>
      </c>
      <c r="E513" t="s">
        <v>4504</v>
      </c>
      <c r="F513" t="s">
        <v>8192</v>
      </c>
      <c r="K513" t="str">
        <f t="shared" si="43"/>
        <v>"Tymoteusz",</v>
      </c>
      <c r="M513" t="str">
        <f t="shared" si="45"/>
        <v>"Raimund",</v>
      </c>
      <c r="N513" t="str">
        <f t="shared" si="46"/>
        <v>"Eberardo",</v>
      </c>
      <c r="O513" t="str">
        <f t="shared" si="47"/>
        <v>"Egbert",</v>
      </c>
      <c r="P513" t="str">
        <f t="shared" si="48"/>
        <v>"Kane",</v>
      </c>
    </row>
    <row r="514" spans="1:16" x14ac:dyDescent="0.25">
      <c r="A514" t="s">
        <v>620</v>
      </c>
      <c r="C514" t="s">
        <v>1427</v>
      </c>
      <c r="D514" t="s">
        <v>2510</v>
      </c>
      <c r="E514" t="s">
        <v>4505</v>
      </c>
      <c r="F514" t="s">
        <v>1332</v>
      </c>
      <c r="K514" t="str">
        <f t="shared" si="43"/>
        <v>"Tytus",</v>
      </c>
      <c r="M514" t="str">
        <f t="shared" si="45"/>
        <v>"Rainer",</v>
      </c>
      <c r="N514" t="str">
        <f t="shared" si="46"/>
        <v>"Edelmiro",</v>
      </c>
      <c r="O514" t="str">
        <f t="shared" si="47"/>
        <v>"Eldon",</v>
      </c>
      <c r="P514" t="str">
        <f t="shared" si="48"/>
        <v>"Kay",</v>
      </c>
    </row>
    <row r="515" spans="1:16" x14ac:dyDescent="0.25">
      <c r="A515" t="s">
        <v>621</v>
      </c>
      <c r="C515" t="s">
        <v>1428</v>
      </c>
      <c r="D515" t="s">
        <v>2511</v>
      </c>
      <c r="E515" t="s">
        <v>4506</v>
      </c>
      <c r="F515" t="s">
        <v>8193</v>
      </c>
      <c r="K515" t="str">
        <f t="shared" ref="K515:K578" si="49">$I$2&amp;A515&amp;$J$2</f>
        <v>"Urban",</v>
      </c>
      <c r="M515" t="str">
        <f t="shared" ref="M515:M578" si="50">$I$2&amp;C515&amp;$J$2</f>
        <v>"Ralf",</v>
      </c>
      <c r="N515" t="str">
        <f t="shared" ref="N515:N578" si="51">$I$2&amp;D515&amp;$J$2</f>
        <v>"Eder",</v>
      </c>
      <c r="O515" t="str">
        <f t="shared" ref="O515:O578" si="52">$I$2&amp;E515&amp;$J$2</f>
        <v>"Eldred",</v>
      </c>
      <c r="P515" t="str">
        <f t="shared" ref="P515:P578" si="53">$I$2&amp;F515&amp;$J$2</f>
        <v>"Kean",</v>
      </c>
    </row>
    <row r="516" spans="1:16" x14ac:dyDescent="0.25">
      <c r="A516" t="s">
        <v>622</v>
      </c>
      <c r="C516" t="s">
        <v>1429</v>
      </c>
      <c r="D516" t="s">
        <v>2512</v>
      </c>
      <c r="E516" t="s">
        <v>4507</v>
      </c>
      <c r="F516" t="s">
        <v>8194</v>
      </c>
      <c r="K516" t="str">
        <f t="shared" si="49"/>
        <v>"Uriasz",</v>
      </c>
      <c r="M516" t="str">
        <f t="shared" si="50"/>
        <v>"Ralph",</v>
      </c>
      <c r="N516" t="str">
        <f t="shared" si="51"/>
        <v>"Edgar",</v>
      </c>
      <c r="O516" t="str">
        <f t="shared" si="52"/>
        <v>"Eli",</v>
      </c>
      <c r="P516" t="str">
        <f t="shared" si="53"/>
        <v>"Keane",</v>
      </c>
    </row>
    <row r="517" spans="1:16" x14ac:dyDescent="0.25">
      <c r="A517" t="s">
        <v>304</v>
      </c>
      <c r="C517" t="s">
        <v>1430</v>
      </c>
      <c r="D517" t="s">
        <v>2513</v>
      </c>
      <c r="E517" t="s">
        <v>1187</v>
      </c>
      <c r="F517" t="s">
        <v>4872</v>
      </c>
      <c r="K517" t="str">
        <f t="shared" si="49"/>
        <v>"Vadik",</v>
      </c>
      <c r="M517" t="str">
        <f t="shared" si="50"/>
        <v>"Raphael",</v>
      </c>
      <c r="N517" t="str">
        <f t="shared" si="51"/>
        <v>"Edgard",</v>
      </c>
      <c r="O517" t="str">
        <f t="shared" si="52"/>
        <v>"Elias",</v>
      </c>
      <c r="P517" t="str">
        <f t="shared" si="53"/>
        <v>"Keegan",</v>
      </c>
    </row>
    <row r="518" spans="1:16" x14ac:dyDescent="0.25">
      <c r="A518" t="s">
        <v>305</v>
      </c>
      <c r="C518" t="s">
        <v>1692</v>
      </c>
      <c r="D518" t="s">
        <v>2514</v>
      </c>
      <c r="E518" t="s">
        <v>4508</v>
      </c>
      <c r="F518" t="s">
        <v>8195</v>
      </c>
      <c r="K518" t="str">
        <f t="shared" si="49"/>
        <v>"Vadim",</v>
      </c>
      <c r="M518" t="str">
        <f t="shared" si="50"/>
        <v>"Rasmus",</v>
      </c>
      <c r="N518" t="str">
        <f t="shared" si="51"/>
        <v>"Edgardo",</v>
      </c>
      <c r="O518" t="str">
        <f t="shared" si="52"/>
        <v>"Elihu",</v>
      </c>
      <c r="P518" t="str">
        <f t="shared" si="53"/>
        <v>"Keelan",</v>
      </c>
    </row>
    <row r="519" spans="1:16" x14ac:dyDescent="0.25">
      <c r="A519" t="s">
        <v>306</v>
      </c>
      <c r="C519" t="s">
        <v>1693</v>
      </c>
      <c r="D519" t="s">
        <v>2515</v>
      </c>
      <c r="E519" t="s">
        <v>4509</v>
      </c>
      <c r="F519" t="s">
        <v>8196</v>
      </c>
      <c r="K519" t="str">
        <f t="shared" si="49"/>
        <v>"Vadimir",</v>
      </c>
      <c r="M519" t="str">
        <f t="shared" si="50"/>
        <v>"Reidar",</v>
      </c>
      <c r="N519" t="str">
        <f t="shared" si="51"/>
        <v>"Edmé",</v>
      </c>
      <c r="O519" t="str">
        <f t="shared" si="52"/>
        <v>"Elijah",</v>
      </c>
      <c r="P519" t="str">
        <f t="shared" si="53"/>
        <v>"Keenan",</v>
      </c>
    </row>
    <row r="520" spans="1:16" x14ac:dyDescent="0.25">
      <c r="A520" t="s">
        <v>307</v>
      </c>
      <c r="C520" t="s">
        <v>1431</v>
      </c>
      <c r="D520" t="s">
        <v>2516</v>
      </c>
      <c r="E520" t="s">
        <v>4510</v>
      </c>
      <c r="F520" t="s">
        <v>4874</v>
      </c>
      <c r="K520" t="str">
        <f t="shared" si="49"/>
        <v>"Valentin",</v>
      </c>
      <c r="M520" t="str">
        <f t="shared" si="50"/>
        <v>"Reimund",</v>
      </c>
      <c r="N520" t="str">
        <f t="shared" si="51"/>
        <v>"Edmond",</v>
      </c>
      <c r="O520" t="str">
        <f t="shared" si="52"/>
        <v>"Eliot",</v>
      </c>
      <c r="P520" t="str">
        <f t="shared" si="53"/>
        <v>"Keir",</v>
      </c>
    </row>
    <row r="521" spans="1:16" x14ac:dyDescent="0.25">
      <c r="A521" t="s">
        <v>308</v>
      </c>
      <c r="C521" t="s">
        <v>1432</v>
      </c>
      <c r="D521" t="s">
        <v>2517</v>
      </c>
      <c r="E521" t="s">
        <v>4511</v>
      </c>
      <c r="F521" t="s">
        <v>4876</v>
      </c>
      <c r="K521" t="str">
        <f t="shared" si="49"/>
        <v>"Valeri",</v>
      </c>
      <c r="M521" t="str">
        <f t="shared" si="50"/>
        <v>"Rein",</v>
      </c>
      <c r="N521" t="str">
        <f t="shared" si="51"/>
        <v>"Edmondo",</v>
      </c>
      <c r="O521" t="str">
        <f t="shared" si="52"/>
        <v>"Eliott",</v>
      </c>
      <c r="P521" t="str">
        <f t="shared" si="53"/>
        <v>"Keith",</v>
      </c>
    </row>
    <row r="522" spans="1:16" x14ac:dyDescent="0.25">
      <c r="A522" t="s">
        <v>309</v>
      </c>
      <c r="C522" t="s">
        <v>1433</v>
      </c>
      <c r="D522" t="s">
        <v>2518</v>
      </c>
      <c r="E522" t="s">
        <v>3690</v>
      </c>
      <c r="F522" t="s">
        <v>8197</v>
      </c>
      <c r="K522" t="str">
        <f t="shared" si="49"/>
        <v>"Valerian",</v>
      </c>
      <c r="M522" t="str">
        <f t="shared" si="50"/>
        <v>"Reiner",</v>
      </c>
      <c r="N522" t="str">
        <f t="shared" si="51"/>
        <v>"Edmundo",</v>
      </c>
      <c r="O522" t="str">
        <f t="shared" si="52"/>
        <v>"Elis",</v>
      </c>
      <c r="P522" t="str">
        <f t="shared" si="53"/>
        <v>"Kelan",</v>
      </c>
    </row>
    <row r="523" spans="1:16" x14ac:dyDescent="0.25">
      <c r="A523" t="s">
        <v>310</v>
      </c>
      <c r="C523" t="s">
        <v>1434</v>
      </c>
      <c r="D523" t="s">
        <v>2519</v>
      </c>
      <c r="E523" t="s">
        <v>4512</v>
      </c>
      <c r="F523" t="s">
        <v>4879</v>
      </c>
      <c r="K523" t="str">
        <f t="shared" si="49"/>
        <v>"Valeriy",</v>
      </c>
      <c r="M523" t="str">
        <f t="shared" si="50"/>
        <v>"Reinhard",</v>
      </c>
      <c r="N523" t="str">
        <f t="shared" si="51"/>
        <v>"Edoardo",</v>
      </c>
      <c r="O523" t="str">
        <f t="shared" si="52"/>
        <v>"Ellery",</v>
      </c>
      <c r="P523" t="str">
        <f t="shared" si="53"/>
        <v>"Kelly",</v>
      </c>
    </row>
    <row r="524" spans="1:16" x14ac:dyDescent="0.25">
      <c r="A524" t="s">
        <v>311</v>
      </c>
      <c r="C524" t="s">
        <v>1435</v>
      </c>
      <c r="D524" t="s">
        <v>2520</v>
      </c>
      <c r="E524" t="s">
        <v>4513</v>
      </c>
      <c r="F524" t="s">
        <v>4890</v>
      </c>
      <c r="K524" t="str">
        <f t="shared" si="49"/>
        <v>"Valery",</v>
      </c>
      <c r="M524" t="str">
        <f t="shared" si="50"/>
        <v>"Reinhold",</v>
      </c>
      <c r="N524" t="str">
        <f t="shared" si="51"/>
        <v>"Edorta",</v>
      </c>
      <c r="O524" t="str">
        <f t="shared" si="52"/>
        <v>"Elliot",</v>
      </c>
      <c r="P524" t="str">
        <f t="shared" si="53"/>
        <v>"Kennedy",</v>
      </c>
    </row>
    <row r="525" spans="1:16" x14ac:dyDescent="0.25">
      <c r="A525" t="s">
        <v>312</v>
      </c>
      <c r="C525" t="s">
        <v>1437</v>
      </c>
      <c r="D525" t="s">
        <v>2521</v>
      </c>
      <c r="E525" t="s">
        <v>4514</v>
      </c>
      <c r="F525" t="s">
        <v>1632</v>
      </c>
      <c r="K525" t="str">
        <f t="shared" si="49"/>
        <v>"Vanya",</v>
      </c>
      <c r="M525" t="str">
        <f t="shared" si="50"/>
        <v>"Reto",</v>
      </c>
      <c r="N525" t="str">
        <f t="shared" si="51"/>
        <v>"Édouard",</v>
      </c>
      <c r="O525" t="str">
        <f t="shared" si="52"/>
        <v>"Elliott",</v>
      </c>
      <c r="P525" t="str">
        <f t="shared" si="53"/>
        <v>"Kenneth",</v>
      </c>
    </row>
    <row r="526" spans="1:16" x14ac:dyDescent="0.25">
      <c r="A526" t="s">
        <v>313</v>
      </c>
      <c r="C526" t="s">
        <v>1694</v>
      </c>
      <c r="D526" t="s">
        <v>2522</v>
      </c>
      <c r="E526" t="s">
        <v>4515</v>
      </c>
      <c r="F526" t="s">
        <v>4892</v>
      </c>
      <c r="K526" t="str">
        <f t="shared" si="49"/>
        <v>"Varfolomei",</v>
      </c>
      <c r="M526" t="str">
        <f t="shared" si="50"/>
        <v>"Rikard",</v>
      </c>
      <c r="N526" t="str">
        <f t="shared" si="51"/>
        <v>"Edu",</v>
      </c>
      <c r="O526" t="str">
        <f t="shared" si="52"/>
        <v>"Ellis",</v>
      </c>
      <c r="P526" t="str">
        <f t="shared" si="53"/>
        <v>"Kenny",</v>
      </c>
    </row>
    <row r="527" spans="1:16" x14ac:dyDescent="0.25">
      <c r="A527" t="s">
        <v>314</v>
      </c>
      <c r="C527" t="s">
        <v>1695</v>
      </c>
      <c r="D527" t="s">
        <v>82</v>
      </c>
      <c r="E527" t="s">
        <v>4516</v>
      </c>
      <c r="F527" t="s">
        <v>8198</v>
      </c>
      <c r="K527" t="str">
        <f t="shared" si="49"/>
        <v>"Varfolomey",</v>
      </c>
      <c r="M527" t="str">
        <f t="shared" si="50"/>
        <v>"Roald",</v>
      </c>
      <c r="N527" t="str">
        <f t="shared" si="51"/>
        <v>"Eduard",</v>
      </c>
      <c r="O527" t="str">
        <f t="shared" si="52"/>
        <v>"Elmer",</v>
      </c>
      <c r="P527" t="str">
        <f t="shared" si="53"/>
        <v>"Kentigern",</v>
      </c>
    </row>
    <row r="528" spans="1:16" x14ac:dyDescent="0.25">
      <c r="A528" t="s">
        <v>315</v>
      </c>
      <c r="C528" t="s">
        <v>1696</v>
      </c>
      <c r="D528" t="s">
        <v>2523</v>
      </c>
      <c r="E528" t="s">
        <v>1189</v>
      </c>
      <c r="F528" t="s">
        <v>4899</v>
      </c>
      <c r="K528" t="str">
        <f t="shared" si="49"/>
        <v>"Varlaam",</v>
      </c>
      <c r="M528" t="str">
        <f t="shared" si="50"/>
        <v>"Roar",</v>
      </c>
      <c r="N528" t="str">
        <f t="shared" si="51"/>
        <v>"Eduardo",</v>
      </c>
      <c r="O528" t="str">
        <f t="shared" si="52"/>
        <v>"Elmo",</v>
      </c>
      <c r="P528" t="str">
        <f t="shared" si="53"/>
        <v>"Kerr",</v>
      </c>
    </row>
    <row r="529" spans="1:16" x14ac:dyDescent="0.25">
      <c r="A529" t="s">
        <v>316</v>
      </c>
      <c r="C529" t="s">
        <v>255</v>
      </c>
      <c r="D529" t="s">
        <v>2524</v>
      </c>
      <c r="E529" t="s">
        <v>3691</v>
      </c>
      <c r="F529" t="s">
        <v>8199</v>
      </c>
      <c r="K529" t="str">
        <f t="shared" si="49"/>
        <v>"Varlam",</v>
      </c>
      <c r="M529" t="str">
        <f t="shared" si="50"/>
        <v>"Robert",</v>
      </c>
      <c r="N529" t="str">
        <f t="shared" si="51"/>
        <v>"Edur",</v>
      </c>
      <c r="O529" t="str">
        <f t="shared" si="52"/>
        <v>"Elric",</v>
      </c>
      <c r="P529" t="str">
        <f t="shared" si="53"/>
        <v>"Kevan",</v>
      </c>
    </row>
    <row r="530" spans="1:16" x14ac:dyDescent="0.25">
      <c r="A530" t="s">
        <v>317</v>
      </c>
      <c r="C530" t="s">
        <v>1438</v>
      </c>
      <c r="D530" t="s">
        <v>2525</v>
      </c>
      <c r="E530" t="s">
        <v>4517</v>
      </c>
      <c r="F530" t="s">
        <v>1333</v>
      </c>
      <c r="K530" t="str">
        <f t="shared" si="49"/>
        <v>"Varnava",</v>
      </c>
      <c r="M530" t="str">
        <f t="shared" si="50"/>
        <v>"Rochus",</v>
      </c>
      <c r="N530" t="str">
        <f t="shared" si="51"/>
        <v>"Edvaldo",</v>
      </c>
      <c r="O530" t="str">
        <f t="shared" si="52"/>
        <v>"Elroy",</v>
      </c>
      <c r="P530" t="str">
        <f t="shared" si="53"/>
        <v>"Kevin",</v>
      </c>
    </row>
    <row r="531" spans="1:16" x14ac:dyDescent="0.25">
      <c r="A531" t="s">
        <v>318</v>
      </c>
      <c r="C531" t="s">
        <v>1439</v>
      </c>
      <c r="D531" t="s">
        <v>2526</v>
      </c>
      <c r="E531" t="s">
        <v>4518</v>
      </c>
      <c r="F531" t="s">
        <v>4907</v>
      </c>
      <c r="K531" t="str">
        <f t="shared" si="49"/>
        <v>"Vasili",</v>
      </c>
      <c r="M531" t="str">
        <f t="shared" si="50"/>
        <v>"Rodolf",</v>
      </c>
      <c r="N531" t="str">
        <f t="shared" si="51"/>
        <v>"Efisio",</v>
      </c>
      <c r="O531" t="str">
        <f t="shared" si="52"/>
        <v>"Elsdon",</v>
      </c>
      <c r="P531" t="str">
        <f t="shared" si="53"/>
        <v>"Kieran",</v>
      </c>
    </row>
    <row r="532" spans="1:16" x14ac:dyDescent="0.25">
      <c r="A532" t="s">
        <v>319</v>
      </c>
      <c r="C532" t="s">
        <v>1440</v>
      </c>
      <c r="D532" t="s">
        <v>2527</v>
      </c>
      <c r="E532" t="s">
        <v>4519</v>
      </c>
      <c r="F532" t="s">
        <v>4908</v>
      </c>
      <c r="K532" t="str">
        <f t="shared" si="49"/>
        <v>"Vasilii",</v>
      </c>
      <c r="M532" t="str">
        <f t="shared" si="50"/>
        <v>"Roger",</v>
      </c>
      <c r="N532" t="str">
        <f t="shared" si="51"/>
        <v>"Efraín",</v>
      </c>
      <c r="O532" t="str">
        <f t="shared" si="52"/>
        <v>"Elton",</v>
      </c>
      <c r="P532" t="str">
        <f t="shared" si="53"/>
        <v>"Kieron",</v>
      </c>
    </row>
    <row r="533" spans="1:16" x14ac:dyDescent="0.25">
      <c r="A533" t="s">
        <v>320</v>
      </c>
      <c r="C533" t="s">
        <v>1441</v>
      </c>
      <c r="D533" t="s">
        <v>2528</v>
      </c>
      <c r="E533" t="s">
        <v>4520</v>
      </c>
      <c r="F533" t="s">
        <v>1334</v>
      </c>
      <c r="K533" t="str">
        <f t="shared" si="49"/>
        <v>"Vasiliy",</v>
      </c>
      <c r="M533" t="str">
        <f t="shared" si="50"/>
        <v>"Roland",</v>
      </c>
      <c r="N533" t="str">
        <f t="shared" si="51"/>
        <v>"Egidio",</v>
      </c>
      <c r="O533" t="str">
        <f t="shared" si="52"/>
        <v>"Elvin",</v>
      </c>
      <c r="P533" t="str">
        <f t="shared" si="53"/>
        <v>"Kilian",</v>
      </c>
    </row>
    <row r="534" spans="1:16" x14ac:dyDescent="0.25">
      <c r="A534" t="s">
        <v>321</v>
      </c>
      <c r="C534" t="s">
        <v>1442</v>
      </c>
      <c r="D534" t="s">
        <v>2529</v>
      </c>
      <c r="E534" t="s">
        <v>4521</v>
      </c>
      <c r="F534" t="s">
        <v>3003</v>
      </c>
      <c r="K534" t="str">
        <f t="shared" si="49"/>
        <v>"Vasily",</v>
      </c>
      <c r="M534" t="str">
        <f t="shared" si="50"/>
        <v>"Rolf",</v>
      </c>
      <c r="N534" t="str">
        <f t="shared" si="51"/>
        <v>"Egídio",</v>
      </c>
      <c r="O534" t="str">
        <f t="shared" si="52"/>
        <v>"Elvis",</v>
      </c>
      <c r="P534" t="str">
        <f t="shared" si="53"/>
        <v>"Killian",</v>
      </c>
    </row>
    <row r="535" spans="1:16" x14ac:dyDescent="0.25">
      <c r="A535" t="s">
        <v>322</v>
      </c>
      <c r="C535" t="s">
        <v>260</v>
      </c>
      <c r="D535" t="s">
        <v>1772</v>
      </c>
      <c r="E535" t="s">
        <v>4522</v>
      </c>
      <c r="F535" t="s">
        <v>8200</v>
      </c>
      <c r="K535" t="str">
        <f t="shared" si="49"/>
        <v>"Vaska",</v>
      </c>
      <c r="M535" t="str">
        <f t="shared" si="50"/>
        <v>"Roman",</v>
      </c>
      <c r="N535" t="str">
        <f t="shared" si="51"/>
        <v>"Egnatius",</v>
      </c>
      <c r="O535" t="str">
        <f t="shared" si="52"/>
        <v>"Elwin",</v>
      </c>
      <c r="P535" t="str">
        <f t="shared" si="53"/>
        <v>"Kyran",</v>
      </c>
    </row>
    <row r="536" spans="1:16" x14ac:dyDescent="0.25">
      <c r="A536" t="s">
        <v>323</v>
      </c>
      <c r="C536" t="s">
        <v>1697</v>
      </c>
      <c r="D536" t="s">
        <v>2530</v>
      </c>
      <c r="E536" t="s">
        <v>4523</v>
      </c>
      <c r="F536" t="s">
        <v>8201</v>
      </c>
      <c r="K536" t="str">
        <f t="shared" si="49"/>
        <v>"Vassily",</v>
      </c>
      <c r="M536" t="str">
        <f t="shared" si="50"/>
        <v>"Ruben",</v>
      </c>
      <c r="N536" t="str">
        <f t="shared" si="51"/>
        <v>"Eguzki",</v>
      </c>
      <c r="O536" t="str">
        <f t="shared" si="52"/>
        <v>"Elwood",</v>
      </c>
      <c r="P536" t="str">
        <f t="shared" si="53"/>
        <v>"Labhrainn",</v>
      </c>
    </row>
    <row r="537" spans="1:16" x14ac:dyDescent="0.25">
      <c r="A537" t="s">
        <v>324</v>
      </c>
      <c r="C537" t="s">
        <v>1443</v>
      </c>
      <c r="D537" t="s">
        <v>2531</v>
      </c>
      <c r="E537" t="s">
        <v>4524</v>
      </c>
      <c r="F537" t="s">
        <v>8202</v>
      </c>
      <c r="K537" t="str">
        <f t="shared" si="49"/>
        <v>"Vasya",</v>
      </c>
      <c r="M537" t="str">
        <f t="shared" si="50"/>
        <v>"Rudi",</v>
      </c>
      <c r="N537" t="str">
        <f t="shared" si="51"/>
        <v>"Ekain",</v>
      </c>
      <c r="O537" t="str">
        <f t="shared" si="52"/>
        <v>"Elwyn",</v>
      </c>
      <c r="P537" t="str">
        <f t="shared" si="53"/>
        <v>"Labhrás",</v>
      </c>
    </row>
    <row r="538" spans="1:16" x14ac:dyDescent="0.25">
      <c r="A538" t="s">
        <v>325</v>
      </c>
      <c r="C538" t="s">
        <v>1444</v>
      </c>
      <c r="D538" t="s">
        <v>2532</v>
      </c>
      <c r="E538" t="s">
        <v>4525</v>
      </c>
      <c r="F538" t="s">
        <v>8203</v>
      </c>
      <c r="K538" t="str">
        <f t="shared" si="49"/>
        <v>"Veceslav",</v>
      </c>
      <c r="M538" t="str">
        <f t="shared" si="50"/>
        <v>"Rüdiger",</v>
      </c>
      <c r="N538" t="str">
        <f t="shared" si="51"/>
        <v>"Ekaitz",</v>
      </c>
      <c r="O538" t="str">
        <f t="shared" si="52"/>
        <v>"Ely",</v>
      </c>
      <c r="P538" t="str">
        <f t="shared" si="53"/>
        <v>"Lachie",</v>
      </c>
    </row>
    <row r="539" spans="1:16" x14ac:dyDescent="0.25">
      <c r="A539" t="s">
        <v>326</v>
      </c>
      <c r="C539" t="s">
        <v>262</v>
      </c>
      <c r="D539" t="s">
        <v>2533</v>
      </c>
      <c r="E539" t="s">
        <v>4526</v>
      </c>
      <c r="F539" t="s">
        <v>4937</v>
      </c>
      <c r="K539" t="str">
        <f t="shared" si="49"/>
        <v>"Vecheslav",</v>
      </c>
      <c r="M539" t="str">
        <f t="shared" si="50"/>
        <v>"Rudolf",</v>
      </c>
      <c r="N539" t="str">
        <f t="shared" si="51"/>
        <v>"Eladio",</v>
      </c>
      <c r="O539" t="str">
        <f t="shared" si="52"/>
        <v>"Emerson",</v>
      </c>
      <c r="P539" t="str">
        <f t="shared" si="53"/>
        <v>"Lachlan",</v>
      </c>
    </row>
    <row r="540" spans="1:16" x14ac:dyDescent="0.25">
      <c r="A540" t="s">
        <v>327</v>
      </c>
      <c r="C540" t="s">
        <v>1445</v>
      </c>
      <c r="D540" t="s">
        <v>2534</v>
      </c>
      <c r="E540" t="s">
        <v>4527</v>
      </c>
      <c r="F540" t="s">
        <v>8204</v>
      </c>
      <c r="K540" t="str">
        <f t="shared" si="49"/>
        <v>"Velimir",</v>
      </c>
      <c r="M540" t="str">
        <f t="shared" si="50"/>
        <v>"Ruedi",</v>
      </c>
      <c r="N540" t="str">
        <f t="shared" si="51"/>
        <v>"Elder",</v>
      </c>
      <c r="O540" t="str">
        <f t="shared" si="52"/>
        <v>"Emery",</v>
      </c>
      <c r="P540" t="str">
        <f t="shared" si="53"/>
        <v>"Lachtna",</v>
      </c>
    </row>
    <row r="541" spans="1:16" x14ac:dyDescent="0.25">
      <c r="A541" t="s">
        <v>328</v>
      </c>
      <c r="C541" t="s">
        <v>1698</v>
      </c>
      <c r="D541" t="s">
        <v>2535</v>
      </c>
      <c r="E541" t="s">
        <v>83</v>
      </c>
      <c r="F541" t="s">
        <v>8205</v>
      </c>
      <c r="K541" t="str">
        <f t="shared" si="49"/>
        <v>"Venceslaus",</v>
      </c>
      <c r="M541" t="str">
        <f t="shared" si="50"/>
        <v>"Runar",</v>
      </c>
      <c r="N541" t="str">
        <f t="shared" si="51"/>
        <v>"Eleuterio",</v>
      </c>
      <c r="O541" t="str">
        <f t="shared" si="52"/>
        <v>"Emil",</v>
      </c>
      <c r="P541" t="str">
        <f t="shared" si="53"/>
        <v>"Laoghaire",</v>
      </c>
    </row>
    <row r="542" spans="1:16" x14ac:dyDescent="0.25">
      <c r="A542" t="s">
        <v>329</v>
      </c>
      <c r="C542" t="s">
        <v>1699</v>
      </c>
      <c r="D542" t="s">
        <v>2536</v>
      </c>
      <c r="E542" t="s">
        <v>2559</v>
      </c>
      <c r="F542" t="s">
        <v>8206</v>
      </c>
      <c r="K542" t="str">
        <f t="shared" si="49"/>
        <v>"Veniamin",</v>
      </c>
      <c r="M542" t="str">
        <f t="shared" si="50"/>
        <v>"Rune",</v>
      </c>
      <c r="N542" t="str">
        <f t="shared" si="51"/>
        <v>"Eleutério",</v>
      </c>
      <c r="O542" t="str">
        <f t="shared" si="52"/>
        <v>"Emmanuel",</v>
      </c>
      <c r="P542" t="str">
        <f t="shared" si="53"/>
        <v>"Lauchlan",</v>
      </c>
    </row>
    <row r="543" spans="1:16" x14ac:dyDescent="0.25">
      <c r="A543" t="s">
        <v>330</v>
      </c>
      <c r="C543" t="s">
        <v>1447</v>
      </c>
      <c r="D543" t="s">
        <v>2537</v>
      </c>
      <c r="E543" t="s">
        <v>4528</v>
      </c>
      <c r="F543" t="s">
        <v>8207</v>
      </c>
      <c r="K543" t="str">
        <f t="shared" si="49"/>
        <v>"Venyamin",</v>
      </c>
      <c r="M543" t="str">
        <f t="shared" si="50"/>
        <v>"Ruprecht",</v>
      </c>
      <c r="N543" t="str">
        <f t="shared" si="51"/>
        <v>"Elia",</v>
      </c>
      <c r="O543" t="str">
        <f t="shared" si="52"/>
        <v>"Emmerson",</v>
      </c>
      <c r="P543" t="str">
        <f t="shared" si="53"/>
        <v>"Leachlainn",</v>
      </c>
    </row>
    <row r="544" spans="1:16" x14ac:dyDescent="0.25">
      <c r="A544" t="s">
        <v>331</v>
      </c>
      <c r="C544" t="s">
        <v>1700</v>
      </c>
      <c r="D544" t="s">
        <v>1187</v>
      </c>
      <c r="E544" t="s">
        <v>4529</v>
      </c>
      <c r="F544" t="s">
        <v>8208</v>
      </c>
      <c r="K544" t="str">
        <f t="shared" si="49"/>
        <v>"Vikenti",</v>
      </c>
      <c r="M544" t="str">
        <f t="shared" si="50"/>
        <v>"Salomon",</v>
      </c>
      <c r="N544" t="str">
        <f t="shared" si="51"/>
        <v>"Elias",</v>
      </c>
      <c r="O544" t="str">
        <f t="shared" si="52"/>
        <v>"Emmet",</v>
      </c>
      <c r="P544" t="str">
        <f t="shared" si="53"/>
        <v>"Leary",</v>
      </c>
    </row>
    <row r="545" spans="1:16" x14ac:dyDescent="0.25">
      <c r="A545" t="s">
        <v>332</v>
      </c>
      <c r="C545" t="s">
        <v>1701</v>
      </c>
      <c r="D545" t="s">
        <v>2538</v>
      </c>
      <c r="E545" t="s">
        <v>4530</v>
      </c>
      <c r="F545" t="s">
        <v>4976</v>
      </c>
      <c r="K545" t="str">
        <f t="shared" si="49"/>
        <v>"Vikentiy",</v>
      </c>
      <c r="M545" t="str">
        <f t="shared" si="50"/>
        <v>"Sander",</v>
      </c>
      <c r="N545" t="str">
        <f t="shared" si="51"/>
        <v>"Elías",</v>
      </c>
      <c r="O545" t="str">
        <f t="shared" si="52"/>
        <v>"Emmett",</v>
      </c>
      <c r="P545" t="str">
        <f t="shared" si="53"/>
        <v>"Lennox",</v>
      </c>
    </row>
    <row r="546" spans="1:16" x14ac:dyDescent="0.25">
      <c r="A546" t="s">
        <v>333</v>
      </c>
      <c r="C546" t="s">
        <v>1448</v>
      </c>
      <c r="D546" t="s">
        <v>2539</v>
      </c>
      <c r="E546" t="s">
        <v>4531</v>
      </c>
      <c r="F546" t="s">
        <v>4978</v>
      </c>
      <c r="K546" t="str">
        <f t="shared" si="49"/>
        <v>"Viktor",</v>
      </c>
      <c r="M546" t="str">
        <f t="shared" si="50"/>
        <v>"Sascha",</v>
      </c>
      <c r="N546" t="str">
        <f t="shared" si="51"/>
        <v>"Élie",</v>
      </c>
      <c r="O546" t="str">
        <f t="shared" si="52"/>
        <v>"Emory",</v>
      </c>
      <c r="P546" t="str">
        <f t="shared" si="53"/>
        <v>"Lenox",</v>
      </c>
    </row>
    <row r="547" spans="1:16" x14ac:dyDescent="0.25">
      <c r="A547" t="s">
        <v>334</v>
      </c>
      <c r="C547" t="s">
        <v>594</v>
      </c>
      <c r="D547" t="s">
        <v>2540</v>
      </c>
      <c r="E547" t="s">
        <v>4532</v>
      </c>
      <c r="F547" t="s">
        <v>8209</v>
      </c>
      <c r="K547" t="str">
        <f t="shared" si="49"/>
        <v>"Vilen",</v>
      </c>
      <c r="M547" t="str">
        <f t="shared" si="50"/>
        <v>"Sebastian",</v>
      </c>
      <c r="N547" t="str">
        <f t="shared" si="51"/>
        <v>"Eligio",</v>
      </c>
      <c r="O547" t="str">
        <f t="shared" si="52"/>
        <v>"Ennis",</v>
      </c>
      <c r="P547" t="str">
        <f t="shared" si="53"/>
        <v>"Leolin",</v>
      </c>
    </row>
    <row r="548" spans="1:16" x14ac:dyDescent="0.25">
      <c r="A548" t="s">
        <v>335</v>
      </c>
      <c r="C548" t="s">
        <v>1449</v>
      </c>
      <c r="D548" t="s">
        <v>2541</v>
      </c>
      <c r="E548" t="s">
        <v>1196</v>
      </c>
      <c r="F548" t="s">
        <v>8210</v>
      </c>
      <c r="K548" t="str">
        <f t="shared" si="49"/>
        <v>"Vissarion",</v>
      </c>
      <c r="M548" t="str">
        <f t="shared" si="50"/>
        <v>"Sepp",</v>
      </c>
      <c r="N548" t="str">
        <f t="shared" si="51"/>
        <v>"Elio",</v>
      </c>
      <c r="O548" t="str">
        <f t="shared" si="52"/>
        <v>"Eric",</v>
      </c>
      <c r="P548" t="str">
        <f t="shared" si="53"/>
        <v>"Ler",</v>
      </c>
    </row>
    <row r="549" spans="1:16" x14ac:dyDescent="0.25">
      <c r="A549" t="s">
        <v>336</v>
      </c>
      <c r="C549" t="s">
        <v>1450</v>
      </c>
      <c r="D549" t="s">
        <v>2542</v>
      </c>
      <c r="E549" t="s">
        <v>4533</v>
      </c>
      <c r="F549" t="s">
        <v>3037</v>
      </c>
      <c r="K549" t="str">
        <f t="shared" si="49"/>
        <v>"Vitali",</v>
      </c>
      <c r="M549" t="str">
        <f t="shared" si="50"/>
        <v>"Seppel",</v>
      </c>
      <c r="N549" t="str">
        <f t="shared" si="51"/>
        <v>"Eliodoro",</v>
      </c>
      <c r="O549" t="str">
        <f t="shared" si="52"/>
        <v>"Erick",</v>
      </c>
      <c r="P549" t="str">
        <f t="shared" si="53"/>
        <v>"Liam",</v>
      </c>
    </row>
    <row r="550" spans="1:16" x14ac:dyDescent="0.25">
      <c r="A550" t="s">
        <v>337</v>
      </c>
      <c r="C550" t="s">
        <v>1451</v>
      </c>
      <c r="D550" t="s">
        <v>2543</v>
      </c>
      <c r="E550" t="s">
        <v>1198</v>
      </c>
      <c r="F550" t="s">
        <v>4993</v>
      </c>
      <c r="K550" t="str">
        <f t="shared" si="49"/>
        <v>"Vitalik",</v>
      </c>
      <c r="M550" t="str">
        <f t="shared" si="50"/>
        <v>"Severin",</v>
      </c>
      <c r="N550" t="str">
        <f t="shared" si="51"/>
        <v>"Eliseo",</v>
      </c>
      <c r="O550" t="str">
        <f t="shared" si="52"/>
        <v>"Erik",</v>
      </c>
      <c r="P550" t="str">
        <f t="shared" si="53"/>
        <v>"Lindsay",</v>
      </c>
    </row>
    <row r="551" spans="1:16" x14ac:dyDescent="0.25">
      <c r="A551" t="s">
        <v>338</v>
      </c>
      <c r="C551" t="s">
        <v>1452</v>
      </c>
      <c r="D551" t="s">
        <v>1189</v>
      </c>
      <c r="E551" t="s">
        <v>4534</v>
      </c>
      <c r="F551" t="s">
        <v>4994</v>
      </c>
      <c r="K551" t="str">
        <f t="shared" si="49"/>
        <v>"Vitaliy",</v>
      </c>
      <c r="M551" t="str">
        <f t="shared" si="50"/>
        <v>"Siegbert",</v>
      </c>
      <c r="N551" t="str">
        <f t="shared" si="51"/>
        <v>"Elmo",</v>
      </c>
      <c r="O551" t="str">
        <f t="shared" si="52"/>
        <v>"Erle",</v>
      </c>
      <c r="P551" t="str">
        <f t="shared" si="53"/>
        <v>"Lindsey",</v>
      </c>
    </row>
    <row r="552" spans="1:16" x14ac:dyDescent="0.25">
      <c r="A552" t="s">
        <v>339</v>
      </c>
      <c r="C552" t="s">
        <v>1453</v>
      </c>
      <c r="D552" t="s">
        <v>2544</v>
      </c>
      <c r="E552" t="s">
        <v>4535</v>
      </c>
      <c r="F552" t="s">
        <v>8211</v>
      </c>
      <c r="K552" t="str">
        <f t="shared" si="49"/>
        <v>"Vitaly",</v>
      </c>
      <c r="M552" t="str">
        <f t="shared" si="50"/>
        <v>"Sieger",</v>
      </c>
      <c r="N552" t="str">
        <f t="shared" si="51"/>
        <v>"Eloi",</v>
      </c>
      <c r="O552" t="str">
        <f t="shared" si="52"/>
        <v>"Ern",</v>
      </c>
      <c r="P552" t="str">
        <f t="shared" si="53"/>
        <v>"Lir",</v>
      </c>
    </row>
    <row r="553" spans="1:16" x14ac:dyDescent="0.25">
      <c r="A553" t="s">
        <v>340</v>
      </c>
      <c r="C553" t="s">
        <v>1454</v>
      </c>
      <c r="D553" t="s">
        <v>2545</v>
      </c>
      <c r="E553" t="s">
        <v>456</v>
      </c>
      <c r="F553" t="s">
        <v>8212</v>
      </c>
      <c r="K553" t="str">
        <f t="shared" si="49"/>
        <v>"Vitilsav",</v>
      </c>
      <c r="M553" t="str">
        <f t="shared" si="50"/>
        <v>"Siegfried",</v>
      </c>
      <c r="N553" t="str">
        <f t="shared" si="51"/>
        <v>"Éloi",</v>
      </c>
      <c r="O553" t="str">
        <f t="shared" si="52"/>
        <v>"Ernest",</v>
      </c>
      <c r="P553" t="str">
        <f t="shared" si="53"/>
        <v>"Lleu",</v>
      </c>
    </row>
    <row r="554" spans="1:16" x14ac:dyDescent="0.25">
      <c r="A554" t="s">
        <v>341</v>
      </c>
      <c r="C554" t="s">
        <v>1455</v>
      </c>
      <c r="D554" t="s">
        <v>2546</v>
      </c>
      <c r="E554" t="s">
        <v>4536</v>
      </c>
      <c r="F554" t="s">
        <v>8213</v>
      </c>
      <c r="K554" t="str">
        <f t="shared" si="49"/>
        <v>"Vitomir",</v>
      </c>
      <c r="M554" t="str">
        <f t="shared" si="50"/>
        <v>"Sieghard",</v>
      </c>
      <c r="N554" t="str">
        <f t="shared" si="51"/>
        <v>"Elouan",</v>
      </c>
      <c r="O554" t="str">
        <f t="shared" si="52"/>
        <v>"Ernie",</v>
      </c>
      <c r="P554" t="str">
        <f t="shared" si="53"/>
        <v>"Llew",</v>
      </c>
    </row>
    <row r="555" spans="1:16" x14ac:dyDescent="0.25">
      <c r="A555" t="s">
        <v>342</v>
      </c>
      <c r="C555" t="s">
        <v>1456</v>
      </c>
      <c r="D555" t="s">
        <v>2547</v>
      </c>
      <c r="E555" t="s">
        <v>4537</v>
      </c>
      <c r="F555" t="s">
        <v>8214</v>
      </c>
      <c r="K555" t="str">
        <f t="shared" si="49"/>
        <v>"Vitya",</v>
      </c>
      <c r="M555" t="str">
        <f t="shared" si="50"/>
        <v>"Siegmar",</v>
      </c>
      <c r="N555" t="str">
        <f t="shared" si="51"/>
        <v>"Eloy",</v>
      </c>
      <c r="O555" t="str">
        <f t="shared" si="52"/>
        <v>"Errol",</v>
      </c>
      <c r="P555" t="str">
        <f t="shared" si="53"/>
        <v>"Llewellyn",</v>
      </c>
    </row>
    <row r="556" spans="1:16" x14ac:dyDescent="0.25">
      <c r="A556" t="s">
        <v>343</v>
      </c>
      <c r="C556" t="s">
        <v>1457</v>
      </c>
      <c r="D556" t="s">
        <v>2548</v>
      </c>
      <c r="E556" t="s">
        <v>4538</v>
      </c>
      <c r="F556" t="s">
        <v>8215</v>
      </c>
      <c r="K556" t="str">
        <f t="shared" si="49"/>
        <v>"Vlad",</v>
      </c>
      <c r="M556" t="str">
        <f t="shared" si="50"/>
        <v>"Siegmund",</v>
      </c>
      <c r="N556" t="str">
        <f t="shared" si="51"/>
        <v>"Elpidio",</v>
      </c>
      <c r="O556" t="str">
        <f t="shared" si="52"/>
        <v>"Erskine",</v>
      </c>
      <c r="P556" t="str">
        <f t="shared" si="53"/>
        <v>"Llewelyn",</v>
      </c>
    </row>
    <row r="557" spans="1:16" x14ac:dyDescent="0.25">
      <c r="A557" t="s">
        <v>344</v>
      </c>
      <c r="C557" t="s">
        <v>1458</v>
      </c>
      <c r="D557" t="s">
        <v>2549</v>
      </c>
      <c r="E557" t="s">
        <v>4539</v>
      </c>
      <c r="F557" t="s">
        <v>8216</v>
      </c>
      <c r="K557" t="str">
        <f t="shared" si="49"/>
        <v>"Vladilen",</v>
      </c>
      <c r="M557" t="str">
        <f t="shared" si="50"/>
        <v>"Siegward",</v>
      </c>
      <c r="N557" t="str">
        <f t="shared" si="51"/>
        <v>"Elpídio",</v>
      </c>
      <c r="O557" t="str">
        <f t="shared" si="52"/>
        <v>"Esme",</v>
      </c>
      <c r="P557" t="str">
        <f t="shared" si="53"/>
        <v>"Llyr",</v>
      </c>
    </row>
    <row r="558" spans="1:16" x14ac:dyDescent="0.25">
      <c r="A558" t="s">
        <v>345</v>
      </c>
      <c r="C558" t="s">
        <v>1459</v>
      </c>
      <c r="D558" t="s">
        <v>1190</v>
      </c>
      <c r="E558" t="s">
        <v>4540</v>
      </c>
      <c r="F558" t="s">
        <v>8217</v>
      </c>
      <c r="K558" t="str">
        <f t="shared" si="49"/>
        <v>"Vladimeru",</v>
      </c>
      <c r="M558" t="str">
        <f t="shared" si="50"/>
        <v>"Sievert",</v>
      </c>
      <c r="N558" t="str">
        <f t="shared" si="51"/>
        <v>"Emanuel",</v>
      </c>
      <c r="O558" t="str">
        <f t="shared" si="52"/>
        <v>"Esmé",</v>
      </c>
      <c r="P558" t="str">
        <f t="shared" si="53"/>
        <v>"Llywellyn",</v>
      </c>
    </row>
    <row r="559" spans="1:16" x14ac:dyDescent="0.25">
      <c r="A559" t="s">
        <v>346</v>
      </c>
      <c r="C559" t="s">
        <v>1460</v>
      </c>
      <c r="D559" t="s">
        <v>2550</v>
      </c>
      <c r="E559" t="s">
        <v>4541</v>
      </c>
      <c r="F559" t="s">
        <v>8218</v>
      </c>
      <c r="K559" t="str">
        <f t="shared" si="49"/>
        <v>"Vladimir",</v>
      </c>
      <c r="M559" t="str">
        <f t="shared" si="50"/>
        <v>"Sigi",</v>
      </c>
      <c r="N559" t="str">
        <f t="shared" si="51"/>
        <v>"Emanuele",</v>
      </c>
      <c r="O559" t="str">
        <f t="shared" si="52"/>
        <v>"Esmond",</v>
      </c>
      <c r="P559" t="str">
        <f t="shared" si="53"/>
        <v>"Llywelyn",</v>
      </c>
    </row>
    <row r="560" spans="1:16" x14ac:dyDescent="0.25">
      <c r="A560" t="s">
        <v>347</v>
      </c>
      <c r="C560" t="s">
        <v>1461</v>
      </c>
      <c r="D560" t="s">
        <v>2551</v>
      </c>
      <c r="E560" t="s">
        <v>4542</v>
      </c>
      <c r="F560" t="s">
        <v>8219</v>
      </c>
      <c r="K560" t="str">
        <f t="shared" si="49"/>
        <v>"Vladislav",</v>
      </c>
      <c r="M560" t="str">
        <f t="shared" si="50"/>
        <v>"Sigismund",</v>
      </c>
      <c r="N560" t="str">
        <f t="shared" si="51"/>
        <v>"Émeric",</v>
      </c>
      <c r="O560" t="str">
        <f t="shared" si="52"/>
        <v>"Esmund",</v>
      </c>
      <c r="P560" t="str">
        <f t="shared" si="53"/>
        <v>"Lochlainn",</v>
      </c>
    </row>
    <row r="561" spans="1:16" x14ac:dyDescent="0.25">
      <c r="A561" t="s">
        <v>348</v>
      </c>
      <c r="C561" t="s">
        <v>1462</v>
      </c>
      <c r="D561" t="s">
        <v>2552</v>
      </c>
      <c r="E561" t="s">
        <v>2593</v>
      </c>
      <c r="F561" t="s">
        <v>8220</v>
      </c>
      <c r="K561" t="str">
        <f t="shared" si="49"/>
        <v>"Vladlen",</v>
      </c>
      <c r="M561" t="str">
        <f t="shared" si="50"/>
        <v>"Sigmund",</v>
      </c>
      <c r="N561" t="str">
        <f t="shared" si="51"/>
        <v>"Emidio",</v>
      </c>
      <c r="O561" t="str">
        <f t="shared" si="52"/>
        <v>"Ethan",</v>
      </c>
      <c r="P561" t="str">
        <f t="shared" si="53"/>
        <v>"Lochlann",</v>
      </c>
    </row>
    <row r="562" spans="1:16" x14ac:dyDescent="0.25">
      <c r="A562" t="s">
        <v>349</v>
      </c>
      <c r="C562" t="s">
        <v>1702</v>
      </c>
      <c r="D562" t="s">
        <v>2553</v>
      </c>
      <c r="E562" t="s">
        <v>4543</v>
      </c>
      <c r="F562" t="s">
        <v>8221</v>
      </c>
      <c r="K562" t="str">
        <f t="shared" si="49"/>
        <v>"Vlas",</v>
      </c>
      <c r="M562" t="str">
        <f t="shared" si="50"/>
        <v>"Sigurd",</v>
      </c>
      <c r="N562" t="str">
        <f t="shared" si="51"/>
        <v>"Emigdio",</v>
      </c>
      <c r="O562" t="str">
        <f t="shared" si="52"/>
        <v>"Ethelbert",</v>
      </c>
      <c r="P562" t="str">
        <f t="shared" si="53"/>
        <v>"Lockie",</v>
      </c>
    </row>
    <row r="563" spans="1:16" x14ac:dyDescent="0.25">
      <c r="A563" t="s">
        <v>350</v>
      </c>
      <c r="C563" t="s">
        <v>1463</v>
      </c>
      <c r="D563" t="s">
        <v>2554</v>
      </c>
      <c r="E563" t="s">
        <v>4544</v>
      </c>
      <c r="F563" t="s">
        <v>8222</v>
      </c>
      <c r="K563" t="str">
        <f t="shared" si="49"/>
        <v>"Vlasi",</v>
      </c>
      <c r="M563" t="str">
        <f t="shared" si="50"/>
        <v>"Silvester",</v>
      </c>
      <c r="N563" t="str">
        <f t="shared" si="51"/>
        <v>"Émile",</v>
      </c>
      <c r="O563" t="str">
        <f t="shared" si="52"/>
        <v>"Ethelred",</v>
      </c>
      <c r="P563" t="str">
        <f t="shared" si="53"/>
        <v>"Lóegaire",</v>
      </c>
    </row>
    <row r="564" spans="1:16" x14ac:dyDescent="0.25">
      <c r="A564" t="s">
        <v>351</v>
      </c>
      <c r="C564" t="s">
        <v>1703</v>
      </c>
      <c r="D564" t="s">
        <v>2555</v>
      </c>
      <c r="E564" t="s">
        <v>4545</v>
      </c>
      <c r="F564" t="s">
        <v>5000</v>
      </c>
      <c r="K564" t="str">
        <f t="shared" si="49"/>
        <v>"Vlasiy",</v>
      </c>
      <c r="M564" t="str">
        <f t="shared" si="50"/>
        <v>"Simen",</v>
      </c>
      <c r="N564" t="str">
        <f t="shared" si="51"/>
        <v>"Emiliano",</v>
      </c>
      <c r="O564" t="str">
        <f t="shared" si="52"/>
        <v>"Eugene",</v>
      </c>
      <c r="P564" t="str">
        <f t="shared" si="53"/>
        <v>"Logan",</v>
      </c>
    </row>
    <row r="565" spans="1:16" x14ac:dyDescent="0.25">
      <c r="A565" t="s">
        <v>352</v>
      </c>
      <c r="C565" t="s">
        <v>1078</v>
      </c>
      <c r="D565" t="s">
        <v>2556</v>
      </c>
      <c r="E565" t="s">
        <v>4546</v>
      </c>
      <c r="F565" t="s">
        <v>3052</v>
      </c>
      <c r="K565" t="str">
        <f t="shared" si="49"/>
        <v>"Vlastimir",</v>
      </c>
      <c r="M565" t="str">
        <f t="shared" si="50"/>
        <v>"Simon",</v>
      </c>
      <c r="N565" t="str">
        <f t="shared" si="51"/>
        <v>"Émilien",</v>
      </c>
      <c r="O565" t="str">
        <f t="shared" si="52"/>
        <v>"Eustace",</v>
      </c>
      <c r="P565" t="str">
        <f t="shared" si="53"/>
        <v>"Loïc",</v>
      </c>
    </row>
    <row r="566" spans="1:16" x14ac:dyDescent="0.25">
      <c r="A566" t="s">
        <v>353</v>
      </c>
      <c r="C566" t="s">
        <v>1704</v>
      </c>
      <c r="D566" t="s">
        <v>2557</v>
      </c>
      <c r="E566" t="s">
        <v>4547</v>
      </c>
      <c r="F566" t="s">
        <v>8223</v>
      </c>
      <c r="K566" t="str">
        <f t="shared" si="49"/>
        <v>"Vlastislav",</v>
      </c>
      <c r="M566" t="str">
        <f t="shared" si="50"/>
        <v>"Sindre",</v>
      </c>
      <c r="N566" t="str">
        <f t="shared" si="51"/>
        <v>"Emilio",</v>
      </c>
      <c r="O566" t="str">
        <f t="shared" si="52"/>
        <v>"Evan",</v>
      </c>
      <c r="P566" t="str">
        <f t="shared" si="53"/>
        <v>"Lomán",</v>
      </c>
    </row>
    <row r="567" spans="1:16" x14ac:dyDescent="0.25">
      <c r="A567" t="s">
        <v>354</v>
      </c>
      <c r="C567" t="s">
        <v>1705</v>
      </c>
      <c r="D567" t="s">
        <v>2558</v>
      </c>
      <c r="E567" t="s">
        <v>4548</v>
      </c>
      <c r="F567" t="s">
        <v>8224</v>
      </c>
      <c r="K567" t="str">
        <f t="shared" si="49"/>
        <v>"Voitsekh",</v>
      </c>
      <c r="M567" t="str">
        <f t="shared" si="50"/>
        <v>"Sivert",</v>
      </c>
      <c r="N567" t="str">
        <f t="shared" si="51"/>
        <v>"Emílio",</v>
      </c>
      <c r="O567" t="str">
        <f t="shared" si="52"/>
        <v>"Evander",</v>
      </c>
      <c r="P567" t="str">
        <f t="shared" si="53"/>
        <v>"Lommán",</v>
      </c>
    </row>
    <row r="568" spans="1:16" x14ac:dyDescent="0.25">
      <c r="A568" t="s">
        <v>355</v>
      </c>
      <c r="C568" t="s">
        <v>1706</v>
      </c>
      <c r="D568" t="s">
        <v>2559</v>
      </c>
      <c r="E568" t="s">
        <v>1202</v>
      </c>
      <c r="F568" t="s">
        <v>8225</v>
      </c>
      <c r="K568" t="str">
        <f t="shared" si="49"/>
        <v>"Volodimeru",</v>
      </c>
      <c r="M568" t="str">
        <f t="shared" si="50"/>
        <v>"Sjurd",</v>
      </c>
      <c r="N568" t="str">
        <f t="shared" si="51"/>
        <v>"Emmanuel",</v>
      </c>
      <c r="O568" t="str">
        <f t="shared" si="52"/>
        <v>"Evelyn",</v>
      </c>
      <c r="P568" t="str">
        <f t="shared" si="53"/>
        <v>"Lonán",</v>
      </c>
    </row>
    <row r="569" spans="1:16" x14ac:dyDescent="0.25">
      <c r="A569" t="s">
        <v>356</v>
      </c>
      <c r="C569" t="s">
        <v>1707</v>
      </c>
      <c r="D569" t="s">
        <v>2560</v>
      </c>
      <c r="E569" t="s">
        <v>4549</v>
      </c>
      <c r="F569" t="s">
        <v>8226</v>
      </c>
      <c r="K569" t="str">
        <f t="shared" si="49"/>
        <v>"Volodislavu",</v>
      </c>
      <c r="M569" t="str">
        <f t="shared" si="50"/>
        <v>"Snorre",</v>
      </c>
      <c r="N569" t="str">
        <f t="shared" si="51"/>
        <v>"Endika",</v>
      </c>
      <c r="O569" t="str">
        <f t="shared" si="52"/>
        <v>"Everard",</v>
      </c>
      <c r="P569" t="str">
        <f t="shared" si="53"/>
        <v>"Lorcán",</v>
      </c>
    </row>
    <row r="570" spans="1:16" x14ac:dyDescent="0.25">
      <c r="A570" t="s">
        <v>357</v>
      </c>
      <c r="C570" t="s">
        <v>1708</v>
      </c>
      <c r="D570" t="s">
        <v>2561</v>
      </c>
      <c r="E570" t="s">
        <v>4550</v>
      </c>
      <c r="F570" t="s">
        <v>8227</v>
      </c>
      <c r="K570" t="str">
        <f t="shared" si="49"/>
        <v>"Volodya",</v>
      </c>
      <c r="M570" t="str">
        <f t="shared" si="50"/>
        <v>"Sondre",</v>
      </c>
      <c r="N570" t="str">
        <f t="shared" si="51"/>
        <v>"Enea",</v>
      </c>
      <c r="O570" t="str">
        <f t="shared" si="52"/>
        <v>"Everett",</v>
      </c>
      <c r="P570" t="str">
        <f t="shared" si="53"/>
        <v>"Lorccán",</v>
      </c>
    </row>
    <row r="571" spans="1:16" x14ac:dyDescent="0.25">
      <c r="A571" t="s">
        <v>358</v>
      </c>
      <c r="C571" t="s">
        <v>1464</v>
      </c>
      <c r="D571" t="s">
        <v>2562</v>
      </c>
      <c r="E571" t="s">
        <v>4551</v>
      </c>
      <c r="F571" t="s">
        <v>8228</v>
      </c>
      <c r="K571" t="str">
        <f t="shared" si="49"/>
        <v>"Volya",</v>
      </c>
      <c r="M571" t="str">
        <f t="shared" si="50"/>
        <v>"Sören",</v>
      </c>
      <c r="N571" t="str">
        <f t="shared" si="51"/>
        <v>"Enéas",</v>
      </c>
      <c r="O571" t="str">
        <f t="shared" si="52"/>
        <v>"Everette",</v>
      </c>
      <c r="P571" t="str">
        <f t="shared" si="53"/>
        <v>"Lú",</v>
      </c>
    </row>
    <row r="572" spans="1:16" x14ac:dyDescent="0.25">
      <c r="A572" t="s">
        <v>359</v>
      </c>
      <c r="C572" t="s">
        <v>1709</v>
      </c>
      <c r="D572" t="s">
        <v>2563</v>
      </c>
      <c r="E572" t="s">
        <v>4552</v>
      </c>
      <c r="F572" t="s">
        <v>3065</v>
      </c>
      <c r="K572" t="str">
        <f t="shared" si="49"/>
        <v>"Vova",</v>
      </c>
      <c r="M572" t="str">
        <f t="shared" si="50"/>
        <v>"Søren",</v>
      </c>
      <c r="N572" t="str">
        <f t="shared" si="51"/>
        <v>"Eneko",</v>
      </c>
      <c r="O572" t="str">
        <f t="shared" si="52"/>
        <v>"Everitt",</v>
      </c>
      <c r="P572" t="str">
        <f t="shared" si="53"/>
        <v>"Luc",</v>
      </c>
    </row>
    <row r="573" spans="1:16" x14ac:dyDescent="0.25">
      <c r="A573" t="s">
        <v>360</v>
      </c>
      <c r="C573" t="s">
        <v>1710</v>
      </c>
      <c r="D573" t="s">
        <v>1914</v>
      </c>
      <c r="E573" t="s">
        <v>4553</v>
      </c>
      <c r="F573" t="s">
        <v>8229</v>
      </c>
      <c r="K573" t="str">
        <f t="shared" si="49"/>
        <v>"Vratislav",</v>
      </c>
      <c r="M573" t="str">
        <f t="shared" si="50"/>
        <v>"Ståle",</v>
      </c>
      <c r="N573" t="str">
        <f t="shared" si="51"/>
        <v>"Enguerrand",</v>
      </c>
      <c r="O573" t="str">
        <f t="shared" si="52"/>
        <v>"Ewart",</v>
      </c>
      <c r="P573" t="str">
        <f t="shared" si="53"/>
        <v>"Lúcás",</v>
      </c>
    </row>
    <row r="574" spans="1:16" x14ac:dyDescent="0.25">
      <c r="A574" t="s">
        <v>361</v>
      </c>
      <c r="C574" t="s">
        <v>602</v>
      </c>
      <c r="D574" t="s">
        <v>2564</v>
      </c>
      <c r="E574" t="s">
        <v>4554</v>
      </c>
      <c r="F574" t="s">
        <v>8230</v>
      </c>
      <c r="K574" t="str">
        <f t="shared" si="49"/>
        <v>"Vsevolod",</v>
      </c>
      <c r="M574" t="str">
        <f t="shared" si="50"/>
        <v>"Stefan",</v>
      </c>
      <c r="N574" t="str">
        <f t="shared" si="51"/>
        <v>"Ennio",</v>
      </c>
      <c r="O574" t="str">
        <f t="shared" si="52"/>
        <v>"Ezekiel",</v>
      </c>
      <c r="P574" t="str">
        <f t="shared" si="53"/>
        <v>"Lug",</v>
      </c>
    </row>
    <row r="575" spans="1:16" x14ac:dyDescent="0.25">
      <c r="A575" t="s">
        <v>362</v>
      </c>
      <c r="C575" t="s">
        <v>1465</v>
      </c>
      <c r="D575" t="s">
        <v>1773</v>
      </c>
      <c r="E575" t="s">
        <v>4555</v>
      </c>
      <c r="F575" t="s">
        <v>8231</v>
      </c>
      <c r="K575" t="str">
        <f t="shared" si="49"/>
        <v>"Vyacheslav",</v>
      </c>
      <c r="M575" t="str">
        <f t="shared" si="50"/>
        <v>"Steffen",</v>
      </c>
      <c r="N575" t="str">
        <f t="shared" si="51"/>
        <v>"Ennius",</v>
      </c>
      <c r="O575" t="str">
        <f t="shared" si="52"/>
        <v>"Ezra",</v>
      </c>
      <c r="P575" t="str">
        <f t="shared" si="53"/>
        <v>"Lugaid",</v>
      </c>
    </row>
    <row r="576" spans="1:16" x14ac:dyDescent="0.25">
      <c r="A576" t="s">
        <v>623</v>
      </c>
      <c r="C576" t="s">
        <v>1711</v>
      </c>
      <c r="D576" t="s">
        <v>2565</v>
      </c>
      <c r="E576" t="s">
        <v>460</v>
      </c>
      <c r="F576" t="s">
        <v>8232</v>
      </c>
      <c r="K576" t="str">
        <f t="shared" si="49"/>
        <v>"Wacław",</v>
      </c>
      <c r="M576" t="str">
        <f t="shared" si="50"/>
        <v>"Stein",</v>
      </c>
      <c r="N576" t="str">
        <f t="shared" si="51"/>
        <v>"Enric",</v>
      </c>
      <c r="O576" t="str">
        <f t="shared" si="52"/>
        <v>"Fabian",</v>
      </c>
      <c r="P576" t="str">
        <f t="shared" si="53"/>
        <v>"Lugh",</v>
      </c>
    </row>
    <row r="577" spans="1:16" x14ac:dyDescent="0.25">
      <c r="A577" t="s">
        <v>624</v>
      </c>
      <c r="C577" t="s">
        <v>1712</v>
      </c>
      <c r="D577" t="s">
        <v>2566</v>
      </c>
      <c r="E577" t="s">
        <v>4556</v>
      </c>
      <c r="F577" t="s">
        <v>8233</v>
      </c>
      <c r="K577" t="str">
        <f t="shared" si="49"/>
        <v>"Waldek",</v>
      </c>
      <c r="M577" t="str">
        <f t="shared" si="50"/>
        <v>"Steinar",</v>
      </c>
      <c r="N577" t="str">
        <f t="shared" si="51"/>
        <v>"Enrico",</v>
      </c>
      <c r="O577" t="str">
        <f t="shared" si="52"/>
        <v>"Farley",</v>
      </c>
      <c r="P577" t="str">
        <f t="shared" si="53"/>
        <v>"Lughaidh",</v>
      </c>
    </row>
    <row r="578" spans="1:16" x14ac:dyDescent="0.25">
      <c r="A578" t="s">
        <v>625</v>
      </c>
      <c r="C578" t="s">
        <v>1713</v>
      </c>
      <c r="D578" t="s">
        <v>2567</v>
      </c>
      <c r="E578" t="s">
        <v>4557</v>
      </c>
      <c r="F578" t="s">
        <v>8234</v>
      </c>
      <c r="K578" t="str">
        <f t="shared" si="49"/>
        <v>"Waldemar",</v>
      </c>
      <c r="M578" t="str">
        <f t="shared" si="50"/>
        <v>"Sten",</v>
      </c>
      <c r="N578" t="str">
        <f t="shared" si="51"/>
        <v>"Enrique",</v>
      </c>
      <c r="O578" t="str">
        <f t="shared" si="52"/>
        <v>"Faron",</v>
      </c>
      <c r="P578" t="str">
        <f t="shared" si="53"/>
        <v>"Lugubelenus",</v>
      </c>
    </row>
    <row r="579" spans="1:16" x14ac:dyDescent="0.25">
      <c r="A579" t="s">
        <v>626</v>
      </c>
      <c r="C579" t="s">
        <v>1466</v>
      </c>
      <c r="D579" t="s">
        <v>2568</v>
      </c>
      <c r="E579" t="s">
        <v>4558</v>
      </c>
      <c r="F579" t="s">
        <v>8235</v>
      </c>
      <c r="K579" t="str">
        <f t="shared" ref="K579:K642" si="54">$I$2&amp;A579&amp;$J$2</f>
        <v>"Walenty",</v>
      </c>
      <c r="M579" t="str">
        <f t="shared" ref="M579:M642" si="55">$I$2&amp;C579&amp;$J$2</f>
        <v>"Stephan",</v>
      </c>
      <c r="N579" t="str">
        <f t="shared" ref="N579:N642" si="56">$I$2&amp;D579&amp;$J$2</f>
        <v>"Enzo",</v>
      </c>
      <c r="O579" t="str">
        <f t="shared" ref="O579:O642" si="57">$I$2&amp;E579&amp;$J$2</f>
        <v>"Farran",</v>
      </c>
      <c r="P579" t="str">
        <f t="shared" ref="P579:P642" si="58">$I$2&amp;F579&amp;$J$2</f>
        <v>"Mabon",</v>
      </c>
    </row>
    <row r="580" spans="1:16" x14ac:dyDescent="0.25">
      <c r="A580" t="s">
        <v>627</v>
      </c>
      <c r="C580" t="s">
        <v>1714</v>
      </c>
      <c r="D580" t="s">
        <v>2569</v>
      </c>
      <c r="E580" t="s">
        <v>4559</v>
      </c>
      <c r="F580" t="s">
        <v>8236</v>
      </c>
      <c r="K580" t="str">
        <f t="shared" si="54"/>
        <v>"Walerian",</v>
      </c>
      <c r="M580" t="str">
        <f t="shared" si="55"/>
        <v>"Stian",</v>
      </c>
      <c r="N580" t="str">
        <f t="shared" si="56"/>
        <v>"Epifanio",</v>
      </c>
      <c r="O580" t="str">
        <f t="shared" si="57"/>
        <v>"Farrell",</v>
      </c>
      <c r="P580" t="str">
        <f t="shared" si="58"/>
        <v>"Mac Beatha",</v>
      </c>
    </row>
    <row r="581" spans="1:16" x14ac:dyDescent="0.25">
      <c r="A581" t="s">
        <v>628</v>
      </c>
      <c r="C581" t="s">
        <v>1715</v>
      </c>
      <c r="D581" t="s">
        <v>2570</v>
      </c>
      <c r="E581" t="s">
        <v>1205</v>
      </c>
      <c r="F581" t="s">
        <v>8237</v>
      </c>
      <c r="K581" t="str">
        <f t="shared" si="54"/>
        <v>"Walery",</v>
      </c>
      <c r="M581" t="str">
        <f t="shared" si="55"/>
        <v>"Stig",</v>
      </c>
      <c r="N581" t="str">
        <f t="shared" si="56"/>
        <v>"Erasmo",</v>
      </c>
      <c r="O581" t="str">
        <f t="shared" si="57"/>
        <v>"Felix",</v>
      </c>
      <c r="P581" t="str">
        <f t="shared" si="58"/>
        <v>"Macsen",</v>
      </c>
    </row>
    <row r="582" spans="1:16" x14ac:dyDescent="0.25">
      <c r="A582" t="s">
        <v>629</v>
      </c>
      <c r="C582" t="s">
        <v>1467</v>
      </c>
      <c r="D582" t="s">
        <v>2571</v>
      </c>
      <c r="E582" t="s">
        <v>4560</v>
      </c>
      <c r="F582" t="s">
        <v>8238</v>
      </c>
      <c r="K582" t="str">
        <f t="shared" si="54"/>
        <v>"Warcisław",</v>
      </c>
      <c r="M582" t="str">
        <f t="shared" si="55"/>
        <v>"Sven",</v>
      </c>
      <c r="N582" t="str">
        <f t="shared" si="56"/>
        <v>"Ercole",</v>
      </c>
      <c r="O582" t="str">
        <f t="shared" si="57"/>
        <v>"Fenton",</v>
      </c>
      <c r="P582" t="str">
        <f t="shared" si="58"/>
        <v>"Madoc",</v>
      </c>
    </row>
    <row r="583" spans="1:16" x14ac:dyDescent="0.25">
      <c r="A583" t="s">
        <v>630</v>
      </c>
      <c r="C583" t="s">
        <v>1468</v>
      </c>
      <c r="D583" t="s">
        <v>1196</v>
      </c>
      <c r="E583" t="s">
        <v>4561</v>
      </c>
      <c r="F583" t="s">
        <v>8239</v>
      </c>
      <c r="K583" t="str">
        <f t="shared" si="54"/>
        <v>"Wawrzyniec",</v>
      </c>
      <c r="M583" t="str">
        <f t="shared" si="55"/>
        <v>"Sylvester",</v>
      </c>
      <c r="N583" t="str">
        <f t="shared" si="56"/>
        <v>"Eric",</v>
      </c>
      <c r="O583" t="str">
        <f t="shared" si="57"/>
        <v>"Ferdie",</v>
      </c>
      <c r="P583" t="str">
        <f t="shared" si="58"/>
        <v>"Madog",</v>
      </c>
    </row>
    <row r="584" spans="1:16" x14ac:dyDescent="0.25">
      <c r="A584" t="s">
        <v>631</v>
      </c>
      <c r="C584" t="s">
        <v>1469</v>
      </c>
      <c r="D584" t="s">
        <v>2572</v>
      </c>
      <c r="E584" t="s">
        <v>1207</v>
      </c>
      <c r="F584" t="s">
        <v>8240</v>
      </c>
      <c r="K584" t="str">
        <f t="shared" si="54"/>
        <v>"Więcesław",</v>
      </c>
      <c r="M584" t="str">
        <f t="shared" si="55"/>
        <v>"Theodor",</v>
      </c>
      <c r="N584" t="str">
        <f t="shared" si="56"/>
        <v>"Éric",</v>
      </c>
      <c r="O584" t="str">
        <f t="shared" si="57"/>
        <v>"Ferdinand",</v>
      </c>
      <c r="P584" t="str">
        <f t="shared" si="58"/>
        <v>"Máedóc",</v>
      </c>
    </row>
    <row r="585" spans="1:16" x14ac:dyDescent="0.25">
      <c r="A585" t="s">
        <v>632</v>
      </c>
      <c r="C585" t="s">
        <v>1470</v>
      </c>
      <c r="D585" t="s">
        <v>2573</v>
      </c>
      <c r="E585" t="s">
        <v>4562</v>
      </c>
      <c r="F585" t="s">
        <v>3087</v>
      </c>
      <c r="K585" t="str">
        <f t="shared" si="54"/>
        <v>"Wielisław",</v>
      </c>
      <c r="M585" t="str">
        <f t="shared" si="55"/>
        <v>"Theophil",</v>
      </c>
      <c r="N585" t="str">
        <f t="shared" si="56"/>
        <v>"Èric",</v>
      </c>
      <c r="O585" t="str">
        <f t="shared" si="57"/>
        <v>"Ferdy",</v>
      </c>
      <c r="P585" t="str">
        <f t="shared" si="58"/>
        <v>"Mael",</v>
      </c>
    </row>
    <row r="586" spans="1:16" x14ac:dyDescent="0.25">
      <c r="A586" t="s">
        <v>633</v>
      </c>
      <c r="C586" t="s">
        <v>1471</v>
      </c>
      <c r="D586" t="s">
        <v>2574</v>
      </c>
      <c r="E586" t="s">
        <v>4563</v>
      </c>
      <c r="F586" t="s">
        <v>3088</v>
      </c>
      <c r="K586" t="str">
        <f t="shared" si="54"/>
        <v>"Wiesław",</v>
      </c>
      <c r="M586" t="str">
        <f t="shared" si="55"/>
        <v>"Thiemo",</v>
      </c>
      <c r="N586" t="str">
        <f t="shared" si="56"/>
        <v>"Érico",</v>
      </c>
      <c r="O586" t="str">
        <f t="shared" si="57"/>
        <v>"Finlay",</v>
      </c>
      <c r="P586" t="str">
        <f t="shared" si="58"/>
        <v>"Maël",</v>
      </c>
    </row>
    <row r="587" spans="1:16" x14ac:dyDescent="0.25">
      <c r="A587" t="s">
        <v>634</v>
      </c>
      <c r="C587" t="s">
        <v>1472</v>
      </c>
      <c r="D587" t="s">
        <v>2575</v>
      </c>
      <c r="E587" t="s">
        <v>4564</v>
      </c>
      <c r="F587" t="s">
        <v>8241</v>
      </c>
      <c r="K587" t="str">
        <f t="shared" si="54"/>
        <v>"Wiktor",</v>
      </c>
      <c r="M587" t="str">
        <f t="shared" si="55"/>
        <v>"Thilo",</v>
      </c>
      <c r="N587" t="str">
        <f t="shared" si="56"/>
        <v>"Erlantz",</v>
      </c>
      <c r="O587" t="str">
        <f t="shared" si="57"/>
        <v>"Finley",</v>
      </c>
      <c r="P587" t="str">
        <f t="shared" si="58"/>
        <v>"Máel Coluim",</v>
      </c>
    </row>
    <row r="588" spans="1:16" x14ac:dyDescent="0.25">
      <c r="A588" t="s">
        <v>635</v>
      </c>
      <c r="C588" t="s">
        <v>1474</v>
      </c>
      <c r="D588" t="s">
        <v>2576</v>
      </c>
      <c r="E588" t="s">
        <v>4565</v>
      </c>
      <c r="F588" t="s">
        <v>8242</v>
      </c>
      <c r="K588" t="str">
        <f t="shared" si="54"/>
        <v>"Wilhelm",</v>
      </c>
      <c r="M588" t="str">
        <f t="shared" si="55"/>
        <v>"Thorben",</v>
      </c>
      <c r="N588" t="str">
        <f t="shared" si="56"/>
        <v>"Ermacora",</v>
      </c>
      <c r="O588" t="str">
        <f t="shared" si="57"/>
        <v>"Finnegan",</v>
      </c>
      <c r="P588" t="str">
        <f t="shared" si="58"/>
        <v>"Máel Máedóc",</v>
      </c>
    </row>
    <row r="589" spans="1:16" x14ac:dyDescent="0.25">
      <c r="A589" t="s">
        <v>636</v>
      </c>
      <c r="C589" t="s">
        <v>1475</v>
      </c>
      <c r="D589" t="s">
        <v>2577</v>
      </c>
      <c r="E589" t="s">
        <v>2655</v>
      </c>
      <c r="F589" t="s">
        <v>8243</v>
      </c>
      <c r="K589" t="str">
        <f t="shared" si="54"/>
        <v>"Wincenty",</v>
      </c>
      <c r="M589" t="str">
        <f t="shared" si="55"/>
        <v>"Thorsten",</v>
      </c>
      <c r="N589" t="str">
        <f t="shared" si="56"/>
        <v>"Ermanno",</v>
      </c>
      <c r="O589" t="str">
        <f t="shared" si="57"/>
        <v>"Firmin",</v>
      </c>
      <c r="P589" t="str">
        <f t="shared" si="58"/>
        <v>"Máel Sechlainn",</v>
      </c>
    </row>
    <row r="590" spans="1:16" x14ac:dyDescent="0.25">
      <c r="A590" t="s">
        <v>637</v>
      </c>
      <c r="C590" t="s">
        <v>1476</v>
      </c>
      <c r="D590" t="s">
        <v>2578</v>
      </c>
      <c r="E590" t="s">
        <v>4566</v>
      </c>
      <c r="F590" t="s">
        <v>8244</v>
      </c>
      <c r="K590" t="str">
        <f t="shared" si="54"/>
        <v>"Wisław",</v>
      </c>
      <c r="M590" t="str">
        <f t="shared" si="55"/>
        <v>"Tiedemann",</v>
      </c>
      <c r="N590" t="str">
        <f t="shared" si="56"/>
        <v>"Ermenegildo",</v>
      </c>
      <c r="O590" t="str">
        <f t="shared" si="57"/>
        <v>"Fitz",</v>
      </c>
      <c r="P590" t="str">
        <f t="shared" si="58"/>
        <v>"Máel Sechnaill",</v>
      </c>
    </row>
    <row r="591" spans="1:16" x14ac:dyDescent="0.25">
      <c r="A591" t="s">
        <v>638</v>
      </c>
      <c r="C591" t="s">
        <v>1477</v>
      </c>
      <c r="D591" t="s">
        <v>2579</v>
      </c>
      <c r="E591" t="s">
        <v>4567</v>
      </c>
      <c r="F591" t="s">
        <v>8245</v>
      </c>
      <c r="K591" t="str">
        <f t="shared" si="54"/>
        <v>"Wit",</v>
      </c>
      <c r="M591" t="str">
        <f t="shared" si="55"/>
        <v>"Till",</v>
      </c>
      <c r="N591" t="str">
        <f t="shared" si="56"/>
        <v>"Ermes",</v>
      </c>
      <c r="O591" t="str">
        <f t="shared" si="57"/>
        <v>"Fitzroy",</v>
      </c>
      <c r="P591" t="str">
        <f t="shared" si="58"/>
        <v>"Maeleachlainn",</v>
      </c>
    </row>
    <row r="592" spans="1:16" x14ac:dyDescent="0.25">
      <c r="A592" t="s">
        <v>639</v>
      </c>
      <c r="C592" t="s">
        <v>1478</v>
      </c>
      <c r="D592" t="s">
        <v>2580</v>
      </c>
      <c r="E592" t="s">
        <v>4568</v>
      </c>
      <c r="F592" t="s">
        <v>8246</v>
      </c>
      <c r="K592" t="str">
        <f t="shared" si="54"/>
        <v>"Witek",</v>
      </c>
      <c r="M592" t="str">
        <f t="shared" si="55"/>
        <v>"Tillo",</v>
      </c>
      <c r="N592" t="str">
        <f t="shared" si="56"/>
        <v>"Ermete",</v>
      </c>
      <c r="O592" t="str">
        <f t="shared" si="57"/>
        <v>"Flanagan",</v>
      </c>
      <c r="P592" t="str">
        <f t="shared" si="58"/>
        <v>"Mághnus",</v>
      </c>
    </row>
    <row r="593" spans="1:16" x14ac:dyDescent="0.25">
      <c r="A593" t="s">
        <v>640</v>
      </c>
      <c r="C593" t="s">
        <v>1479</v>
      </c>
      <c r="D593" t="s">
        <v>2581</v>
      </c>
      <c r="E593" t="s">
        <v>4569</v>
      </c>
      <c r="F593" t="s">
        <v>8247</v>
      </c>
      <c r="K593" t="str">
        <f t="shared" si="54"/>
        <v>"Witold",</v>
      </c>
      <c r="M593" t="str">
        <f t="shared" si="55"/>
        <v>"Tilo",</v>
      </c>
      <c r="N593" t="str">
        <f t="shared" si="56"/>
        <v>"Erminio",</v>
      </c>
      <c r="O593" t="str">
        <f t="shared" si="57"/>
        <v>"Flannery",</v>
      </c>
      <c r="P593" t="str">
        <f t="shared" si="58"/>
        <v>"Mahon",</v>
      </c>
    </row>
    <row r="594" spans="1:16" x14ac:dyDescent="0.25">
      <c r="A594" t="s">
        <v>641</v>
      </c>
      <c r="C594" t="s">
        <v>1481</v>
      </c>
      <c r="D594" t="s">
        <v>1906</v>
      </c>
      <c r="E594" t="s">
        <v>4570</v>
      </c>
      <c r="F594" t="s">
        <v>8248</v>
      </c>
      <c r="K594" t="str">
        <f t="shared" si="54"/>
        <v>"Witołd",</v>
      </c>
      <c r="M594" t="str">
        <f t="shared" si="55"/>
        <v>"Timo",</v>
      </c>
      <c r="N594" t="str">
        <f t="shared" si="56"/>
        <v>"Ermo",</v>
      </c>
      <c r="O594" t="str">
        <f t="shared" si="57"/>
        <v>"Fletcher",</v>
      </c>
      <c r="P594" t="str">
        <f t="shared" si="58"/>
        <v>"Mainchín",</v>
      </c>
    </row>
    <row r="595" spans="1:16" x14ac:dyDescent="0.25">
      <c r="A595" t="s">
        <v>642</v>
      </c>
      <c r="C595" t="s">
        <v>1482</v>
      </c>
      <c r="D595" t="s">
        <v>456</v>
      </c>
      <c r="E595" t="s">
        <v>2662</v>
      </c>
      <c r="F595" t="s">
        <v>8249</v>
      </c>
      <c r="K595" t="str">
        <f t="shared" si="54"/>
        <v>"Władek",</v>
      </c>
      <c r="M595" t="str">
        <f t="shared" si="55"/>
        <v>"Timotheus",</v>
      </c>
      <c r="N595" t="str">
        <f t="shared" si="56"/>
        <v>"Ernest",</v>
      </c>
      <c r="O595" t="str">
        <f t="shared" si="57"/>
        <v>"Florence",</v>
      </c>
      <c r="P595" t="str">
        <f t="shared" si="58"/>
        <v>"Máirtín",</v>
      </c>
    </row>
    <row r="596" spans="1:16" x14ac:dyDescent="0.25">
      <c r="A596" t="s">
        <v>643</v>
      </c>
      <c r="C596" t="s">
        <v>1483</v>
      </c>
      <c r="D596" t="s">
        <v>2582</v>
      </c>
      <c r="E596" t="s">
        <v>4571</v>
      </c>
      <c r="F596" t="s">
        <v>8250</v>
      </c>
      <c r="K596" t="str">
        <f t="shared" si="54"/>
        <v>"Władysław",</v>
      </c>
      <c r="M596" t="str">
        <f t="shared" si="55"/>
        <v>"Tobias",</v>
      </c>
      <c r="N596" t="str">
        <f t="shared" si="56"/>
        <v>"Ernesto",</v>
      </c>
      <c r="O596" t="str">
        <f t="shared" si="57"/>
        <v>"Floyd",</v>
      </c>
      <c r="P596" t="str">
        <f t="shared" si="58"/>
        <v>"Maitiú",</v>
      </c>
    </row>
    <row r="597" spans="1:16" x14ac:dyDescent="0.25">
      <c r="A597" t="s">
        <v>644</v>
      </c>
      <c r="C597" t="s">
        <v>1485</v>
      </c>
      <c r="D597" t="s">
        <v>2583</v>
      </c>
      <c r="E597" t="s">
        <v>4572</v>
      </c>
      <c r="F597" t="s">
        <v>8251</v>
      </c>
      <c r="K597" t="str">
        <f t="shared" si="54"/>
        <v>"Włodek",</v>
      </c>
      <c r="M597" t="str">
        <f t="shared" si="55"/>
        <v>"Torben",</v>
      </c>
      <c r="N597" t="str">
        <f t="shared" si="56"/>
        <v>"Erramun",</v>
      </c>
      <c r="O597" t="str">
        <f t="shared" si="57"/>
        <v>"Flynn",</v>
      </c>
      <c r="P597" t="str">
        <f t="shared" si="58"/>
        <v>"Malachy",</v>
      </c>
    </row>
    <row r="598" spans="1:16" x14ac:dyDescent="0.25">
      <c r="A598" t="s">
        <v>645</v>
      </c>
      <c r="C598" t="s">
        <v>1486</v>
      </c>
      <c r="D598" t="s">
        <v>2584</v>
      </c>
      <c r="E598" t="s">
        <v>4573</v>
      </c>
      <c r="F598" t="s">
        <v>5034</v>
      </c>
      <c r="K598" t="str">
        <f t="shared" si="54"/>
        <v>"Włodzimierz",</v>
      </c>
      <c r="M598" t="str">
        <f t="shared" si="55"/>
        <v>"Torsten",</v>
      </c>
      <c r="N598" t="str">
        <f t="shared" si="56"/>
        <v>"Erwan",</v>
      </c>
      <c r="O598" t="str">
        <f t="shared" si="57"/>
        <v>"Ford",</v>
      </c>
      <c r="P598" t="str">
        <f t="shared" si="58"/>
        <v>"Malcolm",</v>
      </c>
    </row>
    <row r="599" spans="1:16" x14ac:dyDescent="0.25">
      <c r="A599" t="s">
        <v>646</v>
      </c>
      <c r="C599" t="s">
        <v>1487</v>
      </c>
      <c r="D599" t="s">
        <v>2585</v>
      </c>
      <c r="E599" t="s">
        <v>4574</v>
      </c>
      <c r="F599" t="s">
        <v>8252</v>
      </c>
      <c r="K599" t="str">
        <f t="shared" si="54"/>
        <v>"Włodzisław",</v>
      </c>
      <c r="M599" t="str">
        <f t="shared" si="55"/>
        <v>"Traugott",</v>
      </c>
      <c r="N599" t="str">
        <f t="shared" si="56"/>
        <v>"Erwann",</v>
      </c>
      <c r="O599" t="str">
        <f t="shared" si="57"/>
        <v>"Forest",</v>
      </c>
      <c r="P599" t="str">
        <f t="shared" si="58"/>
        <v>"Maldwyn",</v>
      </c>
    </row>
    <row r="600" spans="1:16" x14ac:dyDescent="0.25">
      <c r="A600" t="s">
        <v>647</v>
      </c>
      <c r="C600" t="s">
        <v>1488</v>
      </c>
      <c r="D600" t="s">
        <v>2586</v>
      </c>
      <c r="E600" t="s">
        <v>4575</v>
      </c>
      <c r="F600" t="s">
        <v>8253</v>
      </c>
      <c r="K600" t="str">
        <f t="shared" si="54"/>
        <v>"Wojciech",</v>
      </c>
      <c r="M600" t="str">
        <f t="shared" si="55"/>
        <v>"Udo",</v>
      </c>
      <c r="N600" t="str">
        <f t="shared" si="56"/>
        <v>"Espiridión",</v>
      </c>
      <c r="O600" t="str">
        <f t="shared" si="57"/>
        <v>"Forrest",</v>
      </c>
      <c r="P600" t="str">
        <f t="shared" si="58"/>
        <v>"Mannix",</v>
      </c>
    </row>
    <row r="601" spans="1:16" x14ac:dyDescent="0.25">
      <c r="A601" t="s">
        <v>648</v>
      </c>
      <c r="C601" t="s">
        <v>1489</v>
      </c>
      <c r="D601" t="s">
        <v>2587</v>
      </c>
      <c r="E601" t="s">
        <v>4576</v>
      </c>
      <c r="F601" t="s">
        <v>8254</v>
      </c>
      <c r="K601" t="str">
        <f t="shared" si="54"/>
        <v>"Wojtek",</v>
      </c>
      <c r="M601" t="str">
        <f t="shared" si="55"/>
        <v>"Ueli",</v>
      </c>
      <c r="N601" t="str">
        <f t="shared" si="56"/>
        <v>"Estavan",</v>
      </c>
      <c r="O601" t="str">
        <f t="shared" si="57"/>
        <v>"Foster",</v>
      </c>
      <c r="P601" t="str">
        <f t="shared" si="58"/>
        <v>"Manus",</v>
      </c>
    </row>
    <row r="602" spans="1:16" x14ac:dyDescent="0.25">
      <c r="A602" t="s">
        <v>363</v>
      </c>
      <c r="C602" t="s">
        <v>1490</v>
      </c>
      <c r="D602" t="s">
        <v>2588</v>
      </c>
      <c r="E602" t="s">
        <v>4577</v>
      </c>
      <c r="F602" t="s">
        <v>8255</v>
      </c>
      <c r="K602" t="str">
        <f t="shared" si="54"/>
        <v>"Yakim",</v>
      </c>
      <c r="M602" t="str">
        <f t="shared" si="55"/>
        <v>"Ulli",</v>
      </c>
      <c r="N602" t="str">
        <f t="shared" si="56"/>
        <v>"Esteban",</v>
      </c>
      <c r="O602" t="str">
        <f t="shared" si="57"/>
        <v>"Fox",</v>
      </c>
      <c r="P602" t="str">
        <f t="shared" si="58"/>
        <v>"Maoilios",</v>
      </c>
    </row>
    <row r="603" spans="1:16" x14ac:dyDescent="0.25">
      <c r="A603" t="s">
        <v>364</v>
      </c>
      <c r="C603" t="s">
        <v>1491</v>
      </c>
      <c r="D603" t="s">
        <v>2589</v>
      </c>
      <c r="E603" t="s">
        <v>2671</v>
      </c>
      <c r="F603" t="s">
        <v>8256</v>
      </c>
      <c r="K603" t="str">
        <f t="shared" si="54"/>
        <v>"Yakov",</v>
      </c>
      <c r="M603" t="str">
        <f t="shared" si="55"/>
        <v>"Ulrich",</v>
      </c>
      <c r="N603" t="str">
        <f t="shared" si="56"/>
        <v>"Estebe",</v>
      </c>
      <c r="O603" t="str">
        <f t="shared" si="57"/>
        <v>"Fran",</v>
      </c>
      <c r="P603" t="str">
        <f t="shared" si="58"/>
        <v>"Maolsheachlann",</v>
      </c>
    </row>
    <row r="604" spans="1:16" x14ac:dyDescent="0.25">
      <c r="A604" t="s">
        <v>365</v>
      </c>
      <c r="C604" t="s">
        <v>621</v>
      </c>
      <c r="D604" t="s">
        <v>2590</v>
      </c>
      <c r="E604" t="s">
        <v>2675</v>
      </c>
      <c r="F604" t="s">
        <v>3096</v>
      </c>
      <c r="K604" t="str">
        <f t="shared" si="54"/>
        <v>"Yarik",</v>
      </c>
      <c r="M604" t="str">
        <f t="shared" si="55"/>
        <v>"Urban",</v>
      </c>
      <c r="N604" t="str">
        <f t="shared" si="56"/>
        <v>"Estevão",</v>
      </c>
      <c r="O604" t="str">
        <f t="shared" si="57"/>
        <v>"Francis",</v>
      </c>
      <c r="P604" t="str">
        <f t="shared" si="58"/>
        <v>"Marc",</v>
      </c>
    </row>
    <row r="605" spans="1:16" x14ac:dyDescent="0.25">
      <c r="A605" t="s">
        <v>366</v>
      </c>
      <c r="C605" t="s">
        <v>1492</v>
      </c>
      <c r="D605" t="s">
        <v>2591</v>
      </c>
      <c r="E605" t="s">
        <v>1211</v>
      </c>
      <c r="F605" t="s">
        <v>8257</v>
      </c>
      <c r="K605" t="str">
        <f t="shared" si="54"/>
        <v>"Yarognev",</v>
      </c>
      <c r="M605" t="str">
        <f t="shared" si="55"/>
        <v>"Urs",</v>
      </c>
      <c r="N605" t="str">
        <f t="shared" si="56"/>
        <v>"Esteve",</v>
      </c>
      <c r="O605" t="str">
        <f t="shared" si="57"/>
        <v>"Frank",</v>
      </c>
      <c r="P605" t="str">
        <f t="shared" si="58"/>
        <v>"Marcas",</v>
      </c>
    </row>
    <row r="606" spans="1:16" x14ac:dyDescent="0.25">
      <c r="A606" t="s">
        <v>367</v>
      </c>
      <c r="C606" t="s">
        <v>1493</v>
      </c>
      <c r="D606" t="s">
        <v>2592</v>
      </c>
      <c r="E606" t="s">
        <v>4578</v>
      </c>
      <c r="F606" t="s">
        <v>8258</v>
      </c>
      <c r="K606" t="str">
        <f t="shared" si="54"/>
        <v>"Yaromil",</v>
      </c>
      <c r="M606" t="str">
        <f t="shared" si="55"/>
        <v>"Utz",</v>
      </c>
      <c r="N606" t="str">
        <f t="shared" si="56"/>
        <v>"Estevo",</v>
      </c>
      <c r="O606" t="str">
        <f t="shared" si="57"/>
        <v>"Frankie",</v>
      </c>
      <c r="P606" t="str">
        <f t="shared" si="58"/>
        <v>"Maredudd",</v>
      </c>
    </row>
    <row r="607" spans="1:16" x14ac:dyDescent="0.25">
      <c r="A607" t="s">
        <v>368</v>
      </c>
      <c r="C607" t="s">
        <v>1494</v>
      </c>
      <c r="D607" t="s">
        <v>1915</v>
      </c>
      <c r="E607" t="s">
        <v>4579</v>
      </c>
      <c r="F607" t="s">
        <v>8259</v>
      </c>
      <c r="K607" t="str">
        <f t="shared" si="54"/>
        <v>"Yaromir",</v>
      </c>
      <c r="M607" t="str">
        <f t="shared" si="55"/>
        <v>"Uwe",</v>
      </c>
      <c r="N607" t="str">
        <f t="shared" si="56"/>
        <v>"Estienne",</v>
      </c>
      <c r="O607" t="str">
        <f t="shared" si="57"/>
        <v>"Franklin",</v>
      </c>
      <c r="P607" t="str">
        <f t="shared" si="58"/>
        <v>"Margh",</v>
      </c>
    </row>
    <row r="608" spans="1:16" x14ac:dyDescent="0.25">
      <c r="A608" t="s">
        <v>369</v>
      </c>
      <c r="C608" t="s">
        <v>307</v>
      </c>
      <c r="D608" t="s">
        <v>2593</v>
      </c>
      <c r="E608" t="s">
        <v>4580</v>
      </c>
      <c r="F608" t="s">
        <v>8260</v>
      </c>
      <c r="K608" t="str">
        <f t="shared" si="54"/>
        <v>"Yaropolk",</v>
      </c>
      <c r="M608" t="str">
        <f t="shared" si="55"/>
        <v>"Valentin",</v>
      </c>
      <c r="N608" t="str">
        <f t="shared" si="56"/>
        <v>"Ethan",</v>
      </c>
      <c r="O608" t="str">
        <f t="shared" si="57"/>
        <v>"Franklyn",</v>
      </c>
      <c r="P608" t="str">
        <f t="shared" si="58"/>
        <v>"Martyn",</v>
      </c>
    </row>
    <row r="609" spans="1:16" x14ac:dyDescent="0.25">
      <c r="A609" t="s">
        <v>370</v>
      </c>
      <c r="C609" t="s">
        <v>1495</v>
      </c>
      <c r="D609" t="s">
        <v>2594</v>
      </c>
      <c r="E609" t="s">
        <v>4581</v>
      </c>
      <c r="F609" t="s">
        <v>8261</v>
      </c>
      <c r="K609" t="str">
        <f t="shared" si="54"/>
        <v>"Yaroslav",</v>
      </c>
      <c r="M609" t="str">
        <f t="shared" si="55"/>
        <v>"Veit",</v>
      </c>
      <c r="N609" t="str">
        <f t="shared" si="56"/>
        <v>"Étienne",</v>
      </c>
      <c r="O609" t="str">
        <f t="shared" si="57"/>
        <v>"Franny",</v>
      </c>
      <c r="P609" t="str">
        <f t="shared" si="58"/>
        <v>"Math",</v>
      </c>
    </row>
    <row r="610" spans="1:16" x14ac:dyDescent="0.25">
      <c r="A610" t="s">
        <v>371</v>
      </c>
      <c r="C610" t="s">
        <v>333</v>
      </c>
      <c r="D610" t="s">
        <v>2595</v>
      </c>
      <c r="E610" t="s">
        <v>4582</v>
      </c>
      <c r="F610" t="s">
        <v>8262</v>
      </c>
      <c r="K610" t="str">
        <f t="shared" si="54"/>
        <v>"Yaroslava",</v>
      </c>
      <c r="M610" t="str">
        <f t="shared" si="55"/>
        <v>"Viktor",</v>
      </c>
      <c r="N610" t="str">
        <f t="shared" si="56"/>
        <v>"Ettore",</v>
      </c>
      <c r="O610" t="str">
        <f t="shared" si="57"/>
        <v>"Fraser",</v>
      </c>
      <c r="P610" t="str">
        <f t="shared" si="58"/>
        <v>"Mathghamhain",</v>
      </c>
    </row>
    <row r="611" spans="1:16" x14ac:dyDescent="0.25">
      <c r="A611" t="s">
        <v>372</v>
      </c>
      <c r="C611" t="s">
        <v>1496</v>
      </c>
      <c r="D611" t="s">
        <v>1916</v>
      </c>
      <c r="E611" t="s">
        <v>4583</v>
      </c>
      <c r="F611" t="s">
        <v>8263</v>
      </c>
      <c r="K611" t="str">
        <f t="shared" si="54"/>
        <v>"Yasha",</v>
      </c>
      <c r="M611" t="str">
        <f t="shared" si="55"/>
        <v>"Vinzent",</v>
      </c>
      <c r="N611" t="str">
        <f t="shared" si="56"/>
        <v>"Eudes",</v>
      </c>
      <c r="O611" t="str">
        <f t="shared" si="57"/>
        <v>"Frazier",</v>
      </c>
      <c r="P611" t="str">
        <f t="shared" si="58"/>
        <v>"Mathúin",</v>
      </c>
    </row>
    <row r="612" spans="1:16" x14ac:dyDescent="0.25">
      <c r="A612" t="s">
        <v>373</v>
      </c>
      <c r="C612" t="s">
        <v>1497</v>
      </c>
      <c r="D612" t="s">
        <v>2596</v>
      </c>
      <c r="E612" t="s">
        <v>1213</v>
      </c>
      <c r="F612" t="s">
        <v>8264</v>
      </c>
      <c r="K612" t="str">
        <f t="shared" si="54"/>
        <v>"Yefim",</v>
      </c>
      <c r="M612" t="str">
        <f t="shared" si="55"/>
        <v>"Vinzenz",</v>
      </c>
      <c r="N612" t="str">
        <f t="shared" si="56"/>
        <v>"Eugène",</v>
      </c>
      <c r="O612" t="str">
        <f t="shared" si="57"/>
        <v>"Fred",</v>
      </c>
      <c r="P612" t="str">
        <f t="shared" si="58"/>
        <v>"Maxen",</v>
      </c>
    </row>
    <row r="613" spans="1:16" x14ac:dyDescent="0.25">
      <c r="A613" t="s">
        <v>374</v>
      </c>
      <c r="C613" t="s">
        <v>1498</v>
      </c>
      <c r="D613" t="s">
        <v>2597</v>
      </c>
      <c r="E613" t="s">
        <v>4584</v>
      </c>
      <c r="F613" t="s">
        <v>8265</v>
      </c>
      <c r="K613" t="str">
        <f t="shared" si="54"/>
        <v>"Yefrem",</v>
      </c>
      <c r="M613" t="str">
        <f t="shared" si="55"/>
        <v>"Volker",</v>
      </c>
      <c r="N613" t="str">
        <f t="shared" si="56"/>
        <v>"Eugenio",</v>
      </c>
      <c r="O613" t="str">
        <f t="shared" si="57"/>
        <v>"Freddie",</v>
      </c>
      <c r="P613" t="str">
        <f t="shared" si="58"/>
        <v>"Meallán",</v>
      </c>
    </row>
    <row r="614" spans="1:16" x14ac:dyDescent="0.25">
      <c r="A614" t="s">
        <v>375</v>
      </c>
      <c r="C614" t="s">
        <v>625</v>
      </c>
      <c r="D614" t="s">
        <v>2598</v>
      </c>
      <c r="E614" t="s">
        <v>4585</v>
      </c>
      <c r="F614" t="s">
        <v>8266</v>
      </c>
      <c r="K614" t="str">
        <f t="shared" si="54"/>
        <v>"Yegor",</v>
      </c>
      <c r="M614" t="str">
        <f t="shared" si="55"/>
        <v>"Waldemar",</v>
      </c>
      <c r="N614" t="str">
        <f t="shared" si="56"/>
        <v>"Eugênio",</v>
      </c>
      <c r="O614" t="str">
        <f t="shared" si="57"/>
        <v>"Freddy",</v>
      </c>
      <c r="P614" t="str">
        <f t="shared" si="58"/>
        <v>"Medraut",</v>
      </c>
    </row>
    <row r="615" spans="1:16" x14ac:dyDescent="0.25">
      <c r="A615" t="s">
        <v>376</v>
      </c>
      <c r="C615" t="s">
        <v>1499</v>
      </c>
      <c r="D615" t="s">
        <v>2599</v>
      </c>
      <c r="E615" t="s">
        <v>4586</v>
      </c>
      <c r="F615" t="s">
        <v>8267</v>
      </c>
      <c r="K615" t="str">
        <f t="shared" si="54"/>
        <v>"Yemelyan",</v>
      </c>
      <c r="M615" t="str">
        <f t="shared" si="55"/>
        <v>"Waldo",</v>
      </c>
      <c r="N615" t="str">
        <f t="shared" si="56"/>
        <v>"Eusebio",</v>
      </c>
      <c r="O615" t="str">
        <f t="shared" si="57"/>
        <v>"Frederick",</v>
      </c>
      <c r="P615" t="str">
        <f t="shared" si="58"/>
        <v>"Medrod",</v>
      </c>
    </row>
    <row r="616" spans="1:16" x14ac:dyDescent="0.25">
      <c r="A616" t="s">
        <v>377</v>
      </c>
      <c r="C616" t="s">
        <v>1500</v>
      </c>
      <c r="D616" t="s">
        <v>2600</v>
      </c>
      <c r="E616" t="s">
        <v>4587</v>
      </c>
      <c r="F616" t="s">
        <v>8268</v>
      </c>
      <c r="K616" t="str">
        <f t="shared" si="54"/>
        <v>"Yermolai",</v>
      </c>
      <c r="M616" t="str">
        <f t="shared" si="55"/>
        <v>"Walter",</v>
      </c>
      <c r="N616" t="str">
        <f t="shared" si="56"/>
        <v>"Eusébio",</v>
      </c>
      <c r="O616" t="str">
        <f t="shared" si="57"/>
        <v>"Fredric",</v>
      </c>
      <c r="P616" t="str">
        <f t="shared" si="58"/>
        <v>"Meical",</v>
      </c>
    </row>
    <row r="617" spans="1:16" x14ac:dyDescent="0.25">
      <c r="A617" t="s">
        <v>378</v>
      </c>
      <c r="C617" t="s">
        <v>1501</v>
      </c>
      <c r="D617" t="s">
        <v>2601</v>
      </c>
      <c r="E617" t="s">
        <v>4588</v>
      </c>
      <c r="F617" t="s">
        <v>8269</v>
      </c>
      <c r="K617" t="str">
        <f t="shared" si="54"/>
        <v>"Yevgeni",</v>
      </c>
      <c r="M617" t="str">
        <f t="shared" si="55"/>
        <v>"Walther",</v>
      </c>
      <c r="N617" t="str">
        <f t="shared" si="56"/>
        <v>"Eustache",</v>
      </c>
      <c r="O617" t="str">
        <f t="shared" si="57"/>
        <v>"Fredrick",</v>
      </c>
      <c r="P617" t="str">
        <f t="shared" si="58"/>
        <v>"Meirion",</v>
      </c>
    </row>
    <row r="618" spans="1:16" x14ac:dyDescent="0.25">
      <c r="A618" t="s">
        <v>379</v>
      </c>
      <c r="C618" t="s">
        <v>1502</v>
      </c>
      <c r="D618" t="s">
        <v>2602</v>
      </c>
      <c r="E618" t="s">
        <v>4589</v>
      </c>
      <c r="F618" t="s">
        <v>8270</v>
      </c>
      <c r="K618" t="str">
        <f t="shared" si="54"/>
        <v>"Yevgeniy",</v>
      </c>
      <c r="M618" t="str">
        <f t="shared" si="55"/>
        <v>"Wendel",</v>
      </c>
      <c r="N618" t="str">
        <f t="shared" si="56"/>
        <v>"Eustachio",</v>
      </c>
      <c r="O618" t="str">
        <f t="shared" si="57"/>
        <v>"Freeman",</v>
      </c>
      <c r="P618" t="str">
        <f t="shared" si="58"/>
        <v>"Mellan",</v>
      </c>
    </row>
    <row r="619" spans="1:16" x14ac:dyDescent="0.25">
      <c r="A619" t="s">
        <v>380</v>
      </c>
      <c r="C619" t="s">
        <v>1503</v>
      </c>
      <c r="D619" t="s">
        <v>2603</v>
      </c>
      <c r="E619" t="s">
        <v>4590</v>
      </c>
      <c r="F619" t="s">
        <v>8271</v>
      </c>
      <c r="K619" t="str">
        <f t="shared" si="54"/>
        <v>"Yevgeny",</v>
      </c>
      <c r="M619" t="str">
        <f t="shared" si="55"/>
        <v>"Wendelin",</v>
      </c>
      <c r="N619" t="str">
        <f t="shared" si="56"/>
        <v>"Eustaquio",</v>
      </c>
      <c r="O619" t="str">
        <f t="shared" si="57"/>
        <v>"Fulk",</v>
      </c>
      <c r="P619" t="str">
        <f t="shared" si="58"/>
        <v>"Meredith",</v>
      </c>
    </row>
    <row r="620" spans="1:16" x14ac:dyDescent="0.25">
      <c r="A620" t="s">
        <v>381</v>
      </c>
      <c r="C620" t="s">
        <v>1504</v>
      </c>
      <c r="D620" t="s">
        <v>2604</v>
      </c>
      <c r="E620" t="s">
        <v>4591</v>
      </c>
      <c r="F620" t="s">
        <v>8272</v>
      </c>
      <c r="K620" t="str">
        <f t="shared" si="54"/>
        <v>"Yuli",</v>
      </c>
      <c r="M620" t="str">
        <f t="shared" si="55"/>
        <v>"Wenzel",</v>
      </c>
      <c r="N620" t="str">
        <f t="shared" si="56"/>
        <v>"Eustáquio",</v>
      </c>
      <c r="O620" t="str">
        <f t="shared" si="57"/>
        <v>"Fulke",</v>
      </c>
      <c r="P620" t="str">
        <f t="shared" si="58"/>
        <v>"Meredydd",</v>
      </c>
    </row>
    <row r="621" spans="1:16" x14ac:dyDescent="0.25">
      <c r="A621" t="s">
        <v>382</v>
      </c>
      <c r="C621" t="s">
        <v>1505</v>
      </c>
      <c r="D621" t="s">
        <v>2605</v>
      </c>
      <c r="E621" t="s">
        <v>4592</v>
      </c>
      <c r="F621" t="s">
        <v>8273</v>
      </c>
      <c r="K621" t="str">
        <f t="shared" si="54"/>
        <v>"Yulian",</v>
      </c>
      <c r="M621" t="str">
        <f t="shared" si="55"/>
        <v>"Wenzeslaus",</v>
      </c>
      <c r="N621" t="str">
        <f t="shared" si="56"/>
        <v>"Eustorgio",</v>
      </c>
      <c r="O621" t="str">
        <f t="shared" si="57"/>
        <v>"Fulton",</v>
      </c>
      <c r="P621" t="str">
        <f t="shared" si="58"/>
        <v>"Merfyn",</v>
      </c>
    </row>
    <row r="622" spans="1:16" x14ac:dyDescent="0.25">
      <c r="A622" t="s">
        <v>383</v>
      </c>
      <c r="C622" t="s">
        <v>1506</v>
      </c>
      <c r="D622" t="s">
        <v>2606</v>
      </c>
      <c r="E622" t="s">
        <v>4593</v>
      </c>
      <c r="F622" t="s">
        <v>8274</v>
      </c>
      <c r="K622" t="str">
        <f t="shared" si="54"/>
        <v>"Yuliy",</v>
      </c>
      <c r="M622" t="str">
        <f t="shared" si="55"/>
        <v>"Werner",</v>
      </c>
      <c r="N622" t="str">
        <f t="shared" si="56"/>
        <v>"Eutimio",</v>
      </c>
      <c r="O622" t="str">
        <f t="shared" si="57"/>
        <v>"Gabby",</v>
      </c>
      <c r="P622" t="str">
        <f t="shared" si="58"/>
        <v>"Merrion",</v>
      </c>
    </row>
    <row r="623" spans="1:16" x14ac:dyDescent="0.25">
      <c r="A623" t="s">
        <v>384</v>
      </c>
      <c r="C623" t="s">
        <v>1507</v>
      </c>
      <c r="D623" t="s">
        <v>2607</v>
      </c>
      <c r="E623" t="s">
        <v>4594</v>
      </c>
      <c r="F623" t="s">
        <v>5079</v>
      </c>
      <c r="K623" t="str">
        <f t="shared" si="54"/>
        <v>"Yura",</v>
      </c>
      <c r="M623" t="str">
        <f t="shared" si="55"/>
        <v>"Werther",</v>
      </c>
      <c r="N623" t="str">
        <f t="shared" si="56"/>
        <v>"Eutímio",</v>
      </c>
      <c r="O623" t="str">
        <f t="shared" si="57"/>
        <v>"Gabe",</v>
      </c>
      <c r="P623" t="str">
        <f t="shared" si="58"/>
        <v>"Mervin",</v>
      </c>
    </row>
    <row r="624" spans="1:16" x14ac:dyDescent="0.25">
      <c r="A624" t="s">
        <v>385</v>
      </c>
      <c r="C624" t="s">
        <v>1508</v>
      </c>
      <c r="D624" t="s">
        <v>2608</v>
      </c>
      <c r="E624" t="s">
        <v>467</v>
      </c>
      <c r="F624" t="s">
        <v>5080</v>
      </c>
      <c r="K624" t="str">
        <f t="shared" si="54"/>
        <v>"Yuri",</v>
      </c>
      <c r="M624" t="str">
        <f t="shared" si="55"/>
        <v>"Wessel",</v>
      </c>
      <c r="N624" t="str">
        <f t="shared" si="56"/>
        <v>"Eutropio",</v>
      </c>
      <c r="O624" t="str">
        <f t="shared" si="57"/>
        <v>"Gabriel",</v>
      </c>
      <c r="P624" t="str">
        <f t="shared" si="58"/>
        <v>"Mervyn",</v>
      </c>
    </row>
    <row r="625" spans="1:16" x14ac:dyDescent="0.25">
      <c r="A625" t="s">
        <v>386</v>
      </c>
      <c r="C625" t="s">
        <v>1509</v>
      </c>
      <c r="D625" t="s">
        <v>2609</v>
      </c>
      <c r="E625" t="s">
        <v>4595</v>
      </c>
      <c r="F625" t="s">
        <v>8275</v>
      </c>
      <c r="K625" t="str">
        <f t="shared" si="54"/>
        <v>"Yuriy",</v>
      </c>
      <c r="M625" t="str">
        <f t="shared" si="55"/>
        <v>"Wetzel",</v>
      </c>
      <c r="N625" t="str">
        <f t="shared" si="56"/>
        <v>"Évariste",</v>
      </c>
      <c r="O625" t="str">
        <f t="shared" si="57"/>
        <v>"Gage",</v>
      </c>
      <c r="P625" t="str">
        <f t="shared" si="58"/>
        <v>"Meuric",</v>
      </c>
    </row>
    <row r="626" spans="1:16" x14ac:dyDescent="0.25">
      <c r="A626" t="s">
        <v>387</v>
      </c>
      <c r="C626" t="s">
        <v>1510</v>
      </c>
      <c r="D626" t="s">
        <v>2610</v>
      </c>
      <c r="E626" t="s">
        <v>4596</v>
      </c>
      <c r="F626" t="s">
        <v>8276</v>
      </c>
      <c r="K626" t="str">
        <f t="shared" si="54"/>
        <v>"Yury",</v>
      </c>
      <c r="M626" t="str">
        <f t="shared" si="55"/>
        <v>"Wiebe",</v>
      </c>
      <c r="N626" t="str">
        <f t="shared" si="56"/>
        <v>"Evaristo",</v>
      </c>
      <c r="O626" t="str">
        <f t="shared" si="57"/>
        <v>"Gale",</v>
      </c>
      <c r="P626" t="str">
        <f t="shared" si="58"/>
        <v>"Meurig",</v>
      </c>
    </row>
    <row r="627" spans="1:16" x14ac:dyDescent="0.25">
      <c r="A627" t="s">
        <v>649</v>
      </c>
      <c r="C627" t="s">
        <v>1511</v>
      </c>
      <c r="D627" t="s">
        <v>2611</v>
      </c>
      <c r="E627" t="s">
        <v>4597</v>
      </c>
      <c r="F627" t="s">
        <v>8277</v>
      </c>
      <c r="K627" t="str">
        <f t="shared" si="54"/>
        <v>"Zachariasz",</v>
      </c>
      <c r="M627" t="str">
        <f t="shared" si="55"/>
        <v>"Wiegand",</v>
      </c>
      <c r="N627" t="str">
        <f t="shared" si="56"/>
        <v>"Évrard",</v>
      </c>
      <c r="O627" t="str">
        <f t="shared" si="57"/>
        <v>"Galen",</v>
      </c>
      <c r="P627" t="str">
        <f t="shared" si="58"/>
        <v>"Mícheál",</v>
      </c>
    </row>
    <row r="628" spans="1:16" x14ac:dyDescent="0.25">
      <c r="A628" t="s">
        <v>388</v>
      </c>
      <c r="C628" t="s">
        <v>1512</v>
      </c>
      <c r="D628" t="s">
        <v>2612</v>
      </c>
      <c r="E628" t="s">
        <v>4598</v>
      </c>
      <c r="F628" t="s">
        <v>8278</v>
      </c>
      <c r="K628" t="str">
        <f t="shared" si="54"/>
        <v>"Zakhar",</v>
      </c>
      <c r="M628" t="str">
        <f t="shared" si="55"/>
        <v>"Wieland",</v>
      </c>
      <c r="N628" t="str">
        <f t="shared" si="56"/>
        <v>"Ezequiel",</v>
      </c>
      <c r="O628" t="str">
        <f t="shared" si="57"/>
        <v>"Gallagher",</v>
      </c>
      <c r="P628" t="str">
        <f t="shared" si="58"/>
        <v>"Mìcheal",</v>
      </c>
    </row>
    <row r="629" spans="1:16" x14ac:dyDescent="0.25">
      <c r="A629" t="s">
        <v>650</v>
      </c>
      <c r="C629" t="s">
        <v>1513</v>
      </c>
      <c r="D629" t="s">
        <v>2613</v>
      </c>
      <c r="E629" t="s">
        <v>4599</v>
      </c>
      <c r="F629" t="s">
        <v>8279</v>
      </c>
      <c r="K629" t="str">
        <f t="shared" si="54"/>
        <v>"Zawisza",</v>
      </c>
      <c r="M629" t="str">
        <f t="shared" si="55"/>
        <v>"Wilfried",</v>
      </c>
      <c r="N629" t="str">
        <f t="shared" si="56"/>
        <v>"Ezio",</v>
      </c>
      <c r="O629" t="str">
        <f t="shared" si="57"/>
        <v>"Gareth",</v>
      </c>
      <c r="P629" t="str">
        <f t="shared" si="58"/>
        <v>"Micheil",</v>
      </c>
    </row>
    <row r="630" spans="1:16" x14ac:dyDescent="0.25">
      <c r="A630" t="s">
        <v>389</v>
      </c>
      <c r="C630" t="s">
        <v>635</v>
      </c>
      <c r="D630" t="s">
        <v>2614</v>
      </c>
      <c r="E630" t="s">
        <v>4600</v>
      </c>
      <c r="F630" t="s">
        <v>8280</v>
      </c>
      <c r="K630" t="str">
        <f t="shared" si="54"/>
        <v>"Zbignev",</v>
      </c>
      <c r="M630" t="str">
        <f t="shared" si="55"/>
        <v>"Wilhelm",</v>
      </c>
      <c r="N630" t="str">
        <f t="shared" si="56"/>
        <v>"Eztebe",</v>
      </c>
      <c r="O630" t="str">
        <f t="shared" si="57"/>
        <v>"Garey",</v>
      </c>
      <c r="P630" t="str">
        <f t="shared" si="58"/>
        <v>"Mihangel",</v>
      </c>
    </row>
    <row r="631" spans="1:16" x14ac:dyDescent="0.25">
      <c r="A631" t="s">
        <v>651</v>
      </c>
      <c r="C631" t="s">
        <v>1514</v>
      </c>
      <c r="D631" t="s">
        <v>2615</v>
      </c>
      <c r="E631" t="s">
        <v>4601</v>
      </c>
      <c r="F631" t="s">
        <v>1658</v>
      </c>
      <c r="K631" t="str">
        <f t="shared" si="54"/>
        <v>"Zbigniew",</v>
      </c>
      <c r="M631" t="str">
        <f t="shared" si="55"/>
        <v>"Willi",</v>
      </c>
      <c r="N631" t="str">
        <f t="shared" si="56"/>
        <v>"Fabián",</v>
      </c>
      <c r="O631" t="str">
        <f t="shared" si="57"/>
        <v>"Garfield",</v>
      </c>
      <c r="P631" t="str">
        <f t="shared" si="58"/>
        <v>"Mikael",</v>
      </c>
    </row>
    <row r="632" spans="1:16" x14ac:dyDescent="0.25">
      <c r="A632" t="s">
        <v>390</v>
      </c>
      <c r="C632" t="s">
        <v>1515</v>
      </c>
      <c r="D632" t="s">
        <v>2616</v>
      </c>
      <c r="E632" t="s">
        <v>4602</v>
      </c>
      <c r="F632" t="s">
        <v>8281</v>
      </c>
      <c r="K632" t="str">
        <f t="shared" si="54"/>
        <v>"Zdislav",</v>
      </c>
      <c r="M632" t="str">
        <f t="shared" si="55"/>
        <v>"Wim",</v>
      </c>
      <c r="N632" t="str">
        <f t="shared" si="56"/>
        <v>"Fabiano",</v>
      </c>
      <c r="O632" t="str">
        <f t="shared" si="57"/>
        <v>"Garland",</v>
      </c>
      <c r="P632" t="str">
        <f t="shared" si="58"/>
        <v>"Mochán",</v>
      </c>
    </row>
    <row r="633" spans="1:16" x14ac:dyDescent="0.25">
      <c r="A633" t="s">
        <v>652</v>
      </c>
      <c r="C633" t="s">
        <v>1516</v>
      </c>
      <c r="D633" t="s">
        <v>1774</v>
      </c>
      <c r="E633" t="s">
        <v>4603</v>
      </c>
      <c r="F633" t="s">
        <v>8282</v>
      </c>
      <c r="K633" t="str">
        <f t="shared" si="54"/>
        <v>"Zdzisław",</v>
      </c>
      <c r="M633" t="str">
        <f t="shared" si="55"/>
        <v>"Winfried",</v>
      </c>
      <c r="N633" t="str">
        <f t="shared" si="56"/>
        <v>"Fabianus",</v>
      </c>
      <c r="O633" t="str">
        <f t="shared" si="57"/>
        <v>"Garnet",</v>
      </c>
      <c r="P633" t="str">
        <f t="shared" si="58"/>
        <v>"Modred",</v>
      </c>
    </row>
    <row r="634" spans="1:16" x14ac:dyDescent="0.25">
      <c r="A634" t="s">
        <v>653</v>
      </c>
      <c r="C634" t="s">
        <v>640</v>
      </c>
      <c r="D634" t="s">
        <v>2617</v>
      </c>
      <c r="E634" t="s">
        <v>4604</v>
      </c>
      <c r="F634" t="s">
        <v>5099</v>
      </c>
      <c r="K634" t="str">
        <f t="shared" si="54"/>
        <v>"Zenon",</v>
      </c>
      <c r="M634" t="str">
        <f t="shared" si="55"/>
        <v>"Witold",</v>
      </c>
      <c r="N634" t="str">
        <f t="shared" si="56"/>
        <v>"Fabien",</v>
      </c>
      <c r="O634" t="str">
        <f t="shared" si="57"/>
        <v>"Garnett",</v>
      </c>
      <c r="P634" t="str">
        <f t="shared" si="58"/>
        <v>"Monroe",</v>
      </c>
    </row>
    <row r="635" spans="1:16" x14ac:dyDescent="0.25">
      <c r="A635" t="s">
        <v>391</v>
      </c>
      <c r="C635" t="s">
        <v>1517</v>
      </c>
      <c r="D635" t="s">
        <v>2618</v>
      </c>
      <c r="E635" t="s">
        <v>4605</v>
      </c>
      <c r="F635" t="s">
        <v>8283</v>
      </c>
      <c r="K635" t="str">
        <f t="shared" si="54"/>
        <v>"Zhelimir",</v>
      </c>
      <c r="M635" t="str">
        <f t="shared" si="55"/>
        <v>"Wolf",</v>
      </c>
      <c r="N635" t="str">
        <f t="shared" si="56"/>
        <v>"Fabio",</v>
      </c>
      <c r="O635" t="str">
        <f t="shared" si="57"/>
        <v>"Garret",</v>
      </c>
      <c r="P635" t="str">
        <f t="shared" si="58"/>
        <v>"Moray",</v>
      </c>
    </row>
    <row r="636" spans="1:16" x14ac:dyDescent="0.25">
      <c r="A636" t="s">
        <v>392</v>
      </c>
      <c r="C636" t="s">
        <v>1518</v>
      </c>
      <c r="D636" t="s">
        <v>2619</v>
      </c>
      <c r="E636" t="s">
        <v>4606</v>
      </c>
      <c r="F636" t="s">
        <v>8284</v>
      </c>
      <c r="K636" t="str">
        <f t="shared" si="54"/>
        <v>"Zhenya",</v>
      </c>
      <c r="M636" t="str">
        <f t="shared" si="55"/>
        <v>"Wolfgang",</v>
      </c>
      <c r="N636" t="str">
        <f t="shared" si="56"/>
        <v>"Fábio",</v>
      </c>
      <c r="O636" t="str">
        <f t="shared" si="57"/>
        <v>"Garrett",</v>
      </c>
      <c r="P636" t="str">
        <f t="shared" si="58"/>
        <v>"Morcant",</v>
      </c>
    </row>
    <row r="637" spans="1:16" x14ac:dyDescent="0.25">
      <c r="A637" t="s">
        <v>654</v>
      </c>
      <c r="C637" t="s">
        <v>1519</v>
      </c>
      <c r="D637" t="s">
        <v>1775</v>
      </c>
      <c r="E637" t="s">
        <v>4607</v>
      </c>
      <c r="F637" t="s">
        <v>8285</v>
      </c>
      <c r="K637" t="str">
        <f t="shared" si="54"/>
        <v>"Ziemowit",</v>
      </c>
      <c r="M637" t="str">
        <f t="shared" si="55"/>
        <v>"Wolfram",</v>
      </c>
      <c r="N637" t="str">
        <f t="shared" si="56"/>
        <v>"Fabius",</v>
      </c>
      <c r="O637" t="str">
        <f t="shared" si="57"/>
        <v>"Garrick",</v>
      </c>
      <c r="P637" t="str">
        <f t="shared" si="58"/>
        <v>"Mordred",</v>
      </c>
    </row>
    <row r="638" spans="1:16" x14ac:dyDescent="0.25">
      <c r="A638" t="s">
        <v>393</v>
      </c>
      <c r="C638" t="s">
        <v>1520</v>
      </c>
      <c r="D638" t="s">
        <v>2620</v>
      </c>
      <c r="E638" t="s">
        <v>4608</v>
      </c>
      <c r="F638" t="s">
        <v>3183</v>
      </c>
      <c r="K638" t="str">
        <f t="shared" si="54"/>
        <v>"Zinoviy",</v>
      </c>
      <c r="M638" t="str">
        <f t="shared" si="55"/>
        <v>"Wulf",</v>
      </c>
      <c r="N638" t="str">
        <f t="shared" si="56"/>
        <v>"Fabrice",</v>
      </c>
      <c r="O638" t="str">
        <f t="shared" si="57"/>
        <v>"Garry",</v>
      </c>
      <c r="P638" t="str">
        <f t="shared" si="58"/>
        <v>"Morgan",</v>
      </c>
    </row>
    <row r="639" spans="1:16" x14ac:dyDescent="0.25">
      <c r="A639" t="s">
        <v>394</v>
      </c>
      <c r="D639" t="s">
        <v>2621</v>
      </c>
      <c r="E639" t="s">
        <v>4609</v>
      </c>
      <c r="F639" t="s">
        <v>8286</v>
      </c>
      <c r="K639" t="str">
        <f t="shared" si="54"/>
        <v>"Zvonimir",</v>
      </c>
      <c r="N639" t="str">
        <f t="shared" si="56"/>
        <v>"Fabricio",</v>
      </c>
      <c r="O639" t="str">
        <f t="shared" si="57"/>
        <v>"Garth",</v>
      </c>
      <c r="P639" t="str">
        <f t="shared" si="58"/>
        <v>"Mostyn",</v>
      </c>
    </row>
    <row r="640" spans="1:16" x14ac:dyDescent="0.25">
      <c r="A640" t="s">
        <v>655</v>
      </c>
      <c r="D640" t="s">
        <v>2622</v>
      </c>
      <c r="E640" t="s">
        <v>4610</v>
      </c>
      <c r="F640" t="s">
        <v>8287</v>
      </c>
      <c r="K640" t="str">
        <f t="shared" si="54"/>
        <v>"Zygfryd",</v>
      </c>
      <c r="N640" t="str">
        <f t="shared" si="56"/>
        <v>"Fabrício",</v>
      </c>
      <c r="O640" t="str">
        <f t="shared" si="57"/>
        <v>"Gary",</v>
      </c>
      <c r="P640" t="str">
        <f t="shared" si="58"/>
        <v>"Muir",</v>
      </c>
    </row>
    <row r="641" spans="1:16" x14ac:dyDescent="0.25">
      <c r="A641" t="s">
        <v>656</v>
      </c>
      <c r="D641" t="s">
        <v>1776</v>
      </c>
      <c r="E641" t="s">
        <v>4611</v>
      </c>
      <c r="F641" t="s">
        <v>8288</v>
      </c>
      <c r="K641" t="str">
        <f t="shared" si="54"/>
        <v>"Zygmunt",</v>
      </c>
      <c r="N641" t="str">
        <f t="shared" si="56"/>
        <v>"Fabricius",</v>
      </c>
      <c r="O641" t="str">
        <f t="shared" si="57"/>
        <v>"Gavin",</v>
      </c>
      <c r="P641" t="str">
        <f t="shared" si="58"/>
        <v>"Muirchertach",</v>
      </c>
    </row>
    <row r="642" spans="1:16" x14ac:dyDescent="0.25">
      <c r="D642" t="s">
        <v>2623</v>
      </c>
      <c r="E642" t="s">
        <v>4612</v>
      </c>
      <c r="F642" t="s">
        <v>8289</v>
      </c>
      <c r="N642" t="str">
        <f t="shared" si="56"/>
        <v>"Fabrizio",</v>
      </c>
      <c r="O642" t="str">
        <f t="shared" si="57"/>
        <v>"Gayelord",</v>
      </c>
      <c r="P642" t="str">
        <f t="shared" si="58"/>
        <v>"Muireadhach",</v>
      </c>
    </row>
    <row r="643" spans="1:16" x14ac:dyDescent="0.25">
      <c r="D643" t="s">
        <v>2624</v>
      </c>
      <c r="E643" t="s">
        <v>4613</v>
      </c>
      <c r="F643" t="s">
        <v>8290</v>
      </c>
      <c r="N643" t="str">
        <f t="shared" ref="N643:N706" si="59">$I$2&amp;D643&amp;$J$2</f>
        <v>"Facundo",</v>
      </c>
      <c r="O643" t="str">
        <f t="shared" ref="O643:O706" si="60">$I$2&amp;E643&amp;$J$2</f>
        <v>"Gayle",</v>
      </c>
      <c r="P643" t="str">
        <f t="shared" ref="P643:P706" si="61">$I$2&amp;F643&amp;$J$2</f>
        <v>"Muiredach",</v>
      </c>
    </row>
    <row r="644" spans="1:16" x14ac:dyDescent="0.25">
      <c r="D644" t="s">
        <v>2625</v>
      </c>
      <c r="E644" t="s">
        <v>4614</v>
      </c>
      <c r="F644" t="s">
        <v>8291</v>
      </c>
      <c r="N644" t="str">
        <f t="shared" si="59"/>
        <v>"Faustino",</v>
      </c>
      <c r="O644" t="str">
        <f t="shared" si="60"/>
        <v>"Gaylord",</v>
      </c>
      <c r="P644" t="str">
        <f t="shared" si="61"/>
        <v>"Muiris",</v>
      </c>
    </row>
    <row r="645" spans="1:16" x14ac:dyDescent="0.25">
      <c r="D645" t="s">
        <v>1777</v>
      </c>
      <c r="E645" t="s">
        <v>4615</v>
      </c>
      <c r="F645" t="s">
        <v>8292</v>
      </c>
      <c r="N645" t="str">
        <f t="shared" si="59"/>
        <v>"Faustinus",</v>
      </c>
      <c r="O645" t="str">
        <f t="shared" si="60"/>
        <v>"Gaz",</v>
      </c>
      <c r="P645" t="str">
        <f t="shared" si="61"/>
        <v>"Mungo",</v>
      </c>
    </row>
    <row r="646" spans="1:16" x14ac:dyDescent="0.25">
      <c r="D646" t="s">
        <v>2626</v>
      </c>
      <c r="E646" t="s">
        <v>4616</v>
      </c>
      <c r="F646" t="s">
        <v>8293</v>
      </c>
      <c r="N646" t="str">
        <f t="shared" si="59"/>
        <v>"Fausto",</v>
      </c>
      <c r="O646" t="str">
        <f t="shared" si="60"/>
        <v>"Geffrey",</v>
      </c>
      <c r="P646" t="str">
        <f t="shared" si="61"/>
        <v>"Munro",</v>
      </c>
    </row>
    <row r="647" spans="1:16" x14ac:dyDescent="0.25">
      <c r="D647" t="s">
        <v>1778</v>
      </c>
      <c r="E647" t="s">
        <v>4617</v>
      </c>
      <c r="F647" t="s">
        <v>8294</v>
      </c>
      <c r="N647" t="str">
        <f t="shared" si="59"/>
        <v>"Faustus",</v>
      </c>
      <c r="O647" t="str">
        <f t="shared" si="60"/>
        <v>"Gene",</v>
      </c>
      <c r="P647" t="str">
        <f t="shared" si="61"/>
        <v>"Munroe",</v>
      </c>
    </row>
    <row r="648" spans="1:16" x14ac:dyDescent="0.25">
      <c r="D648" t="s">
        <v>2627</v>
      </c>
      <c r="E648" t="s">
        <v>4618</v>
      </c>
      <c r="F648" t="s">
        <v>8295</v>
      </c>
      <c r="N648" t="str">
        <f t="shared" si="59"/>
        <v>"Fedele",</v>
      </c>
      <c r="O648" t="str">
        <f t="shared" si="60"/>
        <v>"Geoff",</v>
      </c>
      <c r="P648" t="str">
        <f t="shared" si="61"/>
        <v>"Murchadh",</v>
      </c>
    </row>
    <row r="649" spans="1:16" x14ac:dyDescent="0.25">
      <c r="D649" t="s">
        <v>2628</v>
      </c>
      <c r="E649" t="s">
        <v>2724</v>
      </c>
      <c r="F649" t="s">
        <v>8296</v>
      </c>
      <c r="N649" t="str">
        <f t="shared" si="59"/>
        <v>"Federico",</v>
      </c>
      <c r="O649" t="str">
        <f t="shared" si="60"/>
        <v>"Geoffrey",</v>
      </c>
      <c r="P649" t="str">
        <f t="shared" si="61"/>
        <v>"Murdo",</v>
      </c>
    </row>
    <row r="650" spans="1:16" x14ac:dyDescent="0.25">
      <c r="D650" t="s">
        <v>2629</v>
      </c>
      <c r="E650" t="s">
        <v>4619</v>
      </c>
      <c r="F650" t="s">
        <v>8297</v>
      </c>
      <c r="N650" t="str">
        <f t="shared" si="59"/>
        <v>"Federigo",</v>
      </c>
      <c r="O650" t="str">
        <f t="shared" si="60"/>
        <v>"Geordie",</v>
      </c>
      <c r="P650" t="str">
        <f t="shared" si="61"/>
        <v>"Murdoch",</v>
      </c>
    </row>
    <row r="651" spans="1:16" x14ac:dyDescent="0.25">
      <c r="D651" t="s">
        <v>2630</v>
      </c>
      <c r="E651" t="s">
        <v>4620</v>
      </c>
      <c r="F651" t="s">
        <v>5112</v>
      </c>
      <c r="N651" t="str">
        <f t="shared" si="59"/>
        <v>"Felice",</v>
      </c>
      <c r="O651" t="str">
        <f t="shared" si="60"/>
        <v>"George",</v>
      </c>
      <c r="P651" t="str">
        <f t="shared" si="61"/>
        <v>"Murphy",</v>
      </c>
    </row>
    <row r="652" spans="1:16" x14ac:dyDescent="0.25">
      <c r="D652" t="s">
        <v>2631</v>
      </c>
      <c r="E652" t="s">
        <v>4621</v>
      </c>
      <c r="F652" t="s">
        <v>5113</v>
      </c>
      <c r="N652" t="str">
        <f t="shared" si="59"/>
        <v>"Feliciano",</v>
      </c>
      <c r="O652" t="str">
        <f t="shared" si="60"/>
        <v>"Georgie",</v>
      </c>
      <c r="P652" t="str">
        <f t="shared" si="61"/>
        <v>"Murray",</v>
      </c>
    </row>
    <row r="653" spans="1:16" x14ac:dyDescent="0.25">
      <c r="D653" t="s">
        <v>2632</v>
      </c>
      <c r="E653" t="s">
        <v>1222</v>
      </c>
      <c r="F653" t="s">
        <v>8298</v>
      </c>
      <c r="N653" t="str">
        <f t="shared" si="59"/>
        <v>"Félicien",</v>
      </c>
      <c r="O653" t="str">
        <f t="shared" si="60"/>
        <v>"Gerald",</v>
      </c>
      <c r="P653" t="str">
        <f t="shared" si="61"/>
        <v>"Murrough",</v>
      </c>
    </row>
    <row r="654" spans="1:16" x14ac:dyDescent="0.25">
      <c r="D654" t="s">
        <v>2633</v>
      </c>
      <c r="E654" t="s">
        <v>469</v>
      </c>
      <c r="F654" t="s">
        <v>8299</v>
      </c>
      <c r="N654" t="str">
        <f t="shared" si="59"/>
        <v>"Felip",</v>
      </c>
      <c r="O654" t="str">
        <f t="shared" si="60"/>
        <v>"Gerard",</v>
      </c>
      <c r="P654" t="str">
        <f t="shared" si="61"/>
        <v>"Murtagh",</v>
      </c>
    </row>
    <row r="655" spans="1:16" x14ac:dyDescent="0.25">
      <c r="D655" t="s">
        <v>2634</v>
      </c>
      <c r="E655" t="s">
        <v>4622</v>
      </c>
      <c r="F655" t="s">
        <v>8300</v>
      </c>
      <c r="N655" t="str">
        <f t="shared" si="59"/>
        <v>"Felipe",</v>
      </c>
      <c r="O655" t="str">
        <f t="shared" si="60"/>
        <v>"Gerrard",</v>
      </c>
      <c r="P655" t="str">
        <f t="shared" si="61"/>
        <v>"Myghal",</v>
      </c>
    </row>
    <row r="656" spans="1:16" x14ac:dyDescent="0.25">
      <c r="D656" t="s">
        <v>2635</v>
      </c>
      <c r="E656" t="s">
        <v>4623</v>
      </c>
      <c r="F656" t="s">
        <v>8301</v>
      </c>
      <c r="N656" t="str">
        <f t="shared" si="59"/>
        <v>"Felipinho",</v>
      </c>
      <c r="O656" t="str">
        <f t="shared" si="60"/>
        <v>"Gerry",</v>
      </c>
      <c r="P656" t="str">
        <f t="shared" si="61"/>
        <v>"Myrddin",</v>
      </c>
    </row>
    <row r="657" spans="4:16" x14ac:dyDescent="0.25">
      <c r="D657" t="s">
        <v>2636</v>
      </c>
      <c r="E657" t="s">
        <v>4624</v>
      </c>
      <c r="F657" t="s">
        <v>8302</v>
      </c>
      <c r="N657" t="str">
        <f t="shared" si="59"/>
        <v>"Feliu",</v>
      </c>
      <c r="O657" t="str">
        <f t="shared" si="60"/>
        <v>"Gervase",</v>
      </c>
      <c r="P657" t="str">
        <f t="shared" si="61"/>
        <v>"Naoise",</v>
      </c>
    </row>
    <row r="658" spans="4:16" x14ac:dyDescent="0.25">
      <c r="D658" t="s">
        <v>1205</v>
      </c>
      <c r="E658" t="s">
        <v>4625</v>
      </c>
      <c r="F658" t="s">
        <v>8303</v>
      </c>
      <c r="N658" t="str">
        <f t="shared" si="59"/>
        <v>"Felix",</v>
      </c>
      <c r="O658" t="str">
        <f t="shared" si="60"/>
        <v>"Gib",</v>
      </c>
      <c r="P658" t="str">
        <f t="shared" si="61"/>
        <v>"Naomhán",</v>
      </c>
    </row>
    <row r="659" spans="4:16" x14ac:dyDescent="0.25">
      <c r="D659" t="s">
        <v>2637</v>
      </c>
      <c r="E659" t="s">
        <v>4626</v>
      </c>
      <c r="F659" t="s">
        <v>8304</v>
      </c>
      <c r="N659" t="str">
        <f t="shared" si="59"/>
        <v>"Félix",</v>
      </c>
      <c r="O659" t="str">
        <f t="shared" si="60"/>
        <v>"Gideon",</v>
      </c>
      <c r="P659" t="str">
        <f t="shared" si="61"/>
        <v>"Neacel",</v>
      </c>
    </row>
    <row r="660" spans="4:16" x14ac:dyDescent="0.25">
      <c r="D660" t="s">
        <v>1207</v>
      </c>
      <c r="E660" t="s">
        <v>4627</v>
      </c>
      <c r="F660" t="s">
        <v>8305</v>
      </c>
      <c r="N660" t="str">
        <f t="shared" si="59"/>
        <v>"Ferdinand",</v>
      </c>
      <c r="O660" t="str">
        <f t="shared" si="60"/>
        <v>"Giffard",</v>
      </c>
      <c r="P660" t="str">
        <f t="shared" si="61"/>
        <v>"Nechtan",</v>
      </c>
    </row>
    <row r="661" spans="4:16" x14ac:dyDescent="0.25">
      <c r="D661" t="s">
        <v>2638</v>
      </c>
      <c r="E661" t="s">
        <v>2760</v>
      </c>
      <c r="F661" t="s">
        <v>8306</v>
      </c>
      <c r="N661" t="str">
        <f t="shared" si="59"/>
        <v>"Ferdinando",</v>
      </c>
      <c r="O661" t="str">
        <f t="shared" si="60"/>
        <v>"Gil",</v>
      </c>
      <c r="P661" t="str">
        <f t="shared" si="61"/>
        <v>"Neifion",</v>
      </c>
    </row>
    <row r="662" spans="4:16" x14ac:dyDescent="0.25">
      <c r="D662" t="s">
        <v>2639</v>
      </c>
      <c r="E662" t="s">
        <v>1235</v>
      </c>
      <c r="F662" t="s">
        <v>5125</v>
      </c>
      <c r="N662" t="str">
        <f t="shared" si="59"/>
        <v>"Fermin",</v>
      </c>
      <c r="O662" t="str">
        <f t="shared" si="60"/>
        <v>"Gilbert",</v>
      </c>
      <c r="P662" t="str">
        <f t="shared" si="61"/>
        <v>"Neil",</v>
      </c>
    </row>
    <row r="663" spans="4:16" x14ac:dyDescent="0.25">
      <c r="D663" t="s">
        <v>2640</v>
      </c>
      <c r="E663" t="s">
        <v>4628</v>
      </c>
      <c r="F663" t="s">
        <v>8307</v>
      </c>
      <c r="N663" t="str">
        <f t="shared" si="59"/>
        <v>"Fermín",</v>
      </c>
      <c r="O663" t="str">
        <f t="shared" si="60"/>
        <v>"Giles",</v>
      </c>
      <c r="P663" t="str">
        <f t="shared" si="61"/>
        <v>"Neirin",</v>
      </c>
    </row>
    <row r="664" spans="4:16" x14ac:dyDescent="0.25">
      <c r="D664" t="s">
        <v>2641</v>
      </c>
      <c r="E664" t="s">
        <v>4629</v>
      </c>
      <c r="F664" t="s">
        <v>8308</v>
      </c>
      <c r="N664" t="str">
        <f t="shared" si="59"/>
        <v>"Fermintxo",</v>
      </c>
      <c r="O664" t="str">
        <f t="shared" si="60"/>
        <v>"Gladwin",</v>
      </c>
      <c r="P664" t="str">
        <f t="shared" si="61"/>
        <v>"Nevan",</v>
      </c>
    </row>
    <row r="665" spans="4:16" x14ac:dyDescent="0.25">
      <c r="D665" t="s">
        <v>2642</v>
      </c>
      <c r="E665" t="s">
        <v>4630</v>
      </c>
      <c r="F665" t="s">
        <v>8309</v>
      </c>
      <c r="N665" t="str">
        <f t="shared" si="59"/>
        <v>"Fernand",</v>
      </c>
      <c r="O665" t="str">
        <f t="shared" si="60"/>
        <v>"Gladwyn",</v>
      </c>
      <c r="P665" t="str">
        <f t="shared" si="61"/>
        <v>"Niall",</v>
      </c>
    </row>
    <row r="666" spans="4:16" x14ac:dyDescent="0.25">
      <c r="D666" t="s">
        <v>2643</v>
      </c>
      <c r="E666" t="s">
        <v>4631</v>
      </c>
      <c r="F666" t="s">
        <v>3707</v>
      </c>
      <c r="N666" t="str">
        <f t="shared" si="59"/>
        <v>"Fernando",</v>
      </c>
      <c r="O666" t="str">
        <f t="shared" si="60"/>
        <v>"Glanville",</v>
      </c>
      <c r="P666" t="str">
        <f t="shared" si="61"/>
        <v>"Nichol",</v>
      </c>
    </row>
    <row r="667" spans="4:16" x14ac:dyDescent="0.25">
      <c r="D667" t="s">
        <v>2644</v>
      </c>
      <c r="E667" t="s">
        <v>4632</v>
      </c>
      <c r="F667" t="s">
        <v>3708</v>
      </c>
      <c r="N667" t="str">
        <f t="shared" si="59"/>
        <v>"Fernão",</v>
      </c>
      <c r="O667" t="str">
        <f t="shared" si="60"/>
        <v>"Glen",</v>
      </c>
      <c r="P667" t="str">
        <f t="shared" si="61"/>
        <v>"Nicol",</v>
      </c>
    </row>
    <row r="668" spans="4:16" x14ac:dyDescent="0.25">
      <c r="D668" t="s">
        <v>2645</v>
      </c>
      <c r="E668" t="s">
        <v>4633</v>
      </c>
      <c r="F668" t="s">
        <v>8310</v>
      </c>
      <c r="N668" t="str">
        <f t="shared" si="59"/>
        <v>"Ferran",</v>
      </c>
      <c r="O668" t="str">
        <f t="shared" si="60"/>
        <v>"Glenn",</v>
      </c>
      <c r="P668" t="str">
        <f t="shared" si="61"/>
        <v>"Ninian",</v>
      </c>
    </row>
    <row r="669" spans="4:16" x14ac:dyDescent="0.25">
      <c r="D669" t="s">
        <v>2646</v>
      </c>
      <c r="E669" t="s">
        <v>4634</v>
      </c>
      <c r="F669" t="s">
        <v>8311</v>
      </c>
      <c r="N669" t="str">
        <f t="shared" si="59"/>
        <v>"Ferruccio",</v>
      </c>
      <c r="O669" t="str">
        <f t="shared" si="60"/>
        <v>"Goddard",</v>
      </c>
      <c r="P669" t="str">
        <f t="shared" si="61"/>
        <v>"Nioclás",</v>
      </c>
    </row>
    <row r="670" spans="4:16" x14ac:dyDescent="0.25">
      <c r="D670" t="s">
        <v>1779</v>
      </c>
      <c r="E670" t="s">
        <v>4635</v>
      </c>
      <c r="F670" t="s">
        <v>8312</v>
      </c>
      <c r="N670" t="str">
        <f t="shared" si="59"/>
        <v>"Festus",</v>
      </c>
      <c r="O670" t="str">
        <f t="shared" si="60"/>
        <v>"Godfrey",</v>
      </c>
      <c r="P670" t="str">
        <f t="shared" si="61"/>
        <v>"Niven",</v>
      </c>
    </row>
    <row r="671" spans="4:16" x14ac:dyDescent="0.25">
      <c r="D671" t="s">
        <v>2647</v>
      </c>
      <c r="E671" t="s">
        <v>4636</v>
      </c>
      <c r="F671" t="s">
        <v>5145</v>
      </c>
      <c r="N671" t="str">
        <f t="shared" si="59"/>
        <v>"Fiacre",</v>
      </c>
      <c r="O671" t="str">
        <f t="shared" si="60"/>
        <v>"Goodwin",</v>
      </c>
      <c r="P671" t="str">
        <f t="shared" si="61"/>
        <v>"Nolan",</v>
      </c>
    </row>
    <row r="672" spans="4:16" x14ac:dyDescent="0.25">
      <c r="D672" t="s">
        <v>2648</v>
      </c>
      <c r="E672" t="s">
        <v>4637</v>
      </c>
      <c r="F672" t="s">
        <v>8313</v>
      </c>
      <c r="N672" t="str">
        <f t="shared" si="59"/>
        <v>"Fidel",</v>
      </c>
      <c r="O672" t="str">
        <f t="shared" si="60"/>
        <v>"Gord",</v>
      </c>
      <c r="P672" t="str">
        <f t="shared" si="61"/>
        <v>"Nollaig",</v>
      </c>
    </row>
    <row r="673" spans="4:16" x14ac:dyDescent="0.25">
      <c r="D673" t="s">
        <v>2649</v>
      </c>
      <c r="E673" t="s">
        <v>4638</v>
      </c>
      <c r="F673" t="s">
        <v>8314</v>
      </c>
      <c r="N673" t="str">
        <f t="shared" si="59"/>
        <v>"Filiberto",</v>
      </c>
      <c r="O673" t="str">
        <f t="shared" si="60"/>
        <v>"Gorden",</v>
      </c>
      <c r="P673" t="str">
        <f t="shared" si="61"/>
        <v>"Nuada",</v>
      </c>
    </row>
    <row r="674" spans="4:16" x14ac:dyDescent="0.25">
      <c r="D674" t="s">
        <v>2650</v>
      </c>
      <c r="E674" t="s">
        <v>4639</v>
      </c>
      <c r="F674" t="s">
        <v>8315</v>
      </c>
      <c r="N674" t="str">
        <f t="shared" si="59"/>
        <v>"Filipe",</v>
      </c>
      <c r="O674" t="str">
        <f t="shared" si="60"/>
        <v>"Gordie",</v>
      </c>
      <c r="P674" t="str">
        <f t="shared" si="61"/>
        <v>"Nuadha",</v>
      </c>
    </row>
    <row r="675" spans="4:16" x14ac:dyDescent="0.25">
      <c r="D675" t="s">
        <v>2651</v>
      </c>
      <c r="E675" t="s">
        <v>4640</v>
      </c>
      <c r="F675" t="s">
        <v>8316</v>
      </c>
      <c r="N675" t="str">
        <f t="shared" si="59"/>
        <v>"Filippo",</v>
      </c>
      <c r="O675" t="str">
        <f t="shared" si="60"/>
        <v>"Gordon",</v>
      </c>
      <c r="P675" t="str">
        <f t="shared" si="61"/>
        <v>"Nuallán",</v>
      </c>
    </row>
    <row r="676" spans="4:16" x14ac:dyDescent="0.25">
      <c r="D676" t="s">
        <v>2652</v>
      </c>
      <c r="E676" t="s">
        <v>4641</v>
      </c>
      <c r="F676" t="s">
        <v>8317</v>
      </c>
      <c r="N676" t="str">
        <f t="shared" si="59"/>
        <v>"Fiore",</v>
      </c>
      <c r="O676" t="str">
        <f t="shared" si="60"/>
        <v>"Gordy",</v>
      </c>
      <c r="P676" t="str">
        <f t="shared" si="61"/>
        <v>"Nudd",</v>
      </c>
    </row>
    <row r="677" spans="4:16" x14ac:dyDescent="0.25">
      <c r="D677" t="s">
        <v>2653</v>
      </c>
      <c r="E677" t="s">
        <v>4642</v>
      </c>
      <c r="F677" t="s">
        <v>8318</v>
      </c>
      <c r="N677" t="str">
        <f t="shared" si="59"/>
        <v>"Fiorenzo",</v>
      </c>
      <c r="O677" t="str">
        <f t="shared" si="60"/>
        <v>"Gore",</v>
      </c>
      <c r="P677" t="str">
        <f t="shared" si="61"/>
        <v>"Nye",</v>
      </c>
    </row>
    <row r="678" spans="4:16" x14ac:dyDescent="0.25">
      <c r="D678" t="s">
        <v>2654</v>
      </c>
      <c r="E678" t="s">
        <v>4643</v>
      </c>
      <c r="F678" t="s">
        <v>8319</v>
      </c>
      <c r="N678" t="str">
        <f t="shared" si="59"/>
        <v>"Fiorino",</v>
      </c>
      <c r="O678" t="str">
        <f t="shared" si="60"/>
        <v>"Grady",</v>
      </c>
      <c r="P678" t="str">
        <f t="shared" si="61"/>
        <v>"Nynniaw",</v>
      </c>
    </row>
    <row r="679" spans="4:16" x14ac:dyDescent="0.25">
      <c r="D679" t="s">
        <v>2655</v>
      </c>
      <c r="E679" t="s">
        <v>4644</v>
      </c>
      <c r="F679" t="s">
        <v>8320</v>
      </c>
      <c r="N679" t="str">
        <f t="shared" si="59"/>
        <v>"Firmin",</v>
      </c>
      <c r="O679" t="str">
        <f t="shared" si="60"/>
        <v>"Graeme",</v>
      </c>
      <c r="P679" t="str">
        <f t="shared" si="61"/>
        <v>"Odhrán",</v>
      </c>
    </row>
    <row r="680" spans="4:16" x14ac:dyDescent="0.25">
      <c r="D680" t="s">
        <v>2656</v>
      </c>
      <c r="E680" t="s">
        <v>4645</v>
      </c>
      <c r="F680" t="s">
        <v>8321</v>
      </c>
      <c r="N680" t="str">
        <f t="shared" si="59"/>
        <v>"Firmino",</v>
      </c>
      <c r="O680" t="str">
        <f t="shared" si="60"/>
        <v>"Graham",</v>
      </c>
      <c r="P680" t="str">
        <f t="shared" si="61"/>
        <v>"Odran",</v>
      </c>
    </row>
    <row r="681" spans="4:16" x14ac:dyDescent="0.25">
      <c r="D681" t="s">
        <v>2657</v>
      </c>
      <c r="E681" t="s">
        <v>4646</v>
      </c>
      <c r="F681" t="s">
        <v>8322</v>
      </c>
      <c r="N681" t="str">
        <f t="shared" si="59"/>
        <v>"Fito",</v>
      </c>
      <c r="O681" t="str">
        <f t="shared" si="60"/>
        <v>"Grahame",</v>
      </c>
      <c r="P681" t="str">
        <f t="shared" si="61"/>
        <v>"Óengus",</v>
      </c>
    </row>
    <row r="682" spans="4:16" x14ac:dyDescent="0.25">
      <c r="D682" t="s">
        <v>2658</v>
      </c>
      <c r="E682" t="s">
        <v>4647</v>
      </c>
      <c r="F682" t="s">
        <v>8323</v>
      </c>
      <c r="N682" t="str">
        <f t="shared" si="59"/>
        <v>"Flaviano",</v>
      </c>
      <c r="O682" t="str">
        <f t="shared" si="60"/>
        <v>"Grant",</v>
      </c>
      <c r="P682" t="str">
        <f t="shared" si="61"/>
        <v>"Ofydd",</v>
      </c>
    </row>
    <row r="683" spans="4:16" x14ac:dyDescent="0.25">
      <c r="D683" t="s">
        <v>1780</v>
      </c>
      <c r="E683" t="s">
        <v>4648</v>
      </c>
      <c r="F683" t="s">
        <v>8324</v>
      </c>
      <c r="N683" t="str">
        <f t="shared" si="59"/>
        <v>"Flavianus",</v>
      </c>
      <c r="O683" t="str">
        <f t="shared" si="60"/>
        <v>"Granville",</v>
      </c>
      <c r="P683" t="str">
        <f t="shared" si="61"/>
        <v>"Oisín",</v>
      </c>
    </row>
    <row r="684" spans="4:16" x14ac:dyDescent="0.25">
      <c r="D684" t="s">
        <v>2659</v>
      </c>
      <c r="E684" t="s">
        <v>4649</v>
      </c>
      <c r="F684" t="s">
        <v>8325</v>
      </c>
      <c r="N684" t="str">
        <f t="shared" si="59"/>
        <v>"Flavien",</v>
      </c>
      <c r="O684" t="str">
        <f t="shared" si="60"/>
        <v>"Gray",</v>
      </c>
      <c r="P684" t="str">
        <f t="shared" si="61"/>
        <v>"Oran",</v>
      </c>
    </row>
    <row r="685" spans="4:16" x14ac:dyDescent="0.25">
      <c r="D685" t="s">
        <v>2660</v>
      </c>
      <c r="E685" t="s">
        <v>4650</v>
      </c>
      <c r="F685" t="s">
        <v>8326</v>
      </c>
      <c r="N685" t="str">
        <f t="shared" si="59"/>
        <v>"Flavio",</v>
      </c>
      <c r="O685" t="str">
        <f t="shared" si="60"/>
        <v>"Grayson",</v>
      </c>
      <c r="P685" t="str">
        <f t="shared" si="61"/>
        <v>"Orrin",</v>
      </c>
    </row>
    <row r="686" spans="4:16" x14ac:dyDescent="0.25">
      <c r="D686" t="s">
        <v>2661</v>
      </c>
      <c r="E686" t="s">
        <v>4651</v>
      </c>
      <c r="F686" t="s">
        <v>1677</v>
      </c>
      <c r="N686" t="str">
        <f t="shared" si="59"/>
        <v>"Flávio",</v>
      </c>
      <c r="O686" t="str">
        <f t="shared" si="60"/>
        <v>"Greer",</v>
      </c>
      <c r="P686" t="str">
        <f t="shared" si="61"/>
        <v>"Oscar",</v>
      </c>
    </row>
    <row r="687" spans="4:16" x14ac:dyDescent="0.25">
      <c r="D687" t="s">
        <v>1781</v>
      </c>
      <c r="E687" t="s">
        <v>4652</v>
      </c>
      <c r="F687" t="s">
        <v>8327</v>
      </c>
      <c r="N687" t="str">
        <f t="shared" si="59"/>
        <v>"Flavius",</v>
      </c>
      <c r="O687" t="str">
        <f t="shared" si="60"/>
        <v>"Greg",</v>
      </c>
      <c r="P687" t="str">
        <f t="shared" si="61"/>
        <v>"Osheen",</v>
      </c>
    </row>
    <row r="688" spans="4:16" x14ac:dyDescent="0.25">
      <c r="D688" t="s">
        <v>2662</v>
      </c>
      <c r="E688" t="s">
        <v>4653</v>
      </c>
      <c r="F688" t="s">
        <v>8328</v>
      </c>
      <c r="N688" t="str">
        <f t="shared" si="59"/>
        <v>"Florence",</v>
      </c>
      <c r="O688" t="str">
        <f t="shared" si="60"/>
        <v>"Gregg",</v>
      </c>
      <c r="P688" t="str">
        <f t="shared" si="61"/>
        <v>"Owain",</v>
      </c>
    </row>
    <row r="689" spans="4:16" x14ac:dyDescent="0.25">
      <c r="D689" t="s">
        <v>2663</v>
      </c>
      <c r="E689" t="s">
        <v>4654</v>
      </c>
      <c r="F689" t="s">
        <v>5176</v>
      </c>
      <c r="N689" t="str">
        <f t="shared" si="59"/>
        <v>"Florencio",</v>
      </c>
      <c r="O689" t="str">
        <f t="shared" si="60"/>
        <v>"Gregory",</v>
      </c>
      <c r="P689" t="str">
        <f t="shared" si="61"/>
        <v>"Owen",</v>
      </c>
    </row>
    <row r="690" spans="4:16" x14ac:dyDescent="0.25">
      <c r="D690" t="s">
        <v>2664</v>
      </c>
      <c r="E690" t="s">
        <v>4655</v>
      </c>
      <c r="F690" t="s">
        <v>8329</v>
      </c>
      <c r="N690" t="str">
        <f t="shared" si="59"/>
        <v>"Florêncio",</v>
      </c>
      <c r="O690" t="str">
        <f t="shared" si="60"/>
        <v>"Grenville",</v>
      </c>
      <c r="P690" t="str">
        <f t="shared" si="61"/>
        <v>"Paddy",</v>
      </c>
    </row>
    <row r="691" spans="4:16" x14ac:dyDescent="0.25">
      <c r="D691" t="s">
        <v>2665</v>
      </c>
      <c r="E691" t="s">
        <v>4656</v>
      </c>
      <c r="F691" t="s">
        <v>8330</v>
      </c>
      <c r="N691" t="str">
        <f t="shared" si="59"/>
        <v>"Florent",</v>
      </c>
      <c r="O691" t="str">
        <f t="shared" si="60"/>
        <v>"Gresham",</v>
      </c>
      <c r="P691" t="str">
        <f t="shared" si="61"/>
        <v>"Paderau",</v>
      </c>
    </row>
    <row r="692" spans="4:16" x14ac:dyDescent="0.25">
      <c r="D692" t="s">
        <v>1210</v>
      </c>
      <c r="E692" t="s">
        <v>4657</v>
      </c>
      <c r="F692" t="s">
        <v>8331</v>
      </c>
      <c r="N692" t="str">
        <f t="shared" si="59"/>
        <v>"Florentin",</v>
      </c>
      <c r="O692" t="str">
        <f t="shared" si="60"/>
        <v>"Grey",</v>
      </c>
      <c r="P692" t="str">
        <f t="shared" si="61"/>
        <v>"Pádraic",</v>
      </c>
    </row>
    <row r="693" spans="4:16" x14ac:dyDescent="0.25">
      <c r="D693" t="s">
        <v>2666</v>
      </c>
      <c r="E693" t="s">
        <v>4658</v>
      </c>
      <c r="F693" t="s">
        <v>8332</v>
      </c>
      <c r="N693" t="str">
        <f t="shared" si="59"/>
        <v>"Florentino",</v>
      </c>
      <c r="O693" t="str">
        <f t="shared" si="60"/>
        <v>"Greyson",</v>
      </c>
      <c r="P693" t="str">
        <f t="shared" si="61"/>
        <v>"Pádraig",</v>
      </c>
    </row>
    <row r="694" spans="4:16" x14ac:dyDescent="0.25">
      <c r="D694" t="s">
        <v>464</v>
      </c>
      <c r="E694" t="s">
        <v>4659</v>
      </c>
      <c r="F694" t="s">
        <v>8333</v>
      </c>
      <c r="N694" t="str">
        <f t="shared" si="59"/>
        <v>"Florian",</v>
      </c>
      <c r="O694" t="str">
        <f t="shared" si="60"/>
        <v>"Grier",</v>
      </c>
      <c r="P694" t="str">
        <f t="shared" si="61"/>
        <v>"Pàdraig",</v>
      </c>
    </row>
    <row r="695" spans="4:16" x14ac:dyDescent="0.25">
      <c r="D695" t="s">
        <v>2667</v>
      </c>
      <c r="E695" t="s">
        <v>4660</v>
      </c>
      <c r="F695" t="s">
        <v>3273</v>
      </c>
      <c r="N695" t="str">
        <f t="shared" si="59"/>
        <v>"Floriano",</v>
      </c>
      <c r="O695" t="str">
        <f t="shared" si="60"/>
        <v>"Griffin",</v>
      </c>
      <c r="P695" t="str">
        <f t="shared" si="61"/>
        <v>"Padrig",</v>
      </c>
    </row>
    <row r="696" spans="4:16" x14ac:dyDescent="0.25">
      <c r="D696" t="s">
        <v>1782</v>
      </c>
      <c r="E696" t="s">
        <v>4661</v>
      </c>
      <c r="F696" t="s">
        <v>8334</v>
      </c>
      <c r="N696" t="str">
        <f t="shared" si="59"/>
        <v>"Florianus",</v>
      </c>
      <c r="O696" t="str">
        <f t="shared" si="60"/>
        <v>"Grosvenor",</v>
      </c>
      <c r="P696" t="str">
        <f t="shared" si="61"/>
        <v>"Pàl",</v>
      </c>
    </row>
    <row r="697" spans="4:16" x14ac:dyDescent="0.25">
      <c r="D697" t="s">
        <v>2668</v>
      </c>
      <c r="E697" t="s">
        <v>4662</v>
      </c>
      <c r="F697" t="s">
        <v>3280</v>
      </c>
      <c r="N697" t="str">
        <f t="shared" si="59"/>
        <v>"Florimond",</v>
      </c>
      <c r="O697" t="str">
        <f t="shared" si="60"/>
        <v>"Grover",</v>
      </c>
      <c r="P697" t="str">
        <f t="shared" si="61"/>
        <v>"Paol",</v>
      </c>
    </row>
    <row r="698" spans="4:16" x14ac:dyDescent="0.25">
      <c r="D698" t="s">
        <v>2669</v>
      </c>
      <c r="E698" t="s">
        <v>4663</v>
      </c>
      <c r="F698" t="s">
        <v>8335</v>
      </c>
      <c r="N698" t="str">
        <f t="shared" si="59"/>
        <v>"Floro",</v>
      </c>
      <c r="O698" t="str">
        <f t="shared" si="60"/>
        <v>"Gunner",</v>
      </c>
      <c r="P698" t="str">
        <f t="shared" si="61"/>
        <v>"Parry",</v>
      </c>
    </row>
    <row r="699" spans="4:16" x14ac:dyDescent="0.25">
      <c r="D699" t="s">
        <v>1783</v>
      </c>
      <c r="E699" t="s">
        <v>4664</v>
      </c>
      <c r="F699" t="s">
        <v>8336</v>
      </c>
      <c r="N699" t="str">
        <f t="shared" si="59"/>
        <v>"Florus",</v>
      </c>
      <c r="O699" t="str">
        <f t="shared" si="60"/>
        <v>"Gus",</v>
      </c>
      <c r="P699" t="str">
        <f t="shared" si="61"/>
        <v>"Parthalán",</v>
      </c>
    </row>
    <row r="700" spans="4:16" x14ac:dyDescent="0.25">
      <c r="D700" t="s">
        <v>2670</v>
      </c>
      <c r="E700" t="s">
        <v>2820</v>
      </c>
      <c r="F700" t="s">
        <v>8337</v>
      </c>
      <c r="N700" t="str">
        <f t="shared" si="59"/>
        <v>"Fortunato",</v>
      </c>
      <c r="O700" t="str">
        <f t="shared" si="60"/>
        <v>"Guy",</v>
      </c>
      <c r="P700" t="str">
        <f t="shared" si="61"/>
        <v>"Pasco",</v>
      </c>
    </row>
    <row r="701" spans="4:16" x14ac:dyDescent="0.25">
      <c r="D701" t="s">
        <v>2671</v>
      </c>
      <c r="E701" t="s">
        <v>4665</v>
      </c>
      <c r="F701" t="s">
        <v>1417</v>
      </c>
      <c r="N701" t="str">
        <f t="shared" si="59"/>
        <v>"Fran",</v>
      </c>
      <c r="O701" t="str">
        <f t="shared" si="60"/>
        <v>"Gyles",</v>
      </c>
      <c r="P701" t="str">
        <f t="shared" si="61"/>
        <v>"Patrick",</v>
      </c>
    </row>
    <row r="702" spans="4:16" x14ac:dyDescent="0.25">
      <c r="D702" t="s">
        <v>2672</v>
      </c>
      <c r="E702" t="s">
        <v>4666</v>
      </c>
      <c r="F702" t="s">
        <v>5189</v>
      </c>
      <c r="N702" t="str">
        <f t="shared" si="59"/>
        <v>"Francesc",</v>
      </c>
      <c r="O702" t="str">
        <f t="shared" si="60"/>
        <v>"Hadley",</v>
      </c>
      <c r="P702" t="str">
        <f t="shared" si="61"/>
        <v>"Patsy",</v>
      </c>
    </row>
    <row r="703" spans="4:16" x14ac:dyDescent="0.25">
      <c r="D703" t="s">
        <v>2673</v>
      </c>
      <c r="E703" t="s">
        <v>4667</v>
      </c>
      <c r="F703" t="s">
        <v>8338</v>
      </c>
      <c r="N703" t="str">
        <f t="shared" si="59"/>
        <v>"Francesco",</v>
      </c>
      <c r="O703" t="str">
        <f t="shared" si="60"/>
        <v>"Hadyn",</v>
      </c>
      <c r="P703" t="str">
        <f t="shared" si="61"/>
        <v>"Peadar",</v>
      </c>
    </row>
    <row r="704" spans="4:16" x14ac:dyDescent="0.25">
      <c r="D704" t="s">
        <v>2674</v>
      </c>
      <c r="E704" t="s">
        <v>4668</v>
      </c>
      <c r="F704" t="s">
        <v>8339</v>
      </c>
      <c r="N704" t="str">
        <f t="shared" si="59"/>
        <v>"Francesco Pio",</v>
      </c>
      <c r="O704" t="str">
        <f t="shared" si="60"/>
        <v>"Hal",</v>
      </c>
      <c r="P704" t="str">
        <f t="shared" si="61"/>
        <v>"Pedr",</v>
      </c>
    </row>
    <row r="705" spans="4:16" x14ac:dyDescent="0.25">
      <c r="D705" t="s">
        <v>2675</v>
      </c>
      <c r="E705" t="s">
        <v>4669</v>
      </c>
      <c r="F705" t="s">
        <v>1685</v>
      </c>
      <c r="N705" t="str">
        <f t="shared" si="59"/>
        <v>"Francis",</v>
      </c>
      <c r="O705" t="str">
        <f t="shared" si="60"/>
        <v>"Hale",</v>
      </c>
      <c r="P705" t="str">
        <f t="shared" si="61"/>
        <v>"Per",</v>
      </c>
    </row>
    <row r="706" spans="4:16" x14ac:dyDescent="0.25">
      <c r="D706" t="s">
        <v>2676</v>
      </c>
      <c r="E706" t="s">
        <v>4670</v>
      </c>
      <c r="F706" t="s">
        <v>8340</v>
      </c>
      <c r="N706" t="str">
        <f t="shared" si="59"/>
        <v>"Francisco",</v>
      </c>
      <c r="O706" t="str">
        <f t="shared" si="60"/>
        <v>"Hall",</v>
      </c>
      <c r="P706" t="str">
        <f t="shared" si="61"/>
        <v>"Peredur",</v>
      </c>
    </row>
    <row r="707" spans="4:16" x14ac:dyDescent="0.25">
      <c r="D707" t="s">
        <v>2677</v>
      </c>
      <c r="E707" t="s">
        <v>4671</v>
      </c>
      <c r="F707" t="s">
        <v>3311</v>
      </c>
      <c r="N707" t="str">
        <f t="shared" ref="N707:N770" si="62">$I$2&amp;D707&amp;$J$2</f>
        <v>"Francisco Javier",</v>
      </c>
      <c r="O707" t="str">
        <f t="shared" ref="O707:O770" si="63">$I$2&amp;E707&amp;$J$2</f>
        <v>"Hallam",</v>
      </c>
      <c r="P707" t="str">
        <f t="shared" ref="P707:P770" si="64">$I$2&amp;F707&amp;$J$2</f>
        <v>"Perig",</v>
      </c>
    </row>
    <row r="708" spans="4:16" x14ac:dyDescent="0.25">
      <c r="D708" t="s">
        <v>2678</v>
      </c>
      <c r="E708" t="s">
        <v>4672</v>
      </c>
      <c r="F708" t="s">
        <v>8341</v>
      </c>
      <c r="N708" t="str">
        <f t="shared" si="62"/>
        <v>"Francisque",</v>
      </c>
      <c r="O708" t="str">
        <f t="shared" si="63"/>
        <v>"Hamilton",</v>
      </c>
      <c r="P708" t="str">
        <f t="shared" si="64"/>
        <v>"Phelan",</v>
      </c>
    </row>
    <row r="709" spans="4:16" x14ac:dyDescent="0.25">
      <c r="D709" t="s">
        <v>2679</v>
      </c>
      <c r="E709" t="s">
        <v>4673</v>
      </c>
      <c r="F709" t="s">
        <v>8342</v>
      </c>
      <c r="N709" t="str">
        <f t="shared" si="62"/>
        <v>"Franck",</v>
      </c>
      <c r="O709" t="str">
        <f t="shared" si="63"/>
        <v>"Hammond",</v>
      </c>
      <c r="P709" t="str">
        <f t="shared" si="64"/>
        <v>"Phelim",</v>
      </c>
    </row>
    <row r="710" spans="4:16" x14ac:dyDescent="0.25">
      <c r="D710" t="s">
        <v>2680</v>
      </c>
      <c r="E710" t="s">
        <v>4674</v>
      </c>
      <c r="F710" t="s">
        <v>8343</v>
      </c>
      <c r="N710" t="str">
        <f t="shared" si="62"/>
        <v>"Franco",</v>
      </c>
      <c r="O710" t="str">
        <f t="shared" si="63"/>
        <v>"Hamnet",</v>
      </c>
      <c r="P710" t="str">
        <f t="shared" si="64"/>
        <v>"Piaras",</v>
      </c>
    </row>
    <row r="711" spans="4:16" x14ac:dyDescent="0.25">
      <c r="D711" t="s">
        <v>2681</v>
      </c>
      <c r="E711" t="s">
        <v>3692</v>
      </c>
      <c r="F711" t="s">
        <v>3325</v>
      </c>
      <c r="N711" t="str">
        <f t="shared" si="62"/>
        <v>"François",</v>
      </c>
      <c r="O711" t="str">
        <f t="shared" si="63"/>
        <v>"Hamo",</v>
      </c>
      <c r="P711" t="str">
        <f t="shared" si="64"/>
        <v>"Pierrick",</v>
      </c>
    </row>
    <row r="712" spans="4:16" x14ac:dyDescent="0.25">
      <c r="D712" t="s">
        <v>2682</v>
      </c>
      <c r="E712" t="s">
        <v>3693</v>
      </c>
      <c r="F712" t="s">
        <v>8344</v>
      </c>
      <c r="N712" t="str">
        <f t="shared" si="62"/>
        <v>"François-Marie",</v>
      </c>
      <c r="O712" t="str">
        <f t="shared" si="63"/>
        <v>"Hamon",</v>
      </c>
      <c r="P712" t="str">
        <f t="shared" si="64"/>
        <v>"Pilib",</v>
      </c>
    </row>
    <row r="713" spans="4:16" x14ac:dyDescent="0.25">
      <c r="D713" t="s">
        <v>1211</v>
      </c>
      <c r="E713" t="s">
        <v>4675</v>
      </c>
      <c r="F713" t="s">
        <v>8345</v>
      </c>
      <c r="N713" t="str">
        <f t="shared" si="62"/>
        <v>"Frank",</v>
      </c>
      <c r="O713" t="str">
        <f t="shared" si="63"/>
        <v>"Hank",</v>
      </c>
      <c r="P713" t="str">
        <f t="shared" si="64"/>
        <v>"Piran",</v>
      </c>
    </row>
    <row r="714" spans="4:16" x14ac:dyDescent="0.25">
      <c r="D714" t="s">
        <v>2683</v>
      </c>
      <c r="E714" t="s">
        <v>3694</v>
      </c>
      <c r="F714" t="s">
        <v>8346</v>
      </c>
      <c r="N714" t="str">
        <f t="shared" si="62"/>
        <v>"Frañsez",</v>
      </c>
      <c r="O714" t="str">
        <f t="shared" si="63"/>
        <v>"Hankin",</v>
      </c>
      <c r="P714" t="str">
        <f t="shared" si="64"/>
        <v>"Pól",</v>
      </c>
    </row>
    <row r="715" spans="4:16" x14ac:dyDescent="0.25">
      <c r="D715" t="s">
        <v>2684</v>
      </c>
      <c r="E715" t="s">
        <v>3695</v>
      </c>
      <c r="F715" t="s">
        <v>8347</v>
      </c>
      <c r="N715" t="str">
        <f t="shared" si="62"/>
        <v>"Frantziscu",</v>
      </c>
      <c r="O715" t="str">
        <f t="shared" si="63"/>
        <v>"Hann",</v>
      </c>
      <c r="P715" t="str">
        <f t="shared" si="64"/>
        <v>"Pòl",</v>
      </c>
    </row>
    <row r="716" spans="4:16" x14ac:dyDescent="0.25">
      <c r="D716" t="s">
        <v>2685</v>
      </c>
      <c r="E716" t="s">
        <v>4676</v>
      </c>
      <c r="F716" t="s">
        <v>8348</v>
      </c>
      <c r="N716" t="str">
        <f t="shared" si="62"/>
        <v>"Frantzisko",</v>
      </c>
      <c r="O716" t="str">
        <f t="shared" si="63"/>
        <v>"Happy",</v>
      </c>
      <c r="P716" t="str">
        <f t="shared" si="64"/>
        <v>"Price",</v>
      </c>
    </row>
    <row r="717" spans="4:16" x14ac:dyDescent="0.25">
      <c r="D717" t="s">
        <v>1213</v>
      </c>
      <c r="E717" t="s">
        <v>4677</v>
      </c>
      <c r="F717" t="s">
        <v>8349</v>
      </c>
      <c r="N717" t="str">
        <f t="shared" si="62"/>
        <v>"Fred",</v>
      </c>
      <c r="O717" t="str">
        <f t="shared" si="63"/>
        <v>"Harding",</v>
      </c>
      <c r="P717" t="str">
        <f t="shared" si="64"/>
        <v>"Proinsias",</v>
      </c>
    </row>
    <row r="718" spans="4:16" x14ac:dyDescent="0.25">
      <c r="D718" t="s">
        <v>2686</v>
      </c>
      <c r="E718" t="s">
        <v>4678</v>
      </c>
      <c r="F718" t="s">
        <v>8350</v>
      </c>
      <c r="N718" t="str">
        <f t="shared" si="62"/>
        <v>"Frédéric",</v>
      </c>
      <c r="O718" t="str">
        <f t="shared" si="63"/>
        <v>"Hardy",</v>
      </c>
      <c r="P718" t="str">
        <f t="shared" si="64"/>
        <v>"Pryce",</v>
      </c>
    </row>
    <row r="719" spans="4:16" x14ac:dyDescent="0.25">
      <c r="D719" t="s">
        <v>2687</v>
      </c>
      <c r="E719" t="s">
        <v>4679</v>
      </c>
      <c r="F719" t="s">
        <v>8351</v>
      </c>
      <c r="N719" t="str">
        <f t="shared" si="62"/>
        <v>"Frederico",</v>
      </c>
      <c r="O719" t="str">
        <f t="shared" si="63"/>
        <v>"Harlan",</v>
      </c>
      <c r="P719" t="str">
        <f t="shared" si="64"/>
        <v>"Pryderi",</v>
      </c>
    </row>
    <row r="720" spans="4:16" x14ac:dyDescent="0.25">
      <c r="D720" t="s">
        <v>2688</v>
      </c>
      <c r="E720" t="s">
        <v>4680</v>
      </c>
      <c r="F720" t="s">
        <v>8352</v>
      </c>
      <c r="N720" t="str">
        <f t="shared" si="62"/>
        <v>"Frediano",</v>
      </c>
      <c r="O720" t="str">
        <f t="shared" si="63"/>
        <v>"Harland",</v>
      </c>
      <c r="P720" t="str">
        <f t="shared" si="64"/>
        <v>"Pwyll",</v>
      </c>
    </row>
    <row r="721" spans="4:16" x14ac:dyDescent="0.25">
      <c r="D721" t="s">
        <v>2689</v>
      </c>
      <c r="E721" t="s">
        <v>4681</v>
      </c>
      <c r="F721" t="s">
        <v>5219</v>
      </c>
      <c r="N721" t="str">
        <f t="shared" si="62"/>
        <v>"Fredo",</v>
      </c>
      <c r="O721" t="str">
        <f t="shared" si="63"/>
        <v>"Harley",</v>
      </c>
      <c r="P721" t="str">
        <f t="shared" si="64"/>
        <v>"Quinn",</v>
      </c>
    </row>
    <row r="722" spans="4:16" x14ac:dyDescent="0.25">
      <c r="D722" t="s">
        <v>2690</v>
      </c>
      <c r="E722" t="s">
        <v>4682</v>
      </c>
      <c r="F722" t="s">
        <v>8353</v>
      </c>
      <c r="N722" t="str">
        <f t="shared" si="62"/>
        <v>"Fulbert",</v>
      </c>
      <c r="O722" t="str">
        <f t="shared" si="63"/>
        <v>"Harlow",</v>
      </c>
      <c r="P722" t="str">
        <f t="shared" si="64"/>
        <v>"Rab",</v>
      </c>
    </row>
    <row r="723" spans="4:16" x14ac:dyDescent="0.25">
      <c r="D723" t="s">
        <v>2691</v>
      </c>
      <c r="E723" t="s">
        <v>4683</v>
      </c>
      <c r="F723" t="s">
        <v>8354</v>
      </c>
      <c r="N723" t="str">
        <f t="shared" si="62"/>
        <v>"Fulgencio",</v>
      </c>
      <c r="O723" t="str">
        <f t="shared" si="63"/>
        <v>"Harmon",</v>
      </c>
      <c r="P723" t="str">
        <f t="shared" si="64"/>
        <v>"Rabbie",</v>
      </c>
    </row>
    <row r="724" spans="4:16" x14ac:dyDescent="0.25">
      <c r="D724" t="s">
        <v>2692</v>
      </c>
      <c r="E724" t="s">
        <v>4684</v>
      </c>
      <c r="F724" t="s">
        <v>8355</v>
      </c>
      <c r="N724" t="str">
        <f t="shared" si="62"/>
        <v>"Fulgenzio",</v>
      </c>
      <c r="O724" t="str">
        <f t="shared" si="63"/>
        <v>"Harold",</v>
      </c>
      <c r="P724" t="str">
        <f t="shared" si="64"/>
        <v>"Raghnall",</v>
      </c>
    </row>
    <row r="725" spans="4:16" x14ac:dyDescent="0.25">
      <c r="D725" t="s">
        <v>2693</v>
      </c>
      <c r="E725" t="s">
        <v>4685</v>
      </c>
      <c r="F725" t="s">
        <v>8356</v>
      </c>
      <c r="N725" t="str">
        <f t="shared" si="62"/>
        <v>"Fulvio",</v>
      </c>
      <c r="O725" t="str">
        <f t="shared" si="63"/>
        <v>"Harper",</v>
      </c>
      <c r="P725" t="str">
        <f t="shared" si="64"/>
        <v>"Raibeart",</v>
      </c>
    </row>
    <row r="726" spans="4:16" x14ac:dyDescent="0.25">
      <c r="D726" t="s">
        <v>2694</v>
      </c>
      <c r="E726" t="s">
        <v>4686</v>
      </c>
      <c r="F726" t="s">
        <v>8357</v>
      </c>
      <c r="N726" t="str">
        <f t="shared" si="62"/>
        <v>"Fúlvio",</v>
      </c>
      <c r="O726" t="str">
        <f t="shared" si="63"/>
        <v>"Harris",</v>
      </c>
      <c r="P726" t="str">
        <f t="shared" si="64"/>
        <v>"Ramsay",</v>
      </c>
    </row>
    <row r="727" spans="4:16" x14ac:dyDescent="0.25">
      <c r="D727" t="s">
        <v>1784</v>
      </c>
      <c r="E727" t="s">
        <v>4687</v>
      </c>
      <c r="F727" t="s">
        <v>8358</v>
      </c>
      <c r="N727" t="str">
        <f t="shared" si="62"/>
        <v>"Fulvius",</v>
      </c>
      <c r="O727" t="str">
        <f t="shared" si="63"/>
        <v>"Harrison",</v>
      </c>
      <c r="P727" t="str">
        <f t="shared" si="64"/>
        <v>"Ranald",</v>
      </c>
    </row>
    <row r="728" spans="4:16" x14ac:dyDescent="0.25">
      <c r="D728" t="s">
        <v>2695</v>
      </c>
      <c r="E728" t="s">
        <v>4688</v>
      </c>
      <c r="F728" t="s">
        <v>8359</v>
      </c>
      <c r="N728" t="str">
        <f t="shared" si="62"/>
        <v>"Gabin",</v>
      </c>
      <c r="O728" t="str">
        <f t="shared" si="63"/>
        <v>"Harry",</v>
      </c>
      <c r="P728" t="str">
        <f t="shared" si="64"/>
        <v>"Ranulf",</v>
      </c>
    </row>
    <row r="729" spans="4:16" x14ac:dyDescent="0.25">
      <c r="D729" t="s">
        <v>2696</v>
      </c>
      <c r="E729" t="s">
        <v>4689</v>
      </c>
      <c r="F729" t="s">
        <v>8360</v>
      </c>
      <c r="N729" t="str">
        <f t="shared" si="62"/>
        <v>"Gabino",</v>
      </c>
      <c r="O729" t="str">
        <f t="shared" si="63"/>
        <v>"Hartley",</v>
      </c>
      <c r="P729" t="str">
        <f t="shared" si="64"/>
        <v>"Ranulph",</v>
      </c>
    </row>
    <row r="730" spans="4:16" x14ac:dyDescent="0.25">
      <c r="D730" t="s">
        <v>467</v>
      </c>
      <c r="E730" t="s">
        <v>4690</v>
      </c>
      <c r="F730" t="s">
        <v>5246</v>
      </c>
      <c r="N730" t="str">
        <f t="shared" si="62"/>
        <v>"Gabriel",</v>
      </c>
      <c r="O730" t="str">
        <f t="shared" si="63"/>
        <v>"Harve",</v>
      </c>
      <c r="P730" t="str">
        <f t="shared" si="64"/>
        <v>"Reagan",</v>
      </c>
    </row>
    <row r="731" spans="4:16" x14ac:dyDescent="0.25">
      <c r="D731" t="s">
        <v>2697</v>
      </c>
      <c r="E731" t="s">
        <v>4691</v>
      </c>
      <c r="F731" t="s">
        <v>8361</v>
      </c>
      <c r="N731" t="str">
        <f t="shared" si="62"/>
        <v>"Gabriele",</v>
      </c>
      <c r="O731" t="str">
        <f t="shared" si="63"/>
        <v>"Harvey",</v>
      </c>
      <c r="P731" t="str">
        <f t="shared" si="64"/>
        <v>"Réamann",</v>
      </c>
    </row>
    <row r="732" spans="4:16" x14ac:dyDescent="0.25">
      <c r="D732" t="s">
        <v>2698</v>
      </c>
      <c r="E732" t="s">
        <v>4692</v>
      </c>
      <c r="F732" t="s">
        <v>8362</v>
      </c>
      <c r="N732" t="str">
        <f t="shared" si="62"/>
        <v>"Gaël",</v>
      </c>
      <c r="O732" t="str">
        <f t="shared" si="63"/>
        <v>"Harvie",</v>
      </c>
      <c r="P732" t="str">
        <f t="shared" si="64"/>
        <v>"Rearden",</v>
      </c>
    </row>
    <row r="733" spans="4:16" x14ac:dyDescent="0.25">
      <c r="D733" t="s">
        <v>2699</v>
      </c>
      <c r="E733" t="s">
        <v>4693</v>
      </c>
      <c r="F733" t="s">
        <v>8363</v>
      </c>
      <c r="N733" t="str">
        <f t="shared" si="62"/>
        <v>"Gaétan",</v>
      </c>
      <c r="O733" t="str">
        <f t="shared" si="63"/>
        <v>"Haven",</v>
      </c>
      <c r="P733" t="str">
        <f t="shared" si="64"/>
        <v>"Redmond",</v>
      </c>
    </row>
    <row r="734" spans="4:16" x14ac:dyDescent="0.25">
      <c r="D734" t="s">
        <v>2700</v>
      </c>
      <c r="E734" t="s">
        <v>4694</v>
      </c>
      <c r="F734" t="s">
        <v>8364</v>
      </c>
      <c r="N734" t="str">
        <f t="shared" si="62"/>
        <v>"Gaëtan",</v>
      </c>
      <c r="O734" t="str">
        <f t="shared" si="63"/>
        <v>"Hayden",</v>
      </c>
      <c r="P734" t="str">
        <f t="shared" si="64"/>
        <v>"Redmund",</v>
      </c>
    </row>
    <row r="735" spans="4:16" x14ac:dyDescent="0.25">
      <c r="D735" t="s">
        <v>2701</v>
      </c>
      <c r="E735" t="s">
        <v>4695</v>
      </c>
      <c r="F735" t="s">
        <v>8365</v>
      </c>
      <c r="N735" t="str">
        <f t="shared" si="62"/>
        <v>"Gaetano",</v>
      </c>
      <c r="O735" t="str">
        <f t="shared" si="63"/>
        <v>"Haydn",</v>
      </c>
      <c r="P735" t="str">
        <f t="shared" si="64"/>
        <v>"Reece",</v>
      </c>
    </row>
    <row r="736" spans="4:16" x14ac:dyDescent="0.25">
      <c r="D736" t="s">
        <v>1785</v>
      </c>
      <c r="E736" t="s">
        <v>4696</v>
      </c>
      <c r="F736" t="s">
        <v>8366</v>
      </c>
      <c r="N736" t="str">
        <f t="shared" si="62"/>
        <v>"Gaius",</v>
      </c>
      <c r="O736" t="str">
        <f t="shared" si="63"/>
        <v>"Hayes",</v>
      </c>
      <c r="P736" t="str">
        <f t="shared" si="64"/>
        <v>"Rees",</v>
      </c>
    </row>
    <row r="737" spans="4:16" x14ac:dyDescent="0.25">
      <c r="D737" t="s">
        <v>2702</v>
      </c>
      <c r="E737" t="s">
        <v>4697</v>
      </c>
      <c r="F737" t="s">
        <v>5250</v>
      </c>
      <c r="N737" t="str">
        <f t="shared" si="62"/>
        <v>"Gaizka",</v>
      </c>
      <c r="O737" t="str">
        <f t="shared" si="63"/>
        <v>"Haywood",</v>
      </c>
      <c r="P737" t="str">
        <f t="shared" si="64"/>
        <v>"Reese",</v>
      </c>
    </row>
    <row r="738" spans="4:16" x14ac:dyDescent="0.25">
      <c r="D738" t="s">
        <v>2703</v>
      </c>
      <c r="E738" t="s">
        <v>4698</v>
      </c>
      <c r="F738" t="s">
        <v>8367</v>
      </c>
      <c r="N738" t="str">
        <f t="shared" si="62"/>
        <v>"Galeazzo",</v>
      </c>
      <c r="O738" t="str">
        <f t="shared" si="63"/>
        <v>"Headley",</v>
      </c>
      <c r="P738" t="str">
        <f t="shared" si="64"/>
        <v>"Rheinallt",</v>
      </c>
    </row>
    <row r="739" spans="4:16" x14ac:dyDescent="0.25">
      <c r="D739" t="s">
        <v>2704</v>
      </c>
      <c r="E739" t="s">
        <v>4699</v>
      </c>
      <c r="F739" t="s">
        <v>8368</v>
      </c>
      <c r="N739" t="str">
        <f t="shared" si="62"/>
        <v>"Gallo",</v>
      </c>
      <c r="O739" t="str">
        <f t="shared" si="63"/>
        <v>"Heath",</v>
      </c>
      <c r="P739" t="str">
        <f t="shared" si="64"/>
        <v>"Rhisiart",</v>
      </c>
    </row>
    <row r="740" spans="4:16" x14ac:dyDescent="0.25">
      <c r="D740" t="s">
        <v>1786</v>
      </c>
      <c r="E740" t="s">
        <v>2827</v>
      </c>
      <c r="F740" t="s">
        <v>8369</v>
      </c>
      <c r="N740" t="str">
        <f t="shared" si="62"/>
        <v>"Gallus",</v>
      </c>
      <c r="O740" t="str">
        <f t="shared" si="63"/>
        <v>"Hector",</v>
      </c>
      <c r="P740" t="str">
        <f t="shared" si="64"/>
        <v>"Rhodri",</v>
      </c>
    </row>
    <row r="741" spans="4:16" x14ac:dyDescent="0.25">
      <c r="D741" t="s">
        <v>2705</v>
      </c>
      <c r="E741" t="s">
        <v>4700</v>
      </c>
      <c r="F741" t="s">
        <v>8370</v>
      </c>
      <c r="N741" t="str">
        <f t="shared" si="62"/>
        <v>"Galo",</v>
      </c>
      <c r="O741" t="str">
        <f t="shared" si="63"/>
        <v>"Hedley",</v>
      </c>
      <c r="P741" t="str">
        <f t="shared" si="64"/>
        <v>"Rhydderch",</v>
      </c>
    </row>
    <row r="742" spans="4:16" x14ac:dyDescent="0.25">
      <c r="D742" t="s">
        <v>2706</v>
      </c>
      <c r="E742" t="s">
        <v>4701</v>
      </c>
      <c r="F742" t="s">
        <v>5263</v>
      </c>
      <c r="N742" t="str">
        <f t="shared" si="62"/>
        <v>"Galvão",</v>
      </c>
      <c r="O742" t="str">
        <f t="shared" si="63"/>
        <v>"Henderson",</v>
      </c>
      <c r="P742" t="str">
        <f t="shared" si="64"/>
        <v>"Rhys",</v>
      </c>
    </row>
    <row r="743" spans="4:16" x14ac:dyDescent="0.25">
      <c r="D743" t="s">
        <v>2707</v>
      </c>
      <c r="E743" t="s">
        <v>4702</v>
      </c>
      <c r="F743" t="s">
        <v>8371</v>
      </c>
      <c r="N743" t="str">
        <f t="shared" si="62"/>
        <v>"Ganix",</v>
      </c>
      <c r="O743" t="str">
        <f t="shared" si="63"/>
        <v>"Hendrix",</v>
      </c>
      <c r="P743" t="str">
        <f t="shared" si="64"/>
        <v>"Riagán",</v>
      </c>
    </row>
    <row r="744" spans="4:16" x14ac:dyDescent="0.25">
      <c r="D744" t="s">
        <v>2708</v>
      </c>
      <c r="E744" t="s">
        <v>4703</v>
      </c>
      <c r="F744" t="s">
        <v>8372</v>
      </c>
      <c r="N744" t="str">
        <f t="shared" si="62"/>
        <v>"Garaile",</v>
      </c>
      <c r="O744" t="str">
        <f t="shared" si="63"/>
        <v>"Henry",</v>
      </c>
      <c r="P744" t="str">
        <f t="shared" si="64"/>
        <v>"Rían",</v>
      </c>
    </row>
    <row r="745" spans="4:16" x14ac:dyDescent="0.25">
      <c r="D745" t="s">
        <v>1917</v>
      </c>
      <c r="E745" t="s">
        <v>4704</v>
      </c>
      <c r="F745" t="s">
        <v>8373</v>
      </c>
      <c r="N745" t="str">
        <f t="shared" si="62"/>
        <v>"Garnier",</v>
      </c>
      <c r="O745" t="str">
        <f t="shared" si="63"/>
        <v>"Herb",</v>
      </c>
      <c r="P745" t="str">
        <f t="shared" si="64"/>
        <v>"Ríoghnán",</v>
      </c>
    </row>
    <row r="746" spans="4:16" x14ac:dyDescent="0.25">
      <c r="D746" t="s">
        <v>1918</v>
      </c>
      <c r="E746" t="s">
        <v>1283</v>
      </c>
      <c r="F746" t="s">
        <v>8374</v>
      </c>
      <c r="N746" t="str">
        <f t="shared" si="62"/>
        <v>"Garsea",</v>
      </c>
      <c r="O746" t="str">
        <f t="shared" si="63"/>
        <v>"Herbert",</v>
      </c>
      <c r="P746" t="str">
        <f t="shared" si="64"/>
        <v>"Riordan",</v>
      </c>
    </row>
    <row r="747" spans="4:16" x14ac:dyDescent="0.25">
      <c r="D747" t="s">
        <v>2709</v>
      </c>
      <c r="E747" t="s">
        <v>4705</v>
      </c>
      <c r="F747" t="s">
        <v>8375</v>
      </c>
      <c r="N747" t="str">
        <f t="shared" si="62"/>
        <v>"Gaspar",</v>
      </c>
      <c r="O747" t="str">
        <f t="shared" si="63"/>
        <v>"Herbie",</v>
      </c>
      <c r="P747" t="str">
        <f t="shared" si="64"/>
        <v>"Risteárd",</v>
      </c>
    </row>
    <row r="748" spans="4:16" x14ac:dyDescent="0.25">
      <c r="D748" t="s">
        <v>2710</v>
      </c>
      <c r="E748" t="s">
        <v>1608</v>
      </c>
      <c r="F748" t="s">
        <v>5284</v>
      </c>
      <c r="N748" t="str">
        <f t="shared" si="62"/>
        <v>"Gaspard",</v>
      </c>
      <c r="O748" t="str">
        <f t="shared" si="63"/>
        <v>"Herman",</v>
      </c>
      <c r="P748" t="str">
        <f t="shared" si="64"/>
        <v>"Roddy",</v>
      </c>
    </row>
    <row r="749" spans="4:16" x14ac:dyDescent="0.25">
      <c r="D749" t="s">
        <v>2711</v>
      </c>
      <c r="E749" t="s">
        <v>3696</v>
      </c>
      <c r="F749" t="s">
        <v>5285</v>
      </c>
      <c r="N749" t="str">
        <f t="shared" si="62"/>
        <v>"Gaspare",</v>
      </c>
      <c r="O749" t="str">
        <f t="shared" si="63"/>
        <v>"Herry",</v>
      </c>
      <c r="P749" t="str">
        <f t="shared" si="64"/>
        <v>"Roderick",</v>
      </c>
    </row>
    <row r="750" spans="4:16" x14ac:dyDescent="0.25">
      <c r="D750" t="s">
        <v>2712</v>
      </c>
      <c r="E750" t="s">
        <v>4706</v>
      </c>
      <c r="F750" t="s">
        <v>8376</v>
      </c>
      <c r="N750" t="str">
        <f t="shared" si="62"/>
        <v>"Gasparo",</v>
      </c>
      <c r="O750" t="str">
        <f t="shared" si="63"/>
        <v>"Hervey",</v>
      </c>
      <c r="P750" t="str">
        <f t="shared" si="64"/>
        <v>"Roibeárd",</v>
      </c>
    </row>
    <row r="751" spans="4:16" x14ac:dyDescent="0.25">
      <c r="D751" t="s">
        <v>2713</v>
      </c>
      <c r="E751" t="s">
        <v>4707</v>
      </c>
      <c r="F751" t="s">
        <v>8377</v>
      </c>
      <c r="N751" t="str">
        <f t="shared" si="62"/>
        <v>"Gaston",</v>
      </c>
      <c r="O751" t="str">
        <f t="shared" si="63"/>
        <v>"Hewie",</v>
      </c>
      <c r="P751" t="str">
        <f t="shared" si="64"/>
        <v>"Rónán",</v>
      </c>
    </row>
    <row r="752" spans="4:16" x14ac:dyDescent="0.25">
      <c r="D752" t="s">
        <v>2714</v>
      </c>
      <c r="E752" t="s">
        <v>4708</v>
      </c>
      <c r="F752" t="s">
        <v>3424</v>
      </c>
      <c r="N752" t="str">
        <f t="shared" si="62"/>
        <v>"Gastón",</v>
      </c>
      <c r="O752" t="str">
        <f t="shared" si="63"/>
        <v>"Hilary",</v>
      </c>
      <c r="P752" t="str">
        <f t="shared" si="64"/>
        <v>"Roparzh",</v>
      </c>
    </row>
    <row r="753" spans="4:16" x14ac:dyDescent="0.25">
      <c r="D753" t="s">
        <v>2715</v>
      </c>
      <c r="E753" t="s">
        <v>4709</v>
      </c>
      <c r="F753" t="s">
        <v>8378</v>
      </c>
      <c r="N753" t="str">
        <f t="shared" si="62"/>
        <v>"Gastone",</v>
      </c>
      <c r="O753" t="str">
        <f t="shared" si="63"/>
        <v>"Hildred",</v>
      </c>
      <c r="P753" t="str">
        <f t="shared" si="64"/>
        <v>"Rórdán",</v>
      </c>
    </row>
    <row r="754" spans="4:16" x14ac:dyDescent="0.25">
      <c r="D754" t="s">
        <v>2716</v>
      </c>
      <c r="E754" t="s">
        <v>4710</v>
      </c>
      <c r="F754" t="s">
        <v>8379</v>
      </c>
      <c r="N754" t="str">
        <f t="shared" si="62"/>
        <v>"Gaubert",</v>
      </c>
      <c r="O754" t="str">
        <f t="shared" si="63"/>
        <v>"Hiram",</v>
      </c>
      <c r="P754" t="str">
        <f t="shared" si="64"/>
        <v>"Rorie",</v>
      </c>
    </row>
    <row r="755" spans="4:16" x14ac:dyDescent="0.25">
      <c r="D755" t="s">
        <v>2717</v>
      </c>
      <c r="E755" t="s">
        <v>3697</v>
      </c>
      <c r="F755" t="s">
        <v>8380</v>
      </c>
      <c r="N755" t="str">
        <f t="shared" si="62"/>
        <v>"Gaultier",</v>
      </c>
      <c r="O755" t="str">
        <f t="shared" si="63"/>
        <v>"Hob",</v>
      </c>
      <c r="P755" t="str">
        <f t="shared" si="64"/>
        <v>"Rory",</v>
      </c>
    </row>
    <row r="756" spans="4:16" x14ac:dyDescent="0.25">
      <c r="D756" t="s">
        <v>2718</v>
      </c>
      <c r="E756" t="s">
        <v>4711</v>
      </c>
      <c r="F756" t="s">
        <v>5300</v>
      </c>
      <c r="N756" t="str">
        <f t="shared" si="62"/>
        <v>"Gauthier",</v>
      </c>
      <c r="O756" t="str">
        <f t="shared" si="63"/>
        <v>"Holden",</v>
      </c>
      <c r="P756" t="str">
        <f t="shared" si="64"/>
        <v>"Ross",</v>
      </c>
    </row>
    <row r="757" spans="4:16" x14ac:dyDescent="0.25">
      <c r="D757" t="s">
        <v>2719</v>
      </c>
      <c r="E757" t="s">
        <v>4712</v>
      </c>
      <c r="F757" t="s">
        <v>5302</v>
      </c>
      <c r="N757" t="str">
        <f t="shared" si="62"/>
        <v>"Gautier",</v>
      </c>
      <c r="O757" t="str">
        <f t="shared" si="63"/>
        <v>"Hollis",</v>
      </c>
      <c r="P757" t="str">
        <f t="shared" si="64"/>
        <v>"Rowan",</v>
      </c>
    </row>
    <row r="758" spans="4:16" x14ac:dyDescent="0.25">
      <c r="D758" t="s">
        <v>2720</v>
      </c>
      <c r="E758" t="s">
        <v>4713</v>
      </c>
      <c r="F758" t="s">
        <v>5305</v>
      </c>
      <c r="N758" t="str">
        <f t="shared" si="62"/>
        <v>"Gauvain",</v>
      </c>
      <c r="O758" t="str">
        <f t="shared" si="63"/>
        <v>"Homer",</v>
      </c>
      <c r="P758" t="str">
        <f t="shared" si="64"/>
        <v>"Roy",</v>
      </c>
    </row>
    <row r="759" spans="4:16" x14ac:dyDescent="0.25">
      <c r="D759" t="s">
        <v>2721</v>
      </c>
      <c r="E759" t="s">
        <v>3698</v>
      </c>
      <c r="F759" t="s">
        <v>8381</v>
      </c>
      <c r="N759" t="str">
        <f t="shared" si="62"/>
        <v>"Gavino",</v>
      </c>
      <c r="O759" t="str">
        <f t="shared" si="63"/>
        <v>"Hopkin",</v>
      </c>
      <c r="P759" t="str">
        <f t="shared" si="64"/>
        <v>"Ruadh",</v>
      </c>
    </row>
    <row r="760" spans="4:16" x14ac:dyDescent="0.25">
      <c r="D760" t="s">
        <v>2722</v>
      </c>
      <c r="E760" t="s">
        <v>2853</v>
      </c>
      <c r="F760" t="s">
        <v>8382</v>
      </c>
      <c r="N760" t="str">
        <f t="shared" si="62"/>
        <v>"Gennarino",</v>
      </c>
      <c r="O760" t="str">
        <f t="shared" si="63"/>
        <v>"Horace",</v>
      </c>
      <c r="P760" t="str">
        <f t="shared" si="64"/>
        <v>"Ruadhán",</v>
      </c>
    </row>
    <row r="761" spans="4:16" x14ac:dyDescent="0.25">
      <c r="D761" t="s">
        <v>2723</v>
      </c>
      <c r="E761" t="s">
        <v>4714</v>
      </c>
      <c r="F761" t="s">
        <v>8383</v>
      </c>
      <c r="N761" t="str">
        <f t="shared" si="62"/>
        <v>"Gennaro",</v>
      </c>
      <c r="O761" t="str">
        <f t="shared" si="63"/>
        <v>"Horatio",</v>
      </c>
      <c r="P761" t="str">
        <f t="shared" si="64"/>
        <v>"Ruaidhrí",</v>
      </c>
    </row>
    <row r="762" spans="4:16" x14ac:dyDescent="0.25">
      <c r="D762" t="s">
        <v>2724</v>
      </c>
      <c r="E762" t="s">
        <v>4715</v>
      </c>
      <c r="F762" t="s">
        <v>8384</v>
      </c>
      <c r="N762" t="str">
        <f t="shared" si="62"/>
        <v>"Geoffrey",</v>
      </c>
      <c r="O762" t="str">
        <f t="shared" si="63"/>
        <v>"Howard",</v>
      </c>
      <c r="P762" t="str">
        <f t="shared" si="64"/>
        <v>"Ruaidrí",</v>
      </c>
    </row>
    <row r="763" spans="4:16" x14ac:dyDescent="0.25">
      <c r="D763" t="s">
        <v>1919</v>
      </c>
      <c r="E763" t="s">
        <v>4716</v>
      </c>
      <c r="F763" t="s">
        <v>8385</v>
      </c>
      <c r="N763" t="str">
        <f t="shared" si="62"/>
        <v>"Geoffroi",</v>
      </c>
      <c r="O763" t="str">
        <f t="shared" si="63"/>
        <v>"Howie",</v>
      </c>
      <c r="P763" t="str">
        <f t="shared" si="64"/>
        <v>"Ruairi",</v>
      </c>
    </row>
    <row r="764" spans="4:16" x14ac:dyDescent="0.25">
      <c r="D764" t="s">
        <v>2725</v>
      </c>
      <c r="E764" t="s">
        <v>4717</v>
      </c>
      <c r="F764" t="s">
        <v>8386</v>
      </c>
      <c r="N764" t="str">
        <f t="shared" si="62"/>
        <v>"Geoffroy",</v>
      </c>
      <c r="O764" t="str">
        <f t="shared" si="63"/>
        <v>"Hoyt",</v>
      </c>
      <c r="P764" t="str">
        <f t="shared" si="64"/>
        <v>"Ruairí",</v>
      </c>
    </row>
    <row r="765" spans="4:16" x14ac:dyDescent="0.25">
      <c r="D765" t="s">
        <v>2726</v>
      </c>
      <c r="E765" t="s">
        <v>476</v>
      </c>
      <c r="F765" t="s">
        <v>8387</v>
      </c>
      <c r="N765" t="str">
        <f t="shared" si="62"/>
        <v>"Georges",</v>
      </c>
      <c r="O765" t="str">
        <f t="shared" si="63"/>
        <v>"Hubert",</v>
      </c>
      <c r="P765" t="str">
        <f t="shared" si="64"/>
        <v>"Ruairidh",</v>
      </c>
    </row>
    <row r="766" spans="4:16" x14ac:dyDescent="0.25">
      <c r="D766" t="s">
        <v>2727</v>
      </c>
      <c r="E766" t="s">
        <v>3699</v>
      </c>
      <c r="F766" t="s">
        <v>8388</v>
      </c>
      <c r="N766" t="str">
        <f t="shared" si="62"/>
        <v>"Gérald",</v>
      </c>
      <c r="O766" t="str">
        <f t="shared" si="63"/>
        <v>"Hudde",</v>
      </c>
      <c r="P766" t="str">
        <f t="shared" si="64"/>
        <v>"Ruaraidh",</v>
      </c>
    </row>
    <row r="767" spans="4:16" x14ac:dyDescent="0.25">
      <c r="D767" t="s">
        <v>2728</v>
      </c>
      <c r="E767" t="s">
        <v>4718</v>
      </c>
      <c r="F767" t="s">
        <v>8389</v>
      </c>
      <c r="N767" t="str">
        <f t="shared" si="62"/>
        <v>"Geraldo",</v>
      </c>
      <c r="O767" t="str">
        <f t="shared" si="63"/>
        <v>"Hudson",</v>
      </c>
      <c r="P767" t="str">
        <f t="shared" si="64"/>
        <v>"Ruarc",</v>
      </c>
    </row>
    <row r="768" spans="4:16" x14ac:dyDescent="0.25">
      <c r="D768" t="s">
        <v>469</v>
      </c>
      <c r="E768" t="s">
        <v>4719</v>
      </c>
      <c r="F768" t="s">
        <v>8390</v>
      </c>
      <c r="N768" t="str">
        <f t="shared" si="62"/>
        <v>"Gerard",</v>
      </c>
      <c r="O768" t="str">
        <f t="shared" si="63"/>
        <v>"Huey",</v>
      </c>
      <c r="P768" t="str">
        <f t="shared" si="64"/>
        <v>"Ruaridh",</v>
      </c>
    </row>
    <row r="769" spans="4:16" x14ac:dyDescent="0.25">
      <c r="D769" t="s">
        <v>2729</v>
      </c>
      <c r="E769" t="s">
        <v>4720</v>
      </c>
      <c r="F769" t="s">
        <v>5320</v>
      </c>
      <c r="N769" t="str">
        <f t="shared" si="62"/>
        <v>"Gérard",</v>
      </c>
      <c r="O769" t="str">
        <f t="shared" si="63"/>
        <v>"Hugh",</v>
      </c>
      <c r="P769" t="str">
        <f t="shared" si="64"/>
        <v>"Ryan",</v>
      </c>
    </row>
    <row r="770" spans="4:16" x14ac:dyDescent="0.25">
      <c r="D770" t="s">
        <v>2730</v>
      </c>
      <c r="E770" t="s">
        <v>4721</v>
      </c>
      <c r="F770" t="s">
        <v>8391</v>
      </c>
      <c r="N770" t="str">
        <f t="shared" si="62"/>
        <v>"Gerardo",</v>
      </c>
      <c r="O770" t="str">
        <f t="shared" si="63"/>
        <v>"Hughie",</v>
      </c>
      <c r="P770" t="str">
        <f t="shared" si="64"/>
        <v>"Sachairi",</v>
      </c>
    </row>
    <row r="771" spans="4:16" x14ac:dyDescent="0.25">
      <c r="D771" t="s">
        <v>2731</v>
      </c>
      <c r="E771" t="s">
        <v>1295</v>
      </c>
      <c r="F771" t="s">
        <v>8392</v>
      </c>
      <c r="N771" t="str">
        <f t="shared" ref="N771:N834" si="65">$I$2&amp;D771&amp;$J$2</f>
        <v>"Géraud",</v>
      </c>
      <c r="O771" t="str">
        <f t="shared" ref="O771:O834" si="66">$I$2&amp;E771&amp;$J$2</f>
        <v>"Hugo",</v>
      </c>
      <c r="P771" t="str">
        <f t="shared" ref="P771:P834" si="67">$I$2&amp;F771&amp;$J$2</f>
        <v>"Sawney",</v>
      </c>
    </row>
    <row r="772" spans="4:16" x14ac:dyDescent="0.25">
      <c r="D772" t="s">
        <v>2732</v>
      </c>
      <c r="E772" t="s">
        <v>1296</v>
      </c>
      <c r="F772" t="s">
        <v>8393</v>
      </c>
      <c r="N772" t="str">
        <f t="shared" si="65"/>
        <v>"Germain",</v>
      </c>
      <c r="O772" t="str">
        <f t="shared" si="66"/>
        <v>"Humbert",</v>
      </c>
      <c r="P772" t="str">
        <f t="shared" si="67"/>
        <v>"Sawyl",</v>
      </c>
    </row>
    <row r="773" spans="4:16" x14ac:dyDescent="0.25">
      <c r="D773" t="s">
        <v>2733</v>
      </c>
      <c r="E773" t="s">
        <v>4722</v>
      </c>
      <c r="F773" t="s">
        <v>5340</v>
      </c>
      <c r="N773" t="str">
        <f t="shared" si="65"/>
        <v>"Germán",</v>
      </c>
      <c r="O773" t="str">
        <f t="shared" si="66"/>
        <v>"Humphrey",</v>
      </c>
      <c r="P773" t="str">
        <f t="shared" si="67"/>
        <v>"Scot",</v>
      </c>
    </row>
    <row r="774" spans="4:16" x14ac:dyDescent="0.25">
      <c r="D774" t="s">
        <v>2734</v>
      </c>
      <c r="E774" t="s">
        <v>4723</v>
      </c>
      <c r="F774" t="s">
        <v>5341</v>
      </c>
      <c r="N774" t="str">
        <f t="shared" si="65"/>
        <v>"Germano",</v>
      </c>
      <c r="O774" t="str">
        <f t="shared" si="66"/>
        <v>"Humphry",</v>
      </c>
      <c r="P774" t="str">
        <f t="shared" si="67"/>
        <v>"Scott",</v>
      </c>
    </row>
    <row r="775" spans="4:16" x14ac:dyDescent="0.25">
      <c r="D775" t="s">
        <v>1787</v>
      </c>
      <c r="E775" t="s">
        <v>4724</v>
      </c>
      <c r="F775" t="s">
        <v>5342</v>
      </c>
      <c r="N775" t="str">
        <f t="shared" si="65"/>
        <v>"Germanus",</v>
      </c>
      <c r="O775" t="str">
        <f t="shared" si="66"/>
        <v>"Hunter",</v>
      </c>
      <c r="P775" t="str">
        <f t="shared" si="67"/>
        <v>"Scottie",</v>
      </c>
    </row>
    <row r="776" spans="4:16" x14ac:dyDescent="0.25">
      <c r="D776" t="s">
        <v>2735</v>
      </c>
      <c r="E776" t="s">
        <v>4725</v>
      </c>
      <c r="F776" t="s">
        <v>5343</v>
      </c>
      <c r="N776" t="str">
        <f t="shared" si="65"/>
        <v>"Gerolamo",</v>
      </c>
      <c r="O776" t="str">
        <f t="shared" si="66"/>
        <v>"Hyram",</v>
      </c>
      <c r="P776" t="str">
        <f t="shared" si="67"/>
        <v>"Scotty",</v>
      </c>
    </row>
    <row r="777" spans="4:16" x14ac:dyDescent="0.25">
      <c r="D777" t="s">
        <v>2736</v>
      </c>
      <c r="E777" t="s">
        <v>4726</v>
      </c>
      <c r="F777" t="s">
        <v>8394</v>
      </c>
      <c r="N777" t="str">
        <f t="shared" si="65"/>
        <v>"Gerónimo",</v>
      </c>
      <c r="O777" t="str">
        <f t="shared" si="66"/>
        <v>"Hyrum",</v>
      </c>
      <c r="P777" t="str">
        <f t="shared" si="67"/>
        <v>"Sé",</v>
      </c>
    </row>
    <row r="778" spans="4:16" x14ac:dyDescent="0.25">
      <c r="D778" t="s">
        <v>2737</v>
      </c>
      <c r="E778" t="s">
        <v>4727</v>
      </c>
      <c r="F778" t="s">
        <v>8395</v>
      </c>
      <c r="N778" t="str">
        <f t="shared" si="65"/>
        <v>"Gervais",</v>
      </c>
      <c r="O778" t="str">
        <f t="shared" si="66"/>
        <v>"Ian",</v>
      </c>
      <c r="P778" t="str">
        <f t="shared" si="67"/>
        <v>"Seachlann",</v>
      </c>
    </row>
    <row r="779" spans="4:16" x14ac:dyDescent="0.25">
      <c r="D779" t="s">
        <v>2738</v>
      </c>
      <c r="E779" t="s">
        <v>4728</v>
      </c>
      <c r="F779" t="s">
        <v>8396</v>
      </c>
      <c r="N779" t="str">
        <f t="shared" si="65"/>
        <v>"Gervasio",</v>
      </c>
      <c r="O779" t="str">
        <f t="shared" si="66"/>
        <v>"Iggy",</v>
      </c>
      <c r="P779" t="str">
        <f t="shared" si="67"/>
        <v>"Seachnall",</v>
      </c>
    </row>
    <row r="780" spans="4:16" x14ac:dyDescent="0.25">
      <c r="D780" t="s">
        <v>2739</v>
      </c>
      <c r="E780" t="s">
        <v>4729</v>
      </c>
      <c r="F780" t="s">
        <v>8397</v>
      </c>
      <c r="N780" t="str">
        <f t="shared" si="65"/>
        <v>"Gervásio",</v>
      </c>
      <c r="O780" t="str">
        <f t="shared" si="66"/>
        <v>"Ike",</v>
      </c>
      <c r="P780" t="str">
        <f t="shared" si="67"/>
        <v>"Séafra",</v>
      </c>
    </row>
    <row r="781" spans="4:16" x14ac:dyDescent="0.25">
      <c r="D781" t="s">
        <v>2740</v>
      </c>
      <c r="E781" t="s">
        <v>4730</v>
      </c>
      <c r="F781" t="s">
        <v>8398</v>
      </c>
      <c r="N781" t="str">
        <f t="shared" si="65"/>
        <v>"Gherardo",</v>
      </c>
      <c r="O781" t="str">
        <f t="shared" si="66"/>
        <v>"Ilbert",</v>
      </c>
      <c r="P781" t="str">
        <f t="shared" si="67"/>
        <v>"Seaghdh",</v>
      </c>
    </row>
    <row r="782" spans="4:16" x14ac:dyDescent="0.25">
      <c r="D782" t="s">
        <v>2741</v>
      </c>
      <c r="E782" t="s">
        <v>4731</v>
      </c>
      <c r="F782" t="s">
        <v>8399</v>
      </c>
      <c r="N782" t="str">
        <f t="shared" si="65"/>
        <v>"Ghislain",</v>
      </c>
      <c r="O782" t="str">
        <f t="shared" si="66"/>
        <v>"Indiana",</v>
      </c>
      <c r="P782" t="str">
        <f t="shared" si="67"/>
        <v>"Séaghdha",</v>
      </c>
    </row>
    <row r="783" spans="4:16" x14ac:dyDescent="0.25">
      <c r="D783" t="s">
        <v>2742</v>
      </c>
      <c r="E783" t="s">
        <v>4732</v>
      </c>
      <c r="F783" t="s">
        <v>8400</v>
      </c>
      <c r="N783" t="str">
        <f t="shared" si="65"/>
        <v>"Ghyslain",</v>
      </c>
      <c r="O783" t="str">
        <f t="shared" si="66"/>
        <v>"Indigo",</v>
      </c>
      <c r="P783" t="str">
        <f t="shared" si="67"/>
        <v>"Séamas",</v>
      </c>
    </row>
    <row r="784" spans="4:16" x14ac:dyDescent="0.25">
      <c r="D784" t="s">
        <v>2743</v>
      </c>
      <c r="E784" t="s">
        <v>4733</v>
      </c>
      <c r="F784" t="s">
        <v>8401</v>
      </c>
      <c r="N784" t="str">
        <f t="shared" si="65"/>
        <v>"Giacinto",</v>
      </c>
      <c r="O784" t="str">
        <f t="shared" si="66"/>
        <v>"Ingram",</v>
      </c>
      <c r="P784" t="str">
        <f t="shared" si="67"/>
        <v>"Séamus",</v>
      </c>
    </row>
    <row r="785" spans="4:16" x14ac:dyDescent="0.25">
      <c r="D785" t="s">
        <v>2744</v>
      </c>
      <c r="E785" t="s">
        <v>4734</v>
      </c>
      <c r="F785" t="s">
        <v>5344</v>
      </c>
      <c r="N785" t="str">
        <f t="shared" si="65"/>
        <v>"Giacobbe",</v>
      </c>
      <c r="O785" t="str">
        <f t="shared" si="66"/>
        <v>"Inigo",</v>
      </c>
      <c r="P785" t="str">
        <f t="shared" si="67"/>
        <v>"Sean",</v>
      </c>
    </row>
    <row r="786" spans="4:16" x14ac:dyDescent="0.25">
      <c r="D786" t="s">
        <v>2745</v>
      </c>
      <c r="E786" t="s">
        <v>4735</v>
      </c>
      <c r="F786" t="s">
        <v>8402</v>
      </c>
      <c r="N786" t="str">
        <f t="shared" si="65"/>
        <v>"Giacomo",</v>
      </c>
      <c r="O786" t="str">
        <f t="shared" si="66"/>
        <v>"Ira",</v>
      </c>
      <c r="P786" t="str">
        <f t="shared" si="67"/>
        <v>"Seán",</v>
      </c>
    </row>
    <row r="787" spans="4:16" x14ac:dyDescent="0.25">
      <c r="D787" t="s">
        <v>2746</v>
      </c>
      <c r="E787" t="s">
        <v>4736</v>
      </c>
      <c r="F787" t="s">
        <v>8403</v>
      </c>
      <c r="N787" t="str">
        <f t="shared" si="65"/>
        <v>"Giambattista",</v>
      </c>
      <c r="O787" t="str">
        <f t="shared" si="66"/>
        <v>"Irvin",</v>
      </c>
      <c r="P787" t="str">
        <f t="shared" si="67"/>
        <v>"Seanán",</v>
      </c>
    </row>
    <row r="788" spans="4:16" x14ac:dyDescent="0.25">
      <c r="D788" t="s">
        <v>2747</v>
      </c>
      <c r="E788" t="s">
        <v>4737</v>
      </c>
      <c r="F788" t="s">
        <v>8404</v>
      </c>
      <c r="N788" t="str">
        <f t="shared" si="65"/>
        <v>"Giampaolo",</v>
      </c>
      <c r="O788" t="str">
        <f t="shared" si="66"/>
        <v>"Irvine",</v>
      </c>
      <c r="P788" t="str">
        <f t="shared" si="67"/>
        <v>"Séarlas",</v>
      </c>
    </row>
    <row r="789" spans="4:16" x14ac:dyDescent="0.25">
      <c r="D789" t="s">
        <v>2748</v>
      </c>
      <c r="E789" t="s">
        <v>4738</v>
      </c>
      <c r="F789" t="s">
        <v>8405</v>
      </c>
      <c r="N789" t="str">
        <f t="shared" si="65"/>
        <v>"Giampiero",</v>
      </c>
      <c r="O789" t="str">
        <f t="shared" si="66"/>
        <v>"Irving",</v>
      </c>
      <c r="P789" t="str">
        <f t="shared" si="67"/>
        <v>"Sechnall",</v>
      </c>
    </row>
    <row r="790" spans="4:16" x14ac:dyDescent="0.25">
      <c r="D790" t="s">
        <v>2749</v>
      </c>
      <c r="E790" t="s">
        <v>4739</v>
      </c>
      <c r="F790" t="s">
        <v>8406</v>
      </c>
      <c r="N790" t="str">
        <f t="shared" si="65"/>
        <v>"Gian",</v>
      </c>
      <c r="O790" t="str">
        <f t="shared" si="66"/>
        <v>"Irwin",</v>
      </c>
      <c r="P790" t="str">
        <f t="shared" si="67"/>
        <v>"Seisyll",</v>
      </c>
    </row>
    <row r="791" spans="4:16" x14ac:dyDescent="0.25">
      <c r="D791" t="s">
        <v>2750</v>
      </c>
      <c r="E791" t="s">
        <v>2883</v>
      </c>
      <c r="F791" t="s">
        <v>8407</v>
      </c>
      <c r="N791" t="str">
        <f t="shared" si="65"/>
        <v>"Giancarlo",</v>
      </c>
      <c r="O791" t="str">
        <f t="shared" si="66"/>
        <v>"Isaac",</v>
      </c>
      <c r="P791" t="str">
        <f t="shared" si="67"/>
        <v>"Senan",</v>
      </c>
    </row>
    <row r="792" spans="4:16" x14ac:dyDescent="0.25">
      <c r="D792" t="s">
        <v>2751</v>
      </c>
      <c r="E792" t="s">
        <v>4740</v>
      </c>
      <c r="F792" t="s">
        <v>8408</v>
      </c>
      <c r="N792" t="str">
        <f t="shared" si="65"/>
        <v>"Gianfranco",</v>
      </c>
      <c r="O792" t="str">
        <f t="shared" si="66"/>
        <v>"Isador",</v>
      </c>
      <c r="P792" t="str">
        <f t="shared" si="67"/>
        <v>"Senán",</v>
      </c>
    </row>
    <row r="793" spans="4:16" x14ac:dyDescent="0.25">
      <c r="D793" t="s">
        <v>2752</v>
      </c>
      <c r="E793" t="s">
        <v>4741</v>
      </c>
      <c r="F793" t="s">
        <v>8409</v>
      </c>
      <c r="N793" t="str">
        <f t="shared" si="65"/>
        <v>"Gianluca",</v>
      </c>
      <c r="O793" t="str">
        <f t="shared" si="66"/>
        <v>"Isadore",</v>
      </c>
      <c r="P793" t="str">
        <f t="shared" si="67"/>
        <v>"Seoc",</v>
      </c>
    </row>
    <row r="794" spans="4:16" x14ac:dyDescent="0.25">
      <c r="D794" t="s">
        <v>2753</v>
      </c>
      <c r="E794" t="s">
        <v>4742</v>
      </c>
      <c r="F794" t="s">
        <v>8410</v>
      </c>
      <c r="N794" t="str">
        <f t="shared" si="65"/>
        <v>"Gianluigi",</v>
      </c>
      <c r="O794" t="str">
        <f t="shared" si="66"/>
        <v>"Isaiah",</v>
      </c>
      <c r="P794" t="str">
        <f t="shared" si="67"/>
        <v>"Seoirse",</v>
      </c>
    </row>
    <row r="795" spans="4:16" x14ac:dyDescent="0.25">
      <c r="D795" t="s">
        <v>2754</v>
      </c>
      <c r="E795" t="s">
        <v>4743</v>
      </c>
      <c r="F795" t="s">
        <v>8411</v>
      </c>
      <c r="N795" t="str">
        <f t="shared" si="65"/>
        <v>"Gianmarco",</v>
      </c>
      <c r="O795" t="str">
        <f t="shared" si="66"/>
        <v>"Isiah",</v>
      </c>
      <c r="P795" t="str">
        <f t="shared" si="67"/>
        <v>"Seòras",</v>
      </c>
    </row>
    <row r="796" spans="4:16" x14ac:dyDescent="0.25">
      <c r="D796" t="s">
        <v>2755</v>
      </c>
      <c r="E796" t="s">
        <v>1042</v>
      </c>
      <c r="F796" t="s">
        <v>8412</v>
      </c>
      <c r="N796" t="str">
        <f t="shared" si="65"/>
        <v>"Gianmaria",</v>
      </c>
      <c r="O796" t="str">
        <f t="shared" si="66"/>
        <v>"Isidore",</v>
      </c>
      <c r="P796" t="str">
        <f t="shared" si="67"/>
        <v>"Seòsaidh",</v>
      </c>
    </row>
    <row r="797" spans="4:16" x14ac:dyDescent="0.25">
      <c r="D797" t="s">
        <v>2756</v>
      </c>
      <c r="E797" t="s">
        <v>4744</v>
      </c>
      <c r="F797" t="s">
        <v>8413</v>
      </c>
      <c r="N797" t="str">
        <f t="shared" si="65"/>
        <v>"Gianni",</v>
      </c>
      <c r="O797" t="str">
        <f t="shared" si="66"/>
        <v>"Israel",</v>
      </c>
      <c r="P797" t="str">
        <f t="shared" si="67"/>
        <v>"Seosamh",</v>
      </c>
    </row>
    <row r="798" spans="4:16" x14ac:dyDescent="0.25">
      <c r="D798" t="s">
        <v>2757</v>
      </c>
      <c r="E798" t="s">
        <v>4745</v>
      </c>
      <c r="F798" t="s">
        <v>8414</v>
      </c>
      <c r="N798" t="str">
        <f t="shared" si="65"/>
        <v>"Giannino",</v>
      </c>
      <c r="O798" t="str">
        <f t="shared" si="66"/>
        <v>"Issac",</v>
      </c>
      <c r="P798" t="str">
        <f t="shared" si="67"/>
        <v>"Seumas",</v>
      </c>
    </row>
    <row r="799" spans="4:16" x14ac:dyDescent="0.25">
      <c r="D799" t="s">
        <v>2758</v>
      </c>
      <c r="E799" t="s">
        <v>4746</v>
      </c>
      <c r="F799" t="s">
        <v>8415</v>
      </c>
      <c r="N799" t="str">
        <f t="shared" si="65"/>
        <v>"Gianpaolo",</v>
      </c>
      <c r="O799" t="str">
        <f t="shared" si="66"/>
        <v>"Issy",</v>
      </c>
      <c r="P799" t="str">
        <f t="shared" si="67"/>
        <v>"Shamus",</v>
      </c>
    </row>
    <row r="800" spans="4:16" x14ac:dyDescent="0.25">
      <c r="D800" t="s">
        <v>2759</v>
      </c>
      <c r="E800" t="s">
        <v>146</v>
      </c>
      <c r="F800" t="s">
        <v>5354</v>
      </c>
      <c r="N800" t="str">
        <f t="shared" si="65"/>
        <v>"Gianpiero",</v>
      </c>
      <c r="O800" t="str">
        <f t="shared" si="66"/>
        <v>"Ivan",</v>
      </c>
      <c r="P800" t="str">
        <f t="shared" si="67"/>
        <v>"Shane",</v>
      </c>
    </row>
    <row r="801" spans="4:16" x14ac:dyDescent="0.25">
      <c r="D801" t="s">
        <v>1920</v>
      </c>
      <c r="E801" t="s">
        <v>4747</v>
      </c>
      <c r="F801" t="s">
        <v>5359</v>
      </c>
      <c r="N801" t="str">
        <f t="shared" si="65"/>
        <v>"Gidie",</v>
      </c>
      <c r="O801" t="str">
        <f t="shared" si="66"/>
        <v>"Ivor",</v>
      </c>
      <c r="P801" t="str">
        <f t="shared" si="67"/>
        <v>"Shaw",</v>
      </c>
    </row>
    <row r="802" spans="4:16" x14ac:dyDescent="0.25">
      <c r="D802" t="s">
        <v>2760</v>
      </c>
      <c r="E802" t="s">
        <v>4748</v>
      </c>
      <c r="F802" t="s">
        <v>8416</v>
      </c>
      <c r="N802" t="str">
        <f t="shared" si="65"/>
        <v>"Gil",</v>
      </c>
      <c r="O802" t="str">
        <f t="shared" si="66"/>
        <v>"Izzy",</v>
      </c>
      <c r="P802" t="str">
        <f t="shared" si="67"/>
        <v>"Shay",</v>
      </c>
    </row>
    <row r="803" spans="4:16" x14ac:dyDescent="0.25">
      <c r="D803" t="s">
        <v>1235</v>
      </c>
      <c r="E803" t="s">
        <v>4749</v>
      </c>
      <c r="F803" t="s">
        <v>8417</v>
      </c>
      <c r="N803" t="str">
        <f t="shared" si="65"/>
        <v>"Gilbert",</v>
      </c>
      <c r="O803" t="str">
        <f t="shared" si="66"/>
        <v>"Jace",</v>
      </c>
      <c r="P803" t="str">
        <f t="shared" si="67"/>
        <v>"Shea",</v>
      </c>
    </row>
    <row r="804" spans="4:16" x14ac:dyDescent="0.25">
      <c r="D804" t="s">
        <v>2761</v>
      </c>
      <c r="E804" t="s">
        <v>4750</v>
      </c>
      <c r="F804" t="s">
        <v>8418</v>
      </c>
      <c r="N804" t="str">
        <f t="shared" si="65"/>
        <v>"Gilberto",</v>
      </c>
      <c r="O804" t="str">
        <f t="shared" si="66"/>
        <v>"Jack",</v>
      </c>
      <c r="P804" t="str">
        <f t="shared" si="67"/>
        <v>"Sheamus",</v>
      </c>
    </row>
    <row r="805" spans="4:16" x14ac:dyDescent="0.25">
      <c r="D805" t="s">
        <v>2762</v>
      </c>
      <c r="E805" t="s">
        <v>4751</v>
      </c>
      <c r="F805" t="s">
        <v>8419</v>
      </c>
      <c r="N805" t="str">
        <f t="shared" si="65"/>
        <v>"Gilles",</v>
      </c>
      <c r="O805" t="str">
        <f t="shared" si="66"/>
        <v>"Jackie",</v>
      </c>
      <c r="P805" t="str">
        <f t="shared" si="67"/>
        <v>"Sholto",</v>
      </c>
    </row>
    <row r="806" spans="4:16" x14ac:dyDescent="0.25">
      <c r="D806" t="s">
        <v>2763</v>
      </c>
      <c r="E806" t="s">
        <v>3700</v>
      </c>
      <c r="F806" t="s">
        <v>1907</v>
      </c>
      <c r="N806" t="str">
        <f t="shared" si="65"/>
        <v>"Gino",</v>
      </c>
      <c r="O806" t="str">
        <f t="shared" si="66"/>
        <v>"Jackin",</v>
      </c>
      <c r="P806" t="str">
        <f t="shared" si="67"/>
        <v>"",</v>
      </c>
    </row>
    <row r="807" spans="4:16" x14ac:dyDescent="0.25">
      <c r="D807" t="s">
        <v>2764</v>
      </c>
      <c r="E807" t="s">
        <v>4752</v>
      </c>
      <c r="F807" t="s">
        <v>8420</v>
      </c>
      <c r="N807" t="str">
        <f t="shared" si="65"/>
        <v>"Gioacchino",</v>
      </c>
      <c r="O807" t="str">
        <f t="shared" si="66"/>
        <v>"Jackson",</v>
      </c>
      <c r="P807" t="str">
        <f t="shared" si="67"/>
        <v>"Shug",</v>
      </c>
    </row>
    <row r="808" spans="4:16" x14ac:dyDescent="0.25">
      <c r="D808" t="s">
        <v>2765</v>
      </c>
      <c r="E808" t="s">
        <v>1615</v>
      </c>
      <c r="F808" t="s">
        <v>8421</v>
      </c>
      <c r="N808" t="str">
        <f t="shared" si="65"/>
        <v>"Gioachino",</v>
      </c>
      <c r="O808" t="str">
        <f t="shared" si="66"/>
        <v>"Jacob",</v>
      </c>
      <c r="P808" t="str">
        <f t="shared" si="67"/>
        <v>"Siarl",</v>
      </c>
    </row>
    <row r="809" spans="4:16" x14ac:dyDescent="0.25">
      <c r="D809" t="s">
        <v>2766</v>
      </c>
      <c r="E809" t="s">
        <v>2904</v>
      </c>
      <c r="F809" t="s">
        <v>8422</v>
      </c>
      <c r="N809" t="str">
        <f t="shared" si="65"/>
        <v>"Gioele",</v>
      </c>
      <c r="O809" t="str">
        <f t="shared" si="66"/>
        <v>"Jade",</v>
      </c>
      <c r="P809" t="str">
        <f t="shared" si="67"/>
        <v>"Sieffre",</v>
      </c>
    </row>
    <row r="810" spans="4:16" x14ac:dyDescent="0.25">
      <c r="D810" t="s">
        <v>2767</v>
      </c>
      <c r="E810" t="s">
        <v>4753</v>
      </c>
      <c r="F810" t="s">
        <v>8423</v>
      </c>
      <c r="N810" t="str">
        <f t="shared" si="65"/>
        <v>"Giona",</v>
      </c>
      <c r="O810" t="str">
        <f t="shared" si="66"/>
        <v>"Jaden",</v>
      </c>
      <c r="P810" t="str">
        <f t="shared" si="67"/>
        <v>"Sìoltach",</v>
      </c>
    </row>
    <row r="811" spans="4:16" x14ac:dyDescent="0.25">
      <c r="D811" t="s">
        <v>2768</v>
      </c>
      <c r="E811" t="s">
        <v>4754</v>
      </c>
      <c r="F811" t="s">
        <v>8424</v>
      </c>
      <c r="N811" t="str">
        <f t="shared" si="65"/>
        <v>"Gionata",</v>
      </c>
      <c r="O811" t="str">
        <f t="shared" si="66"/>
        <v>"Jadyn",</v>
      </c>
      <c r="P811" t="str">
        <f t="shared" si="67"/>
        <v>"Siôn",</v>
      </c>
    </row>
    <row r="812" spans="4:16" x14ac:dyDescent="0.25">
      <c r="D812" t="s">
        <v>2769</v>
      </c>
      <c r="E812" t="s">
        <v>4755</v>
      </c>
      <c r="F812" t="s">
        <v>8425</v>
      </c>
      <c r="N812" t="str">
        <f t="shared" si="65"/>
        <v>"Giordano",</v>
      </c>
      <c r="O812" t="str">
        <f t="shared" si="66"/>
        <v>"Jae",</v>
      </c>
      <c r="P812" t="str">
        <f t="shared" si="67"/>
        <v>"Siôr",</v>
      </c>
    </row>
    <row r="813" spans="4:16" x14ac:dyDescent="0.25">
      <c r="D813" t="s">
        <v>2770</v>
      </c>
      <c r="E813" t="s">
        <v>4756</v>
      </c>
      <c r="F813" t="s">
        <v>8426</v>
      </c>
      <c r="N813" t="str">
        <f t="shared" si="65"/>
        <v>"Giorgino",</v>
      </c>
      <c r="O813" t="str">
        <f t="shared" si="66"/>
        <v>"Jaiden",</v>
      </c>
      <c r="P813" t="str">
        <f t="shared" si="67"/>
        <v>"Siors",</v>
      </c>
    </row>
    <row r="814" spans="4:16" x14ac:dyDescent="0.25">
      <c r="D814" t="s">
        <v>2771</v>
      </c>
      <c r="E814" t="s">
        <v>4757</v>
      </c>
      <c r="F814" t="s">
        <v>8427</v>
      </c>
      <c r="N814" t="str">
        <f t="shared" si="65"/>
        <v>"Giorgio",</v>
      </c>
      <c r="O814" t="str">
        <f t="shared" si="66"/>
        <v>"Jake",</v>
      </c>
      <c r="P814" t="str">
        <f t="shared" si="67"/>
        <v>"Siorus",</v>
      </c>
    </row>
    <row r="815" spans="4:16" x14ac:dyDescent="0.25">
      <c r="D815" t="s">
        <v>2772</v>
      </c>
      <c r="E815" t="s">
        <v>4758</v>
      </c>
      <c r="F815" t="s">
        <v>8428</v>
      </c>
      <c r="N815" t="str">
        <f t="shared" si="65"/>
        <v>"Giosuè",</v>
      </c>
      <c r="O815" t="str">
        <f t="shared" si="66"/>
        <v>"James",</v>
      </c>
      <c r="P815" t="str">
        <f t="shared" si="67"/>
        <v>"Siothrún",</v>
      </c>
    </row>
    <row r="816" spans="4:16" x14ac:dyDescent="0.25">
      <c r="D816" t="s">
        <v>2773</v>
      </c>
      <c r="E816" t="s">
        <v>4759</v>
      </c>
      <c r="F816" t="s">
        <v>8429</v>
      </c>
      <c r="N816" t="str">
        <f t="shared" si="65"/>
        <v>"Giotto",</v>
      </c>
      <c r="O816" t="str">
        <f t="shared" si="66"/>
        <v>"Jameson",</v>
      </c>
      <c r="P816" t="str">
        <f t="shared" si="67"/>
        <v>"Sítheach",</v>
      </c>
    </row>
    <row r="817" spans="4:16" x14ac:dyDescent="0.25">
      <c r="D817" t="s">
        <v>2774</v>
      </c>
      <c r="E817" t="s">
        <v>4760</v>
      </c>
      <c r="F817" t="s">
        <v>8430</v>
      </c>
      <c r="N817" t="str">
        <f t="shared" si="65"/>
        <v>"Giovanni",</v>
      </c>
      <c r="O817" t="str">
        <f t="shared" si="66"/>
        <v>"Jamey",</v>
      </c>
      <c r="P817" t="str">
        <f t="shared" si="67"/>
        <v>"Sláine",</v>
      </c>
    </row>
    <row r="818" spans="4:16" x14ac:dyDescent="0.25">
      <c r="D818" t="s">
        <v>2775</v>
      </c>
      <c r="E818" t="s">
        <v>4761</v>
      </c>
      <c r="F818" t="s">
        <v>8431</v>
      </c>
      <c r="N818" t="str">
        <f t="shared" si="65"/>
        <v>"Giraldo",</v>
      </c>
      <c r="O818" t="str">
        <f t="shared" si="66"/>
        <v>"Jamie",</v>
      </c>
      <c r="P818" t="str">
        <f t="shared" si="67"/>
        <v>"Sluaghadhán",</v>
      </c>
    </row>
    <row r="819" spans="4:16" x14ac:dyDescent="0.25">
      <c r="D819" t="s">
        <v>2776</v>
      </c>
      <c r="E819" t="s">
        <v>4762</v>
      </c>
      <c r="F819" t="s">
        <v>8432</v>
      </c>
      <c r="N819" t="str">
        <f t="shared" si="65"/>
        <v>"Girolamo",</v>
      </c>
      <c r="O819" t="str">
        <f t="shared" si="66"/>
        <v>"Jamison",</v>
      </c>
      <c r="P819" t="str">
        <f t="shared" si="67"/>
        <v>"Somerled",</v>
      </c>
    </row>
    <row r="820" spans="4:16" x14ac:dyDescent="0.25">
      <c r="D820" t="s">
        <v>2777</v>
      </c>
      <c r="E820" t="s">
        <v>486</v>
      </c>
      <c r="F820" t="s">
        <v>8433</v>
      </c>
      <c r="N820" t="str">
        <f t="shared" si="65"/>
        <v>"Giuanne",</v>
      </c>
      <c r="O820" t="str">
        <f t="shared" si="66"/>
        <v>"Jan",</v>
      </c>
      <c r="P820" t="str">
        <f t="shared" si="67"/>
        <v>"Somhairle",</v>
      </c>
    </row>
    <row r="821" spans="4:16" x14ac:dyDescent="0.25">
      <c r="D821" t="s">
        <v>2778</v>
      </c>
      <c r="E821" t="s">
        <v>3701</v>
      </c>
      <c r="F821" t="s">
        <v>8434</v>
      </c>
      <c r="N821" t="str">
        <f t="shared" si="65"/>
        <v>"Giuliano",</v>
      </c>
      <c r="O821" t="str">
        <f t="shared" si="66"/>
        <v>"Jankin",</v>
      </c>
      <c r="P821" t="str">
        <f t="shared" si="67"/>
        <v>"Sorley",</v>
      </c>
    </row>
    <row r="822" spans="4:16" x14ac:dyDescent="0.25">
      <c r="D822" t="s">
        <v>2779</v>
      </c>
      <c r="E822" t="s">
        <v>4763</v>
      </c>
      <c r="F822" t="s">
        <v>8435</v>
      </c>
      <c r="N822" t="str">
        <f t="shared" si="65"/>
        <v>"Giulio",</v>
      </c>
      <c r="O822" t="str">
        <f t="shared" si="66"/>
        <v>"Jared",</v>
      </c>
      <c r="P822" t="str">
        <f t="shared" si="67"/>
        <v>"Steafan",</v>
      </c>
    </row>
    <row r="823" spans="4:16" x14ac:dyDescent="0.25">
      <c r="D823" t="s">
        <v>2780</v>
      </c>
      <c r="E823" t="s">
        <v>4764</v>
      </c>
      <c r="F823" t="s">
        <v>8436</v>
      </c>
      <c r="N823" t="str">
        <f t="shared" si="65"/>
        <v>"Giuseppe",</v>
      </c>
      <c r="O823" t="str">
        <f t="shared" si="66"/>
        <v>"Jarod",</v>
      </c>
      <c r="P823" t="str">
        <f t="shared" si="67"/>
        <v>"Steaphan",</v>
      </c>
    </row>
    <row r="824" spans="4:16" x14ac:dyDescent="0.25">
      <c r="D824" t="s">
        <v>2781</v>
      </c>
      <c r="E824" t="s">
        <v>4765</v>
      </c>
      <c r="F824" t="s">
        <v>8437</v>
      </c>
      <c r="N824" t="str">
        <f t="shared" si="65"/>
        <v>"Giusi",</v>
      </c>
      <c r="O824" t="str">
        <f t="shared" si="66"/>
        <v>"Jaron",</v>
      </c>
      <c r="P824" t="str">
        <f t="shared" si="67"/>
        <v>"Steenie",</v>
      </c>
    </row>
    <row r="825" spans="4:16" x14ac:dyDescent="0.25">
      <c r="D825" t="s">
        <v>2782</v>
      </c>
      <c r="E825" t="s">
        <v>4766</v>
      </c>
      <c r="F825" t="s">
        <v>8438</v>
      </c>
      <c r="N825" t="str">
        <f t="shared" si="65"/>
        <v>"Giustino",</v>
      </c>
      <c r="O825" t="str">
        <f t="shared" si="66"/>
        <v>"Jarred",</v>
      </c>
      <c r="P825" t="str">
        <f t="shared" si="67"/>
        <v>"Steffan",</v>
      </c>
    </row>
    <row r="826" spans="4:16" x14ac:dyDescent="0.25">
      <c r="D826" t="s">
        <v>1788</v>
      </c>
      <c r="E826" t="s">
        <v>4767</v>
      </c>
      <c r="F826" t="s">
        <v>5406</v>
      </c>
      <c r="N826" t="str">
        <f t="shared" si="65"/>
        <v>"Glaucia",</v>
      </c>
      <c r="O826" t="str">
        <f t="shared" si="66"/>
        <v>"Jarrett",</v>
      </c>
      <c r="P826" t="str">
        <f t="shared" si="67"/>
        <v>"Stewart",</v>
      </c>
    </row>
    <row r="827" spans="4:16" x14ac:dyDescent="0.25">
      <c r="D827" t="s">
        <v>2783</v>
      </c>
      <c r="E827" t="s">
        <v>4768</v>
      </c>
      <c r="F827" t="s">
        <v>8439</v>
      </c>
      <c r="N827" t="str">
        <f t="shared" si="65"/>
        <v>"Gláucio",</v>
      </c>
      <c r="O827" t="str">
        <f t="shared" si="66"/>
        <v>"Jarrod",</v>
      </c>
      <c r="P827" t="str">
        <f t="shared" si="67"/>
        <v>"Stiofán",</v>
      </c>
    </row>
    <row r="828" spans="4:16" x14ac:dyDescent="0.25">
      <c r="D828" t="s">
        <v>2784</v>
      </c>
      <c r="E828" t="s">
        <v>4769</v>
      </c>
      <c r="F828" t="s">
        <v>5411</v>
      </c>
      <c r="N828" t="str">
        <f t="shared" si="65"/>
        <v>"Glauco",</v>
      </c>
      <c r="O828" t="str">
        <f t="shared" si="66"/>
        <v>"Jarvis",</v>
      </c>
      <c r="P828" t="str">
        <f t="shared" si="67"/>
        <v>"Stuart",</v>
      </c>
    </row>
    <row r="829" spans="4:16" x14ac:dyDescent="0.25">
      <c r="D829" t="s">
        <v>1789</v>
      </c>
      <c r="E829" t="s">
        <v>4770</v>
      </c>
      <c r="F829" t="s">
        <v>8440</v>
      </c>
      <c r="N829" t="str">
        <f t="shared" si="65"/>
        <v>"Gnaeus",</v>
      </c>
      <c r="O829" t="str">
        <f t="shared" si="66"/>
        <v>"Jase",</v>
      </c>
      <c r="P829" t="str">
        <f t="shared" si="67"/>
        <v>"Suibhne",</v>
      </c>
    </row>
    <row r="830" spans="4:16" x14ac:dyDescent="0.25">
      <c r="D830" t="s">
        <v>2785</v>
      </c>
      <c r="E830" t="s">
        <v>2910</v>
      </c>
      <c r="F830" t="s">
        <v>8441</v>
      </c>
      <c r="N830" t="str">
        <f t="shared" si="65"/>
        <v>"Godefroy",</v>
      </c>
      <c r="O830" t="str">
        <f t="shared" si="66"/>
        <v>"Jason",</v>
      </c>
      <c r="P830" t="str">
        <f t="shared" si="67"/>
        <v>"Suibne",</v>
      </c>
    </row>
    <row r="831" spans="4:16" x14ac:dyDescent="0.25">
      <c r="D831" t="s">
        <v>2786</v>
      </c>
      <c r="E831" t="s">
        <v>4771</v>
      </c>
      <c r="F831" t="s">
        <v>8442</v>
      </c>
      <c r="N831" t="str">
        <f t="shared" si="65"/>
        <v>"Godofredo",</v>
      </c>
      <c r="O831" t="str">
        <f t="shared" si="66"/>
        <v>"Jasper",</v>
      </c>
      <c r="P831" t="str">
        <f t="shared" si="67"/>
        <v>"Sweeney",</v>
      </c>
    </row>
    <row r="832" spans="4:16" x14ac:dyDescent="0.25">
      <c r="D832" t="s">
        <v>2787</v>
      </c>
      <c r="E832" t="s">
        <v>4772</v>
      </c>
      <c r="F832" t="s">
        <v>8443</v>
      </c>
      <c r="N832" t="str">
        <f t="shared" si="65"/>
        <v>"Goffredo",</v>
      </c>
      <c r="O832" t="str">
        <f t="shared" si="66"/>
        <v>"Jax",</v>
      </c>
      <c r="P832" t="str">
        <f t="shared" si="67"/>
        <v>"Tadg",</v>
      </c>
    </row>
    <row r="833" spans="4:16" x14ac:dyDescent="0.25">
      <c r="D833" t="s">
        <v>2788</v>
      </c>
      <c r="E833" t="s">
        <v>4773</v>
      </c>
      <c r="F833" t="s">
        <v>8444</v>
      </c>
      <c r="N833" t="str">
        <f t="shared" si="65"/>
        <v>"Gonçal",</v>
      </c>
      <c r="O833" t="str">
        <f t="shared" si="66"/>
        <v>"Jaxon",</v>
      </c>
      <c r="P833" t="str">
        <f t="shared" si="67"/>
        <v>"Tadhg",</v>
      </c>
    </row>
    <row r="834" spans="4:16" x14ac:dyDescent="0.25">
      <c r="D834" t="s">
        <v>2789</v>
      </c>
      <c r="E834" t="s">
        <v>4774</v>
      </c>
      <c r="F834" t="s">
        <v>8445</v>
      </c>
      <c r="N834" t="str">
        <f t="shared" si="65"/>
        <v>"Gonçalo",</v>
      </c>
      <c r="O834" t="str">
        <f t="shared" si="66"/>
        <v>"Jaxson",</v>
      </c>
      <c r="P834" t="str">
        <f t="shared" si="67"/>
        <v>"Tadhgán",</v>
      </c>
    </row>
    <row r="835" spans="4:16" x14ac:dyDescent="0.25">
      <c r="D835" t="s">
        <v>2790</v>
      </c>
      <c r="E835" t="s">
        <v>4775</v>
      </c>
      <c r="F835" t="s">
        <v>8446</v>
      </c>
      <c r="N835" t="str">
        <f t="shared" ref="N835:N898" si="68">$I$2&amp;D835&amp;$J$2</f>
        <v>"Gonzalo",</v>
      </c>
      <c r="O835" t="str">
        <f t="shared" ref="O835:O898" si="69">$I$2&amp;E835&amp;$J$2</f>
        <v>"Jaxx",</v>
      </c>
      <c r="P835" t="str">
        <f t="shared" ref="P835:P898" si="70">$I$2&amp;F835&amp;$J$2</f>
        <v>"Taffy",</v>
      </c>
    </row>
    <row r="836" spans="4:16" x14ac:dyDescent="0.25">
      <c r="D836" t="s">
        <v>1790</v>
      </c>
      <c r="E836" t="s">
        <v>4776</v>
      </c>
      <c r="F836" t="s">
        <v>8447</v>
      </c>
      <c r="N836" t="str">
        <f t="shared" si="68"/>
        <v>"Gordianus",</v>
      </c>
      <c r="O836" t="str">
        <f t="shared" si="69"/>
        <v>"Jay",</v>
      </c>
      <c r="P836" t="str">
        <f t="shared" si="70"/>
        <v>"Talfryn",</v>
      </c>
    </row>
    <row r="837" spans="4:16" x14ac:dyDescent="0.25">
      <c r="D837" t="s">
        <v>2791</v>
      </c>
      <c r="E837" t="s">
        <v>4777</v>
      </c>
      <c r="F837" t="s">
        <v>8448</v>
      </c>
      <c r="N837" t="str">
        <f t="shared" si="68"/>
        <v>"Gorka",</v>
      </c>
      <c r="O837" t="str">
        <f t="shared" si="69"/>
        <v>"Jayce",</v>
      </c>
      <c r="P837" t="str">
        <f t="shared" si="70"/>
        <v>"Taliesin",</v>
      </c>
    </row>
    <row r="838" spans="4:16" x14ac:dyDescent="0.25">
      <c r="D838" t="s">
        <v>1921</v>
      </c>
      <c r="E838" t="s">
        <v>4778</v>
      </c>
      <c r="F838" t="s">
        <v>8449</v>
      </c>
      <c r="N838" t="str">
        <f t="shared" si="68"/>
        <v>"Gosse",</v>
      </c>
      <c r="O838" t="str">
        <f t="shared" si="69"/>
        <v>"Jayceon",</v>
      </c>
      <c r="P838" t="str">
        <f t="shared" si="70"/>
        <v>"Tam",</v>
      </c>
    </row>
    <row r="839" spans="4:16" x14ac:dyDescent="0.25">
      <c r="D839" t="s">
        <v>2792</v>
      </c>
      <c r="E839" t="s">
        <v>4779</v>
      </c>
      <c r="F839" t="s">
        <v>8450</v>
      </c>
      <c r="N839" t="str">
        <f t="shared" si="68"/>
        <v>"Gotzon",</v>
      </c>
      <c r="O839" t="str">
        <f t="shared" si="69"/>
        <v>"Jaycob",</v>
      </c>
      <c r="P839" t="str">
        <f t="shared" si="70"/>
        <v>"Tàmhas",</v>
      </c>
    </row>
    <row r="840" spans="4:16" x14ac:dyDescent="0.25">
      <c r="D840" t="s">
        <v>2793</v>
      </c>
      <c r="E840" t="s">
        <v>4780</v>
      </c>
      <c r="F840" t="s">
        <v>3513</v>
      </c>
      <c r="N840" t="str">
        <f t="shared" si="68"/>
        <v>"Goyo",</v>
      </c>
      <c r="O840" t="str">
        <f t="shared" si="69"/>
        <v>"Jayden",</v>
      </c>
      <c r="P840" t="str">
        <f t="shared" si="70"/>
        <v>"Tangi",</v>
      </c>
    </row>
    <row r="841" spans="4:16" x14ac:dyDescent="0.25">
      <c r="D841" t="s">
        <v>2794</v>
      </c>
      <c r="E841" t="s">
        <v>4781</v>
      </c>
      <c r="F841" t="s">
        <v>3514</v>
      </c>
      <c r="N841" t="str">
        <f t="shared" si="68"/>
        <v>"Graciano",</v>
      </c>
      <c r="O841" t="str">
        <f t="shared" si="69"/>
        <v>"Jaydon",</v>
      </c>
      <c r="P841" t="str">
        <f t="shared" si="70"/>
        <v>"Tanguy",</v>
      </c>
    </row>
    <row r="842" spans="4:16" x14ac:dyDescent="0.25">
      <c r="D842" t="s">
        <v>1791</v>
      </c>
      <c r="E842" t="s">
        <v>4782</v>
      </c>
      <c r="F842" t="s">
        <v>8451</v>
      </c>
      <c r="N842" t="str">
        <f t="shared" si="68"/>
        <v>"Gratianus",</v>
      </c>
      <c r="O842" t="str">
        <f t="shared" si="69"/>
        <v>"Jaylen",</v>
      </c>
      <c r="P842" t="str">
        <f t="shared" si="70"/>
        <v>"Tasgall",</v>
      </c>
    </row>
    <row r="843" spans="4:16" x14ac:dyDescent="0.25">
      <c r="D843" t="s">
        <v>2795</v>
      </c>
      <c r="E843" t="s">
        <v>4783</v>
      </c>
      <c r="F843" t="s">
        <v>8452</v>
      </c>
      <c r="N843" t="str">
        <f t="shared" si="68"/>
        <v>"Gratien",</v>
      </c>
      <c r="O843" t="str">
        <f t="shared" si="69"/>
        <v>"Jaylin",</v>
      </c>
      <c r="P843" t="str">
        <f t="shared" si="70"/>
        <v>"Taskill",</v>
      </c>
    </row>
    <row r="844" spans="4:16" x14ac:dyDescent="0.25">
      <c r="D844" t="s">
        <v>2796</v>
      </c>
      <c r="E844" t="s">
        <v>4784</v>
      </c>
      <c r="F844" t="s">
        <v>8453</v>
      </c>
      <c r="N844" t="str">
        <f t="shared" si="68"/>
        <v>"Graziano",</v>
      </c>
      <c r="O844" t="str">
        <f t="shared" si="69"/>
        <v>"Jaymes",</v>
      </c>
      <c r="P844" t="str">
        <f t="shared" si="70"/>
        <v>"Tavish",</v>
      </c>
    </row>
    <row r="845" spans="4:16" x14ac:dyDescent="0.25">
      <c r="D845" t="s">
        <v>2797</v>
      </c>
      <c r="E845" t="s">
        <v>4785</v>
      </c>
      <c r="F845" t="s">
        <v>8454</v>
      </c>
      <c r="N845" t="str">
        <f t="shared" si="68"/>
        <v>"Grégoire",</v>
      </c>
      <c r="O845" t="str">
        <f t="shared" si="69"/>
        <v>"Jayson",</v>
      </c>
      <c r="P845" t="str">
        <f t="shared" si="70"/>
        <v>"Teague",</v>
      </c>
    </row>
    <row r="846" spans="4:16" x14ac:dyDescent="0.25">
      <c r="D846" t="s">
        <v>2798</v>
      </c>
      <c r="E846" t="s">
        <v>4786</v>
      </c>
      <c r="F846" t="s">
        <v>8455</v>
      </c>
      <c r="N846" t="str">
        <f t="shared" si="68"/>
        <v>"Gregorio",</v>
      </c>
      <c r="O846" t="str">
        <f t="shared" si="69"/>
        <v>"Jeb",</v>
      </c>
      <c r="P846" t="str">
        <f t="shared" si="70"/>
        <v>"Teàrlach",</v>
      </c>
    </row>
    <row r="847" spans="4:16" x14ac:dyDescent="0.25">
      <c r="D847" t="s">
        <v>2799</v>
      </c>
      <c r="E847" t="s">
        <v>4787</v>
      </c>
      <c r="F847" t="s">
        <v>8456</v>
      </c>
      <c r="N847" t="str">
        <f t="shared" si="68"/>
        <v>"Grégory",</v>
      </c>
      <c r="O847" t="str">
        <f t="shared" si="69"/>
        <v>"Jed",</v>
      </c>
      <c r="P847" t="str">
        <f t="shared" si="70"/>
        <v>"Tegid",</v>
      </c>
    </row>
    <row r="848" spans="4:16" x14ac:dyDescent="0.25">
      <c r="D848" t="s">
        <v>2800</v>
      </c>
      <c r="E848" t="s">
        <v>4788</v>
      </c>
      <c r="F848" t="s">
        <v>8457</v>
      </c>
      <c r="N848" t="str">
        <f t="shared" si="68"/>
        <v>"Grimaldo",</v>
      </c>
      <c r="O848" t="str">
        <f t="shared" si="69"/>
        <v>"Jeff",</v>
      </c>
      <c r="P848" t="str">
        <f t="shared" si="70"/>
        <v>"Teige",</v>
      </c>
    </row>
    <row r="849" spans="4:16" x14ac:dyDescent="0.25">
      <c r="D849" t="s">
        <v>2801</v>
      </c>
      <c r="E849" t="s">
        <v>4789</v>
      </c>
      <c r="F849" t="s">
        <v>8458</v>
      </c>
      <c r="N849" t="str">
        <f t="shared" si="68"/>
        <v>"Guadalupe",</v>
      </c>
      <c r="O849" t="str">
        <f t="shared" si="69"/>
        <v>"Jefferson",</v>
      </c>
      <c r="P849" t="str">
        <f t="shared" si="70"/>
        <v>"Teigue",</v>
      </c>
    </row>
    <row r="850" spans="4:16" x14ac:dyDescent="0.25">
      <c r="D850" t="s">
        <v>2802</v>
      </c>
      <c r="E850" t="s">
        <v>4790</v>
      </c>
      <c r="F850" t="s">
        <v>8459</v>
      </c>
      <c r="N850" t="str">
        <f t="shared" si="68"/>
        <v>"Gualberto",</v>
      </c>
      <c r="O850" t="str">
        <f t="shared" si="69"/>
        <v>"Jeffery",</v>
      </c>
      <c r="P850" t="str">
        <f t="shared" si="70"/>
        <v>"Tiarnach",</v>
      </c>
    </row>
    <row r="851" spans="4:16" x14ac:dyDescent="0.25">
      <c r="D851" t="s">
        <v>2803</v>
      </c>
      <c r="E851" t="s">
        <v>4791</v>
      </c>
      <c r="F851" t="s">
        <v>8460</v>
      </c>
      <c r="N851" t="str">
        <f t="shared" si="68"/>
        <v>"Guálter",</v>
      </c>
      <c r="O851" t="str">
        <f t="shared" si="69"/>
        <v>"Jeffrey",</v>
      </c>
      <c r="P851" t="str">
        <f t="shared" si="70"/>
        <v>"Tiarnán",</v>
      </c>
    </row>
    <row r="852" spans="4:16" x14ac:dyDescent="0.25">
      <c r="D852" t="s">
        <v>2804</v>
      </c>
      <c r="E852" t="s">
        <v>4792</v>
      </c>
      <c r="F852" t="s">
        <v>8461</v>
      </c>
      <c r="N852" t="str">
        <f t="shared" si="68"/>
        <v>"Gualterio",</v>
      </c>
      <c r="O852" t="str">
        <f t="shared" si="69"/>
        <v>"Jeffry",</v>
      </c>
      <c r="P852" t="str">
        <f t="shared" si="70"/>
        <v>"Tiernan",</v>
      </c>
    </row>
    <row r="853" spans="4:16" x14ac:dyDescent="0.25">
      <c r="D853" t="s">
        <v>2805</v>
      </c>
      <c r="E853" t="s">
        <v>4793</v>
      </c>
      <c r="F853" t="s">
        <v>5452</v>
      </c>
      <c r="N853" t="str">
        <f t="shared" si="68"/>
        <v>"Gualtiero",</v>
      </c>
      <c r="O853" t="str">
        <f t="shared" si="69"/>
        <v>"Jem",</v>
      </c>
      <c r="P853" t="str">
        <f t="shared" si="70"/>
        <v>"Tierney",</v>
      </c>
    </row>
    <row r="854" spans="4:16" x14ac:dyDescent="0.25">
      <c r="D854" t="s">
        <v>1922</v>
      </c>
      <c r="E854" t="s">
        <v>4794</v>
      </c>
      <c r="F854" t="s">
        <v>8462</v>
      </c>
      <c r="N854" t="str">
        <f t="shared" si="68"/>
        <v>"Guarin",</v>
      </c>
      <c r="O854" t="str">
        <f t="shared" si="69"/>
        <v>"Jemmy",</v>
      </c>
      <c r="P854" t="str">
        <f t="shared" si="70"/>
        <v>"Tigernach",</v>
      </c>
    </row>
    <row r="855" spans="4:16" x14ac:dyDescent="0.25">
      <c r="D855" t="s">
        <v>2806</v>
      </c>
      <c r="E855" t="s">
        <v>4795</v>
      </c>
      <c r="F855" t="s">
        <v>8463</v>
      </c>
      <c r="N855" t="str">
        <f t="shared" si="68"/>
        <v>"Guerino",</v>
      </c>
      <c r="O855" t="str">
        <f t="shared" si="69"/>
        <v>"Jensen",</v>
      </c>
      <c r="P855" t="str">
        <f t="shared" si="70"/>
        <v>"Tigernán",</v>
      </c>
    </row>
    <row r="856" spans="4:16" x14ac:dyDescent="0.25">
      <c r="D856" t="s">
        <v>2807</v>
      </c>
      <c r="E856" t="s">
        <v>4796</v>
      </c>
      <c r="F856" t="s">
        <v>8464</v>
      </c>
      <c r="N856" t="str">
        <f t="shared" si="68"/>
        <v>"Guglielmo",</v>
      </c>
      <c r="O856" t="str">
        <f t="shared" si="69"/>
        <v>"Jenson",</v>
      </c>
      <c r="P856" t="str">
        <f t="shared" si="70"/>
        <v>"Tighe",</v>
      </c>
    </row>
    <row r="857" spans="4:16" x14ac:dyDescent="0.25">
      <c r="D857" t="s">
        <v>2808</v>
      </c>
      <c r="E857" t="s">
        <v>4797</v>
      </c>
      <c r="F857" t="s">
        <v>8465</v>
      </c>
      <c r="N857" t="str">
        <f t="shared" si="68"/>
        <v>"Gui",</v>
      </c>
      <c r="O857" t="str">
        <f t="shared" si="69"/>
        <v>"Jep",</v>
      </c>
      <c r="P857" t="str">
        <f t="shared" si="70"/>
        <v>"Tighearnach",</v>
      </c>
    </row>
    <row r="858" spans="4:16" x14ac:dyDescent="0.25">
      <c r="D858" t="s">
        <v>1245</v>
      </c>
      <c r="E858" t="s">
        <v>4798</v>
      </c>
      <c r="F858" t="s">
        <v>8466</v>
      </c>
      <c r="N858" t="str">
        <f t="shared" si="68"/>
        <v>"Guido",</v>
      </c>
      <c r="O858" t="str">
        <f t="shared" si="69"/>
        <v>"Jepson",</v>
      </c>
      <c r="P858" t="str">
        <f t="shared" si="70"/>
        <v>"Tighearnán",</v>
      </c>
    </row>
    <row r="859" spans="4:16" x14ac:dyDescent="0.25">
      <c r="D859" t="s">
        <v>2809</v>
      </c>
      <c r="E859" t="s">
        <v>4799</v>
      </c>
      <c r="F859" t="s">
        <v>8467</v>
      </c>
      <c r="N859" t="str">
        <f t="shared" si="68"/>
        <v>"Guifré",</v>
      </c>
      <c r="O859" t="str">
        <f t="shared" si="69"/>
        <v>"Jeptha",</v>
      </c>
      <c r="P859" t="str">
        <f t="shared" si="70"/>
        <v>"Toal",</v>
      </c>
    </row>
    <row r="860" spans="4:16" x14ac:dyDescent="0.25">
      <c r="D860" t="s">
        <v>2810</v>
      </c>
      <c r="E860" t="s">
        <v>4800</v>
      </c>
      <c r="F860" t="s">
        <v>8468</v>
      </c>
      <c r="N860" t="str">
        <f t="shared" si="68"/>
        <v>"Guilherme",</v>
      </c>
      <c r="O860" t="str">
        <f t="shared" si="69"/>
        <v>"Jerald",</v>
      </c>
      <c r="P860" t="str">
        <f t="shared" si="70"/>
        <v>"Toirdelbach",</v>
      </c>
    </row>
    <row r="861" spans="4:16" x14ac:dyDescent="0.25">
      <c r="D861" t="s">
        <v>2811</v>
      </c>
      <c r="E861" t="s">
        <v>4801</v>
      </c>
      <c r="F861" t="s">
        <v>8469</v>
      </c>
      <c r="N861" t="str">
        <f t="shared" si="68"/>
        <v>"Guillaume",</v>
      </c>
      <c r="O861" t="str">
        <f t="shared" si="69"/>
        <v>"Jere",</v>
      </c>
      <c r="P861" t="str">
        <f t="shared" si="70"/>
        <v>"Toirdhealbhach",</v>
      </c>
    </row>
    <row r="862" spans="4:16" x14ac:dyDescent="0.25">
      <c r="D862" t="s">
        <v>2812</v>
      </c>
      <c r="E862" t="s">
        <v>4802</v>
      </c>
      <c r="F862" t="s">
        <v>3549</v>
      </c>
      <c r="N862" t="str">
        <f t="shared" si="68"/>
        <v>"Guillem",</v>
      </c>
      <c r="O862" t="str">
        <f t="shared" si="69"/>
        <v>"Jeremiah",</v>
      </c>
      <c r="P862" t="str">
        <f t="shared" si="70"/>
        <v>"Tomás",</v>
      </c>
    </row>
    <row r="863" spans="4:16" x14ac:dyDescent="0.25">
      <c r="D863" t="s">
        <v>2813</v>
      </c>
      <c r="E863" t="s">
        <v>4803</v>
      </c>
      <c r="F863" t="s">
        <v>8470</v>
      </c>
      <c r="N863" t="str">
        <f t="shared" si="68"/>
        <v>"Guillermo",</v>
      </c>
      <c r="O863" t="str">
        <f t="shared" si="69"/>
        <v>"Jeremy",</v>
      </c>
      <c r="P863" t="str">
        <f t="shared" si="70"/>
        <v>"Tòmas",</v>
      </c>
    </row>
    <row r="864" spans="4:16" x14ac:dyDescent="0.25">
      <c r="D864" t="s">
        <v>2814</v>
      </c>
      <c r="E864" t="s">
        <v>4804</v>
      </c>
      <c r="F864" t="s">
        <v>8471</v>
      </c>
      <c r="N864" t="str">
        <f t="shared" si="68"/>
        <v>"Guiomar",</v>
      </c>
      <c r="O864" t="str">
        <f t="shared" si="69"/>
        <v>"Jericho",</v>
      </c>
      <c r="P864" t="str">
        <f t="shared" si="70"/>
        <v>"Tomi",</v>
      </c>
    </row>
    <row r="865" spans="4:16" x14ac:dyDescent="0.25">
      <c r="D865" t="s">
        <v>1923</v>
      </c>
      <c r="E865" t="s">
        <v>4805</v>
      </c>
      <c r="F865" t="s">
        <v>8472</v>
      </c>
      <c r="N865" t="str">
        <f t="shared" si="68"/>
        <v>"Guiscard",</v>
      </c>
      <c r="O865" t="str">
        <f t="shared" si="69"/>
        <v>"Jermaine",</v>
      </c>
      <c r="P865" t="str">
        <f t="shared" si="70"/>
        <v>"Tomos",</v>
      </c>
    </row>
    <row r="866" spans="4:16" x14ac:dyDescent="0.25">
      <c r="D866" t="s">
        <v>2815</v>
      </c>
      <c r="E866" t="s">
        <v>4806</v>
      </c>
      <c r="F866" t="s">
        <v>8473</v>
      </c>
      <c r="N866" t="str">
        <f t="shared" si="68"/>
        <v>"Gurutz",</v>
      </c>
      <c r="O866" t="str">
        <f t="shared" si="69"/>
        <v>"Jerold",</v>
      </c>
      <c r="P866" t="str">
        <f t="shared" si="70"/>
        <v>"Torcuil",</v>
      </c>
    </row>
    <row r="867" spans="4:16" x14ac:dyDescent="0.25">
      <c r="D867" t="s">
        <v>2816</v>
      </c>
      <c r="E867" t="s">
        <v>4807</v>
      </c>
      <c r="F867" t="s">
        <v>8474</v>
      </c>
      <c r="N867" t="str">
        <f t="shared" si="68"/>
        <v>"Gustave",</v>
      </c>
      <c r="O867" t="str">
        <f t="shared" si="69"/>
        <v>"Jerome",</v>
      </c>
      <c r="P867" t="str">
        <f t="shared" si="70"/>
        <v>"Torin",</v>
      </c>
    </row>
    <row r="868" spans="4:16" x14ac:dyDescent="0.25">
      <c r="D868" t="s">
        <v>2817</v>
      </c>
      <c r="E868" t="s">
        <v>4808</v>
      </c>
      <c r="F868" t="s">
        <v>8475</v>
      </c>
      <c r="N868" t="str">
        <f t="shared" si="68"/>
        <v>"Gustavo",</v>
      </c>
      <c r="O868" t="str">
        <f t="shared" si="69"/>
        <v>"Jerrard",</v>
      </c>
      <c r="P868" t="str">
        <f t="shared" si="70"/>
        <v>"Torquil",</v>
      </c>
    </row>
    <row r="869" spans="4:16" x14ac:dyDescent="0.25">
      <c r="D869" t="s">
        <v>2818</v>
      </c>
      <c r="E869" t="s">
        <v>4809</v>
      </c>
      <c r="F869" t="s">
        <v>8476</v>
      </c>
      <c r="N869" t="str">
        <f t="shared" si="68"/>
        <v>"Gutierre",</v>
      </c>
      <c r="O869" t="str">
        <f t="shared" si="69"/>
        <v>"Jerred",</v>
      </c>
      <c r="P869" t="str">
        <f t="shared" si="70"/>
        <v>"Toutorix",</v>
      </c>
    </row>
    <row r="870" spans="4:16" x14ac:dyDescent="0.25">
      <c r="D870" t="s">
        <v>2819</v>
      </c>
      <c r="E870" t="s">
        <v>4810</v>
      </c>
      <c r="F870" t="s">
        <v>8477</v>
      </c>
      <c r="N870" t="str">
        <f t="shared" si="68"/>
        <v>"Gutxi",</v>
      </c>
      <c r="O870" t="str">
        <f t="shared" si="69"/>
        <v>"Jerrod",</v>
      </c>
      <c r="P870" t="str">
        <f t="shared" si="70"/>
        <v>"Trahaearn",</v>
      </c>
    </row>
    <row r="871" spans="4:16" x14ac:dyDescent="0.25">
      <c r="D871" t="s">
        <v>2820</v>
      </c>
      <c r="E871" t="s">
        <v>4811</v>
      </c>
      <c r="F871" t="s">
        <v>8478</v>
      </c>
      <c r="N871" t="str">
        <f t="shared" si="68"/>
        <v>"Guy",</v>
      </c>
      <c r="O871" t="str">
        <f t="shared" si="69"/>
        <v>"Jerrold",</v>
      </c>
      <c r="P871" t="str">
        <f t="shared" si="70"/>
        <v>"Traherne",</v>
      </c>
    </row>
    <row r="872" spans="4:16" x14ac:dyDescent="0.25">
      <c r="D872" t="s">
        <v>2821</v>
      </c>
      <c r="E872" t="s">
        <v>4812</v>
      </c>
      <c r="F872" t="s">
        <v>8479</v>
      </c>
      <c r="N872" t="str">
        <f t="shared" si="68"/>
        <v>"Gwenaël",</v>
      </c>
      <c r="O872" t="str">
        <f t="shared" si="69"/>
        <v>"Jerry",</v>
      </c>
      <c r="P872" t="str">
        <f t="shared" si="70"/>
        <v>"Treasach",</v>
      </c>
    </row>
    <row r="873" spans="4:16" x14ac:dyDescent="0.25">
      <c r="D873" t="s">
        <v>2822</v>
      </c>
      <c r="E873" t="s">
        <v>4813</v>
      </c>
      <c r="F873" t="s">
        <v>8480</v>
      </c>
      <c r="N873" t="str">
        <f t="shared" si="68"/>
        <v>"Gwenneg",</v>
      </c>
      <c r="O873" t="str">
        <f t="shared" si="69"/>
        <v>"Jervis",</v>
      </c>
      <c r="P873" t="str">
        <f t="shared" si="70"/>
        <v>"Trefor",</v>
      </c>
    </row>
    <row r="874" spans="4:16" x14ac:dyDescent="0.25">
      <c r="D874" t="s">
        <v>2823</v>
      </c>
      <c r="E874" t="s">
        <v>4814</v>
      </c>
      <c r="F874" t="s">
        <v>5474</v>
      </c>
      <c r="N874" t="str">
        <f t="shared" si="68"/>
        <v>"Gwilherm",</v>
      </c>
      <c r="O874" t="str">
        <f t="shared" si="69"/>
        <v>"Jess",</v>
      </c>
      <c r="P874" t="str">
        <f t="shared" si="70"/>
        <v>"Trev",</v>
      </c>
    </row>
    <row r="875" spans="4:16" x14ac:dyDescent="0.25">
      <c r="D875" t="s">
        <v>1792</v>
      </c>
      <c r="E875" t="s">
        <v>4815</v>
      </c>
      <c r="F875" t="s">
        <v>5476</v>
      </c>
      <c r="N875" t="str">
        <f t="shared" si="68"/>
        <v>"Hadrianus",</v>
      </c>
      <c r="O875" t="str">
        <f t="shared" si="69"/>
        <v>"Jesse",</v>
      </c>
      <c r="P875" t="str">
        <f t="shared" si="70"/>
        <v>"Trevor",</v>
      </c>
    </row>
    <row r="876" spans="4:16" x14ac:dyDescent="0.25">
      <c r="D876" t="s">
        <v>2824</v>
      </c>
      <c r="E876" t="s">
        <v>4816</v>
      </c>
      <c r="F876" t="s">
        <v>3562</v>
      </c>
      <c r="N876" t="str">
        <f t="shared" si="68"/>
        <v>"Hadrien",</v>
      </c>
      <c r="O876" t="str">
        <f t="shared" si="69"/>
        <v>"Jessie",</v>
      </c>
      <c r="P876" t="str">
        <f t="shared" si="70"/>
        <v>"Tristan",</v>
      </c>
    </row>
    <row r="877" spans="4:16" x14ac:dyDescent="0.25">
      <c r="D877" t="s">
        <v>2825</v>
      </c>
      <c r="E877" t="s">
        <v>4817</v>
      </c>
      <c r="F877" t="s">
        <v>8481</v>
      </c>
      <c r="N877" t="str">
        <f t="shared" si="68"/>
        <v>"Harkaitz",</v>
      </c>
      <c r="O877" t="str">
        <f t="shared" si="69"/>
        <v>"Jett",</v>
      </c>
      <c r="P877" t="str">
        <f t="shared" si="70"/>
        <v>"Trystan",</v>
      </c>
    </row>
    <row r="878" spans="4:16" x14ac:dyDescent="0.25">
      <c r="D878" t="s">
        <v>2826</v>
      </c>
      <c r="E878" t="s">
        <v>4818</v>
      </c>
      <c r="F878" t="s">
        <v>8482</v>
      </c>
      <c r="N878" t="str">
        <f t="shared" si="68"/>
        <v>"Haroldo",</v>
      </c>
      <c r="O878" t="str">
        <f t="shared" si="69"/>
        <v>"Jewel",</v>
      </c>
      <c r="P878" t="str">
        <f t="shared" si="70"/>
        <v>"Tuathal",</v>
      </c>
    </row>
    <row r="879" spans="4:16" x14ac:dyDescent="0.25">
      <c r="D879" t="s">
        <v>2827</v>
      </c>
      <c r="E879" t="s">
        <v>4819</v>
      </c>
      <c r="F879" t="s">
        <v>8483</v>
      </c>
      <c r="N879" t="str">
        <f t="shared" si="68"/>
        <v>"Hector",</v>
      </c>
      <c r="O879" t="str">
        <f t="shared" si="69"/>
        <v>"Jewell",</v>
      </c>
      <c r="P879" t="str">
        <f t="shared" si="70"/>
        <v>"Tudor",</v>
      </c>
    </row>
    <row r="880" spans="4:16" x14ac:dyDescent="0.25">
      <c r="D880" t="s">
        <v>2828</v>
      </c>
      <c r="E880" t="s">
        <v>4820</v>
      </c>
      <c r="F880" t="s">
        <v>8484</v>
      </c>
      <c r="N880" t="str">
        <f t="shared" si="68"/>
        <v>"Héctor",</v>
      </c>
      <c r="O880" t="str">
        <f t="shared" si="69"/>
        <v>"Jez",</v>
      </c>
      <c r="P880" t="str">
        <f t="shared" si="70"/>
        <v>"Tudur",</v>
      </c>
    </row>
    <row r="881" spans="4:16" x14ac:dyDescent="0.25">
      <c r="D881" t="s">
        <v>2829</v>
      </c>
      <c r="E881" t="s">
        <v>4821</v>
      </c>
      <c r="F881" t="s">
        <v>8485</v>
      </c>
      <c r="N881" t="str">
        <f t="shared" si="68"/>
        <v>"Hèctor",</v>
      </c>
      <c r="O881" t="str">
        <f t="shared" si="69"/>
        <v>"Jezza",</v>
      </c>
      <c r="P881" t="str">
        <f t="shared" si="70"/>
        <v>"Turlough",</v>
      </c>
    </row>
    <row r="882" spans="4:16" x14ac:dyDescent="0.25">
      <c r="D882" t="s">
        <v>2830</v>
      </c>
      <c r="E882" t="s">
        <v>4822</v>
      </c>
      <c r="F882" t="s">
        <v>8486</v>
      </c>
      <c r="N882" t="str">
        <f t="shared" si="68"/>
        <v>"Heitor",</v>
      </c>
      <c r="O882" t="str">
        <f t="shared" si="69"/>
        <v>"Jim",</v>
      </c>
      <c r="P882" t="str">
        <f t="shared" si="70"/>
        <v>"Twm",</v>
      </c>
    </row>
    <row r="883" spans="4:16" x14ac:dyDescent="0.25">
      <c r="D883" t="s">
        <v>2831</v>
      </c>
      <c r="E883" t="s">
        <v>4823</v>
      </c>
      <c r="F883" t="s">
        <v>8487</v>
      </c>
      <c r="N883" t="str">
        <f t="shared" si="68"/>
        <v>"Helder",</v>
      </c>
      <c r="O883" t="str">
        <f t="shared" si="69"/>
        <v>"Jimi",</v>
      </c>
      <c r="P883" t="str">
        <f t="shared" si="70"/>
        <v>"Uaithne",</v>
      </c>
    </row>
    <row r="884" spans="4:16" x14ac:dyDescent="0.25">
      <c r="D884" t="s">
        <v>2832</v>
      </c>
      <c r="E884" t="s">
        <v>4824</v>
      </c>
      <c r="F884" t="s">
        <v>8488</v>
      </c>
      <c r="N884" t="str">
        <f t="shared" si="68"/>
        <v>"Hélder",</v>
      </c>
      <c r="O884" t="str">
        <f t="shared" si="69"/>
        <v>"Jimmie",</v>
      </c>
      <c r="P884" t="str">
        <f t="shared" si="70"/>
        <v>"Ualan",</v>
      </c>
    </row>
    <row r="885" spans="4:16" x14ac:dyDescent="0.25">
      <c r="D885" t="s">
        <v>2833</v>
      </c>
      <c r="E885" t="s">
        <v>4825</v>
      </c>
      <c r="F885" t="s">
        <v>8489</v>
      </c>
      <c r="N885" t="str">
        <f t="shared" si="68"/>
        <v>"Heliodoro",</v>
      </c>
      <c r="O885" t="str">
        <f t="shared" si="69"/>
        <v>"Jimmy",</v>
      </c>
      <c r="P885" t="str">
        <f t="shared" si="70"/>
        <v>"Uilleag",</v>
      </c>
    </row>
    <row r="886" spans="4:16" x14ac:dyDescent="0.25">
      <c r="D886" t="s">
        <v>2834</v>
      </c>
      <c r="E886" t="s">
        <v>1307</v>
      </c>
      <c r="F886" t="s">
        <v>8490</v>
      </c>
      <c r="N886" t="str">
        <f t="shared" si="68"/>
        <v>"Henri",</v>
      </c>
      <c r="O886" t="str">
        <f t="shared" si="69"/>
        <v>"Jo",</v>
      </c>
      <c r="P886" t="str">
        <f t="shared" si="70"/>
        <v>"Uilleam",</v>
      </c>
    </row>
    <row r="887" spans="4:16" x14ac:dyDescent="0.25">
      <c r="D887" t="s">
        <v>2835</v>
      </c>
      <c r="E887" t="s">
        <v>4826</v>
      </c>
      <c r="F887" t="s">
        <v>8491</v>
      </c>
      <c r="N887" t="str">
        <f t="shared" si="68"/>
        <v>"Henrique",</v>
      </c>
      <c r="O887" t="str">
        <f t="shared" si="69"/>
        <v>"Joby",</v>
      </c>
      <c r="P887" t="str">
        <f t="shared" si="70"/>
        <v>"Uilliam",</v>
      </c>
    </row>
    <row r="888" spans="4:16" x14ac:dyDescent="0.25">
      <c r="D888" t="s">
        <v>2836</v>
      </c>
      <c r="E888" t="s">
        <v>2947</v>
      </c>
      <c r="F888" t="s">
        <v>8492</v>
      </c>
      <c r="N888" t="str">
        <f t="shared" si="68"/>
        <v>"Heraclio",</v>
      </c>
      <c r="O888" t="str">
        <f t="shared" si="69"/>
        <v>"Jocelyn",</v>
      </c>
      <c r="P888" t="str">
        <f t="shared" si="70"/>
        <v>"Uinseann",</v>
      </c>
    </row>
    <row r="889" spans="4:16" x14ac:dyDescent="0.25">
      <c r="D889" t="s">
        <v>1283</v>
      </c>
      <c r="E889" t="s">
        <v>4827</v>
      </c>
      <c r="F889" t="s">
        <v>8493</v>
      </c>
      <c r="N889" t="str">
        <f t="shared" si="68"/>
        <v>"Herbert",</v>
      </c>
      <c r="O889" t="str">
        <f t="shared" si="69"/>
        <v>"Jody",</v>
      </c>
      <c r="P889" t="str">
        <f t="shared" si="70"/>
        <v>"Ùisdean",</v>
      </c>
    </row>
    <row r="890" spans="4:16" x14ac:dyDescent="0.25">
      <c r="D890" t="s">
        <v>2837</v>
      </c>
      <c r="E890" t="s">
        <v>4828</v>
      </c>
      <c r="F890" t="s">
        <v>8494</v>
      </c>
      <c r="N890" t="str">
        <f t="shared" si="68"/>
        <v>"Herberto",</v>
      </c>
      <c r="O890" t="str">
        <f t="shared" si="69"/>
        <v>"Joe",</v>
      </c>
      <c r="P890" t="str">
        <f t="shared" si="70"/>
        <v>"Ulick",</v>
      </c>
    </row>
    <row r="891" spans="4:16" x14ac:dyDescent="0.25">
      <c r="D891" t="s">
        <v>2838</v>
      </c>
      <c r="E891" t="s">
        <v>2949</v>
      </c>
      <c r="F891" t="s">
        <v>8495</v>
      </c>
      <c r="N891" t="str">
        <f t="shared" si="68"/>
        <v>"Hercule",</v>
      </c>
      <c r="O891" t="str">
        <f t="shared" si="69"/>
        <v>"Joel",</v>
      </c>
      <c r="P891" t="str">
        <f t="shared" si="70"/>
        <v>"Ultán",</v>
      </c>
    </row>
    <row r="892" spans="4:16" x14ac:dyDescent="0.25">
      <c r="D892" t="s">
        <v>2839</v>
      </c>
      <c r="E892" t="s">
        <v>4829</v>
      </c>
      <c r="F892" t="s">
        <v>8496</v>
      </c>
      <c r="N892" t="str">
        <f t="shared" si="68"/>
        <v>"Heriberto",</v>
      </c>
      <c r="O892" t="str">
        <f t="shared" si="69"/>
        <v>"Joey",</v>
      </c>
      <c r="P892" t="str">
        <f t="shared" si="70"/>
        <v>"Urien",</v>
      </c>
    </row>
    <row r="893" spans="4:16" x14ac:dyDescent="0.25">
      <c r="D893" t="s">
        <v>2840</v>
      </c>
      <c r="E893" t="s">
        <v>1621</v>
      </c>
      <c r="F893" t="s">
        <v>8497</v>
      </c>
      <c r="N893" t="str">
        <f t="shared" si="68"/>
        <v>"Hermenegildo",</v>
      </c>
      <c r="O893" t="str">
        <f t="shared" si="69"/>
        <v>"John",</v>
      </c>
      <c r="P893" t="str">
        <f t="shared" si="70"/>
        <v>"Uther",</v>
      </c>
    </row>
    <row r="894" spans="4:16" x14ac:dyDescent="0.25">
      <c r="D894" t="s">
        <v>2841</v>
      </c>
      <c r="E894" t="s">
        <v>4830</v>
      </c>
      <c r="F894" t="s">
        <v>8498</v>
      </c>
      <c r="N894" t="str">
        <f t="shared" si="68"/>
        <v>"Herminio",</v>
      </c>
      <c r="O894" t="str">
        <f t="shared" si="69"/>
        <v>"John Paul",</v>
      </c>
      <c r="P894" t="str">
        <f t="shared" si="70"/>
        <v>"Uthyr",</v>
      </c>
    </row>
    <row r="895" spans="4:16" x14ac:dyDescent="0.25">
      <c r="D895" t="s">
        <v>2842</v>
      </c>
      <c r="E895" t="s">
        <v>4831</v>
      </c>
      <c r="F895" t="s">
        <v>8499</v>
      </c>
      <c r="N895" t="str">
        <f t="shared" si="68"/>
        <v>"Hermínio",</v>
      </c>
      <c r="O895" t="str">
        <f t="shared" si="69"/>
        <v>"Johnathan",</v>
      </c>
      <c r="P895" t="str">
        <f t="shared" si="70"/>
        <v>"Vercingetorix",</v>
      </c>
    </row>
    <row r="896" spans="4:16" x14ac:dyDescent="0.25">
      <c r="D896" t="s">
        <v>1793</v>
      </c>
      <c r="E896" t="s">
        <v>4832</v>
      </c>
      <c r="F896" t="s">
        <v>5518</v>
      </c>
      <c r="N896" t="str">
        <f t="shared" si="68"/>
        <v>"Herminius",</v>
      </c>
      <c r="O896" t="str">
        <f t="shared" si="69"/>
        <v>"Johnathon",</v>
      </c>
      <c r="P896" t="str">
        <f t="shared" si="70"/>
        <v>"Wallace",</v>
      </c>
    </row>
    <row r="897" spans="4:16" x14ac:dyDescent="0.25">
      <c r="D897" t="s">
        <v>2843</v>
      </c>
      <c r="E897" t="s">
        <v>4833</v>
      </c>
      <c r="F897" t="s">
        <v>3630</v>
      </c>
      <c r="N897" t="str">
        <f t="shared" si="68"/>
        <v>"Hernán",</v>
      </c>
      <c r="O897" t="str">
        <f t="shared" si="69"/>
        <v>"Johnie",</v>
      </c>
      <c r="P897" t="str">
        <f t="shared" si="70"/>
        <v>"Winoc",</v>
      </c>
    </row>
    <row r="898" spans="4:16" x14ac:dyDescent="0.25">
      <c r="D898" t="s">
        <v>2844</v>
      </c>
      <c r="E898" t="s">
        <v>4834</v>
      </c>
      <c r="F898" t="s">
        <v>8500</v>
      </c>
      <c r="N898" t="str">
        <f t="shared" si="68"/>
        <v>"Hernando",</v>
      </c>
      <c r="O898" t="str">
        <f t="shared" si="69"/>
        <v>"Johnnie",</v>
      </c>
      <c r="P898" t="str">
        <f t="shared" si="70"/>
        <v>"Wyn",</v>
      </c>
    </row>
    <row r="899" spans="4:16" x14ac:dyDescent="0.25">
      <c r="D899" t="s">
        <v>2845</v>
      </c>
      <c r="E899" t="s">
        <v>4835</v>
      </c>
      <c r="F899" t="s">
        <v>8501</v>
      </c>
      <c r="N899" t="str">
        <f t="shared" ref="N899:N962" si="71">$I$2&amp;D899&amp;$J$2</f>
        <v>"Hervé",</v>
      </c>
      <c r="O899" t="str">
        <f t="shared" ref="O899:O962" si="72">$I$2&amp;E899&amp;$J$2</f>
        <v>"Johnny",</v>
      </c>
      <c r="P899" t="str">
        <f t="shared" ref="P899:P962" si="73">$I$2&amp;F899&amp;$J$2</f>
        <v>"Wynfor",</v>
      </c>
    </row>
    <row r="900" spans="4:16" x14ac:dyDescent="0.25">
      <c r="D900" t="s">
        <v>2846</v>
      </c>
      <c r="E900" t="s">
        <v>4836</v>
      </c>
      <c r="F900" t="s">
        <v>8502</v>
      </c>
      <c r="N900" t="str">
        <f t="shared" si="71"/>
        <v>"Higini",</v>
      </c>
      <c r="O900" t="str">
        <f t="shared" si="72"/>
        <v>"Jojo",</v>
      </c>
      <c r="P900" t="str">
        <f t="shared" si="73"/>
        <v>"Wynn",</v>
      </c>
    </row>
    <row r="901" spans="4:16" x14ac:dyDescent="0.25">
      <c r="D901" t="s">
        <v>2847</v>
      </c>
      <c r="E901" t="s">
        <v>4837</v>
      </c>
      <c r="F901" t="s">
        <v>5577</v>
      </c>
      <c r="N901" t="str">
        <f t="shared" si="71"/>
        <v>"Hilaire",</v>
      </c>
      <c r="O901" t="str">
        <f t="shared" si="72"/>
        <v>"Jolyon",</v>
      </c>
      <c r="P901" t="str">
        <f t="shared" si="73"/>
        <v>"Wynne",</v>
      </c>
    </row>
    <row r="902" spans="4:16" x14ac:dyDescent="0.25">
      <c r="D902" t="s">
        <v>2848</v>
      </c>
      <c r="E902" t="s">
        <v>1622</v>
      </c>
      <c r="F902" t="s">
        <v>8503</v>
      </c>
      <c r="N902" t="str">
        <f t="shared" si="71"/>
        <v>"Hilario",</v>
      </c>
      <c r="O902" t="str">
        <f t="shared" si="72"/>
        <v>"Jon",</v>
      </c>
      <c r="P902" t="str">
        <f t="shared" si="73"/>
        <v>"Yale",</v>
      </c>
    </row>
    <row r="903" spans="4:16" x14ac:dyDescent="0.25">
      <c r="D903" t="s">
        <v>1794</v>
      </c>
      <c r="E903" t="s">
        <v>4838</v>
      </c>
      <c r="F903" t="s">
        <v>3652</v>
      </c>
      <c r="N903" t="str">
        <f t="shared" si="71"/>
        <v>"Hilarius",</v>
      </c>
      <c r="O903" t="str">
        <f t="shared" si="72"/>
        <v>"Jonah",</v>
      </c>
      <c r="P903" t="str">
        <f t="shared" si="73"/>
        <v>"Yanick",</v>
      </c>
    </row>
    <row r="904" spans="4:16" x14ac:dyDescent="0.25">
      <c r="D904" t="s">
        <v>2849</v>
      </c>
      <c r="E904" t="s">
        <v>1315</v>
      </c>
      <c r="F904" t="s">
        <v>3654</v>
      </c>
      <c r="N904" t="str">
        <f t="shared" si="71"/>
        <v>"Hipólito",</v>
      </c>
      <c r="O904" t="str">
        <f t="shared" si="72"/>
        <v>"Jonathan",</v>
      </c>
      <c r="P904" t="str">
        <f t="shared" si="73"/>
        <v>"Yann",</v>
      </c>
    </row>
    <row r="905" spans="4:16" x14ac:dyDescent="0.25">
      <c r="D905" t="s">
        <v>2850</v>
      </c>
      <c r="E905" t="s">
        <v>4839</v>
      </c>
      <c r="F905" t="s">
        <v>3655</v>
      </c>
      <c r="N905" t="str">
        <f t="shared" si="71"/>
        <v>"Hippolyte",</v>
      </c>
      <c r="O905" t="str">
        <f t="shared" si="72"/>
        <v>"Jonathon",</v>
      </c>
      <c r="P905" t="str">
        <f t="shared" si="73"/>
        <v>"Yannic",</v>
      </c>
    </row>
    <row r="906" spans="4:16" x14ac:dyDescent="0.25">
      <c r="D906" t="s">
        <v>2851</v>
      </c>
      <c r="E906" t="s">
        <v>4840</v>
      </c>
      <c r="F906" t="s">
        <v>3656</v>
      </c>
      <c r="N906" t="str">
        <f t="shared" si="71"/>
        <v>"Hodei",</v>
      </c>
      <c r="O906" t="str">
        <f t="shared" si="72"/>
        <v>"Jonny",</v>
      </c>
      <c r="P906" t="str">
        <f t="shared" si="73"/>
        <v>"Yannick",</v>
      </c>
    </row>
    <row r="907" spans="4:16" x14ac:dyDescent="0.25">
      <c r="D907" t="s">
        <v>2852</v>
      </c>
      <c r="E907" t="s">
        <v>4841</v>
      </c>
      <c r="F907" t="s">
        <v>3657</v>
      </c>
      <c r="N907" t="str">
        <f t="shared" si="71"/>
        <v>"Honoré",</v>
      </c>
      <c r="O907" t="str">
        <f t="shared" si="72"/>
        <v>"Jonty",</v>
      </c>
      <c r="P907" t="str">
        <f t="shared" si="73"/>
        <v>"Yannig",</v>
      </c>
    </row>
    <row r="908" spans="4:16" x14ac:dyDescent="0.25">
      <c r="D908" t="s">
        <v>2853</v>
      </c>
      <c r="E908" t="s">
        <v>4842</v>
      </c>
      <c r="F908" t="s">
        <v>3658</v>
      </c>
      <c r="N908" t="str">
        <f t="shared" si="71"/>
        <v>"Horace",</v>
      </c>
      <c r="O908" t="str">
        <f t="shared" si="72"/>
        <v>"Jools",</v>
      </c>
      <c r="P908" t="str">
        <f t="shared" si="73"/>
        <v>"Yezekael",</v>
      </c>
    </row>
    <row r="909" spans="4:16" x14ac:dyDescent="0.25">
      <c r="D909" t="s">
        <v>2854</v>
      </c>
      <c r="E909" t="s">
        <v>2957</v>
      </c>
      <c r="F909" t="s">
        <v>8504</v>
      </c>
      <c r="N909" t="str">
        <f t="shared" si="71"/>
        <v>"Horacio",</v>
      </c>
      <c r="O909" t="str">
        <f t="shared" si="72"/>
        <v>"Jordan",</v>
      </c>
      <c r="P909" t="str">
        <f t="shared" si="73"/>
        <v>"Yorath",</v>
      </c>
    </row>
    <row r="910" spans="4:16" x14ac:dyDescent="0.25">
      <c r="D910" t="s">
        <v>2855</v>
      </c>
      <c r="E910" t="s">
        <v>4843</v>
      </c>
      <c r="N910" t="str">
        <f t="shared" si="71"/>
        <v>"Horácio",</v>
      </c>
      <c r="O910" t="str">
        <f t="shared" si="72"/>
        <v>"Jordon",</v>
      </c>
    </row>
    <row r="911" spans="4:16" x14ac:dyDescent="0.25">
      <c r="D911" t="s">
        <v>1795</v>
      </c>
      <c r="E911" t="s">
        <v>1319</v>
      </c>
      <c r="N911" t="str">
        <f t="shared" si="71"/>
        <v>"Horatius",</v>
      </c>
      <c r="O911" t="str">
        <f t="shared" si="72"/>
        <v>"Joseph",</v>
      </c>
    </row>
    <row r="912" spans="4:16" x14ac:dyDescent="0.25">
      <c r="D912" t="s">
        <v>1796</v>
      </c>
      <c r="E912" t="s">
        <v>4844</v>
      </c>
      <c r="N912" t="str">
        <f t="shared" si="71"/>
        <v>"Hortensius",</v>
      </c>
      <c r="O912" t="str">
        <f t="shared" si="72"/>
        <v>"Josh",</v>
      </c>
    </row>
    <row r="913" spans="4:15" x14ac:dyDescent="0.25">
      <c r="D913" t="s">
        <v>476</v>
      </c>
      <c r="E913" t="s">
        <v>4845</v>
      </c>
      <c r="N913" t="str">
        <f t="shared" si="71"/>
        <v>"Hubert",</v>
      </c>
      <c r="O913" t="str">
        <f t="shared" si="72"/>
        <v>"Joshua",</v>
      </c>
    </row>
    <row r="914" spans="4:15" x14ac:dyDescent="0.25">
      <c r="D914" t="s">
        <v>2856</v>
      </c>
      <c r="E914" t="s">
        <v>4846</v>
      </c>
      <c r="N914" t="str">
        <f t="shared" si="71"/>
        <v>"Hug",</v>
      </c>
      <c r="O914" t="str">
        <f t="shared" si="72"/>
        <v>"Josiah",</v>
      </c>
    </row>
    <row r="915" spans="4:15" x14ac:dyDescent="0.25">
      <c r="D915" t="s">
        <v>1295</v>
      </c>
      <c r="E915" t="s">
        <v>4847</v>
      </c>
      <c r="N915" t="str">
        <f t="shared" si="71"/>
        <v>"Hugo",</v>
      </c>
      <c r="O915" t="str">
        <f t="shared" si="72"/>
        <v>"Joss",</v>
      </c>
    </row>
    <row r="916" spans="4:15" x14ac:dyDescent="0.25">
      <c r="D916" t="s">
        <v>2857</v>
      </c>
      <c r="E916" t="s">
        <v>4848</v>
      </c>
      <c r="N916" t="str">
        <f t="shared" si="71"/>
        <v>"Hugues",</v>
      </c>
      <c r="O916" t="str">
        <f t="shared" si="72"/>
        <v>"Joyce",</v>
      </c>
    </row>
    <row r="917" spans="4:15" x14ac:dyDescent="0.25">
      <c r="D917" t="s">
        <v>1296</v>
      </c>
      <c r="E917" t="s">
        <v>3702</v>
      </c>
      <c r="N917" t="str">
        <f t="shared" si="71"/>
        <v>"Humbert",</v>
      </c>
      <c r="O917" t="str">
        <f t="shared" si="72"/>
        <v>"Judd",</v>
      </c>
    </row>
    <row r="918" spans="4:15" x14ac:dyDescent="0.25">
      <c r="D918" t="s">
        <v>2858</v>
      </c>
      <c r="E918" t="s">
        <v>3702</v>
      </c>
      <c r="N918" t="str">
        <f t="shared" si="71"/>
        <v>"Humberto",</v>
      </c>
      <c r="O918" t="str">
        <f t="shared" si="72"/>
        <v>"Judd",</v>
      </c>
    </row>
    <row r="919" spans="4:15" x14ac:dyDescent="0.25">
      <c r="D919" t="s">
        <v>2859</v>
      </c>
      <c r="E919" t="s">
        <v>4849</v>
      </c>
      <c r="N919" t="str">
        <f t="shared" si="71"/>
        <v>"Hyacinthe",</v>
      </c>
      <c r="O919" t="str">
        <f t="shared" si="72"/>
        <v>"Jude",</v>
      </c>
    </row>
    <row r="920" spans="4:15" x14ac:dyDescent="0.25">
      <c r="D920" t="s">
        <v>2860</v>
      </c>
      <c r="E920" t="s">
        <v>2989</v>
      </c>
      <c r="N920" t="str">
        <f t="shared" si="71"/>
        <v>"Iacopo",</v>
      </c>
      <c r="O920" t="str">
        <f t="shared" si="72"/>
        <v>"Jules",</v>
      </c>
    </row>
    <row r="921" spans="4:15" x14ac:dyDescent="0.25">
      <c r="D921" t="s">
        <v>2861</v>
      </c>
      <c r="E921" t="s">
        <v>502</v>
      </c>
      <c r="N921" t="str">
        <f t="shared" si="71"/>
        <v>"Iago",</v>
      </c>
      <c r="O921" t="str">
        <f t="shared" si="72"/>
        <v>"Julian",</v>
      </c>
    </row>
    <row r="922" spans="4:15" x14ac:dyDescent="0.25">
      <c r="D922" t="s">
        <v>1797</v>
      </c>
      <c r="E922" t="s">
        <v>1321</v>
      </c>
      <c r="N922" t="str">
        <f t="shared" si="71"/>
        <v>"Ianuarius",</v>
      </c>
      <c r="O922" t="str">
        <f t="shared" si="72"/>
        <v>"Julius",</v>
      </c>
    </row>
    <row r="923" spans="4:15" x14ac:dyDescent="0.25">
      <c r="D923" t="s">
        <v>2862</v>
      </c>
      <c r="E923" t="s">
        <v>4850</v>
      </c>
      <c r="N923" t="str">
        <f t="shared" si="71"/>
        <v>"Ibai",</v>
      </c>
      <c r="O923" t="str">
        <f t="shared" si="72"/>
        <v>"Julyan",</v>
      </c>
    </row>
    <row r="924" spans="4:15" x14ac:dyDescent="0.25">
      <c r="D924" t="s">
        <v>2863</v>
      </c>
      <c r="E924" t="s">
        <v>4851</v>
      </c>
      <c r="N924" t="str">
        <f t="shared" si="71"/>
        <v>"Iban",</v>
      </c>
      <c r="O924" t="str">
        <f t="shared" si="72"/>
        <v>"Junior",</v>
      </c>
    </row>
    <row r="925" spans="4:15" x14ac:dyDescent="0.25">
      <c r="D925" t="s">
        <v>2864</v>
      </c>
      <c r="E925" t="s">
        <v>4852</v>
      </c>
      <c r="N925" t="str">
        <f t="shared" si="71"/>
        <v>"Ibán",</v>
      </c>
      <c r="O925" t="str">
        <f t="shared" si="72"/>
        <v>"Justice",</v>
      </c>
    </row>
    <row r="926" spans="4:15" x14ac:dyDescent="0.25">
      <c r="D926" t="s">
        <v>2865</v>
      </c>
      <c r="E926" t="s">
        <v>2995</v>
      </c>
      <c r="N926" t="str">
        <f t="shared" si="71"/>
        <v>"Ignace",</v>
      </c>
      <c r="O926" t="str">
        <f t="shared" si="72"/>
        <v>"Justin",</v>
      </c>
    </row>
    <row r="927" spans="4:15" x14ac:dyDescent="0.25">
      <c r="D927" t="s">
        <v>2866</v>
      </c>
      <c r="E927" t="s">
        <v>4853</v>
      </c>
      <c r="N927" t="str">
        <f t="shared" si="71"/>
        <v>"Ignacio",</v>
      </c>
      <c r="O927" t="str">
        <f t="shared" si="72"/>
        <v>"Justy",</v>
      </c>
    </row>
    <row r="928" spans="4:15" x14ac:dyDescent="0.25">
      <c r="D928" t="s">
        <v>2867</v>
      </c>
      <c r="E928" t="s">
        <v>4854</v>
      </c>
      <c r="N928" t="str">
        <f t="shared" si="71"/>
        <v>"Ignasi",</v>
      </c>
      <c r="O928" t="str">
        <f t="shared" si="72"/>
        <v>"Kade",</v>
      </c>
    </row>
    <row r="929" spans="4:15" x14ac:dyDescent="0.25">
      <c r="D929" t="s">
        <v>2868</v>
      </c>
      <c r="E929" t="s">
        <v>4855</v>
      </c>
      <c r="N929" t="str">
        <f t="shared" si="71"/>
        <v>"Ignàtziu",</v>
      </c>
      <c r="O929" t="str">
        <f t="shared" si="72"/>
        <v>"Kaden",</v>
      </c>
    </row>
    <row r="930" spans="4:15" x14ac:dyDescent="0.25">
      <c r="D930" t="s">
        <v>2869</v>
      </c>
      <c r="E930" t="s">
        <v>4856</v>
      </c>
      <c r="N930" t="str">
        <f t="shared" si="71"/>
        <v>"Ignazio",</v>
      </c>
      <c r="O930" t="str">
        <f t="shared" si="72"/>
        <v>"Kaeden",</v>
      </c>
    </row>
    <row r="931" spans="4:15" x14ac:dyDescent="0.25">
      <c r="D931" t="s">
        <v>2870</v>
      </c>
      <c r="E931" t="s">
        <v>4857</v>
      </c>
      <c r="N931" t="str">
        <f t="shared" si="71"/>
        <v>"Igon",</v>
      </c>
      <c r="O931" t="str">
        <f t="shared" si="72"/>
        <v>"Kaiden",</v>
      </c>
    </row>
    <row r="932" spans="4:15" x14ac:dyDescent="0.25">
      <c r="D932" t="s">
        <v>2871</v>
      </c>
      <c r="E932" t="s">
        <v>4858</v>
      </c>
      <c r="N932" t="str">
        <f t="shared" si="71"/>
        <v>"Iker",</v>
      </c>
      <c r="O932" t="str">
        <f t="shared" si="72"/>
        <v>"Kaleb",</v>
      </c>
    </row>
    <row r="933" spans="4:15" x14ac:dyDescent="0.25">
      <c r="D933" t="s">
        <v>2872</v>
      </c>
      <c r="E933" t="s">
        <v>4859</v>
      </c>
      <c r="N933" t="str">
        <f t="shared" si="71"/>
        <v>"Ilario",</v>
      </c>
      <c r="O933" t="str">
        <f t="shared" si="72"/>
        <v>"Kam",</v>
      </c>
    </row>
    <row r="934" spans="4:15" x14ac:dyDescent="0.25">
      <c r="D934" t="s">
        <v>2873</v>
      </c>
      <c r="E934" t="s">
        <v>4860</v>
      </c>
      <c r="N934" t="str">
        <f t="shared" si="71"/>
        <v>"Ildefonso",</v>
      </c>
      <c r="O934" t="str">
        <f t="shared" si="72"/>
        <v>"Kameron",</v>
      </c>
    </row>
    <row r="935" spans="4:15" x14ac:dyDescent="0.25">
      <c r="D935" t="s">
        <v>2874</v>
      </c>
      <c r="E935" t="s">
        <v>4861</v>
      </c>
      <c r="N935" t="str">
        <f t="shared" si="71"/>
        <v>"Imanol",</v>
      </c>
      <c r="O935" t="str">
        <f t="shared" si="72"/>
        <v>"Kaolin",</v>
      </c>
    </row>
    <row r="936" spans="4:15" x14ac:dyDescent="0.25">
      <c r="D936" t="s">
        <v>2875</v>
      </c>
      <c r="E936" t="s">
        <v>1325</v>
      </c>
      <c r="N936" t="str">
        <f t="shared" si="71"/>
        <v>"Inácio",</v>
      </c>
      <c r="O936" t="str">
        <f t="shared" si="72"/>
        <v>"Karl",</v>
      </c>
    </row>
    <row r="937" spans="4:15" x14ac:dyDescent="0.25">
      <c r="D937" t="s">
        <v>2876</v>
      </c>
      <c r="E937" t="s">
        <v>4862</v>
      </c>
      <c r="N937" t="str">
        <f t="shared" si="71"/>
        <v>"Iñaki",</v>
      </c>
      <c r="O937" t="str">
        <f t="shared" si="72"/>
        <v>"Karson",</v>
      </c>
    </row>
    <row r="938" spans="4:15" x14ac:dyDescent="0.25">
      <c r="D938" t="s">
        <v>2877</v>
      </c>
      <c r="E938" t="s">
        <v>4863</v>
      </c>
      <c r="N938" t="str">
        <f t="shared" si="71"/>
        <v>"Íñigo",</v>
      </c>
      <c r="O938" t="str">
        <f t="shared" si="72"/>
        <v>"Karter",</v>
      </c>
    </row>
    <row r="939" spans="4:15" x14ac:dyDescent="0.25">
      <c r="D939" t="s">
        <v>2878</v>
      </c>
      <c r="E939" t="s">
        <v>4864</v>
      </c>
      <c r="N939" t="str">
        <f t="shared" si="71"/>
        <v>"Innocenzo",</v>
      </c>
      <c r="O939" t="str">
        <f t="shared" si="72"/>
        <v>"Kasen",</v>
      </c>
    </row>
    <row r="940" spans="4:15" x14ac:dyDescent="0.25">
      <c r="D940" t="s">
        <v>2879</v>
      </c>
      <c r="E940" t="s">
        <v>4865</v>
      </c>
      <c r="N940" t="str">
        <f t="shared" si="71"/>
        <v>"Inocencio",</v>
      </c>
      <c r="O940" t="str">
        <f t="shared" si="72"/>
        <v>"Kasey",</v>
      </c>
    </row>
    <row r="941" spans="4:15" x14ac:dyDescent="0.25">
      <c r="D941" t="s">
        <v>2880</v>
      </c>
      <c r="E941" t="s">
        <v>4866</v>
      </c>
      <c r="N941" t="str">
        <f t="shared" si="71"/>
        <v>"Ion",</v>
      </c>
      <c r="O941" t="str">
        <f t="shared" si="72"/>
        <v>"Kash",</v>
      </c>
    </row>
    <row r="942" spans="4:15" x14ac:dyDescent="0.25">
      <c r="D942" t="s">
        <v>1798</v>
      </c>
      <c r="E942" t="s">
        <v>4867</v>
      </c>
      <c r="N942" t="str">
        <f t="shared" si="71"/>
        <v>"Iovianus",</v>
      </c>
      <c r="O942" t="str">
        <f t="shared" si="72"/>
        <v>"Kason",</v>
      </c>
    </row>
    <row r="943" spans="4:15" x14ac:dyDescent="0.25">
      <c r="D943" t="s">
        <v>1799</v>
      </c>
      <c r="E943" t="s">
        <v>4868</v>
      </c>
      <c r="N943" t="str">
        <f t="shared" si="71"/>
        <v>"Iovita",</v>
      </c>
      <c r="O943" t="str">
        <f t="shared" si="72"/>
        <v>"Kayden",</v>
      </c>
    </row>
    <row r="944" spans="4:15" x14ac:dyDescent="0.25">
      <c r="D944" t="s">
        <v>2881</v>
      </c>
      <c r="E944" t="s">
        <v>4869</v>
      </c>
      <c r="N944" t="str">
        <f t="shared" si="71"/>
        <v>"Ippolito",</v>
      </c>
      <c r="O944" t="str">
        <f t="shared" si="72"/>
        <v>"Kayson",</v>
      </c>
    </row>
    <row r="945" spans="4:15" x14ac:dyDescent="0.25">
      <c r="D945" t="s">
        <v>2882</v>
      </c>
      <c r="E945" t="s">
        <v>4870</v>
      </c>
      <c r="N945" t="str">
        <f t="shared" si="71"/>
        <v>"Irénée",</v>
      </c>
      <c r="O945" t="str">
        <f t="shared" si="72"/>
        <v>"Keaton",</v>
      </c>
    </row>
    <row r="946" spans="4:15" x14ac:dyDescent="0.25">
      <c r="D946" t="s">
        <v>2883</v>
      </c>
      <c r="E946" t="s">
        <v>4871</v>
      </c>
      <c r="N946" t="str">
        <f t="shared" si="71"/>
        <v>"Isaac",</v>
      </c>
      <c r="O946" t="str">
        <f t="shared" si="72"/>
        <v>"Keefe",</v>
      </c>
    </row>
    <row r="947" spans="4:15" x14ac:dyDescent="0.25">
      <c r="D947" t="s">
        <v>2884</v>
      </c>
      <c r="E947" t="s">
        <v>4872</v>
      </c>
      <c r="N947" t="str">
        <f t="shared" si="71"/>
        <v>"Isacco",</v>
      </c>
      <c r="O947" t="str">
        <f t="shared" si="72"/>
        <v>"Keegan",</v>
      </c>
    </row>
    <row r="948" spans="4:15" x14ac:dyDescent="0.25">
      <c r="D948" t="s">
        <v>2885</v>
      </c>
      <c r="E948" t="s">
        <v>4873</v>
      </c>
      <c r="N948" t="str">
        <f t="shared" si="71"/>
        <v>"Isaia",</v>
      </c>
      <c r="O948" t="str">
        <f t="shared" si="72"/>
        <v>"Kegan",</v>
      </c>
    </row>
    <row r="949" spans="4:15" x14ac:dyDescent="0.25">
      <c r="D949" t="s">
        <v>2886</v>
      </c>
      <c r="E949" t="s">
        <v>4874</v>
      </c>
      <c r="N949" t="str">
        <f t="shared" si="71"/>
        <v>"Isaías",</v>
      </c>
      <c r="O949" t="str">
        <f t="shared" si="72"/>
        <v>"Keir",</v>
      </c>
    </row>
    <row r="950" spans="4:15" x14ac:dyDescent="0.25">
      <c r="D950" t="s">
        <v>2887</v>
      </c>
      <c r="E950" t="s">
        <v>4875</v>
      </c>
      <c r="N950" t="str">
        <f t="shared" si="71"/>
        <v>"Isaque",</v>
      </c>
      <c r="O950" t="str">
        <f t="shared" si="72"/>
        <v>"Keiran",</v>
      </c>
    </row>
    <row r="951" spans="4:15" x14ac:dyDescent="0.25">
      <c r="D951" t="s">
        <v>1042</v>
      </c>
      <c r="E951" t="s">
        <v>4876</v>
      </c>
      <c r="N951" t="str">
        <f t="shared" si="71"/>
        <v>"Isidore",</v>
      </c>
      <c r="O951" t="str">
        <f t="shared" si="72"/>
        <v>"Keith",</v>
      </c>
    </row>
    <row r="952" spans="4:15" x14ac:dyDescent="0.25">
      <c r="D952" t="s">
        <v>2888</v>
      </c>
      <c r="E952" t="s">
        <v>4877</v>
      </c>
      <c r="N952" t="str">
        <f t="shared" si="71"/>
        <v>"Isidoro",</v>
      </c>
      <c r="O952" t="str">
        <f t="shared" si="72"/>
        <v>"Kelcey",</v>
      </c>
    </row>
    <row r="953" spans="4:15" x14ac:dyDescent="0.25">
      <c r="D953" t="s">
        <v>2889</v>
      </c>
      <c r="E953" t="s">
        <v>4878</v>
      </c>
      <c r="N953" t="str">
        <f t="shared" si="71"/>
        <v>"Isidro",</v>
      </c>
      <c r="O953" t="str">
        <f t="shared" si="72"/>
        <v>"Kelley",</v>
      </c>
    </row>
    <row r="954" spans="4:15" x14ac:dyDescent="0.25">
      <c r="D954" t="s">
        <v>2890</v>
      </c>
      <c r="E954" t="s">
        <v>4879</v>
      </c>
      <c r="N954" t="str">
        <f t="shared" si="71"/>
        <v>"Ismael",</v>
      </c>
      <c r="O954" t="str">
        <f t="shared" si="72"/>
        <v>"Kelly",</v>
      </c>
    </row>
    <row r="955" spans="4:15" x14ac:dyDescent="0.25">
      <c r="D955" t="s">
        <v>2891</v>
      </c>
      <c r="E955" t="s">
        <v>4880</v>
      </c>
      <c r="N955" t="str">
        <f t="shared" si="71"/>
        <v>"Ismaël",</v>
      </c>
      <c r="O955" t="str">
        <f t="shared" si="72"/>
        <v>"Kelsey",</v>
      </c>
    </row>
    <row r="956" spans="4:15" x14ac:dyDescent="0.25">
      <c r="D956" t="s">
        <v>2892</v>
      </c>
      <c r="E956" t="s">
        <v>4881</v>
      </c>
      <c r="N956" t="str">
        <f t="shared" si="71"/>
        <v>"Italo",</v>
      </c>
      <c r="O956" t="str">
        <f t="shared" si="72"/>
        <v>"Kelvin",</v>
      </c>
    </row>
    <row r="957" spans="4:15" x14ac:dyDescent="0.25">
      <c r="D957" t="s">
        <v>2893</v>
      </c>
      <c r="E957" t="s">
        <v>4882</v>
      </c>
      <c r="N957" t="str">
        <f t="shared" si="71"/>
        <v>"Itzal",</v>
      </c>
      <c r="O957" t="str">
        <f t="shared" si="72"/>
        <v>"Kemp",</v>
      </c>
    </row>
    <row r="958" spans="4:15" x14ac:dyDescent="0.25">
      <c r="D958" t="s">
        <v>1800</v>
      </c>
      <c r="E958" t="s">
        <v>4883</v>
      </c>
      <c r="N958" t="str">
        <f t="shared" si="71"/>
        <v>"Iulianus",</v>
      </c>
      <c r="O958" t="str">
        <f t="shared" si="72"/>
        <v>"Ken",</v>
      </c>
    </row>
    <row r="959" spans="4:15" x14ac:dyDescent="0.25">
      <c r="D959" t="s">
        <v>1801</v>
      </c>
      <c r="E959" t="s">
        <v>4884</v>
      </c>
      <c r="N959" t="str">
        <f t="shared" si="71"/>
        <v>"Iulius",</v>
      </c>
      <c r="O959" t="str">
        <f t="shared" si="72"/>
        <v>"Kendal",</v>
      </c>
    </row>
    <row r="960" spans="4:15" x14ac:dyDescent="0.25">
      <c r="D960" t="s">
        <v>1802</v>
      </c>
      <c r="E960" t="s">
        <v>4885</v>
      </c>
      <c r="N960" t="str">
        <f t="shared" si="71"/>
        <v>"Iunius",</v>
      </c>
      <c r="O960" t="str">
        <f t="shared" si="72"/>
        <v>"Kendall",</v>
      </c>
    </row>
    <row r="961" spans="4:15" x14ac:dyDescent="0.25">
      <c r="D961" t="s">
        <v>1803</v>
      </c>
      <c r="E961" t="s">
        <v>4886</v>
      </c>
      <c r="N961" t="str">
        <f t="shared" si="71"/>
        <v>"Iuvenalis",</v>
      </c>
      <c r="O961" t="str">
        <f t="shared" si="72"/>
        <v>"Kendrick",</v>
      </c>
    </row>
    <row r="962" spans="4:15" x14ac:dyDescent="0.25">
      <c r="D962" t="s">
        <v>146</v>
      </c>
      <c r="E962" t="s">
        <v>4887</v>
      </c>
      <c r="N962" t="str">
        <f t="shared" si="71"/>
        <v>"Ivan",</v>
      </c>
      <c r="O962" t="str">
        <f t="shared" si="72"/>
        <v>"Kenelm",</v>
      </c>
    </row>
    <row r="963" spans="4:15" x14ac:dyDescent="0.25">
      <c r="D963" t="s">
        <v>2894</v>
      </c>
      <c r="E963" t="s">
        <v>4888</v>
      </c>
      <c r="N963" t="str">
        <f t="shared" ref="N963:N1026" si="74">$I$2&amp;D963&amp;$J$2</f>
        <v>"Iván",</v>
      </c>
      <c r="O963" t="str">
        <f t="shared" ref="O963:O1026" si="75">$I$2&amp;E963&amp;$J$2</f>
        <v>"Kenith",</v>
      </c>
    </row>
    <row r="964" spans="4:15" x14ac:dyDescent="0.25">
      <c r="D964" t="s">
        <v>2895</v>
      </c>
      <c r="E964" t="s">
        <v>4889</v>
      </c>
      <c r="N964" t="str">
        <f t="shared" si="74"/>
        <v>"Ivano",</v>
      </c>
      <c r="O964" t="str">
        <f t="shared" si="75"/>
        <v>"Kennard",</v>
      </c>
    </row>
    <row r="965" spans="4:15" x14ac:dyDescent="0.25">
      <c r="D965" t="s">
        <v>1304</v>
      </c>
      <c r="E965" t="s">
        <v>4890</v>
      </c>
      <c r="N965" t="str">
        <f t="shared" si="74"/>
        <v>"Ivo",</v>
      </c>
      <c r="O965" t="str">
        <f t="shared" si="75"/>
        <v>"Kennedy",</v>
      </c>
    </row>
    <row r="966" spans="4:15" x14ac:dyDescent="0.25">
      <c r="D966" t="s">
        <v>2896</v>
      </c>
      <c r="E966" t="s">
        <v>1632</v>
      </c>
      <c r="N966" t="str">
        <f t="shared" si="74"/>
        <v>"Izan",</v>
      </c>
      <c r="O966" t="str">
        <f t="shared" si="75"/>
        <v>"Kenneth",</v>
      </c>
    </row>
    <row r="967" spans="4:15" x14ac:dyDescent="0.25">
      <c r="D967" t="s">
        <v>2897</v>
      </c>
      <c r="E967" t="s">
        <v>4891</v>
      </c>
      <c r="N967" t="str">
        <f t="shared" si="74"/>
        <v>"Izotz",</v>
      </c>
      <c r="O967" t="str">
        <f t="shared" si="75"/>
        <v>"Kennith",</v>
      </c>
    </row>
    <row r="968" spans="4:15" x14ac:dyDescent="0.25">
      <c r="D968" t="s">
        <v>2898</v>
      </c>
      <c r="E968" t="s">
        <v>4892</v>
      </c>
      <c r="N968" t="str">
        <f t="shared" si="74"/>
        <v>"Jacinto",</v>
      </c>
      <c r="O968" t="str">
        <f t="shared" si="75"/>
        <v>"Kenny",</v>
      </c>
    </row>
    <row r="969" spans="4:15" x14ac:dyDescent="0.25">
      <c r="D969" t="s">
        <v>2899</v>
      </c>
      <c r="E969" t="s">
        <v>4893</v>
      </c>
      <c r="N969" t="str">
        <f t="shared" si="74"/>
        <v>"Jacky",</v>
      </c>
      <c r="O969" t="str">
        <f t="shared" si="75"/>
        <v>"Kenrick",</v>
      </c>
    </row>
    <row r="970" spans="4:15" x14ac:dyDescent="0.25">
      <c r="D970" t="s">
        <v>2900</v>
      </c>
      <c r="E970" t="s">
        <v>4894</v>
      </c>
      <c r="N970" t="str">
        <f t="shared" si="74"/>
        <v>"Jacó",</v>
      </c>
      <c r="O970" t="str">
        <f t="shared" si="75"/>
        <v>"Kent",</v>
      </c>
    </row>
    <row r="971" spans="4:15" x14ac:dyDescent="0.25">
      <c r="D971" t="s">
        <v>2901</v>
      </c>
      <c r="E971" t="s">
        <v>4895</v>
      </c>
      <c r="N971" t="str">
        <f t="shared" si="74"/>
        <v>"Jacobo",</v>
      </c>
      <c r="O971" t="str">
        <f t="shared" si="75"/>
        <v>"Kenton",</v>
      </c>
    </row>
    <row r="972" spans="4:15" x14ac:dyDescent="0.25">
      <c r="D972" t="s">
        <v>2902</v>
      </c>
      <c r="E972" t="s">
        <v>4896</v>
      </c>
      <c r="N972" t="str">
        <f t="shared" si="74"/>
        <v>"Jacopo",</v>
      </c>
      <c r="O972" t="str">
        <f t="shared" si="75"/>
        <v>"Kenyon",</v>
      </c>
    </row>
    <row r="973" spans="4:15" x14ac:dyDescent="0.25">
      <c r="D973" t="s">
        <v>2903</v>
      </c>
      <c r="E973" t="s">
        <v>4897</v>
      </c>
      <c r="N973" t="str">
        <f t="shared" si="74"/>
        <v>"Jacques",</v>
      </c>
      <c r="O973" t="str">
        <f t="shared" si="75"/>
        <v>"Kenzie",</v>
      </c>
    </row>
    <row r="974" spans="4:15" x14ac:dyDescent="0.25">
      <c r="D974" t="s">
        <v>2904</v>
      </c>
      <c r="E974" t="s">
        <v>4898</v>
      </c>
      <c r="N974" t="str">
        <f t="shared" si="74"/>
        <v>"Jade",</v>
      </c>
      <c r="O974" t="str">
        <f t="shared" si="75"/>
        <v>"Kermit",</v>
      </c>
    </row>
    <row r="975" spans="4:15" x14ac:dyDescent="0.25">
      <c r="D975" t="s">
        <v>2905</v>
      </c>
      <c r="E975" t="s">
        <v>4899</v>
      </c>
      <c r="N975" t="str">
        <f t="shared" si="74"/>
        <v>"Jafet",</v>
      </c>
      <c r="O975" t="str">
        <f t="shared" si="75"/>
        <v>"Kerr",</v>
      </c>
    </row>
    <row r="976" spans="4:15" x14ac:dyDescent="0.25">
      <c r="D976" t="s">
        <v>2906</v>
      </c>
      <c r="E976" t="s">
        <v>4900</v>
      </c>
      <c r="N976" t="str">
        <f t="shared" si="74"/>
        <v>"Jaime",</v>
      </c>
      <c r="O976" t="str">
        <f t="shared" si="75"/>
        <v>"Kerry",</v>
      </c>
    </row>
    <row r="977" spans="4:15" x14ac:dyDescent="0.25">
      <c r="D977" t="s">
        <v>2907</v>
      </c>
      <c r="E977" t="s">
        <v>4901</v>
      </c>
      <c r="N977" t="str">
        <f t="shared" si="74"/>
        <v>"Jair",</v>
      </c>
      <c r="O977" t="str">
        <f t="shared" si="75"/>
        <v>"Kester",</v>
      </c>
    </row>
    <row r="978" spans="4:15" x14ac:dyDescent="0.25">
      <c r="D978" t="s">
        <v>2908</v>
      </c>
      <c r="E978" t="s">
        <v>4902</v>
      </c>
      <c r="N978" t="str">
        <f t="shared" si="74"/>
        <v>"Jakes",</v>
      </c>
      <c r="O978" t="str">
        <f t="shared" si="75"/>
        <v>"Kev",</v>
      </c>
    </row>
    <row r="979" spans="4:15" x14ac:dyDescent="0.25">
      <c r="D979" t="s">
        <v>486</v>
      </c>
      <c r="E979" t="s">
        <v>1333</v>
      </c>
      <c r="N979" t="str">
        <f t="shared" si="74"/>
        <v>"Jan",</v>
      </c>
      <c r="O979" t="str">
        <f t="shared" si="75"/>
        <v>"Kevin",</v>
      </c>
    </row>
    <row r="980" spans="4:15" x14ac:dyDescent="0.25">
      <c r="D980" t="s">
        <v>1804</v>
      </c>
      <c r="E980" t="s">
        <v>4903</v>
      </c>
      <c r="N980" t="str">
        <f t="shared" si="74"/>
        <v>"Januarius",</v>
      </c>
      <c r="O980" t="str">
        <f t="shared" si="75"/>
        <v>"Kevyn",</v>
      </c>
    </row>
    <row r="981" spans="4:15" x14ac:dyDescent="0.25">
      <c r="D981" t="s">
        <v>2909</v>
      </c>
      <c r="E981" t="s">
        <v>4904</v>
      </c>
      <c r="N981" t="str">
        <f t="shared" si="74"/>
        <v>"Janvier",</v>
      </c>
      <c r="O981" t="str">
        <f t="shared" si="75"/>
        <v>"Kian",</v>
      </c>
    </row>
    <row r="982" spans="4:15" x14ac:dyDescent="0.25">
      <c r="D982" t="s">
        <v>2910</v>
      </c>
      <c r="E982" t="s">
        <v>4905</v>
      </c>
      <c r="N982" t="str">
        <f t="shared" si="74"/>
        <v>"Jason",</v>
      </c>
      <c r="O982" t="str">
        <f t="shared" si="75"/>
        <v>"Kiaran",</v>
      </c>
    </row>
    <row r="983" spans="4:15" x14ac:dyDescent="0.25">
      <c r="D983" t="s">
        <v>2911</v>
      </c>
      <c r="E983" t="s">
        <v>4906</v>
      </c>
      <c r="N983" t="str">
        <f t="shared" si="74"/>
        <v>"Jaume",</v>
      </c>
      <c r="O983" t="str">
        <f t="shared" si="75"/>
        <v>"Kiefer",</v>
      </c>
    </row>
    <row r="984" spans="4:15" x14ac:dyDescent="0.25">
      <c r="D984" t="s">
        <v>2912</v>
      </c>
      <c r="E984" t="s">
        <v>4907</v>
      </c>
      <c r="N984" t="str">
        <f t="shared" si="74"/>
        <v>"Jaumet",</v>
      </c>
      <c r="O984" t="str">
        <f t="shared" si="75"/>
        <v>"Kieran",</v>
      </c>
    </row>
    <row r="985" spans="4:15" x14ac:dyDescent="0.25">
      <c r="D985" t="s">
        <v>2913</v>
      </c>
      <c r="E985" t="s">
        <v>4908</v>
      </c>
      <c r="N985" t="str">
        <f t="shared" si="74"/>
        <v>"Javi",</v>
      </c>
      <c r="O985" t="str">
        <f t="shared" si="75"/>
        <v>"Kieron",</v>
      </c>
    </row>
    <row r="986" spans="4:15" x14ac:dyDescent="0.25">
      <c r="D986" t="s">
        <v>2914</v>
      </c>
      <c r="E986" t="s">
        <v>1634</v>
      </c>
      <c r="N986" t="str">
        <f t="shared" si="74"/>
        <v>"Javier",</v>
      </c>
      <c r="O986" t="str">
        <f t="shared" si="75"/>
        <v>"Kim",</v>
      </c>
    </row>
    <row r="987" spans="4:15" x14ac:dyDescent="0.25">
      <c r="D987" t="s">
        <v>2915</v>
      </c>
      <c r="E987" t="s">
        <v>4909</v>
      </c>
      <c r="N987" t="str">
        <f t="shared" si="74"/>
        <v>"Jean",</v>
      </c>
      <c r="O987" t="str">
        <f t="shared" si="75"/>
        <v>"Kimball",</v>
      </c>
    </row>
    <row r="988" spans="4:15" x14ac:dyDescent="0.25">
      <c r="D988" t="s">
        <v>2916</v>
      </c>
      <c r="E988" t="s">
        <v>4910</v>
      </c>
      <c r="N988" t="str">
        <f t="shared" si="74"/>
        <v>"Jean-Baptiste",</v>
      </c>
      <c r="O988" t="str">
        <f t="shared" si="75"/>
        <v>"King",</v>
      </c>
    </row>
    <row r="989" spans="4:15" x14ac:dyDescent="0.25">
      <c r="D989" t="s">
        <v>2917</v>
      </c>
      <c r="E989" t="s">
        <v>4911</v>
      </c>
      <c r="N989" t="str">
        <f t="shared" si="74"/>
        <v>"Jean-Charles",</v>
      </c>
      <c r="O989" t="str">
        <f t="shared" si="75"/>
        <v>"Kingsley",</v>
      </c>
    </row>
    <row r="990" spans="4:15" x14ac:dyDescent="0.25">
      <c r="D990" t="s">
        <v>2918</v>
      </c>
      <c r="E990" t="s">
        <v>4912</v>
      </c>
      <c r="N990" t="str">
        <f t="shared" si="74"/>
        <v>"Jean-Christophe",</v>
      </c>
      <c r="O990" t="str">
        <f t="shared" si="75"/>
        <v>"Kingston",</v>
      </c>
    </row>
    <row r="991" spans="4:15" x14ac:dyDescent="0.25">
      <c r="D991" t="s">
        <v>2919</v>
      </c>
      <c r="E991" t="s">
        <v>4913</v>
      </c>
      <c r="N991" t="str">
        <f t="shared" si="74"/>
        <v>"Jean-Claude",</v>
      </c>
      <c r="O991" t="str">
        <f t="shared" si="75"/>
        <v>"Kip",</v>
      </c>
    </row>
    <row r="992" spans="4:15" x14ac:dyDescent="0.25">
      <c r="D992" t="s">
        <v>2920</v>
      </c>
      <c r="E992" t="s">
        <v>4914</v>
      </c>
      <c r="N992" t="str">
        <f t="shared" si="74"/>
        <v>"Jean-François",</v>
      </c>
      <c r="O992" t="str">
        <f t="shared" si="75"/>
        <v>"Kipling",</v>
      </c>
    </row>
    <row r="993" spans="4:15" x14ac:dyDescent="0.25">
      <c r="D993" t="s">
        <v>2921</v>
      </c>
      <c r="E993" t="s">
        <v>4915</v>
      </c>
      <c r="N993" t="str">
        <f t="shared" si="74"/>
        <v>"Jean-Jacques",</v>
      </c>
      <c r="O993" t="str">
        <f t="shared" si="75"/>
        <v>"Kirby",</v>
      </c>
    </row>
    <row r="994" spans="4:15" x14ac:dyDescent="0.25">
      <c r="D994" t="s">
        <v>2922</v>
      </c>
      <c r="E994" t="s">
        <v>4916</v>
      </c>
      <c r="N994" t="str">
        <f t="shared" si="74"/>
        <v>"Jean-Luc",</v>
      </c>
      <c r="O994" t="str">
        <f t="shared" si="75"/>
        <v>"Kirk",</v>
      </c>
    </row>
    <row r="995" spans="4:15" x14ac:dyDescent="0.25">
      <c r="D995" t="s">
        <v>2923</v>
      </c>
      <c r="E995" t="s">
        <v>4917</v>
      </c>
      <c r="N995" t="str">
        <f t="shared" si="74"/>
        <v>"Jean-Marc",</v>
      </c>
      <c r="O995" t="str">
        <f t="shared" si="75"/>
        <v>"Kit",</v>
      </c>
    </row>
    <row r="996" spans="4:15" x14ac:dyDescent="0.25">
      <c r="D996" t="s">
        <v>2924</v>
      </c>
      <c r="E996" t="s">
        <v>4918</v>
      </c>
      <c r="N996" t="str">
        <f t="shared" si="74"/>
        <v>"Jean-Marie",</v>
      </c>
      <c r="O996" t="str">
        <f t="shared" si="75"/>
        <v>"Knox",</v>
      </c>
    </row>
    <row r="997" spans="4:15" x14ac:dyDescent="0.25">
      <c r="D997" t="s">
        <v>2925</v>
      </c>
      <c r="E997" t="s">
        <v>4919</v>
      </c>
      <c r="N997" t="str">
        <f t="shared" si="74"/>
        <v>"Jean-Michel",</v>
      </c>
      <c r="O997" t="str">
        <f t="shared" si="75"/>
        <v>"Koby",</v>
      </c>
    </row>
    <row r="998" spans="4:15" x14ac:dyDescent="0.25">
      <c r="D998" t="s">
        <v>2926</v>
      </c>
      <c r="E998" t="s">
        <v>4920</v>
      </c>
      <c r="N998" t="str">
        <f t="shared" si="74"/>
        <v>"Jeannot",</v>
      </c>
      <c r="O998" t="str">
        <f t="shared" si="75"/>
        <v>"Kodey",</v>
      </c>
    </row>
    <row r="999" spans="4:15" x14ac:dyDescent="0.25">
      <c r="D999" t="s">
        <v>2927</v>
      </c>
      <c r="E999" t="s">
        <v>4921</v>
      </c>
      <c r="N999" t="str">
        <f t="shared" si="74"/>
        <v>"Jean-Paul",</v>
      </c>
      <c r="O999" t="str">
        <f t="shared" si="75"/>
        <v>"Kody",</v>
      </c>
    </row>
    <row r="1000" spans="4:15" x14ac:dyDescent="0.25">
      <c r="D1000" t="s">
        <v>2928</v>
      </c>
      <c r="E1000" t="s">
        <v>4922</v>
      </c>
      <c r="N1000" t="str">
        <f t="shared" si="74"/>
        <v>"Jean-Philippe",</v>
      </c>
      <c r="O1000" t="str">
        <f t="shared" si="75"/>
        <v>"Kolby",</v>
      </c>
    </row>
    <row r="1001" spans="4:15" x14ac:dyDescent="0.25">
      <c r="D1001" t="s">
        <v>2929</v>
      </c>
      <c r="E1001" t="s">
        <v>4923</v>
      </c>
      <c r="N1001" t="str">
        <f t="shared" si="74"/>
        <v>"Jean-Pierre",</v>
      </c>
      <c r="O1001" t="str">
        <f t="shared" si="75"/>
        <v>"Kole",</v>
      </c>
    </row>
    <row r="1002" spans="4:15" x14ac:dyDescent="0.25">
      <c r="D1002" t="s">
        <v>1924</v>
      </c>
      <c r="E1002" t="s">
        <v>4924</v>
      </c>
      <c r="N1002" t="str">
        <f t="shared" si="74"/>
        <v>"Jehan",</v>
      </c>
      <c r="O1002" t="str">
        <f t="shared" si="75"/>
        <v>"Kolton",</v>
      </c>
    </row>
    <row r="1003" spans="4:15" x14ac:dyDescent="0.25">
      <c r="D1003" t="s">
        <v>2930</v>
      </c>
      <c r="E1003" t="s">
        <v>4925</v>
      </c>
      <c r="N1003" t="str">
        <f t="shared" si="74"/>
        <v>"Jenaro",</v>
      </c>
      <c r="O1003" t="str">
        <f t="shared" si="75"/>
        <v>"Konnor",</v>
      </c>
    </row>
    <row r="1004" spans="4:15" x14ac:dyDescent="0.25">
      <c r="D1004" t="s">
        <v>1306</v>
      </c>
      <c r="E1004" t="s">
        <v>4926</v>
      </c>
      <c r="N1004" t="str">
        <f t="shared" si="74"/>
        <v>"Jeremias",</v>
      </c>
      <c r="O1004" t="str">
        <f t="shared" si="75"/>
        <v>"Korbin",</v>
      </c>
    </row>
    <row r="1005" spans="4:15" x14ac:dyDescent="0.25">
      <c r="D1005" t="s">
        <v>2931</v>
      </c>
      <c r="E1005" t="s">
        <v>4927</v>
      </c>
      <c r="N1005" t="str">
        <f t="shared" si="74"/>
        <v>"Jeremías",</v>
      </c>
      <c r="O1005" t="str">
        <f t="shared" si="75"/>
        <v>"Korey",</v>
      </c>
    </row>
    <row r="1006" spans="4:15" x14ac:dyDescent="0.25">
      <c r="D1006" t="s">
        <v>2932</v>
      </c>
      <c r="E1006" t="s">
        <v>4928</v>
      </c>
      <c r="N1006" t="str">
        <f t="shared" si="74"/>
        <v>"Jérémie",</v>
      </c>
      <c r="O1006" t="str">
        <f t="shared" si="75"/>
        <v>"Kory",</v>
      </c>
    </row>
    <row r="1007" spans="4:15" x14ac:dyDescent="0.25">
      <c r="D1007" t="s">
        <v>2933</v>
      </c>
      <c r="E1007" t="s">
        <v>4929</v>
      </c>
      <c r="N1007" t="str">
        <f t="shared" si="74"/>
        <v>"Jérémy",</v>
      </c>
      <c r="O1007" t="str">
        <f t="shared" si="75"/>
        <v>"Kris",</v>
      </c>
    </row>
    <row r="1008" spans="4:15" x14ac:dyDescent="0.25">
      <c r="D1008" t="s">
        <v>2934</v>
      </c>
      <c r="E1008" t="s">
        <v>4930</v>
      </c>
      <c r="N1008" t="str">
        <f t="shared" si="74"/>
        <v>"Jérôme",</v>
      </c>
      <c r="O1008" t="str">
        <f t="shared" si="75"/>
        <v>"Kristopher",</v>
      </c>
    </row>
    <row r="1009" spans="4:15" x14ac:dyDescent="0.25">
      <c r="D1009" t="s">
        <v>2935</v>
      </c>
      <c r="E1009" t="s">
        <v>1346</v>
      </c>
      <c r="N1009" t="str">
        <f t="shared" si="74"/>
        <v>"Jerónimo",</v>
      </c>
      <c r="O1009" t="str">
        <f t="shared" si="75"/>
        <v>"Kurt",</v>
      </c>
    </row>
    <row r="1010" spans="4:15" x14ac:dyDescent="0.25">
      <c r="D1010" t="s">
        <v>2936</v>
      </c>
      <c r="E1010" t="s">
        <v>4931</v>
      </c>
      <c r="N1010" t="str">
        <f t="shared" si="74"/>
        <v>"Jerônimo",</v>
      </c>
      <c r="O1010" t="str">
        <f t="shared" si="75"/>
        <v>"Kurtis",</v>
      </c>
    </row>
    <row r="1011" spans="4:15" x14ac:dyDescent="0.25">
      <c r="D1011" t="s">
        <v>2937</v>
      </c>
      <c r="E1011" t="s">
        <v>4932</v>
      </c>
      <c r="N1011" t="str">
        <f t="shared" si="74"/>
        <v>"Jessé",</v>
      </c>
      <c r="O1011" t="str">
        <f t="shared" si="75"/>
        <v>"Kyle",</v>
      </c>
    </row>
    <row r="1012" spans="4:15" x14ac:dyDescent="0.25">
      <c r="D1012" t="s">
        <v>2938</v>
      </c>
      <c r="E1012" t="s">
        <v>4933</v>
      </c>
      <c r="N1012" t="str">
        <f t="shared" si="74"/>
        <v>"Jesús",</v>
      </c>
      <c r="O1012" t="str">
        <f t="shared" si="75"/>
        <v>"Kyler",</v>
      </c>
    </row>
    <row r="1013" spans="4:15" x14ac:dyDescent="0.25">
      <c r="D1013" t="s">
        <v>2939</v>
      </c>
      <c r="E1013" t="s">
        <v>4934</v>
      </c>
      <c r="N1013" t="str">
        <f t="shared" si="74"/>
        <v>"Jimeno",</v>
      </c>
      <c r="O1013" t="str">
        <f t="shared" si="75"/>
        <v>"Kynaston",</v>
      </c>
    </row>
    <row r="1014" spans="4:15" x14ac:dyDescent="0.25">
      <c r="D1014" t="s">
        <v>498</v>
      </c>
      <c r="E1014" t="s">
        <v>4935</v>
      </c>
      <c r="N1014" t="str">
        <f t="shared" si="74"/>
        <v>"Joachim",</v>
      </c>
      <c r="O1014" t="str">
        <f t="shared" si="75"/>
        <v>"Kyrie",</v>
      </c>
    </row>
    <row r="1015" spans="4:15" x14ac:dyDescent="0.25">
      <c r="D1015" t="s">
        <v>2940</v>
      </c>
      <c r="E1015" t="s">
        <v>4936</v>
      </c>
      <c r="N1015" t="str">
        <f t="shared" si="74"/>
        <v>"Joan",</v>
      </c>
      <c r="O1015" t="str">
        <f t="shared" si="75"/>
        <v>"Lacey",</v>
      </c>
    </row>
    <row r="1016" spans="4:15" x14ac:dyDescent="0.25">
      <c r="D1016" t="s">
        <v>2941</v>
      </c>
      <c r="E1016" t="s">
        <v>4937</v>
      </c>
      <c r="N1016" t="str">
        <f t="shared" si="74"/>
        <v>"Joan Pau",</v>
      </c>
      <c r="O1016" t="str">
        <f t="shared" si="75"/>
        <v>"Lachlan",</v>
      </c>
    </row>
    <row r="1017" spans="4:15" x14ac:dyDescent="0.25">
      <c r="D1017" t="s">
        <v>2942</v>
      </c>
      <c r="E1017" t="s">
        <v>4938</v>
      </c>
      <c r="N1017" t="str">
        <f t="shared" si="74"/>
        <v>"João",</v>
      </c>
      <c r="O1017" t="str">
        <f t="shared" si="75"/>
        <v>"Lacy",</v>
      </c>
    </row>
    <row r="1018" spans="4:15" x14ac:dyDescent="0.25">
      <c r="D1018" t="s">
        <v>2943</v>
      </c>
      <c r="E1018" t="s">
        <v>4939</v>
      </c>
      <c r="N1018" t="str">
        <f t="shared" si="74"/>
        <v>"João Paulo",</v>
      </c>
      <c r="O1018" t="str">
        <f t="shared" si="75"/>
        <v>"Laird",</v>
      </c>
    </row>
    <row r="1019" spans="4:15" x14ac:dyDescent="0.25">
      <c r="D1019" t="s">
        <v>2944</v>
      </c>
      <c r="E1019" t="s">
        <v>4940</v>
      </c>
      <c r="N1019" t="str">
        <f t="shared" si="74"/>
        <v>"Joãozinho",</v>
      </c>
      <c r="O1019" t="str">
        <f t="shared" si="75"/>
        <v>"Lake",</v>
      </c>
    </row>
    <row r="1020" spans="4:15" x14ac:dyDescent="0.25">
      <c r="D1020" t="s">
        <v>2945</v>
      </c>
      <c r="E1020" t="s">
        <v>4941</v>
      </c>
      <c r="N1020" t="str">
        <f t="shared" si="74"/>
        <v>"Joaquim",</v>
      </c>
      <c r="O1020" t="str">
        <f t="shared" si="75"/>
        <v>"Lamar",</v>
      </c>
    </row>
    <row r="1021" spans="4:15" x14ac:dyDescent="0.25">
      <c r="D1021" t="s">
        <v>2946</v>
      </c>
      <c r="E1021" t="s">
        <v>1347</v>
      </c>
      <c r="N1021" t="str">
        <f t="shared" si="74"/>
        <v>"Joaquín",</v>
      </c>
      <c r="O1021" t="str">
        <f t="shared" si="75"/>
        <v>"Lambert",</v>
      </c>
    </row>
    <row r="1022" spans="4:15" x14ac:dyDescent="0.25">
      <c r="D1022" t="s">
        <v>2947</v>
      </c>
      <c r="E1022" t="s">
        <v>4942</v>
      </c>
      <c r="N1022" t="str">
        <f t="shared" si="74"/>
        <v>"Jocelyn",</v>
      </c>
      <c r="O1022" t="str">
        <f t="shared" si="75"/>
        <v>"Lamont",</v>
      </c>
    </row>
    <row r="1023" spans="4:15" x14ac:dyDescent="0.25">
      <c r="D1023" t="s">
        <v>2948</v>
      </c>
      <c r="E1023" t="s">
        <v>4943</v>
      </c>
      <c r="N1023" t="str">
        <f t="shared" si="74"/>
        <v>"Jodoc",</v>
      </c>
      <c r="O1023" t="str">
        <f t="shared" si="75"/>
        <v>"Lance",</v>
      </c>
    </row>
    <row r="1024" spans="4:15" x14ac:dyDescent="0.25">
      <c r="D1024" t="s">
        <v>2949</v>
      </c>
      <c r="E1024" t="s">
        <v>4944</v>
      </c>
      <c r="N1024" t="str">
        <f t="shared" si="74"/>
        <v>"Joel",</v>
      </c>
      <c r="O1024" t="str">
        <f t="shared" si="75"/>
        <v>"Landen",</v>
      </c>
    </row>
    <row r="1025" spans="4:15" x14ac:dyDescent="0.25">
      <c r="D1025" t="s">
        <v>2950</v>
      </c>
      <c r="E1025" t="s">
        <v>4945</v>
      </c>
      <c r="N1025" t="str">
        <f t="shared" si="74"/>
        <v>"Joël",</v>
      </c>
      <c r="O1025" t="str">
        <f t="shared" si="75"/>
        <v>"Landon",</v>
      </c>
    </row>
    <row r="1026" spans="4:15" x14ac:dyDescent="0.25">
      <c r="D1026" t="s">
        <v>2951</v>
      </c>
      <c r="E1026" t="s">
        <v>4946</v>
      </c>
      <c r="N1026" t="str">
        <f t="shared" si="74"/>
        <v>"Joffrey",</v>
      </c>
      <c r="O1026" t="str">
        <f t="shared" si="75"/>
        <v>"Landyn",</v>
      </c>
    </row>
    <row r="1027" spans="4:15" x14ac:dyDescent="0.25">
      <c r="D1027" t="s">
        <v>2952</v>
      </c>
      <c r="E1027" t="s">
        <v>4947</v>
      </c>
      <c r="N1027" t="str">
        <f t="shared" ref="N1027:N1090" si="76">$I$2&amp;D1027&amp;$J$2</f>
        <v>"Jofre",</v>
      </c>
      <c r="O1027" t="str">
        <f t="shared" ref="O1027:O1090" si="77">$I$2&amp;E1027&amp;$J$2</f>
        <v>"Lane",</v>
      </c>
    </row>
    <row r="1028" spans="4:15" x14ac:dyDescent="0.25">
      <c r="D1028" t="s">
        <v>2953</v>
      </c>
      <c r="E1028" t="s">
        <v>4948</v>
      </c>
      <c r="N1028" t="str">
        <f t="shared" si="76"/>
        <v>"Jokin",</v>
      </c>
      <c r="O1028" t="str">
        <f t="shared" si="77"/>
        <v>"Lanford",</v>
      </c>
    </row>
    <row r="1029" spans="4:15" x14ac:dyDescent="0.25">
      <c r="D1029" t="s">
        <v>1622</v>
      </c>
      <c r="E1029" t="s">
        <v>4949</v>
      </c>
      <c r="N1029" t="str">
        <f t="shared" si="76"/>
        <v>"Jon",</v>
      </c>
      <c r="O1029" t="str">
        <f t="shared" si="77"/>
        <v>"Langdon",</v>
      </c>
    </row>
    <row r="1030" spans="4:15" x14ac:dyDescent="0.25">
      <c r="D1030" t="s">
        <v>1314</v>
      </c>
      <c r="E1030" t="s">
        <v>4950</v>
      </c>
      <c r="N1030" t="str">
        <f t="shared" si="76"/>
        <v>"Jonatan",</v>
      </c>
      <c r="O1030" t="str">
        <f t="shared" si="77"/>
        <v>"Lanny",</v>
      </c>
    </row>
    <row r="1031" spans="4:15" x14ac:dyDescent="0.25">
      <c r="D1031" t="s">
        <v>2954</v>
      </c>
      <c r="E1031" t="s">
        <v>3703</v>
      </c>
      <c r="N1031" t="str">
        <f t="shared" si="76"/>
        <v>"Jónatas",</v>
      </c>
      <c r="O1031" t="str">
        <f t="shared" si="77"/>
        <v>"Larkin",</v>
      </c>
    </row>
    <row r="1032" spans="4:15" x14ac:dyDescent="0.25">
      <c r="D1032" t="s">
        <v>2955</v>
      </c>
      <c r="E1032" t="s">
        <v>4951</v>
      </c>
      <c r="N1032" t="str">
        <f t="shared" si="76"/>
        <v>"Jônatas",</v>
      </c>
      <c r="O1032" t="str">
        <f t="shared" si="77"/>
        <v>"Larrie",</v>
      </c>
    </row>
    <row r="1033" spans="4:15" x14ac:dyDescent="0.25">
      <c r="D1033" t="s">
        <v>1315</v>
      </c>
      <c r="E1033" t="s">
        <v>4952</v>
      </c>
      <c r="N1033" t="str">
        <f t="shared" si="76"/>
        <v>"Jonathan",</v>
      </c>
      <c r="O1033" t="str">
        <f t="shared" si="77"/>
        <v>"Larry",</v>
      </c>
    </row>
    <row r="1034" spans="4:15" x14ac:dyDescent="0.25">
      <c r="D1034" t="s">
        <v>2956</v>
      </c>
      <c r="E1034" t="s">
        <v>4953</v>
      </c>
      <c r="N1034" t="str">
        <f t="shared" si="76"/>
        <v>"Jordà",</v>
      </c>
      <c r="O1034" t="str">
        <f t="shared" si="77"/>
        <v>"Lauren",</v>
      </c>
    </row>
    <row r="1035" spans="4:15" x14ac:dyDescent="0.25">
      <c r="D1035" t="s">
        <v>2957</v>
      </c>
      <c r="E1035" t="s">
        <v>4954</v>
      </c>
      <c r="N1035" t="str">
        <f t="shared" si="76"/>
        <v>"Jordan",</v>
      </c>
      <c r="O1035" t="str">
        <f t="shared" si="77"/>
        <v>"Laurence",</v>
      </c>
    </row>
    <row r="1036" spans="4:15" x14ac:dyDescent="0.25">
      <c r="D1036" t="s">
        <v>2958</v>
      </c>
      <c r="E1036" t="s">
        <v>4955</v>
      </c>
      <c r="N1036" t="str">
        <f t="shared" si="76"/>
        <v>"Jordán",</v>
      </c>
      <c r="O1036" t="str">
        <f t="shared" si="77"/>
        <v>"Laurie",</v>
      </c>
    </row>
    <row r="1037" spans="4:15" x14ac:dyDescent="0.25">
      <c r="D1037" t="s">
        <v>2959</v>
      </c>
      <c r="E1037" t="s">
        <v>4956</v>
      </c>
      <c r="N1037" t="str">
        <f t="shared" si="76"/>
        <v>"Jordão",</v>
      </c>
      <c r="O1037" t="str">
        <f t="shared" si="77"/>
        <v>"Lavern",</v>
      </c>
    </row>
    <row r="1038" spans="4:15" x14ac:dyDescent="0.25">
      <c r="D1038" t="s">
        <v>2960</v>
      </c>
      <c r="E1038" t="s">
        <v>4957</v>
      </c>
      <c r="N1038" t="str">
        <f t="shared" si="76"/>
        <v>"Jordi",</v>
      </c>
      <c r="O1038" t="str">
        <f t="shared" si="77"/>
        <v>"Laverne",</v>
      </c>
    </row>
    <row r="1039" spans="4:15" x14ac:dyDescent="0.25">
      <c r="D1039" t="s">
        <v>2961</v>
      </c>
      <c r="E1039" t="s">
        <v>3704</v>
      </c>
      <c r="N1039" t="str">
        <f t="shared" si="76"/>
        <v>"Jorge",</v>
      </c>
      <c r="O1039" t="str">
        <f t="shared" si="77"/>
        <v>"Law",</v>
      </c>
    </row>
    <row r="1040" spans="4:15" x14ac:dyDescent="0.25">
      <c r="D1040" t="s">
        <v>2962</v>
      </c>
      <c r="E1040" t="s">
        <v>4958</v>
      </c>
      <c r="N1040" t="str">
        <f t="shared" si="76"/>
        <v>"Jorginho",</v>
      </c>
      <c r="O1040" t="str">
        <f t="shared" si="77"/>
        <v>"Lawrence",</v>
      </c>
    </row>
    <row r="1041" spans="4:15" x14ac:dyDescent="0.25">
      <c r="D1041" t="s">
        <v>2963</v>
      </c>
      <c r="E1041" t="s">
        <v>4959</v>
      </c>
      <c r="N1041" t="str">
        <f t="shared" si="76"/>
        <v>"José",</v>
      </c>
      <c r="O1041" t="str">
        <f t="shared" si="77"/>
        <v>"Lawrie",</v>
      </c>
    </row>
    <row r="1042" spans="4:15" x14ac:dyDescent="0.25">
      <c r="D1042" t="s">
        <v>2964</v>
      </c>
      <c r="E1042" t="s">
        <v>4960</v>
      </c>
      <c r="N1042" t="str">
        <f t="shared" si="76"/>
        <v>"José Ángel",</v>
      </c>
      <c r="O1042" t="str">
        <f t="shared" si="77"/>
        <v>"Lawson",</v>
      </c>
    </row>
    <row r="1043" spans="4:15" x14ac:dyDescent="0.25">
      <c r="D1043" t="s">
        <v>2965</v>
      </c>
      <c r="E1043" t="s">
        <v>4961</v>
      </c>
      <c r="N1043" t="str">
        <f t="shared" si="76"/>
        <v>"José Antonio",</v>
      </c>
      <c r="O1043" t="str">
        <f t="shared" si="77"/>
        <v>"Layne",</v>
      </c>
    </row>
    <row r="1044" spans="4:15" x14ac:dyDescent="0.25">
      <c r="D1044" t="s">
        <v>2966</v>
      </c>
      <c r="E1044" t="s">
        <v>4962</v>
      </c>
      <c r="N1044" t="str">
        <f t="shared" si="76"/>
        <v>"José Luis",</v>
      </c>
      <c r="O1044" t="str">
        <f t="shared" si="77"/>
        <v>"Layton",</v>
      </c>
    </row>
    <row r="1045" spans="4:15" x14ac:dyDescent="0.25">
      <c r="D1045" t="s">
        <v>2967</v>
      </c>
      <c r="E1045" t="s">
        <v>4963</v>
      </c>
      <c r="N1045" t="str">
        <f t="shared" si="76"/>
        <v>"José Manuel",</v>
      </c>
      <c r="O1045" t="str">
        <f t="shared" si="77"/>
        <v>"Laz",</v>
      </c>
    </row>
    <row r="1046" spans="4:15" x14ac:dyDescent="0.25">
      <c r="D1046" t="s">
        <v>2968</v>
      </c>
      <c r="E1046" t="s">
        <v>4964</v>
      </c>
      <c r="N1046" t="str">
        <f t="shared" si="76"/>
        <v>"José Mari",</v>
      </c>
      <c r="O1046" t="str">
        <f t="shared" si="77"/>
        <v>"Lee",</v>
      </c>
    </row>
    <row r="1047" spans="4:15" x14ac:dyDescent="0.25">
      <c r="D1047" t="s">
        <v>2969</v>
      </c>
      <c r="E1047" t="s">
        <v>4965</v>
      </c>
      <c r="N1047" t="str">
        <f t="shared" si="76"/>
        <v>"José Maria",</v>
      </c>
      <c r="O1047" t="str">
        <f t="shared" si="77"/>
        <v>"Legend",</v>
      </c>
    </row>
    <row r="1048" spans="4:15" x14ac:dyDescent="0.25">
      <c r="D1048" t="s">
        <v>2970</v>
      </c>
      <c r="E1048" t="s">
        <v>4966</v>
      </c>
      <c r="N1048" t="str">
        <f t="shared" si="76"/>
        <v>"José María",</v>
      </c>
      <c r="O1048" t="str">
        <f t="shared" si="77"/>
        <v>"Leigh",</v>
      </c>
    </row>
    <row r="1049" spans="4:15" x14ac:dyDescent="0.25">
      <c r="D1049" t="s">
        <v>2971</v>
      </c>
      <c r="E1049" t="s">
        <v>4967</v>
      </c>
      <c r="N1049" t="str">
        <f t="shared" si="76"/>
        <v>"Joseba",</v>
      </c>
      <c r="O1049" t="str">
        <f t="shared" si="77"/>
        <v>"Leighton",</v>
      </c>
    </row>
    <row r="1050" spans="4:15" x14ac:dyDescent="0.25">
      <c r="D1050" t="s">
        <v>2972</v>
      </c>
      <c r="E1050" t="s">
        <v>4968</v>
      </c>
      <c r="N1050" t="str">
        <f t="shared" si="76"/>
        <v>"Josep",</v>
      </c>
      <c r="O1050" t="str">
        <f t="shared" si="77"/>
        <v>"Leith",</v>
      </c>
    </row>
    <row r="1051" spans="4:15" x14ac:dyDescent="0.25">
      <c r="D1051" t="s">
        <v>2973</v>
      </c>
      <c r="E1051" t="s">
        <v>4969</v>
      </c>
      <c r="N1051" t="str">
        <f t="shared" si="76"/>
        <v>"Josep Maria",</v>
      </c>
      <c r="O1051" t="str">
        <f t="shared" si="77"/>
        <v>"Leland",</v>
      </c>
    </row>
    <row r="1052" spans="4:15" x14ac:dyDescent="0.25">
      <c r="D1052" t="s">
        <v>2974</v>
      </c>
      <c r="E1052" t="s">
        <v>4970</v>
      </c>
      <c r="N1052" t="str">
        <f t="shared" si="76"/>
        <v>"Josepe",</v>
      </c>
      <c r="O1052" t="str">
        <f t="shared" si="77"/>
        <v>"Lemoine",</v>
      </c>
    </row>
    <row r="1053" spans="4:15" x14ac:dyDescent="0.25">
      <c r="D1053" t="s">
        <v>1319</v>
      </c>
      <c r="E1053" t="s">
        <v>4971</v>
      </c>
      <c r="N1053" t="str">
        <f t="shared" si="76"/>
        <v>"Joseph",</v>
      </c>
      <c r="O1053" t="str">
        <f t="shared" si="77"/>
        <v>"Len",</v>
      </c>
    </row>
    <row r="1054" spans="4:15" x14ac:dyDescent="0.25">
      <c r="D1054" t="s">
        <v>1925</v>
      </c>
      <c r="E1054" t="s">
        <v>4972</v>
      </c>
      <c r="N1054" t="str">
        <f t="shared" si="76"/>
        <v>"Josse",</v>
      </c>
      <c r="O1054" t="str">
        <f t="shared" si="77"/>
        <v>"Lenard",</v>
      </c>
    </row>
    <row r="1055" spans="4:15" x14ac:dyDescent="0.25">
      <c r="D1055" t="s">
        <v>1925</v>
      </c>
      <c r="E1055" t="s">
        <v>4973</v>
      </c>
      <c r="N1055" t="str">
        <f t="shared" si="76"/>
        <v>"Josse",</v>
      </c>
      <c r="O1055" t="str">
        <f t="shared" si="77"/>
        <v>"Lennard",</v>
      </c>
    </row>
    <row r="1056" spans="4:15" x14ac:dyDescent="0.25">
      <c r="D1056" t="s">
        <v>2975</v>
      </c>
      <c r="E1056" t="s">
        <v>4974</v>
      </c>
      <c r="N1056" t="str">
        <f t="shared" si="76"/>
        <v>"Josselin",</v>
      </c>
      <c r="O1056" t="str">
        <f t="shared" si="77"/>
        <v>"Lennie",</v>
      </c>
    </row>
    <row r="1057" spans="4:15" x14ac:dyDescent="0.25">
      <c r="D1057" t="s">
        <v>2976</v>
      </c>
      <c r="E1057" t="s">
        <v>4975</v>
      </c>
      <c r="N1057" t="str">
        <f t="shared" si="76"/>
        <v>"Josu",</v>
      </c>
      <c r="O1057" t="str">
        <f t="shared" si="77"/>
        <v>"Lennon",</v>
      </c>
    </row>
    <row r="1058" spans="4:15" x14ac:dyDescent="0.25">
      <c r="D1058" t="s">
        <v>2977</v>
      </c>
      <c r="E1058" t="s">
        <v>4976</v>
      </c>
      <c r="N1058" t="str">
        <f t="shared" si="76"/>
        <v>"Josué",</v>
      </c>
      <c r="O1058" t="str">
        <f t="shared" si="77"/>
        <v>"Lennox",</v>
      </c>
    </row>
    <row r="1059" spans="4:15" x14ac:dyDescent="0.25">
      <c r="D1059" t="s">
        <v>2978</v>
      </c>
      <c r="E1059" t="s">
        <v>4977</v>
      </c>
      <c r="N1059" t="str">
        <f t="shared" si="76"/>
        <v>"Jourdain",</v>
      </c>
      <c r="O1059" t="str">
        <f t="shared" si="77"/>
        <v>"Lenny",</v>
      </c>
    </row>
    <row r="1060" spans="4:15" x14ac:dyDescent="0.25">
      <c r="D1060" t="s">
        <v>1805</v>
      </c>
      <c r="E1060" t="s">
        <v>4978</v>
      </c>
      <c r="N1060" t="str">
        <f t="shared" si="76"/>
        <v>"Jovian",</v>
      </c>
      <c r="O1060" t="str">
        <f t="shared" si="77"/>
        <v>"Lenox",</v>
      </c>
    </row>
    <row r="1061" spans="4:15" x14ac:dyDescent="0.25">
      <c r="D1061" t="s">
        <v>2979</v>
      </c>
      <c r="E1061" t="s">
        <v>1354</v>
      </c>
      <c r="N1061" t="str">
        <f t="shared" si="76"/>
        <v>"Juan",</v>
      </c>
      <c r="O1061" t="str">
        <f t="shared" si="77"/>
        <v>"Leo",</v>
      </c>
    </row>
    <row r="1062" spans="4:15" x14ac:dyDescent="0.25">
      <c r="D1062" t="s">
        <v>2980</v>
      </c>
      <c r="E1062" t="s">
        <v>531</v>
      </c>
      <c r="N1062" t="str">
        <f t="shared" si="76"/>
        <v>"Juan Bautista",</v>
      </c>
      <c r="O1062" t="str">
        <f t="shared" si="77"/>
        <v>"Leon",</v>
      </c>
    </row>
    <row r="1063" spans="4:15" x14ac:dyDescent="0.25">
      <c r="D1063" t="s">
        <v>2981</v>
      </c>
      <c r="E1063" t="s">
        <v>1355</v>
      </c>
      <c r="N1063" t="str">
        <f t="shared" si="76"/>
        <v>"Juan Carlos",</v>
      </c>
      <c r="O1063" t="str">
        <f t="shared" si="77"/>
        <v>"Leonard",</v>
      </c>
    </row>
    <row r="1064" spans="4:15" x14ac:dyDescent="0.25">
      <c r="D1064" t="s">
        <v>2982</v>
      </c>
      <c r="E1064" t="s">
        <v>532</v>
      </c>
      <c r="N1064" t="str">
        <f t="shared" si="76"/>
        <v>"Juan Pablo",</v>
      </c>
      <c r="O1064" t="str">
        <f t="shared" si="77"/>
        <v>"Leopold",</v>
      </c>
    </row>
    <row r="1065" spans="4:15" x14ac:dyDescent="0.25">
      <c r="D1065" t="s">
        <v>2983</v>
      </c>
      <c r="E1065" t="s">
        <v>4979</v>
      </c>
      <c r="N1065" t="str">
        <f t="shared" si="76"/>
        <v>"Juanito",</v>
      </c>
      <c r="O1065" t="str">
        <f t="shared" si="77"/>
        <v>"Leroi",</v>
      </c>
    </row>
    <row r="1066" spans="4:15" x14ac:dyDescent="0.25">
      <c r="D1066" t="s">
        <v>2984</v>
      </c>
      <c r="E1066" t="s">
        <v>4980</v>
      </c>
      <c r="N1066" t="str">
        <f t="shared" si="76"/>
        <v>"Juanne",</v>
      </c>
      <c r="O1066" t="str">
        <f t="shared" si="77"/>
        <v>"Leroy",</v>
      </c>
    </row>
    <row r="1067" spans="4:15" x14ac:dyDescent="0.25">
      <c r="D1067" t="s">
        <v>2985</v>
      </c>
      <c r="E1067" t="s">
        <v>4981</v>
      </c>
      <c r="N1067" t="str">
        <f t="shared" si="76"/>
        <v>"Judicaël",</v>
      </c>
      <c r="O1067" t="str">
        <f t="shared" si="77"/>
        <v>"Les",</v>
      </c>
    </row>
    <row r="1068" spans="4:15" x14ac:dyDescent="0.25">
      <c r="D1068" t="s">
        <v>2986</v>
      </c>
      <c r="E1068" t="s">
        <v>4982</v>
      </c>
      <c r="N1068" t="str">
        <f t="shared" si="76"/>
        <v>"Judikael",</v>
      </c>
      <c r="O1068" t="str">
        <f t="shared" si="77"/>
        <v>"Lesley",</v>
      </c>
    </row>
    <row r="1069" spans="4:15" x14ac:dyDescent="0.25">
      <c r="D1069" t="s">
        <v>2987</v>
      </c>
      <c r="E1069" t="s">
        <v>4983</v>
      </c>
      <c r="N1069" t="str">
        <f t="shared" si="76"/>
        <v>"Judoc",</v>
      </c>
      <c r="O1069" t="str">
        <f t="shared" si="77"/>
        <v>"Leslie",</v>
      </c>
    </row>
    <row r="1070" spans="4:15" x14ac:dyDescent="0.25">
      <c r="D1070" t="s">
        <v>2988</v>
      </c>
      <c r="E1070" t="s">
        <v>4984</v>
      </c>
      <c r="N1070" t="str">
        <f t="shared" si="76"/>
        <v>"Julen",</v>
      </c>
      <c r="O1070" t="str">
        <f t="shared" si="77"/>
        <v>"Lester",</v>
      </c>
    </row>
    <row r="1071" spans="4:15" x14ac:dyDescent="0.25">
      <c r="D1071" t="s">
        <v>2989</v>
      </c>
      <c r="E1071" t="s">
        <v>4985</v>
      </c>
      <c r="N1071" t="str">
        <f t="shared" si="76"/>
        <v>"Jules",</v>
      </c>
      <c r="O1071" t="str">
        <f t="shared" si="77"/>
        <v>"Levi",</v>
      </c>
    </row>
    <row r="1072" spans="4:15" x14ac:dyDescent="0.25">
      <c r="D1072" t="s">
        <v>2990</v>
      </c>
      <c r="E1072" t="s">
        <v>535</v>
      </c>
      <c r="N1072" t="str">
        <f t="shared" si="76"/>
        <v>"Julián",</v>
      </c>
      <c r="O1072" t="str">
        <f t="shared" si="77"/>
        <v>"Lew",</v>
      </c>
    </row>
    <row r="1073" spans="4:15" x14ac:dyDescent="0.25">
      <c r="D1073" t="s">
        <v>2991</v>
      </c>
      <c r="E1073" t="s">
        <v>4986</v>
      </c>
      <c r="N1073" t="str">
        <f t="shared" si="76"/>
        <v>"Julien",</v>
      </c>
      <c r="O1073" t="str">
        <f t="shared" si="77"/>
        <v>"Lewin",</v>
      </c>
    </row>
    <row r="1074" spans="4:15" x14ac:dyDescent="0.25">
      <c r="D1074" t="s">
        <v>2992</v>
      </c>
      <c r="E1074" t="s">
        <v>4987</v>
      </c>
      <c r="N1074" t="str">
        <f t="shared" si="76"/>
        <v>"Julio",</v>
      </c>
      <c r="O1074" t="str">
        <f t="shared" si="77"/>
        <v>"Lewis",</v>
      </c>
    </row>
    <row r="1075" spans="4:15" x14ac:dyDescent="0.25">
      <c r="D1075" t="s">
        <v>2993</v>
      </c>
      <c r="E1075" t="s">
        <v>4988</v>
      </c>
      <c r="N1075" t="str">
        <f t="shared" si="76"/>
        <v>"Júlio",</v>
      </c>
      <c r="O1075" t="str">
        <f t="shared" si="77"/>
        <v>"Lex",</v>
      </c>
    </row>
    <row r="1076" spans="4:15" x14ac:dyDescent="0.25">
      <c r="D1076" t="s">
        <v>1321</v>
      </c>
      <c r="E1076" t="s">
        <v>4989</v>
      </c>
      <c r="N1076" t="str">
        <f t="shared" si="76"/>
        <v>"Julius",</v>
      </c>
      <c r="O1076" t="str">
        <f t="shared" si="77"/>
        <v>"Leyton",</v>
      </c>
    </row>
    <row r="1077" spans="4:15" x14ac:dyDescent="0.25">
      <c r="D1077" t="s">
        <v>1806</v>
      </c>
      <c r="E1077" t="s">
        <v>3037</v>
      </c>
      <c r="N1077" t="str">
        <f t="shared" si="76"/>
        <v>"Junius",</v>
      </c>
      <c r="O1077" t="str">
        <f t="shared" si="77"/>
        <v>"Liam",</v>
      </c>
    </row>
    <row r="1078" spans="4:15" x14ac:dyDescent="0.25">
      <c r="D1078" t="s">
        <v>2994</v>
      </c>
      <c r="E1078" t="s">
        <v>3040</v>
      </c>
      <c r="N1078" t="str">
        <f t="shared" si="76"/>
        <v>"Juste",</v>
      </c>
      <c r="O1078" t="str">
        <f t="shared" si="77"/>
        <v>"Lilian",</v>
      </c>
    </row>
    <row r="1079" spans="4:15" x14ac:dyDescent="0.25">
      <c r="D1079" t="s">
        <v>2995</v>
      </c>
      <c r="E1079" t="s">
        <v>4990</v>
      </c>
      <c r="N1079" t="str">
        <f t="shared" si="76"/>
        <v>"Justin",</v>
      </c>
      <c r="O1079" t="str">
        <f t="shared" si="77"/>
        <v>"Lincoln",</v>
      </c>
    </row>
    <row r="1080" spans="4:15" x14ac:dyDescent="0.25">
      <c r="D1080" t="s">
        <v>2996</v>
      </c>
      <c r="E1080" t="s">
        <v>4991</v>
      </c>
      <c r="N1080" t="str">
        <f t="shared" si="76"/>
        <v>"Juvenal",</v>
      </c>
      <c r="O1080" t="str">
        <f t="shared" si="77"/>
        <v>"Linden",</v>
      </c>
    </row>
    <row r="1081" spans="4:15" x14ac:dyDescent="0.25">
      <c r="D1081" t="s">
        <v>2997</v>
      </c>
      <c r="E1081" t="s">
        <v>4992</v>
      </c>
      <c r="N1081" t="str">
        <f t="shared" si="76"/>
        <v>"Kemen",</v>
      </c>
      <c r="O1081" t="str">
        <f t="shared" si="77"/>
        <v>"Lindon",</v>
      </c>
    </row>
    <row r="1082" spans="4:15" x14ac:dyDescent="0.25">
      <c r="D1082" t="s">
        <v>2998</v>
      </c>
      <c r="E1082" t="s">
        <v>4993</v>
      </c>
      <c r="N1082" t="str">
        <f t="shared" si="76"/>
        <v>"Kenzo",</v>
      </c>
      <c r="O1082" t="str">
        <f t="shared" si="77"/>
        <v>"Lindsay",</v>
      </c>
    </row>
    <row r="1083" spans="4:15" x14ac:dyDescent="0.25">
      <c r="D1083" t="s">
        <v>2999</v>
      </c>
      <c r="E1083" t="s">
        <v>4994</v>
      </c>
      <c r="N1083" t="str">
        <f t="shared" si="76"/>
        <v>"Kepa",</v>
      </c>
      <c r="O1083" t="str">
        <f t="shared" si="77"/>
        <v>"Lindsey",</v>
      </c>
    </row>
    <row r="1084" spans="4:15" x14ac:dyDescent="0.25">
      <c r="D1084" t="s">
        <v>3000</v>
      </c>
      <c r="E1084" t="s">
        <v>4995</v>
      </c>
      <c r="N1084" t="str">
        <f t="shared" si="76"/>
        <v>"Kerman",</v>
      </c>
      <c r="O1084" t="str">
        <f t="shared" si="77"/>
        <v>"Lindy",</v>
      </c>
    </row>
    <row r="1085" spans="4:15" x14ac:dyDescent="0.25">
      <c r="D1085" t="s">
        <v>1333</v>
      </c>
      <c r="E1085" t="s">
        <v>4996</v>
      </c>
      <c r="N1085" t="str">
        <f t="shared" si="76"/>
        <v>"Kevin",</v>
      </c>
      <c r="O1085" t="str">
        <f t="shared" si="77"/>
        <v>"Linford",</v>
      </c>
    </row>
    <row r="1086" spans="4:15" x14ac:dyDescent="0.25">
      <c r="D1086" t="s">
        <v>3001</v>
      </c>
      <c r="E1086" t="s">
        <v>4997</v>
      </c>
      <c r="N1086" t="str">
        <f t="shared" si="76"/>
        <v>"Kévin",</v>
      </c>
      <c r="O1086" t="str">
        <f t="shared" si="77"/>
        <v>"Linton",</v>
      </c>
    </row>
    <row r="1087" spans="4:15" x14ac:dyDescent="0.25">
      <c r="D1087" t="s">
        <v>3002</v>
      </c>
      <c r="E1087" t="s">
        <v>4998</v>
      </c>
      <c r="N1087" t="str">
        <f t="shared" si="76"/>
        <v>"Kike",</v>
      </c>
      <c r="O1087" t="str">
        <f t="shared" si="77"/>
        <v>"Linwood",</v>
      </c>
    </row>
    <row r="1088" spans="4:15" x14ac:dyDescent="0.25">
      <c r="D1088" t="s">
        <v>1334</v>
      </c>
      <c r="E1088" t="s">
        <v>3042</v>
      </c>
      <c r="N1088" t="str">
        <f t="shared" si="76"/>
        <v>"Kilian",</v>
      </c>
      <c r="O1088" t="str">
        <f t="shared" si="77"/>
        <v>"Lionel",</v>
      </c>
    </row>
    <row r="1089" spans="4:15" x14ac:dyDescent="0.25">
      <c r="D1089" t="s">
        <v>3003</v>
      </c>
      <c r="E1089" t="s">
        <v>4999</v>
      </c>
      <c r="N1089" t="str">
        <f t="shared" si="76"/>
        <v>"Killian",</v>
      </c>
      <c r="O1089" t="str">
        <f t="shared" si="77"/>
        <v>"Lloyd",</v>
      </c>
    </row>
    <row r="1090" spans="4:15" x14ac:dyDescent="0.25">
      <c r="D1090" t="s">
        <v>3004</v>
      </c>
      <c r="E1090" t="s">
        <v>5000</v>
      </c>
      <c r="N1090" t="str">
        <f t="shared" si="76"/>
        <v>"Koldo",</v>
      </c>
      <c r="O1090" t="str">
        <f t="shared" si="77"/>
        <v>"Logan",</v>
      </c>
    </row>
    <row r="1091" spans="4:15" x14ac:dyDescent="0.25">
      <c r="D1091" t="s">
        <v>3005</v>
      </c>
      <c r="E1091" t="s">
        <v>5001</v>
      </c>
      <c r="N1091" t="str">
        <f t="shared" ref="N1091:N1154" si="78">$I$2&amp;D1091&amp;$J$2</f>
        <v>"Koldobika",</v>
      </c>
      <c r="O1091" t="str">
        <f t="shared" ref="O1091:O1154" si="79">$I$2&amp;E1091&amp;$J$2</f>
        <v>"Lon",</v>
      </c>
    </row>
    <row r="1092" spans="4:15" x14ac:dyDescent="0.25">
      <c r="D1092" t="s">
        <v>3006</v>
      </c>
      <c r="E1092" t="s">
        <v>5002</v>
      </c>
      <c r="N1092" t="str">
        <f t="shared" si="78"/>
        <v>"Kylian",</v>
      </c>
      <c r="O1092" t="str">
        <f t="shared" si="79"/>
        <v>"London",</v>
      </c>
    </row>
    <row r="1093" spans="4:15" x14ac:dyDescent="0.25">
      <c r="D1093" t="s">
        <v>3007</v>
      </c>
      <c r="E1093" t="s">
        <v>5003</v>
      </c>
      <c r="N1093" t="str">
        <f t="shared" si="78"/>
        <v>"Ladislao",</v>
      </c>
      <c r="O1093" t="str">
        <f t="shared" si="79"/>
        <v>"Lonnie",</v>
      </c>
    </row>
    <row r="1094" spans="4:15" x14ac:dyDescent="0.25">
      <c r="D1094" t="s">
        <v>1807</v>
      </c>
      <c r="E1094" t="s">
        <v>5004</v>
      </c>
      <c r="N1094" t="str">
        <f t="shared" si="78"/>
        <v>"Laelius",</v>
      </c>
      <c r="O1094" t="str">
        <f t="shared" si="79"/>
        <v>"Lonny",</v>
      </c>
    </row>
    <row r="1095" spans="4:15" x14ac:dyDescent="0.25">
      <c r="D1095" t="s">
        <v>3008</v>
      </c>
      <c r="E1095" t="s">
        <v>5005</v>
      </c>
      <c r="N1095" t="str">
        <f t="shared" si="78"/>
        <v>"Lalo",</v>
      </c>
      <c r="O1095" t="str">
        <f t="shared" si="79"/>
        <v>"Loren",</v>
      </c>
    </row>
    <row r="1096" spans="4:15" x14ac:dyDescent="0.25">
      <c r="D1096" t="s">
        <v>3009</v>
      </c>
      <c r="E1096" t="s">
        <v>5006</v>
      </c>
      <c r="N1096" t="str">
        <f t="shared" si="78"/>
        <v>"Lamberto",</v>
      </c>
      <c r="O1096" t="str">
        <f t="shared" si="79"/>
        <v>"Lorin",</v>
      </c>
    </row>
    <row r="1097" spans="4:15" x14ac:dyDescent="0.25">
      <c r="D1097" t="s">
        <v>3010</v>
      </c>
      <c r="E1097" t="s">
        <v>5007</v>
      </c>
      <c r="N1097" t="str">
        <f t="shared" si="78"/>
        <v>"Lando",</v>
      </c>
      <c r="O1097" t="str">
        <f t="shared" si="79"/>
        <v>"Lorn",</v>
      </c>
    </row>
    <row r="1098" spans="4:15" x14ac:dyDescent="0.25">
      <c r="D1098" t="s">
        <v>3011</v>
      </c>
      <c r="E1098" t="s">
        <v>5008</v>
      </c>
      <c r="N1098" t="str">
        <f t="shared" si="78"/>
        <v>"Lapo",</v>
      </c>
      <c r="O1098" t="str">
        <f t="shared" si="79"/>
        <v>"Lorne",</v>
      </c>
    </row>
    <row r="1099" spans="4:15" x14ac:dyDescent="0.25">
      <c r="D1099" t="s">
        <v>3012</v>
      </c>
      <c r="E1099" t="s">
        <v>5009</v>
      </c>
      <c r="N1099" t="str">
        <f t="shared" si="78"/>
        <v>"Laurent",</v>
      </c>
      <c r="O1099" t="str">
        <f t="shared" si="79"/>
        <v>"Lorrin",</v>
      </c>
    </row>
    <row r="1100" spans="4:15" x14ac:dyDescent="0.25">
      <c r="D1100" t="s">
        <v>3013</v>
      </c>
      <c r="E1100" t="s">
        <v>3060</v>
      </c>
      <c r="N1100" t="str">
        <f t="shared" si="78"/>
        <v>"Laurentin",</v>
      </c>
      <c r="O1100" t="str">
        <f t="shared" si="79"/>
        <v>"Lou",</v>
      </c>
    </row>
    <row r="1101" spans="4:15" x14ac:dyDescent="0.25">
      <c r="D1101" t="s">
        <v>1808</v>
      </c>
      <c r="E1101" t="s">
        <v>5010</v>
      </c>
      <c r="N1101" t="str">
        <f t="shared" si="78"/>
        <v>"Laurentinus",</v>
      </c>
      <c r="O1101" t="str">
        <f t="shared" si="79"/>
        <v>"Louie",</v>
      </c>
    </row>
    <row r="1102" spans="4:15" x14ac:dyDescent="0.25">
      <c r="D1102" t="s">
        <v>1809</v>
      </c>
      <c r="E1102" t="s">
        <v>3061</v>
      </c>
      <c r="N1102" t="str">
        <f t="shared" si="78"/>
        <v>"Laurentius",</v>
      </c>
      <c r="O1102" t="str">
        <f t="shared" si="79"/>
        <v>"Louis",</v>
      </c>
    </row>
    <row r="1103" spans="4:15" x14ac:dyDescent="0.25">
      <c r="D1103" t="s">
        <v>3014</v>
      </c>
      <c r="E1103" t="s">
        <v>5011</v>
      </c>
      <c r="N1103" t="str">
        <f t="shared" si="78"/>
        <v>"Lauro",</v>
      </c>
      <c r="O1103" t="str">
        <f t="shared" si="79"/>
        <v>"Lovel",</v>
      </c>
    </row>
    <row r="1104" spans="4:15" x14ac:dyDescent="0.25">
      <c r="D1104" t="s">
        <v>3015</v>
      </c>
      <c r="E1104" t="s">
        <v>5012</v>
      </c>
      <c r="N1104" t="str">
        <f t="shared" si="78"/>
        <v>"Lazare",</v>
      </c>
      <c r="O1104" t="str">
        <f t="shared" si="79"/>
        <v>"Lovell",</v>
      </c>
    </row>
    <row r="1105" spans="4:15" x14ac:dyDescent="0.25">
      <c r="D1105" t="s">
        <v>3016</v>
      </c>
      <c r="E1105" t="s">
        <v>5013</v>
      </c>
      <c r="N1105" t="str">
        <f t="shared" si="78"/>
        <v>"Lázaro",</v>
      </c>
      <c r="O1105" t="str">
        <f t="shared" si="79"/>
        <v>"Lowell",</v>
      </c>
    </row>
    <row r="1106" spans="4:15" x14ac:dyDescent="0.25">
      <c r="D1106" t="s">
        <v>3017</v>
      </c>
      <c r="E1106" t="s">
        <v>5014</v>
      </c>
      <c r="N1106" t="str">
        <f t="shared" si="78"/>
        <v>"Lazzaro",</v>
      </c>
      <c r="O1106" t="str">
        <f t="shared" si="79"/>
        <v>"Loyd",</v>
      </c>
    </row>
    <row r="1107" spans="4:15" x14ac:dyDescent="0.25">
      <c r="D1107" t="s">
        <v>3018</v>
      </c>
      <c r="E1107" t="s">
        <v>1649</v>
      </c>
      <c r="N1107" t="str">
        <f t="shared" si="78"/>
        <v>"Léandre",</v>
      </c>
      <c r="O1107" t="str">
        <f t="shared" si="79"/>
        <v>"Lucas",</v>
      </c>
    </row>
    <row r="1108" spans="4:15" x14ac:dyDescent="0.25">
      <c r="D1108" t="s">
        <v>3019</v>
      </c>
      <c r="E1108" t="s">
        <v>5015</v>
      </c>
      <c r="N1108" t="str">
        <f t="shared" si="78"/>
        <v>"Leandro",</v>
      </c>
      <c r="O1108" t="str">
        <f t="shared" si="79"/>
        <v>"Lucian",</v>
      </c>
    </row>
    <row r="1109" spans="4:15" x14ac:dyDescent="0.25">
      <c r="D1109" t="s">
        <v>3020</v>
      </c>
      <c r="E1109" t="s">
        <v>1817</v>
      </c>
      <c r="N1109" t="str">
        <f t="shared" si="78"/>
        <v>"Lelio",</v>
      </c>
      <c r="O1109" t="str">
        <f t="shared" si="79"/>
        <v>"Lucius",</v>
      </c>
    </row>
    <row r="1110" spans="4:15" x14ac:dyDescent="0.25">
      <c r="D1110" t="s">
        <v>3021</v>
      </c>
      <c r="E1110" t="s">
        <v>5016</v>
      </c>
      <c r="N1110" t="str">
        <f t="shared" si="78"/>
        <v>"Léo",</v>
      </c>
      <c r="O1110" t="str">
        <f t="shared" si="79"/>
        <v>"Lucky",</v>
      </c>
    </row>
    <row r="1111" spans="4:15" x14ac:dyDescent="0.25">
      <c r="D1111" t="s">
        <v>3022</v>
      </c>
      <c r="E1111" t="s">
        <v>5017</v>
      </c>
      <c r="N1111" t="str">
        <f t="shared" si="78"/>
        <v>"Leocadio",</v>
      </c>
      <c r="O1111" t="str">
        <f t="shared" si="79"/>
        <v>"Luke",</v>
      </c>
    </row>
    <row r="1112" spans="4:15" x14ac:dyDescent="0.25">
      <c r="D1112" t="s">
        <v>3023</v>
      </c>
      <c r="E1112" t="s">
        <v>5018</v>
      </c>
      <c r="N1112" t="str">
        <f t="shared" si="78"/>
        <v>"León",</v>
      </c>
      <c r="O1112" t="str">
        <f t="shared" si="79"/>
        <v>"Luther",</v>
      </c>
    </row>
    <row r="1113" spans="4:15" x14ac:dyDescent="0.25">
      <c r="D1113" t="s">
        <v>3024</v>
      </c>
      <c r="E1113" t="s">
        <v>5019</v>
      </c>
      <c r="N1113" t="str">
        <f t="shared" si="78"/>
        <v>"Léon",</v>
      </c>
      <c r="O1113" t="str">
        <f t="shared" si="79"/>
        <v>"Lyall",</v>
      </c>
    </row>
    <row r="1114" spans="4:15" x14ac:dyDescent="0.25">
      <c r="D1114" t="s">
        <v>3025</v>
      </c>
      <c r="E1114" t="s">
        <v>5020</v>
      </c>
      <c r="N1114" t="str">
        <f t="shared" si="78"/>
        <v>"Léonard",</v>
      </c>
      <c r="O1114" t="str">
        <f t="shared" si="79"/>
        <v>"Lyle",</v>
      </c>
    </row>
    <row r="1115" spans="4:15" x14ac:dyDescent="0.25">
      <c r="D1115" t="s">
        <v>3026</v>
      </c>
      <c r="E1115" t="s">
        <v>5021</v>
      </c>
      <c r="N1115" t="str">
        <f t="shared" si="78"/>
        <v>"Leonardo",</v>
      </c>
      <c r="O1115" t="str">
        <f t="shared" si="79"/>
        <v>"Lyndon",</v>
      </c>
    </row>
    <row r="1116" spans="4:15" x14ac:dyDescent="0.25">
      <c r="D1116" t="s">
        <v>3027</v>
      </c>
      <c r="E1116" t="s">
        <v>5022</v>
      </c>
      <c r="N1116" t="str">
        <f t="shared" si="78"/>
        <v>"Léonce",</v>
      </c>
      <c r="O1116" t="str">
        <f t="shared" si="79"/>
        <v>"Lynn",</v>
      </c>
    </row>
    <row r="1117" spans="4:15" x14ac:dyDescent="0.25">
      <c r="D1117" t="s">
        <v>3028</v>
      </c>
      <c r="E1117" t="s">
        <v>5023</v>
      </c>
      <c r="N1117" t="str">
        <f t="shared" si="78"/>
        <v>"Leoncio",</v>
      </c>
      <c r="O1117" t="str">
        <f t="shared" si="79"/>
        <v>"Lynton",</v>
      </c>
    </row>
    <row r="1118" spans="4:15" x14ac:dyDescent="0.25">
      <c r="D1118" t="s">
        <v>3029</v>
      </c>
      <c r="E1118" t="s">
        <v>5024</v>
      </c>
      <c r="N1118" t="str">
        <f t="shared" si="78"/>
        <v>"Leone",</v>
      </c>
      <c r="O1118" t="str">
        <f t="shared" si="79"/>
        <v>"Lynwood",</v>
      </c>
    </row>
    <row r="1119" spans="4:15" x14ac:dyDescent="0.25">
      <c r="D1119" t="s">
        <v>3030</v>
      </c>
      <c r="E1119" t="s">
        <v>5025</v>
      </c>
      <c r="N1119" t="str">
        <f t="shared" si="78"/>
        <v>"Leonel",</v>
      </c>
      <c r="O1119" t="str">
        <f t="shared" si="79"/>
        <v>"Macaulay",</v>
      </c>
    </row>
    <row r="1120" spans="4:15" x14ac:dyDescent="0.25">
      <c r="D1120" t="s">
        <v>3031</v>
      </c>
      <c r="E1120" t="s">
        <v>5026</v>
      </c>
      <c r="N1120" t="str">
        <f t="shared" si="78"/>
        <v>"Léonel",</v>
      </c>
      <c r="O1120" t="str">
        <f t="shared" si="79"/>
        <v>"Macauley",</v>
      </c>
    </row>
    <row r="1121" spans="4:15" x14ac:dyDescent="0.25">
      <c r="D1121" t="s">
        <v>3032</v>
      </c>
      <c r="E1121" t="s">
        <v>3705</v>
      </c>
      <c r="N1121" t="str">
        <f t="shared" si="78"/>
        <v>"Leonida",</v>
      </c>
      <c r="O1121" t="str">
        <f t="shared" si="79"/>
        <v>"Mack",</v>
      </c>
    </row>
    <row r="1122" spans="4:15" x14ac:dyDescent="0.25">
      <c r="D1122" t="s">
        <v>3033</v>
      </c>
      <c r="E1122" t="s">
        <v>3705</v>
      </c>
      <c r="N1122" t="str">
        <f t="shared" si="78"/>
        <v>"Léonide",</v>
      </c>
      <c r="O1122" t="str">
        <f t="shared" si="79"/>
        <v>"Mack",</v>
      </c>
    </row>
    <row r="1123" spans="4:15" x14ac:dyDescent="0.25">
      <c r="D1123" t="s">
        <v>3034</v>
      </c>
      <c r="E1123" t="s">
        <v>5027</v>
      </c>
      <c r="N1123" t="str">
        <f t="shared" si="78"/>
        <v>"Leonzio",</v>
      </c>
      <c r="O1123" t="str">
        <f t="shared" si="79"/>
        <v>"Mackenzie",</v>
      </c>
    </row>
    <row r="1124" spans="4:15" x14ac:dyDescent="0.25">
      <c r="D1124" t="s">
        <v>3035</v>
      </c>
      <c r="E1124" t="s">
        <v>5028</v>
      </c>
      <c r="N1124" t="str">
        <f t="shared" si="78"/>
        <v>"Léopold",</v>
      </c>
      <c r="O1124" t="str">
        <f t="shared" si="79"/>
        <v>"Maddox",</v>
      </c>
    </row>
    <row r="1125" spans="4:15" x14ac:dyDescent="0.25">
      <c r="D1125" t="s">
        <v>3036</v>
      </c>
      <c r="E1125" t="s">
        <v>5029</v>
      </c>
      <c r="N1125" t="str">
        <f t="shared" si="78"/>
        <v>"Leopoldo",</v>
      </c>
      <c r="O1125" t="str">
        <f t="shared" si="79"/>
        <v>"Madison",</v>
      </c>
    </row>
    <row r="1126" spans="4:15" x14ac:dyDescent="0.25">
      <c r="D1126" t="s">
        <v>3037</v>
      </c>
      <c r="E1126" t="s">
        <v>5030</v>
      </c>
      <c r="N1126" t="str">
        <f t="shared" si="78"/>
        <v>"Liam",</v>
      </c>
      <c r="O1126" t="str">
        <f t="shared" si="79"/>
        <v>"Maitland",</v>
      </c>
    </row>
    <row r="1127" spans="4:15" x14ac:dyDescent="0.25">
      <c r="D1127" t="s">
        <v>3038</v>
      </c>
      <c r="E1127" t="s">
        <v>5031</v>
      </c>
      <c r="N1127" t="str">
        <f t="shared" si="78"/>
        <v>"Liberatore",</v>
      </c>
      <c r="O1127" t="str">
        <f t="shared" si="79"/>
        <v>"Major",</v>
      </c>
    </row>
    <row r="1128" spans="4:15" x14ac:dyDescent="0.25">
      <c r="D1128" t="s">
        <v>3039</v>
      </c>
      <c r="E1128" t="s">
        <v>5032</v>
      </c>
      <c r="N1128" t="str">
        <f t="shared" si="78"/>
        <v>"Liborio",</v>
      </c>
      <c r="O1128" t="str">
        <f t="shared" si="79"/>
        <v>"Malachi",</v>
      </c>
    </row>
    <row r="1129" spans="4:15" x14ac:dyDescent="0.25">
      <c r="D1129" t="s">
        <v>3040</v>
      </c>
      <c r="E1129" t="s">
        <v>5033</v>
      </c>
      <c r="N1129" t="str">
        <f t="shared" si="78"/>
        <v>"Lilian",</v>
      </c>
      <c r="O1129" t="str">
        <f t="shared" si="79"/>
        <v>"Malakai",</v>
      </c>
    </row>
    <row r="1130" spans="4:15" x14ac:dyDescent="0.25">
      <c r="D1130" t="s">
        <v>3041</v>
      </c>
      <c r="E1130" t="s">
        <v>5034</v>
      </c>
      <c r="N1130" t="str">
        <f t="shared" si="78"/>
        <v>"Lino",</v>
      </c>
      <c r="O1130" t="str">
        <f t="shared" si="79"/>
        <v>"Malcolm",</v>
      </c>
    </row>
    <row r="1131" spans="4:15" x14ac:dyDescent="0.25">
      <c r="D1131" t="s">
        <v>3042</v>
      </c>
      <c r="E1131" t="s">
        <v>5035</v>
      </c>
      <c r="N1131" t="str">
        <f t="shared" si="78"/>
        <v>"Lionel",</v>
      </c>
      <c r="O1131" t="str">
        <f t="shared" si="79"/>
        <v>"Malcom",</v>
      </c>
    </row>
    <row r="1132" spans="4:15" x14ac:dyDescent="0.25">
      <c r="D1132" t="s">
        <v>3043</v>
      </c>
      <c r="E1132" t="s">
        <v>5036</v>
      </c>
      <c r="N1132" t="str">
        <f t="shared" si="78"/>
        <v>"Lisandro",</v>
      </c>
      <c r="O1132" t="str">
        <f t="shared" si="79"/>
        <v>"Malone",</v>
      </c>
    </row>
    <row r="1133" spans="4:15" x14ac:dyDescent="0.25">
      <c r="D1133" t="s">
        <v>1810</v>
      </c>
      <c r="E1133" t="s">
        <v>5037</v>
      </c>
      <c r="N1133" t="str">
        <f t="shared" si="78"/>
        <v>"Livianus",</v>
      </c>
      <c r="O1133" t="str">
        <f t="shared" si="79"/>
        <v>"Manley",</v>
      </c>
    </row>
    <row r="1134" spans="4:15" x14ac:dyDescent="0.25">
      <c r="D1134" t="s">
        <v>3044</v>
      </c>
      <c r="E1134" t="s">
        <v>5038</v>
      </c>
      <c r="N1134" t="str">
        <f t="shared" si="78"/>
        <v>"Livio",</v>
      </c>
      <c r="O1134" t="str">
        <f t="shared" si="79"/>
        <v>"Manny",</v>
      </c>
    </row>
    <row r="1135" spans="4:15" x14ac:dyDescent="0.25">
      <c r="D1135" t="s">
        <v>1811</v>
      </c>
      <c r="E1135" t="s">
        <v>5039</v>
      </c>
      <c r="N1135" t="str">
        <f t="shared" si="78"/>
        <v>"Livius",</v>
      </c>
      <c r="O1135" t="str">
        <f t="shared" si="79"/>
        <v>"Mansel",</v>
      </c>
    </row>
    <row r="1136" spans="4:15" x14ac:dyDescent="0.25">
      <c r="D1136" t="s">
        <v>3045</v>
      </c>
      <c r="E1136" t="s">
        <v>1372</v>
      </c>
      <c r="N1136" t="str">
        <f t="shared" si="78"/>
        <v>"Llorenç",</v>
      </c>
      <c r="O1136" t="str">
        <f t="shared" si="79"/>
        <v>"Manuel",</v>
      </c>
    </row>
    <row r="1137" spans="4:15" x14ac:dyDescent="0.25">
      <c r="D1137" t="s">
        <v>3046</v>
      </c>
      <c r="E1137" t="s">
        <v>1654</v>
      </c>
      <c r="N1137" t="str">
        <f t="shared" si="78"/>
        <v>"Lluc",</v>
      </c>
      <c r="O1137" t="str">
        <f t="shared" si="79"/>
        <v>"Marcus",</v>
      </c>
    </row>
    <row r="1138" spans="4:15" x14ac:dyDescent="0.25">
      <c r="D1138" t="s">
        <v>3047</v>
      </c>
      <c r="E1138" t="s">
        <v>183</v>
      </c>
      <c r="N1138" t="str">
        <f t="shared" si="78"/>
        <v>"Lluís",</v>
      </c>
      <c r="O1138" t="str">
        <f t="shared" si="79"/>
        <v>"Maria",</v>
      </c>
    </row>
    <row r="1139" spans="4:15" x14ac:dyDescent="0.25">
      <c r="D1139" t="s">
        <v>3048</v>
      </c>
      <c r="E1139" t="s">
        <v>3112</v>
      </c>
      <c r="N1139" t="str">
        <f t="shared" si="78"/>
        <v>"Loan",</v>
      </c>
      <c r="O1139" t="str">
        <f t="shared" si="79"/>
        <v>"Marie",</v>
      </c>
    </row>
    <row r="1140" spans="4:15" x14ac:dyDescent="0.25">
      <c r="D1140" t="s">
        <v>3049</v>
      </c>
      <c r="E1140" t="s">
        <v>5040</v>
      </c>
      <c r="N1140" t="str">
        <f t="shared" si="78"/>
        <v>"Loann",</v>
      </c>
      <c r="O1140" t="str">
        <f t="shared" si="79"/>
        <v>"Marion",</v>
      </c>
    </row>
    <row r="1141" spans="4:15" x14ac:dyDescent="0.25">
      <c r="D1141" t="s">
        <v>3050</v>
      </c>
      <c r="E1141" t="s">
        <v>184</v>
      </c>
      <c r="N1141" t="str">
        <f t="shared" si="78"/>
        <v>"Lodovico",</v>
      </c>
      <c r="O1141" t="str">
        <f t="shared" si="79"/>
        <v>"Mark",</v>
      </c>
    </row>
    <row r="1142" spans="4:15" x14ac:dyDescent="0.25">
      <c r="D1142" t="s">
        <v>3051</v>
      </c>
      <c r="E1142" t="s">
        <v>5041</v>
      </c>
      <c r="N1142" t="str">
        <f t="shared" si="78"/>
        <v>"Lohan",</v>
      </c>
      <c r="O1142" t="str">
        <f t="shared" si="79"/>
        <v>"Marlin",</v>
      </c>
    </row>
    <row r="1143" spans="4:15" x14ac:dyDescent="0.25">
      <c r="D1143" t="s">
        <v>3052</v>
      </c>
      <c r="E1143" t="s">
        <v>5042</v>
      </c>
      <c r="N1143" t="str">
        <f t="shared" si="78"/>
        <v>"Loïc",</v>
      </c>
      <c r="O1143" t="str">
        <f t="shared" si="79"/>
        <v>"Marlon",</v>
      </c>
    </row>
    <row r="1144" spans="4:15" x14ac:dyDescent="0.25">
      <c r="D1144" t="s">
        <v>3053</v>
      </c>
      <c r="E1144" t="s">
        <v>5043</v>
      </c>
      <c r="N1144" t="str">
        <f t="shared" si="78"/>
        <v>"Lois",</v>
      </c>
      <c r="O1144" t="str">
        <f t="shared" si="79"/>
        <v>"Marmaduke",</v>
      </c>
    </row>
    <row r="1145" spans="4:15" x14ac:dyDescent="0.25">
      <c r="D1145" t="s">
        <v>1812</v>
      </c>
      <c r="E1145" t="s">
        <v>5044</v>
      </c>
      <c r="N1145" t="str">
        <f t="shared" si="78"/>
        <v>"Longinus",</v>
      </c>
      <c r="O1145" t="str">
        <f t="shared" si="79"/>
        <v>"Marshal",</v>
      </c>
    </row>
    <row r="1146" spans="4:15" x14ac:dyDescent="0.25">
      <c r="D1146" t="s">
        <v>3054</v>
      </c>
      <c r="E1146" t="s">
        <v>5045</v>
      </c>
      <c r="N1146" t="str">
        <f t="shared" si="78"/>
        <v>"Lope",</v>
      </c>
      <c r="O1146" t="str">
        <f t="shared" si="79"/>
        <v>"Marshall",</v>
      </c>
    </row>
    <row r="1147" spans="4:15" x14ac:dyDescent="0.25">
      <c r="D1147" t="s">
        <v>1926</v>
      </c>
      <c r="E1147" t="s">
        <v>5046</v>
      </c>
      <c r="N1147" t="str">
        <f t="shared" si="78"/>
        <v>"Lorencio",</v>
      </c>
      <c r="O1147" t="str">
        <f t="shared" si="79"/>
        <v>"Martie",</v>
      </c>
    </row>
    <row r="1148" spans="4:15" x14ac:dyDescent="0.25">
      <c r="D1148" t="s">
        <v>3055</v>
      </c>
      <c r="E1148" t="s">
        <v>186</v>
      </c>
      <c r="N1148" t="str">
        <f t="shared" si="78"/>
        <v>"Lorenzo",</v>
      </c>
      <c r="O1148" t="str">
        <f t="shared" si="79"/>
        <v>"Martin",</v>
      </c>
    </row>
    <row r="1149" spans="4:15" x14ac:dyDescent="0.25">
      <c r="D1149" t="s">
        <v>3056</v>
      </c>
      <c r="E1149" t="s">
        <v>5047</v>
      </c>
      <c r="N1149" t="str">
        <f t="shared" si="78"/>
        <v>"Loreto",</v>
      </c>
      <c r="O1149" t="str">
        <f t="shared" si="79"/>
        <v>"Marty",</v>
      </c>
    </row>
    <row r="1150" spans="4:15" x14ac:dyDescent="0.25">
      <c r="D1150" t="s">
        <v>3057</v>
      </c>
      <c r="E1150" t="s">
        <v>1377</v>
      </c>
      <c r="N1150" t="str">
        <f t="shared" si="78"/>
        <v>"Loris",</v>
      </c>
      <c r="O1150" t="str">
        <f t="shared" si="79"/>
        <v>"Marvin",</v>
      </c>
    </row>
    <row r="1151" spans="4:15" x14ac:dyDescent="0.25">
      <c r="D1151" t="s">
        <v>3058</v>
      </c>
      <c r="E1151" t="s">
        <v>5048</v>
      </c>
      <c r="N1151" t="str">
        <f t="shared" si="78"/>
        <v>"Lotario",</v>
      </c>
      <c r="O1151" t="str">
        <f t="shared" si="79"/>
        <v>"Marvyn",</v>
      </c>
    </row>
    <row r="1152" spans="4:15" x14ac:dyDescent="0.25">
      <c r="D1152" t="s">
        <v>3059</v>
      </c>
      <c r="E1152" t="s">
        <v>5049</v>
      </c>
      <c r="N1152" t="str">
        <f t="shared" si="78"/>
        <v>"Lothaire",</v>
      </c>
      <c r="O1152" t="str">
        <f t="shared" si="79"/>
        <v>"Mason",</v>
      </c>
    </row>
    <row r="1153" spans="4:15" x14ac:dyDescent="0.25">
      <c r="D1153" t="s">
        <v>3060</v>
      </c>
      <c r="E1153" t="s">
        <v>5050</v>
      </c>
      <c r="N1153" t="str">
        <f t="shared" si="78"/>
        <v>"Lou",</v>
      </c>
      <c r="O1153" t="str">
        <f t="shared" si="79"/>
        <v>"Masterman",</v>
      </c>
    </row>
    <row r="1154" spans="4:15" x14ac:dyDescent="0.25">
      <c r="D1154" t="s">
        <v>3061</v>
      </c>
      <c r="E1154" t="s">
        <v>5051</v>
      </c>
      <c r="N1154" t="str">
        <f t="shared" si="78"/>
        <v>"Louis",</v>
      </c>
      <c r="O1154" t="str">
        <f t="shared" si="79"/>
        <v>"Mat",</v>
      </c>
    </row>
    <row r="1155" spans="4:15" x14ac:dyDescent="0.25">
      <c r="D1155" t="s">
        <v>3062</v>
      </c>
      <c r="E1155" t="s">
        <v>5052</v>
      </c>
      <c r="N1155" t="str">
        <f t="shared" ref="N1155:N1218" si="80">$I$2&amp;D1155&amp;$J$2</f>
        <v>"Louka",</v>
      </c>
      <c r="O1155" t="str">
        <f t="shared" ref="O1155:O1218" si="81">$I$2&amp;E1155&amp;$J$2</f>
        <v>"Mathew",</v>
      </c>
    </row>
    <row r="1156" spans="4:15" x14ac:dyDescent="0.25">
      <c r="D1156" t="s">
        <v>1813</v>
      </c>
      <c r="E1156" t="s">
        <v>5053</v>
      </c>
      <c r="N1156" t="str">
        <f t="shared" si="80"/>
        <v>"Loukios",</v>
      </c>
      <c r="O1156" t="str">
        <f t="shared" si="81"/>
        <v>"Matt",</v>
      </c>
    </row>
    <row r="1157" spans="4:15" x14ac:dyDescent="0.25">
      <c r="D1157" t="s">
        <v>3063</v>
      </c>
      <c r="E1157" t="s">
        <v>5054</v>
      </c>
      <c r="N1157" t="str">
        <f t="shared" si="80"/>
        <v>"Loup",</v>
      </c>
      <c r="O1157" t="str">
        <f t="shared" si="81"/>
        <v>"Matthew",</v>
      </c>
    </row>
    <row r="1158" spans="4:15" x14ac:dyDescent="0.25">
      <c r="D1158" t="s">
        <v>3064</v>
      </c>
      <c r="E1158" t="s">
        <v>5055</v>
      </c>
      <c r="N1158" t="str">
        <f t="shared" si="80"/>
        <v>"Lourenço",</v>
      </c>
      <c r="O1158" t="str">
        <f t="shared" si="81"/>
        <v>"Mattie",</v>
      </c>
    </row>
    <row r="1159" spans="4:15" x14ac:dyDescent="0.25">
      <c r="D1159" t="s">
        <v>3065</v>
      </c>
      <c r="E1159" t="s">
        <v>5056</v>
      </c>
      <c r="N1159" t="str">
        <f t="shared" si="80"/>
        <v>"Luc",</v>
      </c>
      <c r="O1159" t="str">
        <f t="shared" si="81"/>
        <v>"Matty",</v>
      </c>
    </row>
    <row r="1160" spans="4:15" x14ac:dyDescent="0.25">
      <c r="D1160" t="s">
        <v>3066</v>
      </c>
      <c r="E1160" t="s">
        <v>3149</v>
      </c>
      <c r="N1160" t="str">
        <f t="shared" si="80"/>
        <v>"Luca",</v>
      </c>
      <c r="O1160" t="str">
        <f t="shared" si="81"/>
        <v>"Maurice",</v>
      </c>
    </row>
    <row r="1161" spans="4:15" x14ac:dyDescent="0.25">
      <c r="D1161" t="s">
        <v>1814</v>
      </c>
      <c r="E1161" t="s">
        <v>5057</v>
      </c>
      <c r="N1161" t="str">
        <f t="shared" si="80"/>
        <v>"Lucanus",</v>
      </c>
      <c r="O1161" t="str">
        <f t="shared" si="81"/>
        <v>"Maverick",</v>
      </c>
    </row>
    <row r="1162" spans="4:15" x14ac:dyDescent="0.25">
      <c r="D1162" t="s">
        <v>1649</v>
      </c>
      <c r="E1162" t="s">
        <v>190</v>
      </c>
      <c r="N1162" t="str">
        <f t="shared" si="80"/>
        <v>"Lucas",</v>
      </c>
      <c r="O1162" t="str">
        <f t="shared" si="81"/>
        <v>"Max",</v>
      </c>
    </row>
    <row r="1163" spans="4:15" x14ac:dyDescent="0.25">
      <c r="D1163" t="s">
        <v>3067</v>
      </c>
      <c r="E1163" t="s">
        <v>1386</v>
      </c>
      <c r="N1163" t="str">
        <f t="shared" si="80"/>
        <v>"Lucho",</v>
      </c>
      <c r="O1163" t="str">
        <f t="shared" si="81"/>
        <v>"Maximilian",</v>
      </c>
    </row>
    <row r="1164" spans="4:15" x14ac:dyDescent="0.25">
      <c r="D1164" t="s">
        <v>3068</v>
      </c>
      <c r="E1164" t="s">
        <v>5058</v>
      </c>
      <c r="N1164" t="str">
        <f t="shared" si="80"/>
        <v>"Luciano",</v>
      </c>
      <c r="O1164" t="str">
        <f t="shared" si="81"/>
        <v>"Maximillian",</v>
      </c>
    </row>
    <row r="1165" spans="4:15" x14ac:dyDescent="0.25">
      <c r="D1165" t="s">
        <v>1815</v>
      </c>
      <c r="E1165" t="s">
        <v>5059</v>
      </c>
      <c r="N1165" t="str">
        <f t="shared" si="80"/>
        <v>"Lucianus",</v>
      </c>
      <c r="O1165" t="str">
        <f t="shared" si="81"/>
        <v>"Maxwell",</v>
      </c>
    </row>
    <row r="1166" spans="4:15" x14ac:dyDescent="0.25">
      <c r="D1166" t="s">
        <v>3069</v>
      </c>
      <c r="E1166" t="s">
        <v>5060</v>
      </c>
      <c r="N1166" t="str">
        <f t="shared" si="80"/>
        <v>"Lucien",</v>
      </c>
      <c r="O1166" t="str">
        <f t="shared" si="81"/>
        <v>"Maynard",</v>
      </c>
    </row>
    <row r="1167" spans="4:15" x14ac:dyDescent="0.25">
      <c r="D1167" t="s">
        <v>3070</v>
      </c>
      <c r="E1167" t="s">
        <v>5061</v>
      </c>
      <c r="N1167" t="str">
        <f t="shared" si="80"/>
        <v>"Lucilio",</v>
      </c>
      <c r="O1167" t="str">
        <f t="shared" si="81"/>
        <v>"Maynerd",</v>
      </c>
    </row>
    <row r="1168" spans="4:15" x14ac:dyDescent="0.25">
      <c r="D1168" t="s">
        <v>1816</v>
      </c>
      <c r="E1168" t="s">
        <v>5062</v>
      </c>
      <c r="N1168" t="str">
        <f t="shared" si="80"/>
        <v>"Lucilius",</v>
      </c>
      <c r="O1168" t="str">
        <f t="shared" si="81"/>
        <v>"Mayson",</v>
      </c>
    </row>
    <row r="1169" spans="4:15" x14ac:dyDescent="0.25">
      <c r="D1169" t="s">
        <v>3071</v>
      </c>
      <c r="E1169" t="s">
        <v>5063</v>
      </c>
      <c r="N1169" t="str">
        <f t="shared" si="80"/>
        <v>"Lucio",</v>
      </c>
      <c r="O1169" t="str">
        <f t="shared" si="81"/>
        <v>"Mckinley",</v>
      </c>
    </row>
    <row r="1170" spans="4:15" x14ac:dyDescent="0.25">
      <c r="D1170" t="s">
        <v>3072</v>
      </c>
      <c r="E1170" t="s">
        <v>5064</v>
      </c>
      <c r="N1170" t="str">
        <f t="shared" si="80"/>
        <v>"Lúcio",</v>
      </c>
      <c r="O1170" t="str">
        <f t="shared" si="81"/>
        <v>"Meade",</v>
      </c>
    </row>
    <row r="1171" spans="4:15" x14ac:dyDescent="0.25">
      <c r="D1171" t="s">
        <v>1817</v>
      </c>
      <c r="E1171" t="s">
        <v>5065</v>
      </c>
      <c r="N1171" t="str">
        <f t="shared" si="80"/>
        <v>"Lucius",</v>
      </c>
      <c r="O1171" t="str">
        <f t="shared" si="81"/>
        <v>"Mel",</v>
      </c>
    </row>
    <row r="1172" spans="4:15" x14ac:dyDescent="0.25">
      <c r="D1172" t="s">
        <v>3073</v>
      </c>
      <c r="E1172" t="s">
        <v>5066</v>
      </c>
      <c r="N1172" t="str">
        <f t="shared" si="80"/>
        <v>"Lucrèce",</v>
      </c>
      <c r="O1172" t="str">
        <f t="shared" si="81"/>
        <v>"Melville",</v>
      </c>
    </row>
    <row r="1173" spans="4:15" x14ac:dyDescent="0.25">
      <c r="D1173" t="s">
        <v>1818</v>
      </c>
      <c r="E1173" t="s">
        <v>5067</v>
      </c>
      <c r="N1173" t="str">
        <f t="shared" si="80"/>
        <v>"Lucretius",</v>
      </c>
      <c r="O1173" t="str">
        <f t="shared" si="81"/>
        <v>"Melvin",</v>
      </c>
    </row>
    <row r="1174" spans="4:15" x14ac:dyDescent="0.25">
      <c r="D1174" t="s">
        <v>3074</v>
      </c>
      <c r="E1174" t="s">
        <v>5068</v>
      </c>
      <c r="N1174" t="str">
        <f t="shared" si="80"/>
        <v>"Ludovic",</v>
      </c>
      <c r="O1174" t="str">
        <f t="shared" si="81"/>
        <v>"Melvyn",</v>
      </c>
    </row>
    <row r="1175" spans="4:15" x14ac:dyDescent="0.25">
      <c r="D1175" t="s">
        <v>3075</v>
      </c>
      <c r="E1175" t="s">
        <v>5069</v>
      </c>
      <c r="N1175" t="str">
        <f t="shared" si="80"/>
        <v>"Ludovico",</v>
      </c>
      <c r="O1175" t="str">
        <f t="shared" si="81"/>
        <v>"Merit",</v>
      </c>
    </row>
    <row r="1176" spans="4:15" x14ac:dyDescent="0.25">
      <c r="D1176" t="s">
        <v>3076</v>
      </c>
      <c r="E1176" t="s">
        <v>5070</v>
      </c>
      <c r="N1176" t="str">
        <f t="shared" si="80"/>
        <v>"Luigi",</v>
      </c>
      <c r="O1176" t="str">
        <f t="shared" si="81"/>
        <v>"Meriwether",</v>
      </c>
    </row>
    <row r="1177" spans="4:15" x14ac:dyDescent="0.25">
      <c r="D1177" t="s">
        <v>3077</v>
      </c>
      <c r="E1177" t="s">
        <v>5071</v>
      </c>
      <c r="N1177" t="str">
        <f t="shared" si="80"/>
        <v>"Luigino",</v>
      </c>
      <c r="O1177" t="str">
        <f t="shared" si="81"/>
        <v>"Merle",</v>
      </c>
    </row>
    <row r="1178" spans="4:15" x14ac:dyDescent="0.25">
      <c r="D1178" t="s">
        <v>3078</v>
      </c>
      <c r="E1178" t="s">
        <v>5072</v>
      </c>
      <c r="N1178" t="str">
        <f t="shared" si="80"/>
        <v>"Luis",</v>
      </c>
      <c r="O1178" t="str">
        <f t="shared" si="81"/>
        <v>"Merlin",</v>
      </c>
    </row>
    <row r="1179" spans="4:15" x14ac:dyDescent="0.25">
      <c r="D1179" t="s">
        <v>3079</v>
      </c>
      <c r="E1179" t="s">
        <v>5073</v>
      </c>
      <c r="N1179" t="str">
        <f t="shared" si="80"/>
        <v>"Luís",</v>
      </c>
      <c r="O1179" t="str">
        <f t="shared" si="81"/>
        <v>"Merlyn",</v>
      </c>
    </row>
    <row r="1180" spans="4:15" x14ac:dyDescent="0.25">
      <c r="D1180" t="s">
        <v>3080</v>
      </c>
      <c r="E1180" t="s">
        <v>5074</v>
      </c>
      <c r="N1180" t="str">
        <f t="shared" si="80"/>
        <v>"Luis Ángel",</v>
      </c>
      <c r="O1180" t="str">
        <f t="shared" si="81"/>
        <v>"Merrick",</v>
      </c>
    </row>
    <row r="1181" spans="4:15" x14ac:dyDescent="0.25">
      <c r="D1181" t="s">
        <v>3081</v>
      </c>
      <c r="E1181" t="s">
        <v>5075</v>
      </c>
      <c r="N1181" t="str">
        <f t="shared" si="80"/>
        <v>"Luisinho",</v>
      </c>
      <c r="O1181" t="str">
        <f t="shared" si="81"/>
        <v>"Merrill",</v>
      </c>
    </row>
    <row r="1182" spans="4:15" x14ac:dyDescent="0.25">
      <c r="D1182" t="s">
        <v>3082</v>
      </c>
      <c r="E1182" t="s">
        <v>5076</v>
      </c>
      <c r="N1182" t="str">
        <f t="shared" si="80"/>
        <v>"Luiz",</v>
      </c>
      <c r="O1182" t="str">
        <f t="shared" si="81"/>
        <v>"Merritt",</v>
      </c>
    </row>
    <row r="1183" spans="4:15" x14ac:dyDescent="0.25">
      <c r="D1183" t="s">
        <v>3083</v>
      </c>
      <c r="E1183" t="s">
        <v>5077</v>
      </c>
      <c r="N1183" t="str">
        <f t="shared" si="80"/>
        <v>"Luken",</v>
      </c>
      <c r="O1183" t="str">
        <f t="shared" si="81"/>
        <v>"Merton",</v>
      </c>
    </row>
    <row r="1184" spans="4:15" x14ac:dyDescent="0.25">
      <c r="D1184" t="s">
        <v>3084</v>
      </c>
      <c r="E1184" t="s">
        <v>5078</v>
      </c>
      <c r="N1184" t="str">
        <f t="shared" si="80"/>
        <v>"Lupe",</v>
      </c>
      <c r="O1184" t="str">
        <f t="shared" si="81"/>
        <v>"Merv",</v>
      </c>
    </row>
    <row r="1185" spans="4:15" x14ac:dyDescent="0.25">
      <c r="D1185" t="s">
        <v>3085</v>
      </c>
      <c r="E1185" t="s">
        <v>5079</v>
      </c>
      <c r="N1185" t="str">
        <f t="shared" si="80"/>
        <v>"Lyam",</v>
      </c>
      <c r="O1185" t="str">
        <f t="shared" si="81"/>
        <v>"Mervin",</v>
      </c>
    </row>
    <row r="1186" spans="4:15" x14ac:dyDescent="0.25">
      <c r="D1186" t="s">
        <v>3086</v>
      </c>
      <c r="E1186" t="s">
        <v>5080</v>
      </c>
      <c r="N1186" t="str">
        <f t="shared" si="80"/>
        <v>"Macario",</v>
      </c>
      <c r="O1186" t="str">
        <f t="shared" si="81"/>
        <v>"Mervyn",</v>
      </c>
    </row>
    <row r="1187" spans="4:15" x14ac:dyDescent="0.25">
      <c r="D1187" t="s">
        <v>3087</v>
      </c>
      <c r="E1187" t="s">
        <v>5081</v>
      </c>
      <c r="N1187" t="str">
        <f t="shared" si="80"/>
        <v>"Mael",</v>
      </c>
      <c r="O1187" t="str">
        <f t="shared" si="81"/>
        <v>"Messiah",</v>
      </c>
    </row>
    <row r="1188" spans="4:15" x14ac:dyDescent="0.25">
      <c r="D1188" t="s">
        <v>3088</v>
      </c>
      <c r="E1188" t="s">
        <v>5082</v>
      </c>
      <c r="N1188" t="str">
        <f t="shared" si="80"/>
        <v>"Maël",</v>
      </c>
      <c r="O1188" t="str">
        <f t="shared" si="81"/>
        <v>"Micah",</v>
      </c>
    </row>
    <row r="1189" spans="4:15" x14ac:dyDescent="0.25">
      <c r="D1189" t="s">
        <v>3089</v>
      </c>
      <c r="E1189" t="s">
        <v>1394</v>
      </c>
      <c r="N1189" t="str">
        <f t="shared" si="80"/>
        <v>"Manel",</v>
      </c>
      <c r="O1189" t="str">
        <f t="shared" si="81"/>
        <v>"Michael",</v>
      </c>
    </row>
    <row r="1190" spans="4:15" x14ac:dyDescent="0.25">
      <c r="D1190" t="s">
        <v>3090</v>
      </c>
      <c r="E1190" t="s">
        <v>5083</v>
      </c>
      <c r="N1190" t="str">
        <f t="shared" si="80"/>
        <v>"Manfredi",</v>
      </c>
      <c r="O1190" t="str">
        <f t="shared" si="81"/>
        <v>"Micheal",</v>
      </c>
    </row>
    <row r="1191" spans="4:15" x14ac:dyDescent="0.25">
      <c r="D1191" t="s">
        <v>3091</v>
      </c>
      <c r="E1191" t="s">
        <v>5084</v>
      </c>
      <c r="N1191" t="str">
        <f t="shared" si="80"/>
        <v>"Manfredo",</v>
      </c>
      <c r="O1191" t="str">
        <f t="shared" si="81"/>
        <v>"Mick",</v>
      </c>
    </row>
    <row r="1192" spans="4:15" x14ac:dyDescent="0.25">
      <c r="D1192" t="s">
        <v>1819</v>
      </c>
      <c r="E1192" t="s">
        <v>5085</v>
      </c>
      <c r="N1192" t="str">
        <f t="shared" si="80"/>
        <v>"Manius",</v>
      </c>
      <c r="O1192" t="str">
        <f t="shared" si="81"/>
        <v>"Mickey",</v>
      </c>
    </row>
    <row r="1193" spans="4:15" x14ac:dyDescent="0.25">
      <c r="D1193" t="s">
        <v>3092</v>
      </c>
      <c r="E1193" t="s">
        <v>5086</v>
      </c>
      <c r="N1193" t="str">
        <f t="shared" si="80"/>
        <v>"Manlio",</v>
      </c>
      <c r="O1193" t="str">
        <f t="shared" si="81"/>
        <v>"Micky",</v>
      </c>
    </row>
    <row r="1194" spans="4:15" x14ac:dyDescent="0.25">
      <c r="D1194" t="s">
        <v>1820</v>
      </c>
      <c r="E1194" t="s">
        <v>5087</v>
      </c>
      <c r="N1194" t="str">
        <f t="shared" si="80"/>
        <v>"Manlius",</v>
      </c>
      <c r="O1194" t="str">
        <f t="shared" si="81"/>
        <v>"Mike",</v>
      </c>
    </row>
    <row r="1195" spans="4:15" x14ac:dyDescent="0.25">
      <c r="D1195" t="s">
        <v>3093</v>
      </c>
      <c r="E1195" t="s">
        <v>5088</v>
      </c>
      <c r="N1195" t="str">
        <f t="shared" si="80"/>
        <v>"Manoel",</v>
      </c>
      <c r="O1195" t="str">
        <f t="shared" si="81"/>
        <v>"Mikey",</v>
      </c>
    </row>
    <row r="1196" spans="4:15" x14ac:dyDescent="0.25">
      <c r="D1196" t="s">
        <v>3094</v>
      </c>
      <c r="E1196" t="s">
        <v>5089</v>
      </c>
      <c r="N1196" t="str">
        <f t="shared" si="80"/>
        <v>"Manolo",</v>
      </c>
      <c r="O1196" t="str">
        <f t="shared" si="81"/>
        <v>"Milburn",</v>
      </c>
    </row>
    <row r="1197" spans="4:15" x14ac:dyDescent="0.25">
      <c r="D1197" t="s">
        <v>1371</v>
      </c>
      <c r="E1197" t="s">
        <v>5090</v>
      </c>
      <c r="N1197" t="str">
        <f t="shared" si="80"/>
        <v>"Manu",</v>
      </c>
      <c r="O1197" t="str">
        <f t="shared" si="81"/>
        <v>"Miles",</v>
      </c>
    </row>
    <row r="1198" spans="4:15" x14ac:dyDescent="0.25">
      <c r="D1198" t="s">
        <v>1372</v>
      </c>
      <c r="E1198" t="s">
        <v>5091</v>
      </c>
      <c r="N1198" t="str">
        <f t="shared" si="80"/>
        <v>"Manuel",</v>
      </c>
      <c r="O1198" t="str">
        <f t="shared" si="81"/>
        <v>"Milford",</v>
      </c>
    </row>
    <row r="1199" spans="4:15" x14ac:dyDescent="0.25">
      <c r="D1199" t="s">
        <v>3095</v>
      </c>
      <c r="E1199" t="s">
        <v>5092</v>
      </c>
      <c r="N1199" t="str">
        <f t="shared" si="80"/>
        <v>"Manuele",</v>
      </c>
      <c r="O1199" t="str">
        <f t="shared" si="81"/>
        <v>"Millard",</v>
      </c>
    </row>
    <row r="1200" spans="4:15" x14ac:dyDescent="0.25">
      <c r="D1200" t="s">
        <v>3096</v>
      </c>
      <c r="E1200" t="s">
        <v>5093</v>
      </c>
      <c r="N1200" t="str">
        <f t="shared" si="80"/>
        <v>"Marc",</v>
      </c>
      <c r="O1200" t="str">
        <f t="shared" si="81"/>
        <v>"Milo",</v>
      </c>
    </row>
    <row r="1201" spans="4:15" x14ac:dyDescent="0.25">
      <c r="D1201" t="s">
        <v>3097</v>
      </c>
      <c r="E1201" t="s">
        <v>5094</v>
      </c>
      <c r="N1201" t="str">
        <f t="shared" si="80"/>
        <v>"Marceau",</v>
      </c>
      <c r="O1201" t="str">
        <f t="shared" si="81"/>
        <v>"Milton",</v>
      </c>
    </row>
    <row r="1202" spans="4:15" x14ac:dyDescent="0.25">
      <c r="D1202" t="s">
        <v>547</v>
      </c>
      <c r="E1202" t="s">
        <v>5095</v>
      </c>
      <c r="N1202" t="str">
        <f t="shared" si="80"/>
        <v>"Marcel",</v>
      </c>
      <c r="O1202" t="str">
        <f t="shared" si="81"/>
        <v>"Mitch",</v>
      </c>
    </row>
    <row r="1203" spans="4:15" x14ac:dyDescent="0.25">
      <c r="D1203" t="s">
        <v>3098</v>
      </c>
      <c r="E1203" t="s">
        <v>5096</v>
      </c>
      <c r="N1203" t="str">
        <f t="shared" si="80"/>
        <v>"Marcelin",</v>
      </c>
      <c r="O1203" t="str">
        <f t="shared" si="81"/>
        <v>"Mitchell",</v>
      </c>
    </row>
    <row r="1204" spans="4:15" x14ac:dyDescent="0.25">
      <c r="D1204" t="s">
        <v>3099</v>
      </c>
      <c r="E1204" t="s">
        <v>5097</v>
      </c>
      <c r="N1204" t="str">
        <f t="shared" si="80"/>
        <v>"Marcelinho",</v>
      </c>
      <c r="O1204" t="str">
        <f t="shared" si="81"/>
        <v>"Mo",</v>
      </c>
    </row>
    <row r="1205" spans="4:15" x14ac:dyDescent="0.25">
      <c r="D1205" t="s">
        <v>3100</v>
      </c>
      <c r="E1205" t="s">
        <v>5098</v>
      </c>
      <c r="N1205" t="str">
        <f t="shared" si="80"/>
        <v>"Marcelino",</v>
      </c>
      <c r="O1205" t="str">
        <f t="shared" si="81"/>
        <v>"Moe",</v>
      </c>
    </row>
    <row r="1206" spans="4:15" x14ac:dyDescent="0.25">
      <c r="D1206" t="s">
        <v>3101</v>
      </c>
      <c r="E1206" t="s">
        <v>5099</v>
      </c>
      <c r="N1206" t="str">
        <f t="shared" si="80"/>
        <v>"Marcellin",</v>
      </c>
      <c r="O1206" t="str">
        <f t="shared" si="81"/>
        <v>"Monroe",</v>
      </c>
    </row>
    <row r="1207" spans="4:15" x14ac:dyDescent="0.25">
      <c r="D1207" t="s">
        <v>3102</v>
      </c>
      <c r="E1207" t="s">
        <v>5100</v>
      </c>
      <c r="N1207" t="str">
        <f t="shared" si="80"/>
        <v>"Marcellino",</v>
      </c>
      <c r="O1207" t="str">
        <f t="shared" si="81"/>
        <v>"Montague",</v>
      </c>
    </row>
    <row r="1208" spans="4:15" x14ac:dyDescent="0.25">
      <c r="D1208" t="s">
        <v>1821</v>
      </c>
      <c r="E1208" t="s">
        <v>5101</v>
      </c>
      <c r="N1208" t="str">
        <f t="shared" si="80"/>
        <v>"Marcellinus",</v>
      </c>
      <c r="O1208" t="str">
        <f t="shared" si="81"/>
        <v>"Montana",</v>
      </c>
    </row>
    <row r="1209" spans="4:15" x14ac:dyDescent="0.25">
      <c r="D1209" t="s">
        <v>3103</v>
      </c>
      <c r="E1209" t="s">
        <v>5102</v>
      </c>
      <c r="N1209" t="str">
        <f t="shared" si="80"/>
        <v>"Marcello",</v>
      </c>
      <c r="O1209" t="str">
        <f t="shared" si="81"/>
        <v>"Monte",</v>
      </c>
    </row>
    <row r="1210" spans="4:15" x14ac:dyDescent="0.25">
      <c r="D1210" t="s">
        <v>1373</v>
      </c>
      <c r="E1210" t="s">
        <v>5103</v>
      </c>
      <c r="N1210" t="str">
        <f t="shared" si="80"/>
        <v>"Marcellus",</v>
      </c>
      <c r="O1210" t="str">
        <f t="shared" si="81"/>
        <v>"Montgomery",</v>
      </c>
    </row>
    <row r="1211" spans="4:15" x14ac:dyDescent="0.25">
      <c r="D1211" t="s">
        <v>3104</v>
      </c>
      <c r="E1211" t="s">
        <v>5104</v>
      </c>
      <c r="N1211" t="str">
        <f t="shared" si="80"/>
        <v>"Marcelo",</v>
      </c>
      <c r="O1211" t="str">
        <f t="shared" si="81"/>
        <v>"Monty",</v>
      </c>
    </row>
    <row r="1212" spans="4:15" x14ac:dyDescent="0.25">
      <c r="D1212" t="s">
        <v>3105</v>
      </c>
      <c r="E1212" t="s">
        <v>3183</v>
      </c>
      <c r="N1212" t="str">
        <f t="shared" si="80"/>
        <v>"Marcial",</v>
      </c>
      <c r="O1212" t="str">
        <f t="shared" si="81"/>
        <v>"Morgan",</v>
      </c>
    </row>
    <row r="1213" spans="4:15" x14ac:dyDescent="0.25">
      <c r="D1213" t="s">
        <v>3106</v>
      </c>
      <c r="E1213" t="s">
        <v>5105</v>
      </c>
      <c r="N1213" t="str">
        <f t="shared" si="80"/>
        <v>"Marciano",</v>
      </c>
      <c r="O1213" t="str">
        <f t="shared" si="81"/>
        <v>"Morley",</v>
      </c>
    </row>
    <row r="1214" spans="4:15" x14ac:dyDescent="0.25">
      <c r="D1214" t="s">
        <v>1822</v>
      </c>
      <c r="E1214" t="s">
        <v>3706</v>
      </c>
      <c r="N1214" t="str">
        <f t="shared" si="80"/>
        <v>"Marcianus",</v>
      </c>
      <c r="O1214" t="str">
        <f t="shared" si="81"/>
        <v>"Morris",</v>
      </c>
    </row>
    <row r="1215" spans="4:15" x14ac:dyDescent="0.25">
      <c r="D1215" t="s">
        <v>3107</v>
      </c>
      <c r="E1215" t="s">
        <v>3706</v>
      </c>
      <c r="N1215" t="str">
        <f t="shared" si="80"/>
        <v>"Marcio",</v>
      </c>
      <c r="O1215" t="str">
        <f t="shared" si="81"/>
        <v>"Morris",</v>
      </c>
    </row>
    <row r="1216" spans="4:15" x14ac:dyDescent="0.25">
      <c r="D1216" t="s">
        <v>3108</v>
      </c>
      <c r="E1216" t="s">
        <v>5106</v>
      </c>
      <c r="N1216" t="str">
        <f t="shared" si="80"/>
        <v>"Márcio",</v>
      </c>
      <c r="O1216" t="str">
        <f t="shared" si="81"/>
        <v>"Mort",</v>
      </c>
    </row>
    <row r="1217" spans="4:15" x14ac:dyDescent="0.25">
      <c r="D1217" t="s">
        <v>1823</v>
      </c>
      <c r="E1217" t="s">
        <v>5107</v>
      </c>
      <c r="N1217" t="str">
        <f t="shared" si="80"/>
        <v>"Marcius",</v>
      </c>
      <c r="O1217" t="str">
        <f t="shared" si="81"/>
        <v>"Mortimer",</v>
      </c>
    </row>
    <row r="1218" spans="4:15" x14ac:dyDescent="0.25">
      <c r="D1218" t="s">
        <v>1374</v>
      </c>
      <c r="E1218" t="s">
        <v>5108</v>
      </c>
      <c r="N1218" t="str">
        <f t="shared" si="80"/>
        <v>"Marco",</v>
      </c>
      <c r="O1218" t="str">
        <f t="shared" si="81"/>
        <v>"Morton",</v>
      </c>
    </row>
    <row r="1219" spans="4:15" x14ac:dyDescent="0.25">
      <c r="D1219" t="s">
        <v>3109</v>
      </c>
      <c r="E1219" t="s">
        <v>5109</v>
      </c>
      <c r="N1219" t="str">
        <f t="shared" ref="N1219:N1282" si="82">$I$2&amp;D1219&amp;$J$2</f>
        <v>"Marcos",</v>
      </c>
      <c r="O1219" t="str">
        <f t="shared" ref="O1219:O1282" si="83">$I$2&amp;E1219&amp;$J$2</f>
        <v>"Morty",</v>
      </c>
    </row>
    <row r="1220" spans="4:15" x14ac:dyDescent="0.25">
      <c r="D1220" t="s">
        <v>1654</v>
      </c>
      <c r="E1220" t="s">
        <v>5110</v>
      </c>
      <c r="N1220" t="str">
        <f t="shared" si="82"/>
        <v>"Marcus",</v>
      </c>
      <c r="O1220" t="str">
        <f t="shared" si="83"/>
        <v>"Moses",</v>
      </c>
    </row>
    <row r="1221" spans="4:15" x14ac:dyDescent="0.25">
      <c r="D1221" t="s">
        <v>183</v>
      </c>
      <c r="E1221" t="s">
        <v>5111</v>
      </c>
      <c r="N1221" t="str">
        <f t="shared" si="82"/>
        <v>"Maria",</v>
      </c>
      <c r="O1221" t="str">
        <f t="shared" si="83"/>
        <v>"Moss",</v>
      </c>
    </row>
    <row r="1222" spans="4:15" x14ac:dyDescent="0.25">
      <c r="D1222" t="s">
        <v>3110</v>
      </c>
      <c r="E1222" t="s">
        <v>5112</v>
      </c>
      <c r="N1222" t="str">
        <f t="shared" si="82"/>
        <v>"María",</v>
      </c>
      <c r="O1222" t="str">
        <f t="shared" si="83"/>
        <v>"Murphy",</v>
      </c>
    </row>
    <row r="1223" spans="4:15" x14ac:dyDescent="0.25">
      <c r="D1223" t="s">
        <v>3111</v>
      </c>
      <c r="E1223" t="s">
        <v>5113</v>
      </c>
      <c r="N1223" t="str">
        <f t="shared" si="82"/>
        <v>"Mariano",</v>
      </c>
      <c r="O1223" t="str">
        <f t="shared" si="83"/>
        <v>"Murray",</v>
      </c>
    </row>
    <row r="1224" spans="4:15" x14ac:dyDescent="0.25">
      <c r="D1224" t="s">
        <v>1824</v>
      </c>
      <c r="E1224" t="s">
        <v>5114</v>
      </c>
      <c r="N1224" t="str">
        <f t="shared" si="82"/>
        <v>"Marianus",</v>
      </c>
      <c r="O1224" t="str">
        <f t="shared" si="83"/>
        <v>"Myles",</v>
      </c>
    </row>
    <row r="1225" spans="4:15" x14ac:dyDescent="0.25">
      <c r="D1225" t="s">
        <v>3112</v>
      </c>
      <c r="E1225" t="s">
        <v>5115</v>
      </c>
      <c r="N1225" t="str">
        <f t="shared" si="82"/>
        <v>"Marie",</v>
      </c>
      <c r="O1225" t="str">
        <f t="shared" si="83"/>
        <v>"Myron",</v>
      </c>
    </row>
    <row r="1226" spans="4:15" x14ac:dyDescent="0.25">
      <c r="D1226" t="s">
        <v>3113</v>
      </c>
      <c r="E1226" t="s">
        <v>5116</v>
      </c>
      <c r="N1226" t="str">
        <f t="shared" si="82"/>
        <v>"Marin",</v>
      </c>
      <c r="O1226" t="str">
        <f t="shared" si="83"/>
        <v>"Napier",</v>
      </c>
    </row>
    <row r="1227" spans="4:15" x14ac:dyDescent="0.25">
      <c r="D1227" t="s">
        <v>3114</v>
      </c>
      <c r="E1227" t="s">
        <v>5117</v>
      </c>
      <c r="N1227" t="str">
        <f t="shared" si="82"/>
        <v>"Marinho",</v>
      </c>
      <c r="O1227" t="str">
        <f t="shared" si="83"/>
        <v>"Napoleon",</v>
      </c>
    </row>
    <row r="1228" spans="4:15" x14ac:dyDescent="0.25">
      <c r="D1228" t="s">
        <v>3115</v>
      </c>
      <c r="E1228" t="s">
        <v>5118</v>
      </c>
      <c r="N1228" t="str">
        <f t="shared" si="82"/>
        <v>"Marino",</v>
      </c>
      <c r="O1228" t="str">
        <f t="shared" si="83"/>
        <v>"Nash",</v>
      </c>
    </row>
    <row r="1229" spans="4:15" x14ac:dyDescent="0.25">
      <c r="D1229" t="s">
        <v>1825</v>
      </c>
      <c r="E1229" t="s">
        <v>5119</v>
      </c>
      <c r="N1229" t="str">
        <f t="shared" si="82"/>
        <v>"Marinus",</v>
      </c>
      <c r="O1229" t="str">
        <f t="shared" si="83"/>
        <v>"Nat",</v>
      </c>
    </row>
    <row r="1230" spans="4:15" x14ac:dyDescent="0.25">
      <c r="D1230" t="s">
        <v>3116</v>
      </c>
      <c r="E1230" t="s">
        <v>5120</v>
      </c>
      <c r="N1230" t="str">
        <f t="shared" si="82"/>
        <v>"Mario",</v>
      </c>
      <c r="O1230" t="str">
        <f t="shared" si="83"/>
        <v>"Nate",</v>
      </c>
    </row>
    <row r="1231" spans="4:15" x14ac:dyDescent="0.25">
      <c r="D1231" t="s">
        <v>3117</v>
      </c>
      <c r="E1231" t="s">
        <v>3200</v>
      </c>
      <c r="N1231" t="str">
        <f t="shared" si="82"/>
        <v>"Mário",</v>
      </c>
      <c r="O1231" t="str">
        <f t="shared" si="83"/>
        <v>"Nathan",</v>
      </c>
    </row>
    <row r="1232" spans="4:15" x14ac:dyDescent="0.25">
      <c r="D1232" t="s">
        <v>3118</v>
      </c>
      <c r="E1232" t="s">
        <v>5121</v>
      </c>
      <c r="N1232" t="str">
        <f t="shared" si="82"/>
        <v>"Màriu",</v>
      </c>
      <c r="O1232" t="str">
        <f t="shared" si="83"/>
        <v>"Nathaniel",</v>
      </c>
    </row>
    <row r="1233" spans="4:15" x14ac:dyDescent="0.25">
      <c r="D1233" t="s">
        <v>1375</v>
      </c>
      <c r="E1233" t="s">
        <v>5122</v>
      </c>
      <c r="N1233" t="str">
        <f t="shared" si="82"/>
        <v>"Marius",</v>
      </c>
      <c r="O1233" t="str">
        <f t="shared" si="83"/>
        <v>"Neal",</v>
      </c>
    </row>
    <row r="1234" spans="4:15" x14ac:dyDescent="0.25">
      <c r="D1234" t="s">
        <v>1375</v>
      </c>
      <c r="E1234" t="s">
        <v>5123</v>
      </c>
      <c r="N1234" t="str">
        <f t="shared" si="82"/>
        <v>"Marius",</v>
      </c>
      <c r="O1234" t="str">
        <f t="shared" si="83"/>
        <v>"Ned",</v>
      </c>
    </row>
    <row r="1235" spans="4:15" x14ac:dyDescent="0.25">
      <c r="D1235" t="s">
        <v>3119</v>
      </c>
      <c r="E1235" t="s">
        <v>5124</v>
      </c>
      <c r="N1235" t="str">
        <f t="shared" si="82"/>
        <v>"Markel",</v>
      </c>
      <c r="O1235" t="str">
        <f t="shared" si="83"/>
        <v>"Neely",</v>
      </c>
    </row>
    <row r="1236" spans="4:15" x14ac:dyDescent="0.25">
      <c r="D1236" t="s">
        <v>3120</v>
      </c>
      <c r="E1236" t="s">
        <v>5125</v>
      </c>
      <c r="N1236" t="str">
        <f t="shared" si="82"/>
        <v>"Marko",</v>
      </c>
      <c r="O1236" t="str">
        <f t="shared" si="83"/>
        <v>"Neil",</v>
      </c>
    </row>
    <row r="1237" spans="4:15" x14ac:dyDescent="0.25">
      <c r="D1237" t="s">
        <v>3121</v>
      </c>
      <c r="E1237" t="s">
        <v>5126</v>
      </c>
      <c r="N1237" t="str">
        <f t="shared" si="82"/>
        <v>"Marquinhos",</v>
      </c>
      <c r="O1237" t="str">
        <f t="shared" si="83"/>
        <v>"Nelson",</v>
      </c>
    </row>
    <row r="1238" spans="4:15" x14ac:dyDescent="0.25">
      <c r="D1238" t="s">
        <v>3122</v>
      </c>
      <c r="E1238" t="s">
        <v>5127</v>
      </c>
      <c r="N1238" t="str">
        <f t="shared" si="82"/>
        <v>"Martí",</v>
      </c>
      <c r="O1238" t="str">
        <f t="shared" si="83"/>
        <v>"Nevil",</v>
      </c>
    </row>
    <row r="1239" spans="4:15" x14ac:dyDescent="0.25">
      <c r="D1239" t="s">
        <v>1826</v>
      </c>
      <c r="E1239" t="s">
        <v>5128</v>
      </c>
      <c r="N1239" t="str">
        <f t="shared" si="82"/>
        <v>"Martialis",</v>
      </c>
      <c r="O1239" t="str">
        <f t="shared" si="83"/>
        <v>"Neville",</v>
      </c>
    </row>
    <row r="1240" spans="4:15" x14ac:dyDescent="0.25">
      <c r="D1240" t="s">
        <v>3123</v>
      </c>
      <c r="E1240" t="s">
        <v>5129</v>
      </c>
      <c r="N1240" t="str">
        <f t="shared" si="82"/>
        <v>"Martim",</v>
      </c>
      <c r="O1240" t="str">
        <f t="shared" si="83"/>
        <v>"Newt",</v>
      </c>
    </row>
    <row r="1241" spans="4:15" x14ac:dyDescent="0.25">
      <c r="D1241" t="s">
        <v>186</v>
      </c>
      <c r="E1241" t="s">
        <v>5130</v>
      </c>
      <c r="N1241" t="str">
        <f t="shared" si="82"/>
        <v>"Martin",</v>
      </c>
      <c r="O1241" t="str">
        <f t="shared" si="83"/>
        <v>"Newton",</v>
      </c>
    </row>
    <row r="1242" spans="4:15" x14ac:dyDescent="0.25">
      <c r="D1242" t="s">
        <v>3124</v>
      </c>
      <c r="E1242" t="s">
        <v>5131</v>
      </c>
      <c r="N1242" t="str">
        <f t="shared" si="82"/>
        <v>"Martín",</v>
      </c>
      <c r="O1242" t="str">
        <f t="shared" si="83"/>
        <v>"Nic",</v>
      </c>
    </row>
    <row r="1243" spans="4:15" x14ac:dyDescent="0.25">
      <c r="D1243" t="s">
        <v>3125</v>
      </c>
      <c r="E1243" t="s">
        <v>3707</v>
      </c>
      <c r="N1243" t="str">
        <f t="shared" si="82"/>
        <v>"Martîn",</v>
      </c>
      <c r="O1243" t="str">
        <f t="shared" si="83"/>
        <v>"Nichol",</v>
      </c>
    </row>
    <row r="1244" spans="4:15" x14ac:dyDescent="0.25">
      <c r="D1244" t="s">
        <v>3126</v>
      </c>
      <c r="E1244" t="s">
        <v>5132</v>
      </c>
      <c r="N1244" t="str">
        <f t="shared" si="82"/>
        <v>"Martinho",</v>
      </c>
      <c r="O1244" t="str">
        <f t="shared" si="83"/>
        <v>"Nicholas",</v>
      </c>
    </row>
    <row r="1245" spans="4:15" x14ac:dyDescent="0.25">
      <c r="D1245" t="s">
        <v>3127</v>
      </c>
      <c r="E1245" t="s">
        <v>5133</v>
      </c>
      <c r="N1245" t="str">
        <f t="shared" si="82"/>
        <v>"Martino",</v>
      </c>
      <c r="O1245" t="str">
        <f t="shared" si="83"/>
        <v>"Nick",</v>
      </c>
    </row>
    <row r="1246" spans="4:15" x14ac:dyDescent="0.25">
      <c r="D1246" t="s">
        <v>1827</v>
      </c>
      <c r="E1246" t="s">
        <v>5134</v>
      </c>
      <c r="N1246" t="str">
        <f t="shared" si="82"/>
        <v>"Martinus",</v>
      </c>
      <c r="O1246" t="str">
        <f t="shared" si="83"/>
        <v>"Nickolas",</v>
      </c>
    </row>
    <row r="1247" spans="4:15" x14ac:dyDescent="0.25">
      <c r="D1247" t="s">
        <v>3128</v>
      </c>
      <c r="E1247" t="s">
        <v>5135</v>
      </c>
      <c r="N1247" t="str">
        <f t="shared" si="82"/>
        <v>"Martzel",</v>
      </c>
      <c r="O1247" t="str">
        <f t="shared" si="83"/>
        <v>"Nicky",</v>
      </c>
    </row>
    <row r="1248" spans="4:15" x14ac:dyDescent="0.25">
      <c r="D1248" t="s">
        <v>3129</v>
      </c>
      <c r="E1248" t="s">
        <v>3708</v>
      </c>
      <c r="N1248" t="str">
        <f t="shared" si="82"/>
        <v>"Marzio",</v>
      </c>
      <c r="O1248" t="str">
        <f t="shared" si="83"/>
        <v>"Nicol",</v>
      </c>
    </row>
    <row r="1249" spans="4:15" x14ac:dyDescent="0.25">
      <c r="D1249" t="s">
        <v>3130</v>
      </c>
      <c r="E1249" t="s">
        <v>5136</v>
      </c>
      <c r="N1249" t="str">
        <f t="shared" si="82"/>
        <v>"Massimiliano",</v>
      </c>
      <c r="O1249" t="str">
        <f t="shared" si="83"/>
        <v>"Nigel",</v>
      </c>
    </row>
    <row r="1250" spans="4:15" x14ac:dyDescent="0.25">
      <c r="D1250" t="s">
        <v>3131</v>
      </c>
      <c r="E1250" t="s">
        <v>5137</v>
      </c>
      <c r="N1250" t="str">
        <f t="shared" si="82"/>
        <v>"Massimo",</v>
      </c>
      <c r="O1250" t="str">
        <f t="shared" si="83"/>
        <v>"Nigellus",</v>
      </c>
    </row>
    <row r="1251" spans="4:15" x14ac:dyDescent="0.25">
      <c r="D1251" t="s">
        <v>3132</v>
      </c>
      <c r="E1251" t="s">
        <v>5138</v>
      </c>
      <c r="N1251" t="str">
        <f t="shared" si="82"/>
        <v>"Mateo",</v>
      </c>
      <c r="O1251" t="str">
        <f t="shared" si="83"/>
        <v>"Nik",</v>
      </c>
    </row>
    <row r="1252" spans="4:15" x14ac:dyDescent="0.25">
      <c r="D1252" t="s">
        <v>3133</v>
      </c>
      <c r="E1252" t="s">
        <v>5139</v>
      </c>
      <c r="N1252" t="str">
        <f t="shared" si="82"/>
        <v>"Matéo",</v>
      </c>
      <c r="O1252" t="str">
        <f t="shared" si="83"/>
        <v>"Nikolas",</v>
      </c>
    </row>
    <row r="1253" spans="4:15" x14ac:dyDescent="0.25">
      <c r="D1253" t="s">
        <v>3134</v>
      </c>
      <c r="E1253" t="s">
        <v>5140</v>
      </c>
      <c r="N1253" t="str">
        <f t="shared" si="82"/>
        <v>"Mateu",</v>
      </c>
      <c r="O1253" t="str">
        <f t="shared" si="83"/>
        <v>"Niles",</v>
      </c>
    </row>
    <row r="1254" spans="4:15" x14ac:dyDescent="0.25">
      <c r="D1254" t="s">
        <v>3135</v>
      </c>
      <c r="E1254" t="s">
        <v>5141</v>
      </c>
      <c r="N1254" t="str">
        <f t="shared" si="82"/>
        <v>"Mateus",</v>
      </c>
      <c r="O1254" t="str">
        <f t="shared" si="83"/>
        <v>"Nixon",</v>
      </c>
    </row>
    <row r="1255" spans="4:15" x14ac:dyDescent="0.25">
      <c r="D1255" t="s">
        <v>3136</v>
      </c>
      <c r="E1255" t="s">
        <v>5142</v>
      </c>
      <c r="N1255" t="str">
        <f t="shared" si="82"/>
        <v>"Mathéo",</v>
      </c>
      <c r="O1255" t="str">
        <f t="shared" si="83"/>
        <v>"Noah",</v>
      </c>
    </row>
    <row r="1256" spans="4:15" x14ac:dyDescent="0.25">
      <c r="D1256" t="s">
        <v>3137</v>
      </c>
      <c r="E1256" t="s">
        <v>5143</v>
      </c>
      <c r="N1256" t="str">
        <f t="shared" si="82"/>
        <v>"Matheus",</v>
      </c>
      <c r="O1256" t="str">
        <f t="shared" si="83"/>
        <v>"Noble",</v>
      </c>
    </row>
    <row r="1257" spans="4:15" x14ac:dyDescent="0.25">
      <c r="D1257" t="s">
        <v>1380</v>
      </c>
      <c r="E1257" t="s">
        <v>5144</v>
      </c>
      <c r="N1257" t="str">
        <f t="shared" si="82"/>
        <v>"Mathias",</v>
      </c>
      <c r="O1257" t="str">
        <f t="shared" si="83"/>
        <v>"Noel",</v>
      </c>
    </row>
    <row r="1258" spans="4:15" x14ac:dyDescent="0.25">
      <c r="D1258" t="s">
        <v>3138</v>
      </c>
      <c r="E1258" t="s">
        <v>5145</v>
      </c>
      <c r="N1258" t="str">
        <f t="shared" si="82"/>
        <v>"Mathieu",</v>
      </c>
      <c r="O1258" t="str">
        <f t="shared" si="83"/>
        <v>"Nolan",</v>
      </c>
    </row>
    <row r="1259" spans="4:15" x14ac:dyDescent="0.25">
      <c r="D1259" t="s">
        <v>1381</v>
      </c>
      <c r="E1259" t="s">
        <v>3709</v>
      </c>
      <c r="N1259" t="str">
        <f t="shared" si="82"/>
        <v>"Mathis",</v>
      </c>
      <c r="O1259" t="str">
        <f t="shared" si="83"/>
        <v>"Noll",</v>
      </c>
    </row>
    <row r="1260" spans="4:15" x14ac:dyDescent="0.25">
      <c r="D1260" t="s">
        <v>3139</v>
      </c>
      <c r="E1260" t="s">
        <v>568</v>
      </c>
      <c r="N1260" t="str">
        <f t="shared" si="82"/>
        <v>"Mathys",</v>
      </c>
      <c r="O1260" t="str">
        <f t="shared" si="83"/>
        <v>"Norbert",</v>
      </c>
    </row>
    <row r="1261" spans="4:15" x14ac:dyDescent="0.25">
      <c r="D1261" t="s">
        <v>3140</v>
      </c>
      <c r="E1261" t="s">
        <v>5146</v>
      </c>
      <c r="N1261" t="str">
        <f t="shared" si="82"/>
        <v>"Matia",</v>
      </c>
      <c r="O1261" t="str">
        <f t="shared" si="83"/>
        <v>"Norm",</v>
      </c>
    </row>
    <row r="1262" spans="4:15" x14ac:dyDescent="0.25">
      <c r="D1262" t="s">
        <v>3141</v>
      </c>
      <c r="E1262" t="s">
        <v>5147</v>
      </c>
      <c r="N1262" t="str">
        <f t="shared" si="82"/>
        <v>"Matias",</v>
      </c>
      <c r="O1262" t="str">
        <f t="shared" si="83"/>
        <v>"Norman",</v>
      </c>
    </row>
    <row r="1263" spans="4:15" x14ac:dyDescent="0.25">
      <c r="D1263" t="s">
        <v>3142</v>
      </c>
      <c r="E1263" t="s">
        <v>5148</v>
      </c>
      <c r="N1263" t="str">
        <f t="shared" si="82"/>
        <v>"Matías",</v>
      </c>
      <c r="O1263" t="str">
        <f t="shared" si="83"/>
        <v>"Normand",</v>
      </c>
    </row>
    <row r="1264" spans="4:15" x14ac:dyDescent="0.25">
      <c r="D1264" t="s">
        <v>3143</v>
      </c>
      <c r="E1264" t="s">
        <v>5149</v>
      </c>
      <c r="N1264" t="str">
        <f t="shared" si="82"/>
        <v>"Matteo",</v>
      </c>
      <c r="O1264" t="str">
        <f t="shared" si="83"/>
        <v>"Norris",</v>
      </c>
    </row>
    <row r="1265" spans="4:15" x14ac:dyDescent="0.25">
      <c r="D1265" t="s">
        <v>3144</v>
      </c>
      <c r="E1265" t="s">
        <v>5150</v>
      </c>
      <c r="N1265" t="str">
        <f t="shared" si="82"/>
        <v>"Mattéo",</v>
      </c>
      <c r="O1265" t="str">
        <f t="shared" si="83"/>
        <v>"Norton",</v>
      </c>
    </row>
    <row r="1266" spans="4:15" x14ac:dyDescent="0.25">
      <c r="D1266" t="s">
        <v>1383</v>
      </c>
      <c r="E1266" t="s">
        <v>5151</v>
      </c>
      <c r="N1266" t="str">
        <f t="shared" si="82"/>
        <v>"Matthias",</v>
      </c>
      <c r="O1266" t="str">
        <f t="shared" si="83"/>
        <v>"Norwood",</v>
      </c>
    </row>
    <row r="1267" spans="4:15" x14ac:dyDescent="0.25">
      <c r="D1267" t="s">
        <v>3145</v>
      </c>
      <c r="E1267" t="s">
        <v>5152</v>
      </c>
      <c r="N1267" t="str">
        <f t="shared" si="82"/>
        <v>"Matthieu",</v>
      </c>
      <c r="O1267" t="str">
        <f t="shared" si="83"/>
        <v>"Nowell",</v>
      </c>
    </row>
    <row r="1268" spans="4:15" x14ac:dyDescent="0.25">
      <c r="D1268" t="s">
        <v>3146</v>
      </c>
      <c r="E1268" t="s">
        <v>5153</v>
      </c>
      <c r="N1268" t="str">
        <f t="shared" si="82"/>
        <v>"Mattia",</v>
      </c>
      <c r="O1268" t="str">
        <f t="shared" si="83"/>
        <v>"Oakley",</v>
      </c>
    </row>
    <row r="1269" spans="4:15" x14ac:dyDescent="0.25">
      <c r="D1269" t="s">
        <v>3147</v>
      </c>
      <c r="E1269" t="s">
        <v>5154</v>
      </c>
      <c r="N1269" t="str">
        <f t="shared" si="82"/>
        <v>"Mattin",</v>
      </c>
      <c r="O1269" t="str">
        <f t="shared" si="83"/>
        <v>"Ocean",</v>
      </c>
    </row>
    <row r="1270" spans="4:15" x14ac:dyDescent="0.25">
      <c r="D1270" t="s">
        <v>3148</v>
      </c>
      <c r="E1270" t="s">
        <v>3710</v>
      </c>
      <c r="N1270" t="str">
        <f t="shared" si="82"/>
        <v>"Matxin",</v>
      </c>
      <c r="O1270" t="str">
        <f t="shared" si="83"/>
        <v>"Ode",</v>
      </c>
    </row>
    <row r="1271" spans="4:15" x14ac:dyDescent="0.25">
      <c r="D1271" t="s">
        <v>3149</v>
      </c>
      <c r="E1271" t="s">
        <v>5155</v>
      </c>
      <c r="N1271" t="str">
        <f t="shared" si="82"/>
        <v>"Maurice",</v>
      </c>
      <c r="O1271" t="str">
        <f t="shared" si="83"/>
        <v>"Odell",</v>
      </c>
    </row>
    <row r="1272" spans="4:15" x14ac:dyDescent="0.25">
      <c r="D1272" t="s">
        <v>3150</v>
      </c>
      <c r="E1272" t="s">
        <v>5156</v>
      </c>
      <c r="N1272" t="str">
        <f t="shared" si="82"/>
        <v>"Mauricio",</v>
      </c>
      <c r="O1272" t="str">
        <f t="shared" si="83"/>
        <v>"Odin",</v>
      </c>
    </row>
    <row r="1273" spans="4:15" x14ac:dyDescent="0.25">
      <c r="D1273" t="s">
        <v>3151</v>
      </c>
      <c r="E1273" t="s">
        <v>5157</v>
      </c>
      <c r="N1273" t="str">
        <f t="shared" si="82"/>
        <v>"Maurício",</v>
      </c>
      <c r="O1273" t="str">
        <f t="shared" si="83"/>
        <v>"Ogden",</v>
      </c>
    </row>
    <row r="1274" spans="4:15" x14ac:dyDescent="0.25">
      <c r="D1274" t="s">
        <v>3152</v>
      </c>
      <c r="E1274" t="s">
        <v>5158</v>
      </c>
      <c r="N1274" t="str">
        <f t="shared" si="82"/>
        <v>"Maurizio",</v>
      </c>
      <c r="O1274" t="str">
        <f t="shared" si="83"/>
        <v>"Oli",</v>
      </c>
    </row>
    <row r="1275" spans="4:15" x14ac:dyDescent="0.25">
      <c r="D1275" t="s">
        <v>3153</v>
      </c>
      <c r="E1275" t="s">
        <v>1405</v>
      </c>
      <c r="N1275" t="str">
        <f t="shared" si="82"/>
        <v>"Mauro",</v>
      </c>
      <c r="O1275" t="str">
        <f t="shared" si="83"/>
        <v>"Oliver",</v>
      </c>
    </row>
    <row r="1276" spans="4:15" x14ac:dyDescent="0.25">
      <c r="D1276" t="s">
        <v>3154</v>
      </c>
      <c r="E1276" t="s">
        <v>5159</v>
      </c>
      <c r="N1276" t="str">
        <f t="shared" si="82"/>
        <v>"Maxence",</v>
      </c>
      <c r="O1276" t="str">
        <f t="shared" si="83"/>
        <v>"Ollie",</v>
      </c>
    </row>
    <row r="1277" spans="4:15" x14ac:dyDescent="0.25">
      <c r="D1277" t="s">
        <v>1828</v>
      </c>
      <c r="E1277" t="s">
        <v>5160</v>
      </c>
      <c r="N1277" t="str">
        <f t="shared" si="82"/>
        <v>"Maxentius",</v>
      </c>
      <c r="O1277" t="str">
        <f t="shared" si="83"/>
        <v>"Olly",</v>
      </c>
    </row>
    <row r="1278" spans="4:15" x14ac:dyDescent="0.25">
      <c r="D1278" t="s">
        <v>1385</v>
      </c>
      <c r="E1278" t="s">
        <v>3249</v>
      </c>
      <c r="N1278" t="str">
        <f t="shared" si="82"/>
        <v>"Maxi",</v>
      </c>
      <c r="O1278" t="str">
        <f t="shared" si="83"/>
        <v>"Omar",</v>
      </c>
    </row>
    <row r="1279" spans="4:15" x14ac:dyDescent="0.25">
      <c r="D1279" t="s">
        <v>3155</v>
      </c>
      <c r="E1279" t="s">
        <v>5161</v>
      </c>
      <c r="N1279" t="str">
        <f t="shared" si="82"/>
        <v>"Maxime",</v>
      </c>
      <c r="O1279" t="str">
        <f t="shared" si="83"/>
        <v>"Ora",</v>
      </c>
    </row>
    <row r="1280" spans="4:15" x14ac:dyDescent="0.25">
      <c r="D1280" t="s">
        <v>3156</v>
      </c>
      <c r="E1280" t="s">
        <v>5162</v>
      </c>
      <c r="N1280" t="str">
        <f t="shared" si="82"/>
        <v>"Maximiano",</v>
      </c>
      <c r="O1280" t="str">
        <f t="shared" si="83"/>
        <v>"Oral",</v>
      </c>
    </row>
    <row r="1281" spans="4:15" x14ac:dyDescent="0.25">
      <c r="D1281" t="s">
        <v>1829</v>
      </c>
      <c r="E1281" t="s">
        <v>5163</v>
      </c>
      <c r="N1281" t="str">
        <f t="shared" si="82"/>
        <v>"Maximianus",</v>
      </c>
      <c r="O1281" t="str">
        <f t="shared" si="83"/>
        <v>"Ormond",</v>
      </c>
    </row>
    <row r="1282" spans="4:15" x14ac:dyDescent="0.25">
      <c r="D1282" t="s">
        <v>3157</v>
      </c>
      <c r="E1282" t="s">
        <v>5164</v>
      </c>
      <c r="N1282" t="str">
        <f t="shared" si="82"/>
        <v>"Maximiliano",</v>
      </c>
      <c r="O1282" t="str">
        <f t="shared" si="83"/>
        <v>"Ormonde",</v>
      </c>
    </row>
    <row r="1283" spans="4:15" x14ac:dyDescent="0.25">
      <c r="D1283" t="s">
        <v>1830</v>
      </c>
      <c r="E1283" t="s">
        <v>5165</v>
      </c>
      <c r="N1283" t="str">
        <f t="shared" ref="N1283:N1346" si="84">$I$2&amp;D1283&amp;$J$2</f>
        <v>"Maximilianus",</v>
      </c>
      <c r="O1283" t="str">
        <f t="shared" ref="O1283:O1346" si="85">$I$2&amp;E1283&amp;$J$2</f>
        <v>"Orrell",</v>
      </c>
    </row>
    <row r="1284" spans="4:15" x14ac:dyDescent="0.25">
      <c r="D1284" t="s">
        <v>3158</v>
      </c>
      <c r="E1284" t="s">
        <v>5166</v>
      </c>
      <c r="N1284" t="str">
        <f t="shared" si="84"/>
        <v>"Maximilien",</v>
      </c>
      <c r="O1284" t="str">
        <f t="shared" si="85"/>
        <v>"Orson",</v>
      </c>
    </row>
    <row r="1285" spans="4:15" x14ac:dyDescent="0.25">
      <c r="D1285" t="s">
        <v>3159</v>
      </c>
      <c r="E1285" t="s">
        <v>5167</v>
      </c>
      <c r="N1285" t="str">
        <f t="shared" si="84"/>
        <v>"Maximino",</v>
      </c>
      <c r="O1285" t="str">
        <f t="shared" si="85"/>
        <v>"Orval",</v>
      </c>
    </row>
    <row r="1286" spans="4:15" x14ac:dyDescent="0.25">
      <c r="D1286" t="s">
        <v>1831</v>
      </c>
      <c r="E1286" t="s">
        <v>5168</v>
      </c>
      <c r="N1286" t="str">
        <f t="shared" si="84"/>
        <v>"Maximinus",</v>
      </c>
      <c r="O1286" t="str">
        <f t="shared" si="85"/>
        <v>"Orville",</v>
      </c>
    </row>
    <row r="1287" spans="4:15" x14ac:dyDescent="0.25">
      <c r="D1287" t="s">
        <v>3160</v>
      </c>
      <c r="E1287" t="s">
        <v>5169</v>
      </c>
      <c r="N1287" t="str">
        <f t="shared" si="84"/>
        <v>"Máximo",</v>
      </c>
      <c r="O1287" t="str">
        <f t="shared" si="85"/>
        <v>"Osbert",</v>
      </c>
    </row>
    <row r="1288" spans="4:15" x14ac:dyDescent="0.25">
      <c r="D1288" t="s">
        <v>1832</v>
      </c>
      <c r="E1288" t="s">
        <v>5170</v>
      </c>
      <c r="N1288" t="str">
        <f t="shared" si="84"/>
        <v>"Maximus",</v>
      </c>
      <c r="O1288" t="str">
        <f t="shared" si="85"/>
        <v>"Osborn",</v>
      </c>
    </row>
    <row r="1289" spans="4:15" x14ac:dyDescent="0.25">
      <c r="D1289" t="s">
        <v>3161</v>
      </c>
      <c r="E1289" t="s">
        <v>5171</v>
      </c>
      <c r="N1289" t="str">
        <f t="shared" si="84"/>
        <v>"Melchiorre",</v>
      </c>
      <c r="O1289" t="str">
        <f t="shared" si="85"/>
        <v>"Osborne",</v>
      </c>
    </row>
    <row r="1290" spans="4:15" x14ac:dyDescent="0.25">
      <c r="D1290" t="s">
        <v>3162</v>
      </c>
      <c r="E1290" t="s">
        <v>5172</v>
      </c>
      <c r="N1290" t="str">
        <f t="shared" si="84"/>
        <v>"Melchor",</v>
      </c>
      <c r="O1290" t="str">
        <f t="shared" si="85"/>
        <v>"Osbourne",</v>
      </c>
    </row>
    <row r="1291" spans="4:15" x14ac:dyDescent="0.25">
      <c r="D1291" t="s">
        <v>3163</v>
      </c>
      <c r="E1291" t="s">
        <v>1677</v>
      </c>
      <c r="N1291" t="str">
        <f t="shared" si="84"/>
        <v>"Mercurio",</v>
      </c>
      <c r="O1291" t="str">
        <f t="shared" si="85"/>
        <v>"Oscar",</v>
      </c>
    </row>
    <row r="1292" spans="4:15" x14ac:dyDescent="0.25">
      <c r="D1292" t="s">
        <v>3164</v>
      </c>
      <c r="E1292" t="s">
        <v>5173</v>
      </c>
      <c r="N1292" t="str">
        <f t="shared" si="84"/>
        <v>"Micael",</v>
      </c>
      <c r="O1292" t="str">
        <f t="shared" si="85"/>
        <v>"Osmond",</v>
      </c>
    </row>
    <row r="1293" spans="4:15" x14ac:dyDescent="0.25">
      <c r="D1293" t="s">
        <v>3165</v>
      </c>
      <c r="E1293" t="s">
        <v>1407</v>
      </c>
      <c r="N1293" t="str">
        <f t="shared" si="84"/>
        <v>"Michaël",</v>
      </c>
      <c r="O1293" t="str">
        <f t="shared" si="85"/>
        <v>"Oswald",</v>
      </c>
    </row>
    <row r="1294" spans="4:15" x14ac:dyDescent="0.25">
      <c r="D1294" t="s">
        <v>1395</v>
      </c>
      <c r="E1294" t="s">
        <v>5174</v>
      </c>
      <c r="N1294" t="str">
        <f t="shared" si="84"/>
        <v>"Michel",</v>
      </c>
      <c r="O1294" t="str">
        <f t="shared" si="85"/>
        <v>"Oswin",</v>
      </c>
    </row>
    <row r="1295" spans="4:15" x14ac:dyDescent="0.25">
      <c r="D1295" t="s">
        <v>3166</v>
      </c>
      <c r="E1295" t="s">
        <v>5175</v>
      </c>
      <c r="N1295" t="str">
        <f t="shared" si="84"/>
        <v>"Michelangelo",</v>
      </c>
      <c r="O1295" t="str">
        <f t="shared" si="85"/>
        <v>"Otis",</v>
      </c>
    </row>
    <row r="1296" spans="4:15" x14ac:dyDescent="0.25">
      <c r="D1296" t="s">
        <v>3167</v>
      </c>
      <c r="E1296" t="s">
        <v>1411</v>
      </c>
      <c r="N1296" t="str">
        <f t="shared" si="84"/>
        <v>"Michele",</v>
      </c>
      <c r="O1296" t="str">
        <f t="shared" si="85"/>
        <v>"Otto",</v>
      </c>
    </row>
    <row r="1297" spans="4:15" x14ac:dyDescent="0.25">
      <c r="D1297" t="s">
        <v>3168</v>
      </c>
      <c r="E1297" t="s">
        <v>5176</v>
      </c>
      <c r="N1297" t="str">
        <f t="shared" si="84"/>
        <v>"Mickaël",</v>
      </c>
      <c r="O1297" t="str">
        <f t="shared" si="85"/>
        <v>"Owen",</v>
      </c>
    </row>
    <row r="1298" spans="4:15" x14ac:dyDescent="0.25">
      <c r="D1298" t="s">
        <v>3169</v>
      </c>
      <c r="E1298" t="s">
        <v>5177</v>
      </c>
      <c r="N1298" t="str">
        <f t="shared" si="84"/>
        <v>"Miguel",</v>
      </c>
      <c r="O1298" t="str">
        <f t="shared" si="85"/>
        <v>"Oz",</v>
      </c>
    </row>
    <row r="1299" spans="4:15" x14ac:dyDescent="0.25">
      <c r="D1299" t="s">
        <v>3170</v>
      </c>
      <c r="E1299" t="s">
        <v>5178</v>
      </c>
      <c r="N1299" t="str">
        <f t="shared" si="84"/>
        <v>"Miguel Ángel",</v>
      </c>
      <c r="O1299" t="str">
        <f t="shared" si="85"/>
        <v>"Ozzie",</v>
      </c>
    </row>
    <row r="1300" spans="4:15" x14ac:dyDescent="0.25">
      <c r="D1300" t="s">
        <v>3171</v>
      </c>
      <c r="E1300" t="s">
        <v>5179</v>
      </c>
      <c r="N1300" t="str">
        <f t="shared" si="84"/>
        <v>"Miguelito",</v>
      </c>
      <c r="O1300" t="str">
        <f t="shared" si="85"/>
        <v>"Ozzy",</v>
      </c>
    </row>
    <row r="1301" spans="4:15" x14ac:dyDescent="0.25">
      <c r="D1301" t="s">
        <v>1658</v>
      </c>
      <c r="E1301" t="s">
        <v>5180</v>
      </c>
      <c r="N1301" t="str">
        <f t="shared" si="84"/>
        <v>"Mikael",</v>
      </c>
      <c r="O1301" t="str">
        <f t="shared" si="85"/>
        <v>"Pace",</v>
      </c>
    </row>
    <row r="1302" spans="4:15" x14ac:dyDescent="0.25">
      <c r="D1302" t="s">
        <v>3172</v>
      </c>
      <c r="E1302" t="s">
        <v>5181</v>
      </c>
      <c r="N1302" t="str">
        <f t="shared" si="84"/>
        <v>"Mikel",</v>
      </c>
      <c r="O1302" t="str">
        <f t="shared" si="85"/>
        <v>"Pacey",</v>
      </c>
    </row>
    <row r="1303" spans="4:15" x14ac:dyDescent="0.25">
      <c r="D1303" t="s">
        <v>3173</v>
      </c>
      <c r="E1303" t="s">
        <v>5182</v>
      </c>
      <c r="N1303" t="str">
        <f t="shared" si="84"/>
        <v>"Mintxo",</v>
      </c>
      <c r="O1303" t="str">
        <f t="shared" si="85"/>
        <v>"Paden",</v>
      </c>
    </row>
    <row r="1304" spans="4:15" x14ac:dyDescent="0.25">
      <c r="D1304" t="s">
        <v>3174</v>
      </c>
      <c r="E1304" t="s">
        <v>5183</v>
      </c>
      <c r="N1304" t="str">
        <f t="shared" si="84"/>
        <v>"Miquel",</v>
      </c>
      <c r="O1304" t="str">
        <f t="shared" si="85"/>
        <v>"Page",</v>
      </c>
    </row>
    <row r="1305" spans="4:15" x14ac:dyDescent="0.25">
      <c r="D1305" t="s">
        <v>3175</v>
      </c>
      <c r="E1305" t="s">
        <v>5184</v>
      </c>
      <c r="N1305" t="str">
        <f t="shared" si="84"/>
        <v>"Mirco",</v>
      </c>
      <c r="O1305" t="str">
        <f t="shared" si="85"/>
        <v>"Palmer",</v>
      </c>
    </row>
    <row r="1306" spans="4:15" x14ac:dyDescent="0.25">
      <c r="D1306" t="s">
        <v>3176</v>
      </c>
      <c r="E1306" t="s">
        <v>5185</v>
      </c>
      <c r="N1306" t="str">
        <f t="shared" si="84"/>
        <v>"Mirko",</v>
      </c>
      <c r="O1306" t="str">
        <f t="shared" si="85"/>
        <v>"Pancras",</v>
      </c>
    </row>
    <row r="1307" spans="4:15" x14ac:dyDescent="0.25">
      <c r="D1307" t="s">
        <v>3177</v>
      </c>
      <c r="E1307" t="s">
        <v>5186</v>
      </c>
      <c r="N1307" t="str">
        <f t="shared" si="84"/>
        <v>"Mitxel",</v>
      </c>
      <c r="O1307" t="str">
        <f t="shared" si="85"/>
        <v>"Parker",</v>
      </c>
    </row>
    <row r="1308" spans="4:15" x14ac:dyDescent="0.25">
      <c r="D1308" t="s">
        <v>3178</v>
      </c>
      <c r="E1308" t="s">
        <v>5187</v>
      </c>
      <c r="N1308" t="str">
        <f t="shared" si="84"/>
        <v>"Modeste",</v>
      </c>
      <c r="O1308" t="str">
        <f t="shared" si="85"/>
        <v>"Parris",</v>
      </c>
    </row>
    <row r="1309" spans="4:15" x14ac:dyDescent="0.25">
      <c r="D1309" t="s">
        <v>3179</v>
      </c>
      <c r="E1309" t="s">
        <v>5188</v>
      </c>
      <c r="N1309" t="str">
        <f t="shared" si="84"/>
        <v>"Modesto",</v>
      </c>
      <c r="O1309" t="str">
        <f t="shared" si="85"/>
        <v>"Pat",</v>
      </c>
    </row>
    <row r="1310" spans="4:15" x14ac:dyDescent="0.25">
      <c r="D1310" t="s">
        <v>3180</v>
      </c>
      <c r="E1310" t="s">
        <v>3711</v>
      </c>
      <c r="N1310" t="str">
        <f t="shared" si="84"/>
        <v>"Moïse",</v>
      </c>
      <c r="O1310" t="str">
        <f t="shared" si="85"/>
        <v>"Pate",</v>
      </c>
    </row>
    <row r="1311" spans="4:15" x14ac:dyDescent="0.25">
      <c r="D1311" t="s">
        <v>3181</v>
      </c>
      <c r="E1311" t="s">
        <v>1417</v>
      </c>
      <c r="N1311" t="str">
        <f t="shared" si="84"/>
        <v>"Moisés",</v>
      </c>
      <c r="O1311" t="str">
        <f t="shared" si="85"/>
        <v>"Patrick",</v>
      </c>
    </row>
    <row r="1312" spans="4:15" x14ac:dyDescent="0.25">
      <c r="D1312" t="s">
        <v>3182</v>
      </c>
      <c r="E1312" t="s">
        <v>5189</v>
      </c>
      <c r="N1312" t="str">
        <f t="shared" si="84"/>
        <v>"Moreno",</v>
      </c>
      <c r="O1312" t="str">
        <f t="shared" si="85"/>
        <v>"Patsy",</v>
      </c>
    </row>
    <row r="1313" spans="4:15" x14ac:dyDescent="0.25">
      <c r="D1313" t="s">
        <v>3183</v>
      </c>
      <c r="E1313" t="s">
        <v>5190</v>
      </c>
      <c r="N1313" t="str">
        <f t="shared" si="84"/>
        <v>"Morgan",</v>
      </c>
      <c r="O1313" t="str">
        <f t="shared" si="85"/>
        <v>"Patton",</v>
      </c>
    </row>
    <row r="1314" spans="4:15" x14ac:dyDescent="0.25">
      <c r="D1314" t="s">
        <v>3184</v>
      </c>
      <c r="E1314" t="s">
        <v>1418</v>
      </c>
      <c r="N1314" t="str">
        <f t="shared" si="84"/>
        <v>"Nacho",</v>
      </c>
      <c r="O1314" t="str">
        <f t="shared" si="85"/>
        <v>"Paul",</v>
      </c>
    </row>
    <row r="1315" spans="4:15" x14ac:dyDescent="0.25">
      <c r="D1315" t="s">
        <v>3185</v>
      </c>
      <c r="E1315" t="s">
        <v>5191</v>
      </c>
      <c r="N1315" t="str">
        <f t="shared" si="84"/>
        <v>"Nacio",</v>
      </c>
      <c r="O1315" t="str">
        <f t="shared" si="85"/>
        <v>"Paulie",</v>
      </c>
    </row>
    <row r="1316" spans="4:15" x14ac:dyDescent="0.25">
      <c r="D1316" t="s">
        <v>3186</v>
      </c>
      <c r="E1316" t="s">
        <v>5192</v>
      </c>
      <c r="N1316" t="str">
        <f t="shared" si="84"/>
        <v>"Naël",</v>
      </c>
      <c r="O1316" t="str">
        <f t="shared" si="85"/>
        <v>"Paxton",</v>
      </c>
    </row>
    <row r="1317" spans="4:15" x14ac:dyDescent="0.25">
      <c r="D1317" t="s">
        <v>1833</v>
      </c>
      <c r="E1317" t="s">
        <v>5193</v>
      </c>
      <c r="N1317" t="str">
        <f t="shared" si="84"/>
        <v>"Naevius",</v>
      </c>
      <c r="O1317" t="str">
        <f t="shared" si="85"/>
        <v>"Payton",</v>
      </c>
    </row>
    <row r="1318" spans="4:15" x14ac:dyDescent="0.25">
      <c r="D1318" t="s">
        <v>3187</v>
      </c>
      <c r="E1318" t="s">
        <v>5194</v>
      </c>
      <c r="N1318" t="str">
        <f t="shared" si="84"/>
        <v>"Naldo",</v>
      </c>
      <c r="O1318" t="str">
        <f t="shared" si="85"/>
        <v>"Pearce",</v>
      </c>
    </row>
    <row r="1319" spans="4:15" x14ac:dyDescent="0.25">
      <c r="D1319" t="s">
        <v>3188</v>
      </c>
      <c r="E1319" t="s">
        <v>5195</v>
      </c>
      <c r="N1319" t="str">
        <f t="shared" si="84"/>
        <v>"Nando",</v>
      </c>
      <c r="O1319" t="str">
        <f t="shared" si="85"/>
        <v>"Peers",</v>
      </c>
    </row>
    <row r="1320" spans="4:15" x14ac:dyDescent="0.25">
      <c r="D1320" t="s">
        <v>3189</v>
      </c>
      <c r="E1320" t="s">
        <v>5196</v>
      </c>
      <c r="N1320" t="str">
        <f t="shared" si="84"/>
        <v>"Napoléon",</v>
      </c>
      <c r="O1320" t="str">
        <f t="shared" si="85"/>
        <v>"Perce",</v>
      </c>
    </row>
    <row r="1321" spans="4:15" x14ac:dyDescent="0.25">
      <c r="D1321" t="s">
        <v>3190</v>
      </c>
      <c r="E1321" t="s">
        <v>5197</v>
      </c>
      <c r="N1321" t="str">
        <f t="shared" si="84"/>
        <v>"Napoleone",</v>
      </c>
      <c r="O1321" t="str">
        <f t="shared" si="85"/>
        <v>"Percival",</v>
      </c>
    </row>
    <row r="1322" spans="4:15" x14ac:dyDescent="0.25">
      <c r="D1322" t="s">
        <v>3191</v>
      </c>
      <c r="E1322" t="s">
        <v>5198</v>
      </c>
      <c r="N1322" t="str">
        <f t="shared" si="84"/>
        <v>"Narcís",</v>
      </c>
      <c r="O1322" t="str">
        <f t="shared" si="85"/>
        <v>"Percy",</v>
      </c>
    </row>
    <row r="1323" spans="4:15" x14ac:dyDescent="0.25">
      <c r="D1323" t="s">
        <v>3192</v>
      </c>
      <c r="E1323" t="s">
        <v>5199</v>
      </c>
      <c r="N1323" t="str">
        <f t="shared" si="84"/>
        <v>"Narciso",</v>
      </c>
      <c r="O1323" t="str">
        <f t="shared" si="85"/>
        <v>"Peregrine",</v>
      </c>
    </row>
    <row r="1324" spans="4:15" x14ac:dyDescent="0.25">
      <c r="D1324" t="s">
        <v>3193</v>
      </c>
      <c r="E1324" t="s">
        <v>5200</v>
      </c>
      <c r="N1324" t="str">
        <f t="shared" si="84"/>
        <v>"Narcisse",</v>
      </c>
      <c r="O1324" t="str">
        <f t="shared" si="85"/>
        <v>"Perry",</v>
      </c>
    </row>
    <row r="1325" spans="4:15" x14ac:dyDescent="0.25">
      <c r="D1325" t="s">
        <v>1908</v>
      </c>
      <c r="E1325" t="s">
        <v>5201</v>
      </c>
      <c r="N1325" t="str">
        <f t="shared" si="84"/>
        <v>"Nascimbene",</v>
      </c>
      <c r="O1325" t="str">
        <f t="shared" si="85"/>
        <v>"Pete",</v>
      </c>
    </row>
    <row r="1326" spans="4:15" x14ac:dyDescent="0.25">
      <c r="D1326" t="s">
        <v>3194</v>
      </c>
      <c r="E1326" t="s">
        <v>1419</v>
      </c>
      <c r="N1326" t="str">
        <f t="shared" si="84"/>
        <v>"Natale",</v>
      </c>
      <c r="O1326" t="str">
        <f t="shared" si="85"/>
        <v>"Peter",</v>
      </c>
    </row>
    <row r="1327" spans="4:15" x14ac:dyDescent="0.25">
      <c r="D1327" t="s">
        <v>3195</v>
      </c>
      <c r="E1327" t="s">
        <v>5202</v>
      </c>
      <c r="N1327" t="str">
        <f t="shared" si="84"/>
        <v>"Natalino",</v>
      </c>
      <c r="O1327" t="str">
        <f t="shared" si="85"/>
        <v>"Peyton",</v>
      </c>
    </row>
    <row r="1328" spans="4:15" x14ac:dyDescent="0.25">
      <c r="D1328" t="s">
        <v>3196</v>
      </c>
      <c r="E1328" t="s">
        <v>5203</v>
      </c>
      <c r="N1328" t="str">
        <f t="shared" si="84"/>
        <v>"Natalio",</v>
      </c>
      <c r="O1328" t="str">
        <f t="shared" si="85"/>
        <v>"Phil",</v>
      </c>
    </row>
    <row r="1329" spans="4:15" x14ac:dyDescent="0.25">
      <c r="D1329" t="s">
        <v>3197</v>
      </c>
      <c r="E1329" t="s">
        <v>5204</v>
      </c>
      <c r="N1329" t="str">
        <f t="shared" si="84"/>
        <v>"Natanael",</v>
      </c>
      <c r="O1329" t="str">
        <f t="shared" si="85"/>
        <v>"Philander",</v>
      </c>
    </row>
    <row r="1330" spans="4:15" x14ac:dyDescent="0.25">
      <c r="D1330" t="s">
        <v>3198</v>
      </c>
      <c r="E1330" t="s">
        <v>1687</v>
      </c>
      <c r="N1330" t="str">
        <f t="shared" si="84"/>
        <v>"Natanaele",</v>
      </c>
      <c r="O1330" t="str">
        <f t="shared" si="85"/>
        <v>"Philip",</v>
      </c>
    </row>
    <row r="1331" spans="4:15" x14ac:dyDescent="0.25">
      <c r="D1331" t="s">
        <v>3199</v>
      </c>
      <c r="E1331" t="s">
        <v>5205</v>
      </c>
      <c r="N1331" t="str">
        <f t="shared" si="84"/>
        <v>"Nataniel",</v>
      </c>
      <c r="O1331" t="str">
        <f t="shared" si="85"/>
        <v>"Phillip",</v>
      </c>
    </row>
    <row r="1332" spans="4:15" x14ac:dyDescent="0.25">
      <c r="D1332" t="s">
        <v>3200</v>
      </c>
      <c r="E1332" t="s">
        <v>5206</v>
      </c>
      <c r="N1332" t="str">
        <f t="shared" si="84"/>
        <v>"Nathan",</v>
      </c>
      <c r="O1332" t="str">
        <f t="shared" si="85"/>
        <v>"Phoenix",</v>
      </c>
    </row>
    <row r="1333" spans="4:15" x14ac:dyDescent="0.25">
      <c r="D1333" t="s">
        <v>3201</v>
      </c>
      <c r="E1333" t="s">
        <v>5207</v>
      </c>
      <c r="N1333" t="str">
        <f t="shared" si="84"/>
        <v>"Nathanaël",</v>
      </c>
      <c r="O1333" t="str">
        <f t="shared" si="85"/>
        <v>"Pierce",</v>
      </c>
    </row>
    <row r="1334" spans="4:15" x14ac:dyDescent="0.25">
      <c r="D1334" t="s">
        <v>3202</v>
      </c>
      <c r="E1334" t="s">
        <v>1929</v>
      </c>
      <c r="N1334" t="str">
        <f t="shared" si="84"/>
        <v>"Nazaire",</v>
      </c>
      <c r="O1334" t="str">
        <f t="shared" si="85"/>
        <v>"Piers",</v>
      </c>
    </row>
    <row r="1335" spans="4:15" x14ac:dyDescent="0.25">
      <c r="D1335" t="s">
        <v>3203</v>
      </c>
      <c r="E1335" t="s">
        <v>5208</v>
      </c>
      <c r="N1335" t="str">
        <f t="shared" si="84"/>
        <v>"Nazaret",</v>
      </c>
      <c r="O1335" t="str">
        <f t="shared" si="85"/>
        <v>"Pip",</v>
      </c>
    </row>
    <row r="1336" spans="4:15" x14ac:dyDescent="0.25">
      <c r="D1336" t="s">
        <v>3204</v>
      </c>
      <c r="E1336" t="s">
        <v>5209</v>
      </c>
      <c r="N1336" t="str">
        <f t="shared" si="84"/>
        <v>"Nazario",</v>
      </c>
      <c r="O1336" t="str">
        <f t="shared" si="85"/>
        <v>"Placid",</v>
      </c>
    </row>
    <row r="1337" spans="4:15" x14ac:dyDescent="0.25">
      <c r="D1337" t="s">
        <v>3205</v>
      </c>
      <c r="E1337" t="s">
        <v>5210</v>
      </c>
      <c r="N1337" t="str">
        <f t="shared" si="84"/>
        <v>"Nazzareno",</v>
      </c>
      <c r="O1337" t="str">
        <f t="shared" si="85"/>
        <v>"Porter",</v>
      </c>
    </row>
    <row r="1338" spans="4:15" x14ac:dyDescent="0.25">
      <c r="D1338" t="s">
        <v>3206</v>
      </c>
      <c r="E1338" t="s">
        <v>5211</v>
      </c>
      <c r="N1338" t="str">
        <f t="shared" si="84"/>
        <v>"Neizan",</v>
      </c>
      <c r="O1338" t="str">
        <f t="shared" si="85"/>
        <v>"Presley",</v>
      </c>
    </row>
    <row r="1339" spans="4:15" x14ac:dyDescent="0.25">
      <c r="D1339" t="s">
        <v>3207</v>
      </c>
      <c r="E1339" t="s">
        <v>5212</v>
      </c>
      <c r="N1339" t="str">
        <f t="shared" si="84"/>
        <v>"Nelinho",</v>
      </c>
      <c r="O1339" t="str">
        <f t="shared" si="85"/>
        <v>"Preston",</v>
      </c>
    </row>
    <row r="1340" spans="4:15" x14ac:dyDescent="0.25">
      <c r="D1340" t="s">
        <v>3208</v>
      </c>
      <c r="E1340" t="s">
        <v>5213</v>
      </c>
      <c r="N1340" t="str">
        <f t="shared" si="84"/>
        <v>"Nello",</v>
      </c>
      <c r="O1340" t="str">
        <f t="shared" si="85"/>
        <v>"Prince",</v>
      </c>
    </row>
    <row r="1341" spans="4:15" x14ac:dyDescent="0.25">
      <c r="D1341" t="s">
        <v>3209</v>
      </c>
      <c r="E1341" t="s">
        <v>3343</v>
      </c>
      <c r="N1341" t="str">
        <f t="shared" si="84"/>
        <v>"Nereo",</v>
      </c>
      <c r="O1341" t="str">
        <f t="shared" si="85"/>
        <v>"Prosper",</v>
      </c>
    </row>
    <row r="1342" spans="4:15" x14ac:dyDescent="0.25">
      <c r="D1342" t="s">
        <v>3210</v>
      </c>
      <c r="E1342" t="s">
        <v>3346</v>
      </c>
      <c r="N1342" t="str">
        <f t="shared" si="84"/>
        <v>"Nerio",</v>
      </c>
      <c r="O1342" t="str">
        <f t="shared" si="85"/>
        <v>"Prudence",</v>
      </c>
    </row>
    <row r="1343" spans="4:15" x14ac:dyDescent="0.25">
      <c r="D1343" t="s">
        <v>1834</v>
      </c>
      <c r="E1343" t="s">
        <v>5214</v>
      </c>
      <c r="N1343" t="str">
        <f t="shared" si="84"/>
        <v>"Nero",</v>
      </c>
      <c r="O1343" t="str">
        <f t="shared" si="85"/>
        <v>"Purdie",</v>
      </c>
    </row>
    <row r="1344" spans="4:15" x14ac:dyDescent="0.25">
      <c r="D1344" t="s">
        <v>1834</v>
      </c>
      <c r="E1344" t="s">
        <v>3349</v>
      </c>
      <c r="N1344" t="str">
        <f t="shared" si="84"/>
        <v>"Nero",</v>
      </c>
      <c r="O1344" t="str">
        <f t="shared" si="85"/>
        <v>"Quentin",</v>
      </c>
    </row>
    <row r="1345" spans="4:15" x14ac:dyDescent="0.25">
      <c r="D1345" t="s">
        <v>1835</v>
      </c>
      <c r="E1345" t="s">
        <v>5215</v>
      </c>
      <c r="N1345" t="str">
        <f t="shared" si="84"/>
        <v>"Nerva",</v>
      </c>
      <c r="O1345" t="str">
        <f t="shared" si="85"/>
        <v>"Quin",</v>
      </c>
    </row>
    <row r="1346" spans="4:15" x14ac:dyDescent="0.25">
      <c r="D1346" t="s">
        <v>3211</v>
      </c>
      <c r="E1346" t="s">
        <v>5216</v>
      </c>
      <c r="N1346" t="str">
        <f t="shared" si="84"/>
        <v>"Néstor",</v>
      </c>
      <c r="O1346" t="str">
        <f t="shared" si="85"/>
        <v>"Quincey",</v>
      </c>
    </row>
    <row r="1347" spans="4:15" x14ac:dyDescent="0.25">
      <c r="D1347" t="s">
        <v>3212</v>
      </c>
      <c r="E1347" t="s">
        <v>5217</v>
      </c>
      <c r="N1347" t="str">
        <f t="shared" ref="N1347:N1410" si="86">$I$2&amp;D1347&amp;$J$2</f>
        <v>"Nestore",</v>
      </c>
      <c r="O1347" t="str">
        <f t="shared" ref="O1347:O1410" si="87">$I$2&amp;E1347&amp;$J$2</f>
        <v>"Quincy",</v>
      </c>
    </row>
    <row r="1348" spans="4:15" x14ac:dyDescent="0.25">
      <c r="D1348" t="s">
        <v>3213</v>
      </c>
      <c r="E1348" t="s">
        <v>5218</v>
      </c>
      <c r="N1348" t="str">
        <f t="shared" si="86"/>
        <v>"Nevio",</v>
      </c>
      <c r="O1348" t="str">
        <f t="shared" si="87"/>
        <v>"Quinlan",</v>
      </c>
    </row>
    <row r="1349" spans="4:15" x14ac:dyDescent="0.25">
      <c r="D1349" t="s">
        <v>3214</v>
      </c>
      <c r="E1349" t="s">
        <v>5219</v>
      </c>
      <c r="N1349" t="str">
        <f t="shared" si="86"/>
        <v>"Niccolò",</v>
      </c>
      <c r="O1349" t="str">
        <f t="shared" si="87"/>
        <v>"Quinn",</v>
      </c>
    </row>
    <row r="1350" spans="4:15" x14ac:dyDescent="0.25">
      <c r="D1350" t="s">
        <v>3215</v>
      </c>
      <c r="E1350" t="s">
        <v>5220</v>
      </c>
      <c r="N1350" t="str">
        <f t="shared" si="86"/>
        <v>"Nicéphore",</v>
      </c>
      <c r="O1350" t="str">
        <f t="shared" si="87"/>
        <v>"Quinten",</v>
      </c>
    </row>
    <row r="1351" spans="4:15" x14ac:dyDescent="0.25">
      <c r="D1351" t="s">
        <v>1400</v>
      </c>
      <c r="E1351" t="s">
        <v>5221</v>
      </c>
      <c r="N1351" t="str">
        <f t="shared" si="86"/>
        <v>"Nico",</v>
      </c>
      <c r="O1351" t="str">
        <f t="shared" si="87"/>
        <v>"Quintin",</v>
      </c>
    </row>
    <row r="1352" spans="4:15" x14ac:dyDescent="0.25">
      <c r="D1352" t="s">
        <v>3216</v>
      </c>
      <c r="E1352" t="s">
        <v>5222</v>
      </c>
      <c r="N1352" t="str">
        <f t="shared" si="86"/>
        <v>"Nicodème",</v>
      </c>
      <c r="O1352" t="str">
        <f t="shared" si="87"/>
        <v>"Quinton",</v>
      </c>
    </row>
    <row r="1353" spans="4:15" x14ac:dyDescent="0.25">
      <c r="D1353" t="s">
        <v>3217</v>
      </c>
      <c r="E1353" t="s">
        <v>5223</v>
      </c>
      <c r="N1353" t="str">
        <f t="shared" si="86"/>
        <v>"Nicodemo",</v>
      </c>
      <c r="O1353" t="str">
        <f t="shared" si="87"/>
        <v>"Radcliff",</v>
      </c>
    </row>
    <row r="1354" spans="4:15" x14ac:dyDescent="0.25">
      <c r="D1354" t="s">
        <v>3218</v>
      </c>
      <c r="E1354" t="s">
        <v>5224</v>
      </c>
      <c r="N1354" t="str">
        <f t="shared" si="86"/>
        <v>"Nicola",</v>
      </c>
      <c r="O1354" t="str">
        <f t="shared" si="87"/>
        <v>"Radclyffe",</v>
      </c>
    </row>
    <row r="1355" spans="4:15" x14ac:dyDescent="0.25">
      <c r="D1355" t="s">
        <v>3219</v>
      </c>
      <c r="E1355" t="s">
        <v>5225</v>
      </c>
      <c r="N1355" t="str">
        <f t="shared" si="86"/>
        <v>"Nicolao",</v>
      </c>
      <c r="O1355" t="str">
        <f t="shared" si="87"/>
        <v>"Raeburn",</v>
      </c>
    </row>
    <row r="1356" spans="4:15" x14ac:dyDescent="0.25">
      <c r="D1356" t="s">
        <v>3220</v>
      </c>
      <c r="E1356" t="s">
        <v>5226</v>
      </c>
      <c r="N1356" t="str">
        <f t="shared" si="86"/>
        <v>"Nicolas",</v>
      </c>
      <c r="O1356" t="str">
        <f t="shared" si="87"/>
        <v>"Rafe",</v>
      </c>
    </row>
    <row r="1357" spans="4:15" x14ac:dyDescent="0.25">
      <c r="D1357" t="s">
        <v>3221</v>
      </c>
      <c r="E1357" t="s">
        <v>5227</v>
      </c>
      <c r="N1357" t="str">
        <f t="shared" si="86"/>
        <v>"Nicolás",</v>
      </c>
      <c r="O1357" t="str">
        <f t="shared" si="87"/>
        <v>"Rafferty",</v>
      </c>
    </row>
    <row r="1358" spans="4:15" x14ac:dyDescent="0.25">
      <c r="D1358" t="s">
        <v>3222</v>
      </c>
      <c r="E1358" t="s">
        <v>5228</v>
      </c>
      <c r="N1358" t="str">
        <f t="shared" si="86"/>
        <v>"Nicolau",</v>
      </c>
      <c r="O1358" t="str">
        <f t="shared" si="87"/>
        <v>"Rain",</v>
      </c>
    </row>
    <row r="1359" spans="4:15" x14ac:dyDescent="0.25">
      <c r="D1359" t="s">
        <v>3223</v>
      </c>
      <c r="E1359" t="s">
        <v>5229</v>
      </c>
      <c r="N1359" t="str">
        <f t="shared" si="86"/>
        <v>"Nicolò",</v>
      </c>
      <c r="O1359" t="str">
        <f t="shared" si="87"/>
        <v>"Raine",</v>
      </c>
    </row>
    <row r="1360" spans="4:15" x14ac:dyDescent="0.25">
      <c r="D1360" t="s">
        <v>3224</v>
      </c>
      <c r="E1360" t="s">
        <v>5230</v>
      </c>
      <c r="N1360" t="str">
        <f t="shared" si="86"/>
        <v>"Nicomede",</v>
      </c>
      <c r="O1360" t="str">
        <f t="shared" si="87"/>
        <v>"Raleigh",</v>
      </c>
    </row>
    <row r="1361" spans="4:15" x14ac:dyDescent="0.25">
      <c r="D1361" t="s">
        <v>3225</v>
      </c>
      <c r="E1361" t="s">
        <v>1428</v>
      </c>
      <c r="N1361" t="str">
        <f t="shared" si="86"/>
        <v>"Nicostrato",</v>
      </c>
      <c r="O1361" t="str">
        <f t="shared" si="87"/>
        <v>"Ralf",</v>
      </c>
    </row>
    <row r="1362" spans="4:15" x14ac:dyDescent="0.25">
      <c r="D1362" t="s">
        <v>223</v>
      </c>
      <c r="E1362" t="s">
        <v>1429</v>
      </c>
      <c r="N1362" t="str">
        <f t="shared" si="86"/>
        <v>"Nikola",</v>
      </c>
      <c r="O1362" t="str">
        <f t="shared" si="87"/>
        <v>"Ralph",</v>
      </c>
    </row>
    <row r="1363" spans="4:15" x14ac:dyDescent="0.25">
      <c r="D1363" t="s">
        <v>227</v>
      </c>
      <c r="E1363" t="s">
        <v>5231</v>
      </c>
      <c r="N1363" t="str">
        <f t="shared" si="86"/>
        <v>"Nil",</v>
      </c>
      <c r="O1363" t="str">
        <f t="shared" si="87"/>
        <v>"Ralphie",</v>
      </c>
    </row>
    <row r="1364" spans="4:15" x14ac:dyDescent="0.25">
      <c r="D1364" t="s">
        <v>3226</v>
      </c>
      <c r="E1364" t="s">
        <v>5232</v>
      </c>
      <c r="N1364" t="str">
        <f t="shared" si="86"/>
        <v>"Nilo",</v>
      </c>
      <c r="O1364" t="str">
        <f t="shared" si="87"/>
        <v>"Ramsey",</v>
      </c>
    </row>
    <row r="1365" spans="4:15" x14ac:dyDescent="0.25">
      <c r="D1365" t="s">
        <v>3227</v>
      </c>
      <c r="E1365" t="s">
        <v>5233</v>
      </c>
      <c r="N1365" t="str">
        <f t="shared" si="86"/>
        <v>"Nino",</v>
      </c>
      <c r="O1365" t="str">
        <f t="shared" si="87"/>
        <v>"Randal",</v>
      </c>
    </row>
    <row r="1366" spans="4:15" x14ac:dyDescent="0.25">
      <c r="D1366" t="s">
        <v>3228</v>
      </c>
      <c r="E1366" t="s">
        <v>5234</v>
      </c>
      <c r="N1366" t="str">
        <f t="shared" si="86"/>
        <v>"Noa",</v>
      </c>
      <c r="O1366" t="str">
        <f t="shared" si="87"/>
        <v>"Randall",</v>
      </c>
    </row>
    <row r="1367" spans="4:15" x14ac:dyDescent="0.25">
      <c r="D1367" t="s">
        <v>3229</v>
      </c>
      <c r="E1367" t="s">
        <v>3712</v>
      </c>
      <c r="N1367" t="str">
        <f t="shared" si="86"/>
        <v>"Noam",</v>
      </c>
      <c r="O1367" t="str">
        <f t="shared" si="87"/>
        <v>"Randel",</v>
      </c>
    </row>
    <row r="1368" spans="4:15" x14ac:dyDescent="0.25">
      <c r="D1368" t="s">
        <v>3230</v>
      </c>
      <c r="E1368" t="s">
        <v>5235</v>
      </c>
      <c r="N1368" t="str">
        <f t="shared" si="86"/>
        <v>"Noé",</v>
      </c>
      <c r="O1368" t="str">
        <f t="shared" si="87"/>
        <v>"Randell",</v>
      </c>
    </row>
    <row r="1369" spans="4:15" x14ac:dyDescent="0.25">
      <c r="D1369" t="s">
        <v>3231</v>
      </c>
      <c r="E1369" t="s">
        <v>5236</v>
      </c>
      <c r="N1369" t="str">
        <f t="shared" si="86"/>
        <v>"Noè",</v>
      </c>
      <c r="O1369" t="str">
        <f t="shared" si="87"/>
        <v>"Randolf",</v>
      </c>
    </row>
    <row r="1370" spans="4:15" x14ac:dyDescent="0.25">
      <c r="D1370" t="s">
        <v>3232</v>
      </c>
      <c r="E1370" t="s">
        <v>5237</v>
      </c>
      <c r="N1370" t="str">
        <f t="shared" si="86"/>
        <v>"Noël",</v>
      </c>
      <c r="O1370" t="str">
        <f t="shared" si="87"/>
        <v>"Randolph",</v>
      </c>
    </row>
    <row r="1371" spans="4:15" x14ac:dyDescent="0.25">
      <c r="D1371" t="s">
        <v>3233</v>
      </c>
      <c r="E1371" t="s">
        <v>5238</v>
      </c>
      <c r="N1371" t="str">
        <f t="shared" si="86"/>
        <v>"Noham",</v>
      </c>
      <c r="O1371" t="str">
        <f t="shared" si="87"/>
        <v>"Randy",</v>
      </c>
    </row>
    <row r="1372" spans="4:15" x14ac:dyDescent="0.25">
      <c r="D1372" t="s">
        <v>1836</v>
      </c>
      <c r="E1372" t="s">
        <v>1430</v>
      </c>
      <c r="N1372" t="str">
        <f t="shared" si="86"/>
        <v>"Nonus",</v>
      </c>
      <c r="O1372" t="str">
        <f t="shared" si="87"/>
        <v>"Raphael",</v>
      </c>
    </row>
    <row r="1373" spans="4:15" x14ac:dyDescent="0.25">
      <c r="D1373" t="s">
        <v>568</v>
      </c>
      <c r="E1373" t="s">
        <v>5239</v>
      </c>
      <c r="N1373" t="str">
        <f t="shared" si="86"/>
        <v>"Norbert",</v>
      </c>
      <c r="O1373" t="str">
        <f t="shared" si="87"/>
        <v>"Rastus",</v>
      </c>
    </row>
    <row r="1374" spans="4:15" x14ac:dyDescent="0.25">
      <c r="D1374" t="s">
        <v>3234</v>
      </c>
      <c r="E1374" t="s">
        <v>5240</v>
      </c>
      <c r="N1374" t="str">
        <f t="shared" si="86"/>
        <v>"Norberto",</v>
      </c>
      <c r="O1374" t="str">
        <f t="shared" si="87"/>
        <v>"Raven",</v>
      </c>
    </row>
    <row r="1375" spans="4:15" x14ac:dyDescent="0.25">
      <c r="D1375" t="s">
        <v>3235</v>
      </c>
      <c r="E1375" t="s">
        <v>5241</v>
      </c>
      <c r="N1375" t="str">
        <f t="shared" si="86"/>
        <v>"Nuno",</v>
      </c>
      <c r="O1375" t="str">
        <f t="shared" si="87"/>
        <v>"Ray",</v>
      </c>
    </row>
    <row r="1376" spans="4:15" x14ac:dyDescent="0.25">
      <c r="D1376" t="s">
        <v>1927</v>
      </c>
      <c r="E1376" t="s">
        <v>3373</v>
      </c>
      <c r="N1376" t="str">
        <f t="shared" si="86"/>
        <v>"Nuño",</v>
      </c>
      <c r="O1376" t="str">
        <f t="shared" si="87"/>
        <v>"Raymond",</v>
      </c>
    </row>
    <row r="1377" spans="4:15" x14ac:dyDescent="0.25">
      <c r="D1377" t="s">
        <v>3236</v>
      </c>
      <c r="E1377" t="s">
        <v>5242</v>
      </c>
      <c r="N1377" t="str">
        <f t="shared" si="86"/>
        <v>"Nunzio",</v>
      </c>
      <c r="O1377" t="str">
        <f t="shared" si="87"/>
        <v>"Raymund",</v>
      </c>
    </row>
    <row r="1378" spans="4:15" x14ac:dyDescent="0.25">
      <c r="D1378" t="s">
        <v>3237</v>
      </c>
      <c r="E1378" t="s">
        <v>5243</v>
      </c>
      <c r="N1378" t="str">
        <f t="shared" si="86"/>
        <v>"Octave",</v>
      </c>
      <c r="O1378" t="str">
        <f t="shared" si="87"/>
        <v>"Raynard",</v>
      </c>
    </row>
    <row r="1379" spans="4:15" x14ac:dyDescent="0.25">
      <c r="D1379" t="s">
        <v>1837</v>
      </c>
      <c r="E1379" t="s">
        <v>5244</v>
      </c>
      <c r="N1379" t="str">
        <f t="shared" si="86"/>
        <v>"Octavianus",</v>
      </c>
      <c r="O1379" t="str">
        <f t="shared" si="87"/>
        <v>"Rayner",</v>
      </c>
    </row>
    <row r="1380" spans="4:15" x14ac:dyDescent="0.25">
      <c r="D1380" t="s">
        <v>3238</v>
      </c>
      <c r="E1380" t="s">
        <v>5245</v>
      </c>
      <c r="N1380" t="str">
        <f t="shared" si="86"/>
        <v>"Octavio",</v>
      </c>
      <c r="O1380" t="str">
        <f t="shared" si="87"/>
        <v>"Read",</v>
      </c>
    </row>
    <row r="1381" spans="4:15" x14ac:dyDescent="0.25">
      <c r="D1381" t="s">
        <v>3239</v>
      </c>
      <c r="E1381" t="s">
        <v>5246</v>
      </c>
      <c r="N1381" t="str">
        <f t="shared" si="86"/>
        <v>"Octávio",</v>
      </c>
      <c r="O1381" t="str">
        <f t="shared" si="87"/>
        <v>"Reagan",</v>
      </c>
    </row>
    <row r="1382" spans="4:15" x14ac:dyDescent="0.25">
      <c r="D1382" t="s">
        <v>1838</v>
      </c>
      <c r="E1382" t="s">
        <v>5247</v>
      </c>
      <c r="N1382" t="str">
        <f t="shared" si="86"/>
        <v>"Octavius",</v>
      </c>
      <c r="O1382" t="str">
        <f t="shared" si="87"/>
        <v>"Red",</v>
      </c>
    </row>
    <row r="1383" spans="4:15" x14ac:dyDescent="0.25">
      <c r="D1383" t="s">
        <v>3240</v>
      </c>
      <c r="E1383" t="s">
        <v>5248</v>
      </c>
      <c r="N1383" t="str">
        <f t="shared" si="86"/>
        <v>"Odalis",</v>
      </c>
      <c r="O1383" t="str">
        <f t="shared" si="87"/>
        <v>"Redd",</v>
      </c>
    </row>
    <row r="1384" spans="4:15" x14ac:dyDescent="0.25">
      <c r="D1384" t="s">
        <v>3241</v>
      </c>
      <c r="E1384" t="s">
        <v>5249</v>
      </c>
      <c r="N1384" t="str">
        <f t="shared" si="86"/>
        <v>"Oddo",</v>
      </c>
      <c r="O1384" t="str">
        <f t="shared" si="87"/>
        <v>"Reed",</v>
      </c>
    </row>
    <row r="1385" spans="4:15" x14ac:dyDescent="0.25">
      <c r="D1385" t="s">
        <v>3242</v>
      </c>
      <c r="E1385" t="s">
        <v>5250</v>
      </c>
      <c r="N1385" t="str">
        <f t="shared" si="86"/>
        <v>"Odilon",</v>
      </c>
      <c r="O1385" t="str">
        <f t="shared" si="87"/>
        <v>"Reese",</v>
      </c>
    </row>
    <row r="1386" spans="4:15" x14ac:dyDescent="0.25">
      <c r="D1386" t="s">
        <v>3243</v>
      </c>
      <c r="E1386" t="s">
        <v>5251</v>
      </c>
      <c r="N1386" t="str">
        <f t="shared" si="86"/>
        <v>"Oier",</v>
      </c>
      <c r="O1386" t="str">
        <f t="shared" si="87"/>
        <v>"Reg",</v>
      </c>
    </row>
    <row r="1387" spans="4:15" x14ac:dyDescent="0.25">
      <c r="D1387" t="s">
        <v>3244</v>
      </c>
      <c r="E1387" t="s">
        <v>5252</v>
      </c>
      <c r="N1387" t="str">
        <f t="shared" si="86"/>
        <v>"Olavo",</v>
      </c>
      <c r="O1387" t="str">
        <f t="shared" si="87"/>
        <v>"Reggie",</v>
      </c>
    </row>
    <row r="1388" spans="4:15" x14ac:dyDescent="0.25">
      <c r="D1388" t="s">
        <v>3245</v>
      </c>
      <c r="E1388" t="s">
        <v>5253</v>
      </c>
      <c r="N1388" t="str">
        <f t="shared" si="86"/>
        <v>"Olegario",</v>
      </c>
      <c r="O1388" t="str">
        <f t="shared" si="87"/>
        <v>"Reginald",</v>
      </c>
    </row>
    <row r="1389" spans="4:15" x14ac:dyDescent="0.25">
      <c r="D1389" t="s">
        <v>3246</v>
      </c>
      <c r="E1389" t="s">
        <v>5254</v>
      </c>
      <c r="N1389" t="str">
        <f t="shared" si="86"/>
        <v>"Olegário",</v>
      </c>
      <c r="O1389" t="str">
        <f t="shared" si="87"/>
        <v>"Reid",</v>
      </c>
    </row>
    <row r="1390" spans="4:15" x14ac:dyDescent="0.25">
      <c r="D1390" t="s">
        <v>1405</v>
      </c>
      <c r="E1390" t="s">
        <v>5255</v>
      </c>
      <c r="N1390" t="str">
        <f t="shared" si="86"/>
        <v>"Oliver",</v>
      </c>
      <c r="O1390" t="str">
        <f t="shared" si="87"/>
        <v>"Reilly",</v>
      </c>
    </row>
    <row r="1391" spans="4:15" x14ac:dyDescent="0.25">
      <c r="D1391" t="s">
        <v>3247</v>
      </c>
      <c r="E1391" t="s">
        <v>5256</v>
      </c>
      <c r="N1391" t="str">
        <f t="shared" si="86"/>
        <v>"Olivier",</v>
      </c>
      <c r="O1391" t="str">
        <f t="shared" si="87"/>
        <v>"Remington",</v>
      </c>
    </row>
    <row r="1392" spans="4:15" x14ac:dyDescent="0.25">
      <c r="D1392" t="s">
        <v>3248</v>
      </c>
      <c r="E1392" t="s">
        <v>5257</v>
      </c>
      <c r="N1392" t="str">
        <f t="shared" si="86"/>
        <v>"Oliviero",</v>
      </c>
      <c r="O1392" t="str">
        <f t="shared" si="87"/>
        <v>"Rene",</v>
      </c>
    </row>
    <row r="1393" spans="4:15" x14ac:dyDescent="0.25">
      <c r="D1393" t="s">
        <v>3249</v>
      </c>
      <c r="E1393" t="s">
        <v>5258</v>
      </c>
      <c r="N1393" t="str">
        <f t="shared" si="86"/>
        <v>"Omar",</v>
      </c>
      <c r="O1393" t="str">
        <f t="shared" si="87"/>
        <v>"Reuben",</v>
      </c>
    </row>
    <row r="1394" spans="4:15" x14ac:dyDescent="0.25">
      <c r="D1394" t="s">
        <v>3250</v>
      </c>
      <c r="E1394" t="s">
        <v>5259</v>
      </c>
      <c r="N1394" t="str">
        <f t="shared" si="86"/>
        <v>"Onésime",</v>
      </c>
      <c r="O1394" t="str">
        <f t="shared" si="87"/>
        <v>"Rex",</v>
      </c>
    </row>
    <row r="1395" spans="4:15" x14ac:dyDescent="0.25">
      <c r="D1395" t="s">
        <v>1928</v>
      </c>
      <c r="E1395" t="s">
        <v>5260</v>
      </c>
      <c r="N1395" t="str">
        <f t="shared" si="86"/>
        <v>"Onfroi",</v>
      </c>
      <c r="O1395" t="str">
        <f t="shared" si="87"/>
        <v>"Reynard",</v>
      </c>
    </row>
    <row r="1396" spans="4:15" x14ac:dyDescent="0.25">
      <c r="D1396" t="s">
        <v>3251</v>
      </c>
      <c r="E1396" t="s">
        <v>5261</v>
      </c>
      <c r="N1396" t="str">
        <f t="shared" si="86"/>
        <v>"Onofre",</v>
      </c>
      <c r="O1396" t="str">
        <f t="shared" si="87"/>
        <v>"Reynold",</v>
      </c>
    </row>
    <row r="1397" spans="4:15" x14ac:dyDescent="0.25">
      <c r="D1397" t="s">
        <v>3252</v>
      </c>
      <c r="E1397" t="s">
        <v>5262</v>
      </c>
      <c r="N1397" t="str">
        <f t="shared" si="86"/>
        <v>"Onofrio",</v>
      </c>
      <c r="O1397" t="str">
        <f t="shared" si="87"/>
        <v>"Rhett",</v>
      </c>
    </row>
    <row r="1398" spans="4:15" x14ac:dyDescent="0.25">
      <c r="D1398" t="s">
        <v>3253</v>
      </c>
      <c r="E1398" t="s">
        <v>5263</v>
      </c>
      <c r="N1398" t="str">
        <f t="shared" si="86"/>
        <v>"Orazio",</v>
      </c>
      <c r="O1398" t="str">
        <f t="shared" si="87"/>
        <v>"Rhys",</v>
      </c>
    </row>
    <row r="1399" spans="4:15" x14ac:dyDescent="0.25">
      <c r="D1399" t="s">
        <v>3254</v>
      </c>
      <c r="E1399" t="s">
        <v>5264</v>
      </c>
      <c r="N1399" t="str">
        <f t="shared" si="86"/>
        <v>"Orfeo",</v>
      </c>
      <c r="O1399" t="str">
        <f t="shared" si="87"/>
        <v>"Rian",</v>
      </c>
    </row>
    <row r="1400" spans="4:15" x14ac:dyDescent="0.25">
      <c r="D1400" t="s">
        <v>3255</v>
      </c>
      <c r="E1400" t="s">
        <v>5265</v>
      </c>
      <c r="N1400" t="str">
        <f t="shared" si="86"/>
        <v>"Oriol",</v>
      </c>
      <c r="O1400" t="str">
        <f t="shared" si="87"/>
        <v>"Rich",</v>
      </c>
    </row>
    <row r="1401" spans="4:15" x14ac:dyDescent="0.25">
      <c r="D1401" t="s">
        <v>3256</v>
      </c>
      <c r="E1401" t="s">
        <v>3392</v>
      </c>
      <c r="N1401" t="str">
        <f t="shared" si="86"/>
        <v>"Orlando",</v>
      </c>
      <c r="O1401" t="str">
        <f t="shared" si="87"/>
        <v>"Richard",</v>
      </c>
    </row>
    <row r="1402" spans="4:15" x14ac:dyDescent="0.25">
      <c r="D1402" t="s">
        <v>3257</v>
      </c>
      <c r="E1402" t="s">
        <v>5266</v>
      </c>
      <c r="N1402" t="str">
        <f t="shared" si="86"/>
        <v>"Oroitz",</v>
      </c>
      <c r="O1402" t="str">
        <f t="shared" si="87"/>
        <v>"Richie",</v>
      </c>
    </row>
    <row r="1403" spans="4:15" x14ac:dyDescent="0.25">
      <c r="D1403" t="s">
        <v>3258</v>
      </c>
      <c r="E1403" t="s">
        <v>5267</v>
      </c>
      <c r="N1403" t="str">
        <f t="shared" si="86"/>
        <v>"Orsino",</v>
      </c>
      <c r="O1403" t="str">
        <f t="shared" si="87"/>
        <v>"Rick",</v>
      </c>
    </row>
    <row r="1404" spans="4:15" x14ac:dyDescent="0.25">
      <c r="D1404" t="s">
        <v>3259</v>
      </c>
      <c r="E1404" t="s">
        <v>5268</v>
      </c>
      <c r="N1404" t="str">
        <f t="shared" si="86"/>
        <v>"Orso",</v>
      </c>
      <c r="O1404" t="str">
        <f t="shared" si="87"/>
        <v>"Rickey",</v>
      </c>
    </row>
    <row r="1405" spans="4:15" x14ac:dyDescent="0.25">
      <c r="D1405" t="s">
        <v>3260</v>
      </c>
      <c r="E1405" t="s">
        <v>5269</v>
      </c>
      <c r="N1405" t="str">
        <f t="shared" si="86"/>
        <v>"Ortzi",</v>
      </c>
      <c r="O1405" t="str">
        <f t="shared" si="87"/>
        <v>"Ricki",</v>
      </c>
    </row>
    <row r="1406" spans="4:15" x14ac:dyDescent="0.25">
      <c r="D1406" t="s">
        <v>1677</v>
      </c>
      <c r="E1406" t="s">
        <v>5270</v>
      </c>
      <c r="N1406" t="str">
        <f t="shared" si="86"/>
        <v>"Oscar",</v>
      </c>
      <c r="O1406" t="str">
        <f t="shared" si="87"/>
        <v>"Rickie",</v>
      </c>
    </row>
    <row r="1407" spans="4:15" x14ac:dyDescent="0.25">
      <c r="D1407" t="s">
        <v>3261</v>
      </c>
      <c r="E1407" t="s">
        <v>5271</v>
      </c>
      <c r="N1407" t="str">
        <f t="shared" si="86"/>
        <v>"Óscar",</v>
      </c>
      <c r="O1407" t="str">
        <f t="shared" si="87"/>
        <v>"Ricky",</v>
      </c>
    </row>
    <row r="1408" spans="4:15" x14ac:dyDescent="0.25">
      <c r="D1408" t="s">
        <v>3262</v>
      </c>
      <c r="E1408" t="s">
        <v>5272</v>
      </c>
      <c r="N1408" t="str">
        <f t="shared" si="86"/>
        <v>"Òscar",</v>
      </c>
      <c r="O1408" t="str">
        <f t="shared" si="87"/>
        <v>"Ridley",</v>
      </c>
    </row>
    <row r="1409" spans="4:15" x14ac:dyDescent="0.25">
      <c r="D1409" t="s">
        <v>3263</v>
      </c>
      <c r="E1409" t="s">
        <v>5273</v>
      </c>
      <c r="N1409" t="str">
        <f t="shared" si="86"/>
        <v>"Osvaldo",</v>
      </c>
      <c r="O1409" t="str">
        <f t="shared" si="87"/>
        <v>"Rigby",</v>
      </c>
    </row>
    <row r="1410" spans="4:15" x14ac:dyDescent="0.25">
      <c r="D1410" t="s">
        <v>3264</v>
      </c>
      <c r="E1410" t="s">
        <v>5274</v>
      </c>
      <c r="N1410" t="str">
        <f t="shared" si="86"/>
        <v>"Otávio",</v>
      </c>
      <c r="O1410" t="str">
        <f t="shared" si="87"/>
        <v>"Riley",</v>
      </c>
    </row>
    <row r="1411" spans="4:15" x14ac:dyDescent="0.25">
      <c r="D1411" t="s">
        <v>1839</v>
      </c>
      <c r="E1411" t="s">
        <v>5275</v>
      </c>
      <c r="N1411" t="str">
        <f t="shared" ref="N1411:N1474" si="88">$I$2&amp;D1411&amp;$J$2</f>
        <v>"Otho",</v>
      </c>
      <c r="O1411" t="str">
        <f t="shared" ref="O1411:O1474" si="89">$I$2&amp;E1411&amp;$J$2</f>
        <v>"Ripley",</v>
      </c>
    </row>
    <row r="1412" spans="4:15" x14ac:dyDescent="0.25">
      <c r="D1412" t="s">
        <v>3265</v>
      </c>
      <c r="E1412" t="s">
        <v>5276</v>
      </c>
      <c r="N1412" t="str">
        <f t="shared" si="88"/>
        <v>"Ottaviano",</v>
      </c>
      <c r="O1412" t="str">
        <f t="shared" si="89"/>
        <v>"Ritchie",</v>
      </c>
    </row>
    <row r="1413" spans="4:15" x14ac:dyDescent="0.25">
      <c r="D1413" t="s">
        <v>3266</v>
      </c>
      <c r="E1413" t="s">
        <v>5277</v>
      </c>
      <c r="N1413" t="str">
        <f t="shared" si="88"/>
        <v>"Ottavio",</v>
      </c>
      <c r="O1413" t="str">
        <f t="shared" si="89"/>
        <v>"River",</v>
      </c>
    </row>
    <row r="1414" spans="4:15" x14ac:dyDescent="0.25">
      <c r="D1414" t="s">
        <v>3267</v>
      </c>
      <c r="E1414" t="s">
        <v>5278</v>
      </c>
      <c r="N1414" t="str">
        <f t="shared" si="88"/>
        <v>"Ottone",</v>
      </c>
      <c r="O1414" t="str">
        <f t="shared" si="89"/>
        <v>"Rob",</v>
      </c>
    </row>
    <row r="1415" spans="4:15" x14ac:dyDescent="0.25">
      <c r="D1415" t="s">
        <v>3268</v>
      </c>
      <c r="E1415" t="s">
        <v>5279</v>
      </c>
      <c r="N1415" t="str">
        <f t="shared" si="88"/>
        <v>"Ottorino",</v>
      </c>
      <c r="O1415" t="str">
        <f t="shared" si="89"/>
        <v>"Robbie",</v>
      </c>
    </row>
    <row r="1416" spans="4:15" x14ac:dyDescent="0.25">
      <c r="D1416" t="s">
        <v>3269</v>
      </c>
      <c r="E1416" t="s">
        <v>5280</v>
      </c>
      <c r="N1416" t="str">
        <f t="shared" si="88"/>
        <v>"Ovidio",</v>
      </c>
      <c r="O1416" t="str">
        <f t="shared" si="89"/>
        <v>"Robby",</v>
      </c>
    </row>
    <row r="1417" spans="4:15" x14ac:dyDescent="0.25">
      <c r="D1417" t="s">
        <v>3270</v>
      </c>
      <c r="E1417" t="s">
        <v>255</v>
      </c>
      <c r="N1417" t="str">
        <f t="shared" si="88"/>
        <v>"Ovídio",</v>
      </c>
      <c r="O1417" t="str">
        <f t="shared" si="89"/>
        <v>"Robert",</v>
      </c>
    </row>
    <row r="1418" spans="4:15" x14ac:dyDescent="0.25">
      <c r="D1418" t="s">
        <v>1840</v>
      </c>
      <c r="E1418" t="s">
        <v>5281</v>
      </c>
      <c r="N1418" t="str">
        <f t="shared" si="88"/>
        <v>"Ovidius",</v>
      </c>
      <c r="O1418" t="str">
        <f t="shared" si="89"/>
        <v>"Robin",</v>
      </c>
    </row>
    <row r="1419" spans="4:15" x14ac:dyDescent="0.25">
      <c r="D1419" t="s">
        <v>3271</v>
      </c>
      <c r="E1419" t="s">
        <v>5282</v>
      </c>
      <c r="N1419" t="str">
        <f t="shared" si="88"/>
        <v>"Pablo",</v>
      </c>
      <c r="O1419" t="str">
        <f t="shared" si="89"/>
        <v>"Rocky",</v>
      </c>
    </row>
    <row r="1420" spans="4:15" x14ac:dyDescent="0.25">
      <c r="D1420" t="s">
        <v>3272</v>
      </c>
      <c r="E1420" t="s">
        <v>5283</v>
      </c>
      <c r="N1420" t="str">
        <f t="shared" si="88"/>
        <v>"Paco",</v>
      </c>
      <c r="O1420" t="str">
        <f t="shared" si="89"/>
        <v>"Rod",</v>
      </c>
    </row>
    <row r="1421" spans="4:15" x14ac:dyDescent="0.25">
      <c r="D1421" t="s">
        <v>3273</v>
      </c>
      <c r="E1421" t="s">
        <v>5284</v>
      </c>
      <c r="N1421" t="str">
        <f t="shared" si="88"/>
        <v>"Padrig",</v>
      </c>
      <c r="O1421" t="str">
        <f t="shared" si="89"/>
        <v>"Roddy",</v>
      </c>
    </row>
    <row r="1422" spans="4:15" x14ac:dyDescent="0.25">
      <c r="D1422" t="s">
        <v>3274</v>
      </c>
      <c r="E1422" t="s">
        <v>5285</v>
      </c>
      <c r="N1422" t="str">
        <f t="shared" si="88"/>
        <v>"Palmiro",</v>
      </c>
      <c r="O1422" t="str">
        <f t="shared" si="89"/>
        <v>"Roderick",</v>
      </c>
    </row>
    <row r="1423" spans="4:15" x14ac:dyDescent="0.25">
      <c r="D1423" t="s">
        <v>3275</v>
      </c>
      <c r="E1423" t="s">
        <v>5286</v>
      </c>
      <c r="N1423" t="str">
        <f t="shared" si="88"/>
        <v>"Pancho",</v>
      </c>
      <c r="O1423" t="str">
        <f t="shared" si="89"/>
        <v>"Rodge",</v>
      </c>
    </row>
    <row r="1424" spans="4:15" x14ac:dyDescent="0.25">
      <c r="D1424" t="s">
        <v>3276</v>
      </c>
      <c r="E1424" t="s">
        <v>5287</v>
      </c>
      <c r="N1424" t="str">
        <f t="shared" si="88"/>
        <v>"Pancrazio",</v>
      </c>
      <c r="O1424" t="str">
        <f t="shared" si="89"/>
        <v>"Rodger",</v>
      </c>
    </row>
    <row r="1425" spans="4:15" x14ac:dyDescent="0.25">
      <c r="D1425" t="s">
        <v>3277</v>
      </c>
      <c r="E1425" t="s">
        <v>5288</v>
      </c>
      <c r="N1425" t="str">
        <f t="shared" si="88"/>
        <v>"Panfilo",</v>
      </c>
      <c r="O1425" t="str">
        <f t="shared" si="89"/>
        <v>"Rodney",</v>
      </c>
    </row>
    <row r="1426" spans="4:15" x14ac:dyDescent="0.25">
      <c r="D1426" t="s">
        <v>3278</v>
      </c>
      <c r="E1426" t="s">
        <v>3402</v>
      </c>
      <c r="N1426" t="str">
        <f t="shared" si="88"/>
        <v>"Pánfilo",</v>
      </c>
      <c r="O1426" t="str">
        <f t="shared" si="89"/>
        <v>"Rodolph",</v>
      </c>
    </row>
    <row r="1427" spans="4:15" x14ac:dyDescent="0.25">
      <c r="D1427" t="s">
        <v>3279</v>
      </c>
      <c r="E1427" t="s">
        <v>1440</v>
      </c>
      <c r="N1427" t="str">
        <f t="shared" si="88"/>
        <v>"Pantaleone",</v>
      </c>
      <c r="O1427" t="str">
        <f t="shared" si="89"/>
        <v>"Roger",</v>
      </c>
    </row>
    <row r="1428" spans="4:15" x14ac:dyDescent="0.25">
      <c r="D1428" t="s">
        <v>3280</v>
      </c>
      <c r="E1428" t="s">
        <v>1441</v>
      </c>
      <c r="N1428" t="str">
        <f t="shared" si="88"/>
        <v>"Paol",</v>
      </c>
      <c r="O1428" t="str">
        <f t="shared" si="89"/>
        <v>"Roland",</v>
      </c>
    </row>
    <row r="1429" spans="4:15" x14ac:dyDescent="0.25">
      <c r="D1429" t="s">
        <v>3281</v>
      </c>
      <c r="E1429" t="s">
        <v>1442</v>
      </c>
      <c r="N1429" t="str">
        <f t="shared" si="88"/>
        <v>"Paolino",</v>
      </c>
      <c r="O1429" t="str">
        <f t="shared" si="89"/>
        <v>"Rolf",</v>
      </c>
    </row>
    <row r="1430" spans="4:15" x14ac:dyDescent="0.25">
      <c r="D1430" t="s">
        <v>3282</v>
      </c>
      <c r="E1430" t="s">
        <v>5289</v>
      </c>
      <c r="N1430" t="str">
        <f t="shared" si="88"/>
        <v>"Paolo",</v>
      </c>
      <c r="O1430" t="str">
        <f t="shared" si="89"/>
        <v>"Rolland",</v>
      </c>
    </row>
    <row r="1431" spans="4:15" x14ac:dyDescent="0.25">
      <c r="D1431" t="s">
        <v>3283</v>
      </c>
      <c r="E1431" t="s">
        <v>5290</v>
      </c>
      <c r="N1431" t="str">
        <f t="shared" si="88"/>
        <v>"Paquito",</v>
      </c>
      <c r="O1431" t="str">
        <f t="shared" si="89"/>
        <v>"Rollo",</v>
      </c>
    </row>
    <row r="1432" spans="4:15" x14ac:dyDescent="0.25">
      <c r="D1432" t="s">
        <v>3284</v>
      </c>
      <c r="E1432" t="s">
        <v>5291</v>
      </c>
      <c r="N1432" t="str">
        <f t="shared" si="88"/>
        <v>"Paride",</v>
      </c>
      <c r="O1432" t="str">
        <f t="shared" si="89"/>
        <v>"Rolo",</v>
      </c>
    </row>
    <row r="1433" spans="4:15" x14ac:dyDescent="0.25">
      <c r="D1433" t="s">
        <v>1416</v>
      </c>
      <c r="E1433" t="s">
        <v>5292</v>
      </c>
      <c r="N1433" t="str">
        <f t="shared" si="88"/>
        <v>"Pascal",</v>
      </c>
      <c r="O1433" t="str">
        <f t="shared" si="89"/>
        <v>"Rolph",</v>
      </c>
    </row>
    <row r="1434" spans="4:15" x14ac:dyDescent="0.25">
      <c r="D1434" t="s">
        <v>3285</v>
      </c>
      <c r="E1434" t="s">
        <v>5293</v>
      </c>
      <c r="N1434" t="str">
        <f t="shared" si="88"/>
        <v>"Pascual",</v>
      </c>
      <c r="O1434" t="str">
        <f t="shared" si="89"/>
        <v>"Roly",</v>
      </c>
    </row>
    <row r="1435" spans="4:15" x14ac:dyDescent="0.25">
      <c r="D1435" t="s">
        <v>3286</v>
      </c>
      <c r="E1435" t="s">
        <v>5294</v>
      </c>
      <c r="N1435" t="str">
        <f t="shared" si="88"/>
        <v>"Pasquale",</v>
      </c>
      <c r="O1435" t="str">
        <f t="shared" si="89"/>
        <v>"Ron",</v>
      </c>
    </row>
    <row r="1436" spans="4:15" x14ac:dyDescent="0.25">
      <c r="D1436" t="s">
        <v>3287</v>
      </c>
      <c r="E1436" t="s">
        <v>5295</v>
      </c>
      <c r="N1436" t="str">
        <f t="shared" si="88"/>
        <v>"Pasqualino",</v>
      </c>
      <c r="O1436" t="str">
        <f t="shared" si="89"/>
        <v>"Ronald",</v>
      </c>
    </row>
    <row r="1437" spans="4:15" x14ac:dyDescent="0.25">
      <c r="D1437" t="s">
        <v>3288</v>
      </c>
      <c r="E1437" t="s">
        <v>5296</v>
      </c>
      <c r="N1437" t="str">
        <f t="shared" si="88"/>
        <v>"Pastor",</v>
      </c>
      <c r="O1437" t="str">
        <f t="shared" si="89"/>
        <v>"Ronnie",</v>
      </c>
    </row>
    <row r="1438" spans="4:15" x14ac:dyDescent="0.25">
      <c r="D1438" t="s">
        <v>3289</v>
      </c>
      <c r="E1438" t="s">
        <v>5297</v>
      </c>
      <c r="N1438" t="str">
        <f t="shared" si="88"/>
        <v>"Patrice",</v>
      </c>
      <c r="O1438" t="str">
        <f t="shared" si="89"/>
        <v>"Ronny",</v>
      </c>
    </row>
    <row r="1439" spans="4:15" x14ac:dyDescent="0.25">
      <c r="D1439" t="s">
        <v>3290</v>
      </c>
      <c r="E1439" t="s">
        <v>5298</v>
      </c>
      <c r="N1439" t="str">
        <f t="shared" si="88"/>
        <v>"Patricio",</v>
      </c>
      <c r="O1439" t="str">
        <f t="shared" si="89"/>
        <v>"Roosevelt",</v>
      </c>
    </row>
    <row r="1440" spans="4:15" x14ac:dyDescent="0.25">
      <c r="D1440" t="s">
        <v>3291</v>
      </c>
      <c r="E1440" t="s">
        <v>5299</v>
      </c>
      <c r="N1440" t="str">
        <f t="shared" si="88"/>
        <v>"Patrício",</v>
      </c>
      <c r="O1440" t="str">
        <f t="shared" si="89"/>
        <v>"Roscoe",</v>
      </c>
    </row>
    <row r="1441" spans="4:15" x14ac:dyDescent="0.25">
      <c r="D1441" t="s">
        <v>1417</v>
      </c>
      <c r="E1441" t="s">
        <v>5300</v>
      </c>
      <c r="N1441" t="str">
        <f t="shared" si="88"/>
        <v>"Patrick",</v>
      </c>
      <c r="O1441" t="str">
        <f t="shared" si="89"/>
        <v>"Ross",</v>
      </c>
    </row>
    <row r="1442" spans="4:15" x14ac:dyDescent="0.25">
      <c r="D1442" t="s">
        <v>3292</v>
      </c>
      <c r="E1442" t="s">
        <v>5301</v>
      </c>
      <c r="N1442" t="str">
        <f t="shared" si="88"/>
        <v>"Patrizio",</v>
      </c>
      <c r="O1442" t="str">
        <f t="shared" si="89"/>
        <v>"Roswell",</v>
      </c>
    </row>
    <row r="1443" spans="4:15" x14ac:dyDescent="0.25">
      <c r="D1443" t="s">
        <v>3293</v>
      </c>
      <c r="E1443" t="s">
        <v>1930</v>
      </c>
      <c r="N1443" t="str">
        <f t="shared" si="88"/>
        <v>"Patxi",</v>
      </c>
      <c r="O1443" t="str">
        <f t="shared" si="89"/>
        <v>"Roul",</v>
      </c>
    </row>
    <row r="1444" spans="4:15" x14ac:dyDescent="0.25">
      <c r="D1444" t="s">
        <v>3294</v>
      </c>
      <c r="E1444" t="s">
        <v>5302</v>
      </c>
      <c r="N1444" t="str">
        <f t="shared" si="88"/>
        <v>"Pau",</v>
      </c>
      <c r="O1444" t="str">
        <f t="shared" si="89"/>
        <v>"Rowan",</v>
      </c>
    </row>
    <row r="1445" spans="4:15" x14ac:dyDescent="0.25">
      <c r="D1445" t="s">
        <v>1418</v>
      </c>
      <c r="E1445" t="s">
        <v>5303</v>
      </c>
      <c r="N1445" t="str">
        <f t="shared" si="88"/>
        <v>"Paul",</v>
      </c>
      <c r="O1445" t="str">
        <f t="shared" si="89"/>
        <v>"Rowland",</v>
      </c>
    </row>
    <row r="1446" spans="4:15" x14ac:dyDescent="0.25">
      <c r="D1446" t="s">
        <v>3295</v>
      </c>
      <c r="E1446" t="s">
        <v>5304</v>
      </c>
      <c r="N1446" t="str">
        <f t="shared" si="88"/>
        <v>"Paulinho",</v>
      </c>
      <c r="O1446" t="str">
        <f t="shared" si="89"/>
        <v>"Rowley",</v>
      </c>
    </row>
    <row r="1447" spans="4:15" x14ac:dyDescent="0.25">
      <c r="D1447" t="s">
        <v>3296</v>
      </c>
      <c r="E1447" t="s">
        <v>5305</v>
      </c>
      <c r="N1447" t="str">
        <f t="shared" si="88"/>
        <v>"Paulino",</v>
      </c>
      <c r="O1447" t="str">
        <f t="shared" si="89"/>
        <v>"Roy",</v>
      </c>
    </row>
    <row r="1448" spans="4:15" x14ac:dyDescent="0.25">
      <c r="D1448" t="s">
        <v>1841</v>
      </c>
      <c r="E1448" t="s">
        <v>5306</v>
      </c>
      <c r="N1448" t="str">
        <f t="shared" si="88"/>
        <v>"Paulinus",</v>
      </c>
      <c r="O1448" t="str">
        <f t="shared" si="89"/>
        <v>"Royal",</v>
      </c>
    </row>
    <row r="1449" spans="4:15" x14ac:dyDescent="0.25">
      <c r="D1449" t="s">
        <v>3297</v>
      </c>
      <c r="E1449" t="s">
        <v>5307</v>
      </c>
      <c r="N1449" t="str">
        <f t="shared" si="88"/>
        <v>"Paulo",</v>
      </c>
      <c r="O1449" t="str">
        <f t="shared" si="89"/>
        <v>"Royale",</v>
      </c>
    </row>
    <row r="1450" spans="4:15" x14ac:dyDescent="0.25">
      <c r="D1450" t="s">
        <v>3298</v>
      </c>
      <c r="E1450" t="s">
        <v>5308</v>
      </c>
      <c r="N1450" t="str">
        <f t="shared" si="88"/>
        <v>"Pàulu",</v>
      </c>
      <c r="O1450" t="str">
        <f t="shared" si="89"/>
        <v>"Royce",</v>
      </c>
    </row>
    <row r="1451" spans="4:15" x14ac:dyDescent="0.25">
      <c r="D1451" t="s">
        <v>1842</v>
      </c>
      <c r="E1451" t="s">
        <v>5309</v>
      </c>
      <c r="N1451" t="str">
        <f t="shared" si="88"/>
        <v>"Paulus",</v>
      </c>
      <c r="O1451" t="str">
        <f t="shared" si="89"/>
        <v>"Roydon",</v>
      </c>
    </row>
    <row r="1452" spans="4:15" x14ac:dyDescent="0.25">
      <c r="D1452" t="s">
        <v>3299</v>
      </c>
      <c r="E1452" t="s">
        <v>5310</v>
      </c>
      <c r="N1452" t="str">
        <f t="shared" si="88"/>
        <v>"Pedrinho",</v>
      </c>
      <c r="O1452" t="str">
        <f t="shared" si="89"/>
        <v>"Royle",</v>
      </c>
    </row>
    <row r="1453" spans="4:15" x14ac:dyDescent="0.25">
      <c r="D1453" t="s">
        <v>3300</v>
      </c>
      <c r="E1453" t="s">
        <v>5311</v>
      </c>
      <c r="N1453" t="str">
        <f t="shared" si="88"/>
        <v>"Pedro",</v>
      </c>
      <c r="O1453" t="str">
        <f t="shared" si="89"/>
        <v>"Royston",</v>
      </c>
    </row>
    <row r="1454" spans="4:15" x14ac:dyDescent="0.25">
      <c r="D1454" t="s">
        <v>3301</v>
      </c>
      <c r="E1454" t="s">
        <v>5312</v>
      </c>
      <c r="N1454" t="str">
        <f t="shared" si="88"/>
        <v>"Pedru",</v>
      </c>
      <c r="O1454" t="str">
        <f t="shared" si="89"/>
        <v>"Rube",</v>
      </c>
    </row>
    <row r="1455" spans="4:15" x14ac:dyDescent="0.25">
      <c r="D1455" t="s">
        <v>3302</v>
      </c>
      <c r="E1455" t="s">
        <v>5313</v>
      </c>
      <c r="N1455" t="str">
        <f t="shared" si="88"/>
        <v>"Peio",</v>
      </c>
      <c r="O1455" t="str">
        <f t="shared" si="89"/>
        <v>"Rudolph",</v>
      </c>
    </row>
    <row r="1456" spans="4:15" x14ac:dyDescent="0.25">
      <c r="D1456" t="s">
        <v>3303</v>
      </c>
      <c r="E1456" t="s">
        <v>5314</v>
      </c>
      <c r="N1456" t="str">
        <f t="shared" si="88"/>
        <v>"Pelayo",</v>
      </c>
      <c r="O1456" t="str">
        <f t="shared" si="89"/>
        <v>"Rudy",</v>
      </c>
    </row>
    <row r="1457" spans="4:15" x14ac:dyDescent="0.25">
      <c r="D1457" t="s">
        <v>3304</v>
      </c>
      <c r="E1457" t="s">
        <v>5315</v>
      </c>
      <c r="N1457" t="str">
        <f t="shared" si="88"/>
        <v>"Pellegrino",</v>
      </c>
      <c r="O1457" t="str">
        <f t="shared" si="89"/>
        <v>"Rudyard",</v>
      </c>
    </row>
    <row r="1458" spans="4:15" x14ac:dyDescent="0.25">
      <c r="D1458" t="s">
        <v>3305</v>
      </c>
      <c r="E1458" t="s">
        <v>1860</v>
      </c>
      <c r="N1458" t="str">
        <f t="shared" si="88"/>
        <v>"Pepe",</v>
      </c>
      <c r="O1458" t="str">
        <f t="shared" si="89"/>
        <v>"Rufus",</v>
      </c>
    </row>
    <row r="1459" spans="4:15" x14ac:dyDescent="0.25">
      <c r="D1459" t="s">
        <v>3306</v>
      </c>
      <c r="E1459" t="s">
        <v>1446</v>
      </c>
      <c r="N1459" t="str">
        <f t="shared" si="88"/>
        <v>"Pepito",</v>
      </c>
      <c r="O1459" t="str">
        <f t="shared" si="89"/>
        <v>"Rupert",</v>
      </c>
    </row>
    <row r="1460" spans="4:15" x14ac:dyDescent="0.25">
      <c r="D1460" t="s">
        <v>3307</v>
      </c>
      <c r="E1460" t="s">
        <v>5316</v>
      </c>
      <c r="N1460" t="str">
        <f t="shared" si="88"/>
        <v>"Peppe",</v>
      </c>
      <c r="O1460" t="str">
        <f t="shared" si="89"/>
        <v>"Russ",</v>
      </c>
    </row>
    <row r="1461" spans="4:15" x14ac:dyDescent="0.25">
      <c r="D1461" t="s">
        <v>3308</v>
      </c>
      <c r="E1461" t="s">
        <v>5317</v>
      </c>
      <c r="N1461" t="str">
        <f t="shared" si="88"/>
        <v>"Peppi",</v>
      </c>
      <c r="O1461" t="str">
        <f t="shared" si="89"/>
        <v>"Russel",</v>
      </c>
    </row>
    <row r="1462" spans="4:15" x14ac:dyDescent="0.25">
      <c r="D1462" t="s">
        <v>3309</v>
      </c>
      <c r="E1462" t="s">
        <v>5318</v>
      </c>
      <c r="N1462" t="str">
        <f t="shared" si="88"/>
        <v>"Peppino",</v>
      </c>
      <c r="O1462" t="str">
        <f t="shared" si="89"/>
        <v>"Russell",</v>
      </c>
    </row>
    <row r="1463" spans="4:15" x14ac:dyDescent="0.25">
      <c r="D1463" t="s">
        <v>1685</v>
      </c>
      <c r="E1463" t="s">
        <v>5319</v>
      </c>
      <c r="N1463" t="str">
        <f t="shared" si="88"/>
        <v>"Per",</v>
      </c>
      <c r="O1463" t="str">
        <f t="shared" si="89"/>
        <v>"Rusty",</v>
      </c>
    </row>
    <row r="1464" spans="4:15" x14ac:dyDescent="0.25">
      <c r="D1464" t="s">
        <v>3310</v>
      </c>
      <c r="E1464" t="s">
        <v>5320</v>
      </c>
      <c r="N1464" t="str">
        <f t="shared" si="88"/>
        <v>"Pere",</v>
      </c>
      <c r="O1464" t="str">
        <f t="shared" si="89"/>
        <v>"Ryan",</v>
      </c>
    </row>
    <row r="1465" spans="4:15" x14ac:dyDescent="0.25">
      <c r="D1465" t="s">
        <v>3311</v>
      </c>
      <c r="E1465" t="s">
        <v>5321</v>
      </c>
      <c r="N1465" t="str">
        <f t="shared" si="88"/>
        <v>"Perig",</v>
      </c>
      <c r="O1465" t="str">
        <f t="shared" si="89"/>
        <v>"Ryder",</v>
      </c>
    </row>
    <row r="1466" spans="4:15" x14ac:dyDescent="0.25">
      <c r="D1466" t="s">
        <v>3312</v>
      </c>
      <c r="E1466" t="s">
        <v>5322</v>
      </c>
      <c r="N1466" t="str">
        <f t="shared" si="88"/>
        <v>"Peru",</v>
      </c>
      <c r="O1466" t="str">
        <f t="shared" si="89"/>
        <v>"Ryker",</v>
      </c>
    </row>
    <row r="1467" spans="4:15" x14ac:dyDescent="0.25">
      <c r="D1467" t="s">
        <v>3313</v>
      </c>
      <c r="E1467" t="s">
        <v>5323</v>
      </c>
      <c r="N1467" t="str">
        <f t="shared" si="88"/>
        <v>"Petri",</v>
      </c>
      <c r="O1467" t="str">
        <f t="shared" si="89"/>
        <v>"Rylan",</v>
      </c>
    </row>
    <row r="1468" spans="4:15" x14ac:dyDescent="0.25">
      <c r="D1468" t="s">
        <v>1843</v>
      </c>
      <c r="E1468" t="s">
        <v>5324</v>
      </c>
      <c r="N1468" t="str">
        <f t="shared" si="88"/>
        <v>"Petronius",</v>
      </c>
      <c r="O1468" t="str">
        <f t="shared" si="89"/>
        <v>"Ryley",</v>
      </c>
    </row>
    <row r="1469" spans="4:15" x14ac:dyDescent="0.25">
      <c r="D1469" t="s">
        <v>1909</v>
      </c>
      <c r="E1469" t="s">
        <v>5325</v>
      </c>
      <c r="N1469" t="str">
        <f t="shared" si="88"/>
        <v>"Petruccio",</v>
      </c>
      <c r="O1469" t="str">
        <f t="shared" si="89"/>
        <v>"Sacheverell",</v>
      </c>
    </row>
    <row r="1470" spans="4:15" x14ac:dyDescent="0.25">
      <c r="D1470" t="s">
        <v>3314</v>
      </c>
      <c r="E1470" t="s">
        <v>5326</v>
      </c>
      <c r="N1470" t="str">
        <f t="shared" si="88"/>
        <v>"Pharamond",</v>
      </c>
      <c r="O1470" t="str">
        <f t="shared" si="89"/>
        <v>"Sachie",</v>
      </c>
    </row>
    <row r="1471" spans="4:15" x14ac:dyDescent="0.25">
      <c r="D1471" t="s">
        <v>3315</v>
      </c>
      <c r="E1471" t="s">
        <v>5327</v>
      </c>
      <c r="N1471" t="str">
        <f t="shared" si="88"/>
        <v>"Philbert",</v>
      </c>
      <c r="O1471" t="str">
        <f t="shared" si="89"/>
        <v>"Sage",</v>
      </c>
    </row>
    <row r="1472" spans="4:15" x14ac:dyDescent="0.25">
      <c r="D1472" t="s">
        <v>3316</v>
      </c>
      <c r="E1472" t="s">
        <v>5328</v>
      </c>
      <c r="N1472" t="str">
        <f t="shared" si="88"/>
        <v>"Philibert",</v>
      </c>
      <c r="O1472" t="str">
        <f t="shared" si="89"/>
        <v>"Sal",</v>
      </c>
    </row>
    <row r="1473" spans="4:15" x14ac:dyDescent="0.25">
      <c r="D1473" t="s">
        <v>3317</v>
      </c>
      <c r="E1473" t="s">
        <v>5329</v>
      </c>
      <c r="N1473" t="str">
        <f t="shared" si="88"/>
        <v>"Philippe",</v>
      </c>
      <c r="O1473" t="str">
        <f t="shared" si="89"/>
        <v>"Sam",</v>
      </c>
    </row>
    <row r="1474" spans="4:15" x14ac:dyDescent="0.25">
      <c r="D1474" t="s">
        <v>3318</v>
      </c>
      <c r="E1474" t="s">
        <v>5330</v>
      </c>
      <c r="N1474" t="str">
        <f t="shared" si="88"/>
        <v>"Pier",</v>
      </c>
      <c r="O1474" t="str">
        <f t="shared" si="89"/>
        <v>"Sammie",</v>
      </c>
    </row>
    <row r="1475" spans="4:15" x14ac:dyDescent="0.25">
      <c r="D1475" t="s">
        <v>3319</v>
      </c>
      <c r="E1475" t="s">
        <v>5331</v>
      </c>
      <c r="N1475" t="str">
        <f t="shared" ref="N1475:N1538" si="90">$I$2&amp;D1475&amp;$J$2</f>
        <v>"Pierino",</v>
      </c>
      <c r="O1475" t="str">
        <f t="shared" ref="O1475:O1538" si="91">$I$2&amp;E1475&amp;$J$2</f>
        <v>"Sammy",</v>
      </c>
    </row>
    <row r="1476" spans="4:15" x14ac:dyDescent="0.25">
      <c r="D1476" t="s">
        <v>3320</v>
      </c>
      <c r="E1476" t="s">
        <v>5332</v>
      </c>
      <c r="N1476" t="str">
        <f t="shared" si="90"/>
        <v>"Pierluigi",</v>
      </c>
      <c r="O1476" t="str">
        <f t="shared" si="91"/>
        <v>"Sampson",</v>
      </c>
    </row>
    <row r="1477" spans="4:15" x14ac:dyDescent="0.25">
      <c r="D1477" t="s">
        <v>3321</v>
      </c>
      <c r="E1477" t="s">
        <v>3450</v>
      </c>
      <c r="N1477" t="str">
        <f t="shared" si="90"/>
        <v>"Piero",</v>
      </c>
      <c r="O1477" t="str">
        <f t="shared" si="91"/>
        <v>"Samson",</v>
      </c>
    </row>
    <row r="1478" spans="4:15" x14ac:dyDescent="0.25">
      <c r="D1478" t="s">
        <v>3322</v>
      </c>
      <c r="E1478" t="s">
        <v>593</v>
      </c>
      <c r="N1478" t="str">
        <f t="shared" si="90"/>
        <v>"Pierpaolo",</v>
      </c>
      <c r="O1478" t="str">
        <f t="shared" si="91"/>
        <v>"Samuel",</v>
      </c>
    </row>
    <row r="1479" spans="4:15" x14ac:dyDescent="0.25">
      <c r="D1479" t="s">
        <v>3323</v>
      </c>
      <c r="E1479" t="s">
        <v>5333</v>
      </c>
      <c r="N1479" t="str">
        <f t="shared" si="90"/>
        <v>"Pierre",</v>
      </c>
      <c r="O1479" t="str">
        <f t="shared" si="91"/>
        <v>"Sandford",</v>
      </c>
    </row>
    <row r="1480" spans="4:15" x14ac:dyDescent="0.25">
      <c r="D1480" t="s">
        <v>3324</v>
      </c>
      <c r="E1480" t="s">
        <v>5334</v>
      </c>
      <c r="N1480" t="str">
        <f t="shared" si="90"/>
        <v>"Pièrre",</v>
      </c>
      <c r="O1480" t="str">
        <f t="shared" si="91"/>
        <v>"Sandy",</v>
      </c>
    </row>
    <row r="1481" spans="4:15" x14ac:dyDescent="0.25">
      <c r="D1481" t="s">
        <v>3325</v>
      </c>
      <c r="E1481" t="s">
        <v>5335</v>
      </c>
      <c r="N1481" t="str">
        <f t="shared" si="90"/>
        <v>"Pierrick",</v>
      </c>
      <c r="O1481" t="str">
        <f t="shared" si="91"/>
        <v>"Sanford",</v>
      </c>
    </row>
    <row r="1482" spans="4:15" x14ac:dyDescent="0.25">
      <c r="D1482" t="s">
        <v>1929</v>
      </c>
      <c r="E1482" t="s">
        <v>268</v>
      </c>
      <c r="N1482" t="str">
        <f t="shared" si="90"/>
        <v>"Piers",</v>
      </c>
      <c r="O1482" t="str">
        <f t="shared" si="91"/>
        <v>"Sasha",</v>
      </c>
    </row>
    <row r="1483" spans="4:15" x14ac:dyDescent="0.25">
      <c r="D1483" t="s">
        <v>3326</v>
      </c>
      <c r="E1483" t="s">
        <v>5336</v>
      </c>
      <c r="N1483" t="str">
        <f t="shared" si="90"/>
        <v>"Pietro",</v>
      </c>
      <c r="O1483" t="str">
        <f t="shared" si="91"/>
        <v>"Satchel",</v>
      </c>
    </row>
    <row r="1484" spans="4:15" x14ac:dyDescent="0.25">
      <c r="D1484" t="s">
        <v>3327</v>
      </c>
      <c r="E1484" t="s">
        <v>5337</v>
      </c>
      <c r="N1484" t="str">
        <f t="shared" si="90"/>
        <v>"Pino",</v>
      </c>
      <c r="O1484" t="str">
        <f t="shared" si="91"/>
        <v>"Sawyer",</v>
      </c>
    </row>
    <row r="1485" spans="4:15" x14ac:dyDescent="0.25">
      <c r="D1485" t="s">
        <v>3328</v>
      </c>
      <c r="E1485" t="s">
        <v>5338</v>
      </c>
      <c r="N1485" t="str">
        <f t="shared" si="90"/>
        <v>"Pio",</v>
      </c>
      <c r="O1485" t="str">
        <f t="shared" si="91"/>
        <v>"Saxon",</v>
      </c>
    </row>
    <row r="1486" spans="4:15" x14ac:dyDescent="0.25">
      <c r="D1486" t="s">
        <v>3329</v>
      </c>
      <c r="E1486" t="s">
        <v>5339</v>
      </c>
      <c r="N1486" t="str">
        <f t="shared" si="90"/>
        <v>"Pío",</v>
      </c>
      <c r="O1486" t="str">
        <f t="shared" si="91"/>
        <v>"Schuyler",</v>
      </c>
    </row>
    <row r="1487" spans="4:15" x14ac:dyDescent="0.25">
      <c r="D1487" t="s">
        <v>3330</v>
      </c>
      <c r="E1487" t="s">
        <v>5340</v>
      </c>
      <c r="N1487" t="str">
        <f t="shared" si="90"/>
        <v>"Placide",</v>
      </c>
      <c r="O1487" t="str">
        <f t="shared" si="91"/>
        <v>"Scot",</v>
      </c>
    </row>
    <row r="1488" spans="4:15" x14ac:dyDescent="0.25">
      <c r="D1488" t="s">
        <v>3331</v>
      </c>
      <c r="E1488" t="s">
        <v>5341</v>
      </c>
      <c r="N1488" t="str">
        <f t="shared" si="90"/>
        <v>"Placido",</v>
      </c>
      <c r="O1488" t="str">
        <f t="shared" si="91"/>
        <v>"Scott",</v>
      </c>
    </row>
    <row r="1489" spans="4:15" x14ac:dyDescent="0.25">
      <c r="D1489" t="s">
        <v>3332</v>
      </c>
      <c r="E1489" t="s">
        <v>5342</v>
      </c>
      <c r="N1489" t="str">
        <f t="shared" si="90"/>
        <v>"Plácido",</v>
      </c>
      <c r="O1489" t="str">
        <f t="shared" si="91"/>
        <v>"Scottie",</v>
      </c>
    </row>
    <row r="1490" spans="4:15" x14ac:dyDescent="0.25">
      <c r="D1490" t="s">
        <v>3333</v>
      </c>
      <c r="E1490" t="s">
        <v>5343</v>
      </c>
      <c r="N1490" t="str">
        <f t="shared" si="90"/>
        <v>"Plinio",</v>
      </c>
      <c r="O1490" t="str">
        <f t="shared" si="91"/>
        <v>"Scotty",</v>
      </c>
    </row>
    <row r="1491" spans="4:15" x14ac:dyDescent="0.25">
      <c r="D1491" t="s">
        <v>3334</v>
      </c>
      <c r="E1491" t="s">
        <v>5344</v>
      </c>
      <c r="N1491" t="str">
        <f t="shared" si="90"/>
        <v>"Plínio",</v>
      </c>
      <c r="O1491" t="str">
        <f t="shared" si="91"/>
        <v>"Sean",</v>
      </c>
    </row>
    <row r="1492" spans="4:15" x14ac:dyDescent="0.25">
      <c r="D1492" t="s">
        <v>1844</v>
      </c>
      <c r="E1492" t="s">
        <v>594</v>
      </c>
      <c r="N1492" t="str">
        <f t="shared" si="90"/>
        <v>"Plinius",</v>
      </c>
      <c r="O1492" t="str">
        <f t="shared" si="91"/>
        <v>"Sebastian",</v>
      </c>
    </row>
    <row r="1493" spans="4:15" x14ac:dyDescent="0.25">
      <c r="D1493" t="s">
        <v>3335</v>
      </c>
      <c r="E1493" t="s">
        <v>5345</v>
      </c>
      <c r="N1493" t="str">
        <f t="shared" si="90"/>
        <v>"Pol",</v>
      </c>
      <c r="O1493" t="str">
        <f t="shared" si="91"/>
        <v>"Sefton",</v>
      </c>
    </row>
    <row r="1494" spans="4:15" x14ac:dyDescent="0.25">
      <c r="D1494" t="s">
        <v>1845</v>
      </c>
      <c r="E1494" t="s">
        <v>5346</v>
      </c>
      <c r="N1494" t="str">
        <f t="shared" si="90"/>
        <v>"Pompeius",</v>
      </c>
      <c r="O1494" t="str">
        <f t="shared" si="91"/>
        <v>"Selby",</v>
      </c>
    </row>
    <row r="1495" spans="4:15" x14ac:dyDescent="0.25">
      <c r="D1495" t="s">
        <v>3336</v>
      </c>
      <c r="E1495" t="s">
        <v>5347</v>
      </c>
      <c r="N1495" t="str">
        <f t="shared" si="90"/>
        <v>"Pompeo",</v>
      </c>
      <c r="O1495" t="str">
        <f t="shared" si="91"/>
        <v>"Selwyn",</v>
      </c>
    </row>
    <row r="1496" spans="4:15" x14ac:dyDescent="0.25">
      <c r="D1496" t="s">
        <v>1846</v>
      </c>
      <c r="E1496" t="s">
        <v>5348</v>
      </c>
      <c r="N1496" t="str">
        <f t="shared" si="90"/>
        <v>"Pompilius",</v>
      </c>
      <c r="O1496" t="str">
        <f t="shared" si="91"/>
        <v>"September",</v>
      </c>
    </row>
    <row r="1497" spans="4:15" x14ac:dyDescent="0.25">
      <c r="D1497" t="s">
        <v>1847</v>
      </c>
      <c r="E1497" t="s">
        <v>5349</v>
      </c>
      <c r="N1497" t="str">
        <f t="shared" si="90"/>
        <v>"Pomponius",</v>
      </c>
      <c r="O1497" t="str">
        <f t="shared" si="91"/>
        <v>"Sequoia",</v>
      </c>
    </row>
    <row r="1498" spans="4:15" x14ac:dyDescent="0.25">
      <c r="D1498" t="s">
        <v>3337</v>
      </c>
      <c r="E1498" t="s">
        <v>5350</v>
      </c>
      <c r="N1498" t="str">
        <f t="shared" si="90"/>
        <v>"Poncio",</v>
      </c>
      <c r="O1498" t="str">
        <f t="shared" si="91"/>
        <v>"Seth",</v>
      </c>
    </row>
    <row r="1499" spans="4:15" x14ac:dyDescent="0.25">
      <c r="D1499" t="s">
        <v>3338</v>
      </c>
      <c r="E1499" t="s">
        <v>5351</v>
      </c>
      <c r="N1499" t="str">
        <f t="shared" si="90"/>
        <v>"Pons",</v>
      </c>
      <c r="O1499" t="str">
        <f t="shared" si="91"/>
        <v>"Seward",</v>
      </c>
    </row>
    <row r="1500" spans="4:15" x14ac:dyDescent="0.25">
      <c r="D1500" t="s">
        <v>1848</v>
      </c>
      <c r="E1500" t="s">
        <v>5352</v>
      </c>
      <c r="N1500" t="str">
        <f t="shared" si="90"/>
        <v>"Pontius",</v>
      </c>
      <c r="O1500" t="str">
        <f t="shared" si="91"/>
        <v>"Seymour",</v>
      </c>
    </row>
    <row r="1501" spans="4:15" x14ac:dyDescent="0.25">
      <c r="D1501" t="s">
        <v>3339</v>
      </c>
      <c r="E1501" t="s">
        <v>5353</v>
      </c>
      <c r="N1501" t="str">
        <f t="shared" si="90"/>
        <v>"Ponzio",</v>
      </c>
      <c r="O1501" t="str">
        <f t="shared" si="91"/>
        <v>"Shad",</v>
      </c>
    </row>
    <row r="1502" spans="4:15" x14ac:dyDescent="0.25">
      <c r="D1502" t="s">
        <v>1849</v>
      </c>
      <c r="E1502" t="s">
        <v>5354</v>
      </c>
      <c r="N1502" t="str">
        <f t="shared" si="90"/>
        <v>"Porcius",</v>
      </c>
      <c r="O1502" t="str">
        <f t="shared" si="91"/>
        <v>"Shane",</v>
      </c>
    </row>
    <row r="1503" spans="4:15" x14ac:dyDescent="0.25">
      <c r="D1503" t="s">
        <v>3340</v>
      </c>
      <c r="E1503" t="s">
        <v>5355</v>
      </c>
      <c r="N1503" t="str">
        <f t="shared" si="90"/>
        <v>"Porfirio",</v>
      </c>
      <c r="O1503" t="str">
        <f t="shared" si="91"/>
        <v>"Shannon",</v>
      </c>
    </row>
    <row r="1504" spans="4:15" x14ac:dyDescent="0.25">
      <c r="D1504" t="s">
        <v>3341</v>
      </c>
      <c r="E1504" t="s">
        <v>5356</v>
      </c>
      <c r="N1504" t="str">
        <f t="shared" si="90"/>
        <v>"Primitivo",</v>
      </c>
      <c r="O1504" t="str">
        <f t="shared" si="91"/>
        <v>"Shanon",</v>
      </c>
    </row>
    <row r="1505" spans="4:15" x14ac:dyDescent="0.25">
      <c r="D1505" t="s">
        <v>3342</v>
      </c>
      <c r="E1505" t="s">
        <v>5357</v>
      </c>
      <c r="N1505" t="str">
        <f t="shared" si="90"/>
        <v>"Primo",</v>
      </c>
      <c r="O1505" t="str">
        <f t="shared" si="91"/>
        <v>"Shaquille",</v>
      </c>
    </row>
    <row r="1506" spans="4:15" x14ac:dyDescent="0.25">
      <c r="D1506" t="s">
        <v>1850</v>
      </c>
      <c r="E1506" t="s">
        <v>5358</v>
      </c>
      <c r="N1506" t="str">
        <f t="shared" si="90"/>
        <v>"Priscus",</v>
      </c>
      <c r="O1506" t="str">
        <f t="shared" si="91"/>
        <v>"Shaun",</v>
      </c>
    </row>
    <row r="1507" spans="4:15" x14ac:dyDescent="0.25">
      <c r="D1507" t="s">
        <v>3343</v>
      </c>
      <c r="E1507" t="s">
        <v>5359</v>
      </c>
      <c r="N1507" t="str">
        <f t="shared" si="90"/>
        <v>"Prosper",</v>
      </c>
      <c r="O1507" t="str">
        <f t="shared" si="91"/>
        <v>"Shaw",</v>
      </c>
    </row>
    <row r="1508" spans="4:15" x14ac:dyDescent="0.25">
      <c r="D1508" t="s">
        <v>3344</v>
      </c>
      <c r="E1508" t="s">
        <v>5360</v>
      </c>
      <c r="N1508" t="str">
        <f t="shared" si="90"/>
        <v>"Prospero",</v>
      </c>
      <c r="O1508" t="str">
        <f t="shared" si="91"/>
        <v>"Shawn",</v>
      </c>
    </row>
    <row r="1509" spans="4:15" x14ac:dyDescent="0.25">
      <c r="D1509" t="s">
        <v>3345</v>
      </c>
      <c r="E1509" t="s">
        <v>5361</v>
      </c>
      <c r="N1509" t="str">
        <f t="shared" si="90"/>
        <v>"Próspero",</v>
      </c>
      <c r="O1509" t="str">
        <f t="shared" si="91"/>
        <v>"Shayne",</v>
      </c>
    </row>
    <row r="1510" spans="4:15" x14ac:dyDescent="0.25">
      <c r="D1510" t="s">
        <v>3346</v>
      </c>
      <c r="E1510" t="s">
        <v>5362</v>
      </c>
      <c r="N1510" t="str">
        <f t="shared" si="90"/>
        <v>"Prudence",</v>
      </c>
      <c r="O1510" t="str">
        <f t="shared" si="91"/>
        <v>"Sheard",</v>
      </c>
    </row>
    <row r="1511" spans="4:15" x14ac:dyDescent="0.25">
      <c r="D1511" t="s">
        <v>3347</v>
      </c>
      <c r="E1511" t="s">
        <v>5363</v>
      </c>
      <c r="N1511" t="str">
        <f t="shared" si="90"/>
        <v>"Prudencio",</v>
      </c>
      <c r="O1511" t="str">
        <f t="shared" si="91"/>
        <v>"Shel",</v>
      </c>
    </row>
    <row r="1512" spans="4:15" x14ac:dyDescent="0.25">
      <c r="D1512" t="s">
        <v>3348</v>
      </c>
      <c r="E1512" t="s">
        <v>5364</v>
      </c>
      <c r="N1512" t="str">
        <f t="shared" si="90"/>
        <v>"Prudenzio",</v>
      </c>
      <c r="O1512" t="str">
        <f t="shared" si="91"/>
        <v>"Shelby",</v>
      </c>
    </row>
    <row r="1513" spans="4:15" x14ac:dyDescent="0.25">
      <c r="D1513" t="s">
        <v>1851</v>
      </c>
      <c r="E1513" t="s">
        <v>5365</v>
      </c>
      <c r="N1513" t="str">
        <f t="shared" si="90"/>
        <v>"Publius",</v>
      </c>
      <c r="O1513" t="str">
        <f t="shared" si="91"/>
        <v>"Sheldon",</v>
      </c>
    </row>
    <row r="1514" spans="4:15" x14ac:dyDescent="0.25">
      <c r="D1514" t="s">
        <v>3349</v>
      </c>
      <c r="E1514" t="s">
        <v>5366</v>
      </c>
      <c r="N1514" t="str">
        <f t="shared" si="90"/>
        <v>"Quentin",</v>
      </c>
      <c r="O1514" t="str">
        <f t="shared" si="91"/>
        <v>"Shelley",</v>
      </c>
    </row>
    <row r="1515" spans="4:15" x14ac:dyDescent="0.25">
      <c r="D1515" t="s">
        <v>3350</v>
      </c>
      <c r="E1515" t="s">
        <v>5367</v>
      </c>
      <c r="N1515" t="str">
        <f t="shared" si="90"/>
        <v>"Quim",</v>
      </c>
      <c r="O1515" t="str">
        <f t="shared" si="91"/>
        <v>"Shelly",</v>
      </c>
    </row>
    <row r="1516" spans="4:15" x14ac:dyDescent="0.25">
      <c r="D1516" t="s">
        <v>1852</v>
      </c>
      <c r="E1516" t="s">
        <v>5368</v>
      </c>
      <c r="N1516" t="str">
        <f t="shared" si="90"/>
        <v>"Quintilianus",</v>
      </c>
      <c r="O1516" t="str">
        <f t="shared" si="91"/>
        <v>"Shelton",</v>
      </c>
    </row>
    <row r="1517" spans="4:15" x14ac:dyDescent="0.25">
      <c r="D1517" t="s">
        <v>1853</v>
      </c>
      <c r="E1517" t="s">
        <v>5369</v>
      </c>
      <c r="N1517" t="str">
        <f t="shared" si="90"/>
        <v>"Quintillus",</v>
      </c>
      <c r="O1517" t="str">
        <f t="shared" si="91"/>
        <v>"Sheridan",</v>
      </c>
    </row>
    <row r="1518" spans="4:15" x14ac:dyDescent="0.25">
      <c r="D1518" t="s">
        <v>3351</v>
      </c>
      <c r="E1518" t="s">
        <v>5370</v>
      </c>
      <c r="N1518" t="str">
        <f t="shared" si="90"/>
        <v>"Quintino",</v>
      </c>
      <c r="O1518" t="str">
        <f t="shared" si="91"/>
        <v>"Sherman",</v>
      </c>
    </row>
    <row r="1519" spans="4:15" x14ac:dyDescent="0.25">
      <c r="D1519" t="s">
        <v>1854</v>
      </c>
      <c r="E1519" t="s">
        <v>5371</v>
      </c>
      <c r="N1519" t="str">
        <f t="shared" si="90"/>
        <v>"Quintinus",</v>
      </c>
      <c r="O1519" t="str">
        <f t="shared" si="91"/>
        <v>"Sherwood",</v>
      </c>
    </row>
    <row r="1520" spans="4:15" x14ac:dyDescent="0.25">
      <c r="D1520" t="s">
        <v>1855</v>
      </c>
      <c r="E1520" t="s">
        <v>5372</v>
      </c>
      <c r="N1520" t="str">
        <f t="shared" si="90"/>
        <v>"Quintius",</v>
      </c>
      <c r="O1520" t="str">
        <f t="shared" si="91"/>
        <v>"Shirley",</v>
      </c>
    </row>
    <row r="1521" spans="4:15" x14ac:dyDescent="0.25">
      <c r="D1521" t="s">
        <v>3352</v>
      </c>
      <c r="E1521" t="s">
        <v>5373</v>
      </c>
      <c r="N1521" t="str">
        <f t="shared" si="90"/>
        <v>"Quinto",</v>
      </c>
      <c r="O1521" t="str">
        <f t="shared" si="91"/>
        <v>"Sid",</v>
      </c>
    </row>
    <row r="1522" spans="4:15" x14ac:dyDescent="0.25">
      <c r="D1522" t="s">
        <v>1856</v>
      </c>
      <c r="E1522" t="s">
        <v>5374</v>
      </c>
      <c r="N1522" t="str">
        <f t="shared" si="90"/>
        <v>"Quintus",</v>
      </c>
      <c r="O1522" t="str">
        <f t="shared" si="91"/>
        <v>"Sidney",</v>
      </c>
    </row>
    <row r="1523" spans="4:15" x14ac:dyDescent="0.25">
      <c r="D1523" t="s">
        <v>3353</v>
      </c>
      <c r="E1523" t="s">
        <v>1462</v>
      </c>
      <c r="N1523" t="str">
        <f t="shared" si="90"/>
        <v>"Quique",</v>
      </c>
      <c r="O1523" t="str">
        <f t="shared" si="91"/>
        <v>"Sigmund",</v>
      </c>
    </row>
    <row r="1524" spans="4:15" x14ac:dyDescent="0.25">
      <c r="D1524" t="s">
        <v>3354</v>
      </c>
      <c r="E1524" t="s">
        <v>5375</v>
      </c>
      <c r="N1524" t="str">
        <f t="shared" si="90"/>
        <v>"Quirino",</v>
      </c>
      <c r="O1524" t="str">
        <f t="shared" si="91"/>
        <v>"Silas",</v>
      </c>
    </row>
    <row r="1525" spans="4:15" x14ac:dyDescent="0.25">
      <c r="D1525" t="s">
        <v>3355</v>
      </c>
      <c r="E1525" t="s">
        <v>5376</v>
      </c>
      <c r="N1525" t="str">
        <f t="shared" si="90"/>
        <v>"Rafa",</v>
      </c>
      <c r="O1525" t="str">
        <f t="shared" si="91"/>
        <v>"Silver",</v>
      </c>
    </row>
    <row r="1526" spans="4:15" x14ac:dyDescent="0.25">
      <c r="D1526" t="s">
        <v>1424</v>
      </c>
      <c r="E1526" t="s">
        <v>1463</v>
      </c>
      <c r="N1526" t="str">
        <f t="shared" si="90"/>
        <v>"Rafael",</v>
      </c>
      <c r="O1526" t="str">
        <f t="shared" si="91"/>
        <v>"Silvester",</v>
      </c>
    </row>
    <row r="1527" spans="4:15" x14ac:dyDescent="0.25">
      <c r="D1527" t="s">
        <v>3356</v>
      </c>
      <c r="E1527" t="s">
        <v>1078</v>
      </c>
      <c r="N1527" t="str">
        <f t="shared" si="90"/>
        <v>"Raffaele",</v>
      </c>
      <c r="O1527" t="str">
        <f t="shared" si="91"/>
        <v>"Simon",</v>
      </c>
    </row>
    <row r="1528" spans="4:15" x14ac:dyDescent="0.25">
      <c r="D1528" t="s">
        <v>3357</v>
      </c>
      <c r="E1528" t="s">
        <v>5377</v>
      </c>
      <c r="N1528" t="str">
        <f t="shared" si="90"/>
        <v>"Raffaello",</v>
      </c>
      <c r="O1528" t="str">
        <f t="shared" si="91"/>
        <v>"Sinclair",</v>
      </c>
    </row>
    <row r="1529" spans="4:15" x14ac:dyDescent="0.25">
      <c r="D1529" t="s">
        <v>3358</v>
      </c>
      <c r="E1529" t="s">
        <v>5378</v>
      </c>
      <c r="N1529" t="str">
        <f t="shared" si="90"/>
        <v>"Rafinha",</v>
      </c>
      <c r="O1529" t="str">
        <f t="shared" si="91"/>
        <v>"Sinjin",</v>
      </c>
    </row>
    <row r="1530" spans="4:15" x14ac:dyDescent="0.25">
      <c r="D1530" t="s">
        <v>3359</v>
      </c>
      <c r="E1530" t="s">
        <v>5379</v>
      </c>
      <c r="N1530" t="str">
        <f t="shared" si="90"/>
        <v>"Raimon",</v>
      </c>
      <c r="O1530" t="str">
        <f t="shared" si="91"/>
        <v>"Sky",</v>
      </c>
    </row>
    <row r="1531" spans="4:15" x14ac:dyDescent="0.25">
      <c r="D1531" t="s">
        <v>3360</v>
      </c>
      <c r="E1531" t="s">
        <v>5380</v>
      </c>
      <c r="N1531" t="str">
        <f t="shared" si="90"/>
        <v>"Raimondo",</v>
      </c>
      <c r="O1531" t="str">
        <f t="shared" si="91"/>
        <v>"Skylar",</v>
      </c>
    </row>
    <row r="1532" spans="4:15" x14ac:dyDescent="0.25">
      <c r="D1532" t="s">
        <v>3361</v>
      </c>
      <c r="E1532" t="s">
        <v>5381</v>
      </c>
      <c r="N1532" t="str">
        <f t="shared" si="90"/>
        <v>"Raimundo",</v>
      </c>
      <c r="O1532" t="str">
        <f t="shared" si="91"/>
        <v>"Skyler",</v>
      </c>
    </row>
    <row r="1533" spans="4:15" x14ac:dyDescent="0.25">
      <c r="D1533" t="s">
        <v>3362</v>
      </c>
      <c r="E1533" t="s">
        <v>5382</v>
      </c>
      <c r="N1533" t="str">
        <f t="shared" si="90"/>
        <v>"Rainerio",</v>
      </c>
      <c r="O1533" t="str">
        <f t="shared" si="91"/>
        <v>"Slade",</v>
      </c>
    </row>
    <row r="1534" spans="4:15" x14ac:dyDescent="0.25">
      <c r="D1534" t="s">
        <v>3363</v>
      </c>
      <c r="E1534" t="s">
        <v>5383</v>
      </c>
      <c r="N1534" t="str">
        <f t="shared" si="90"/>
        <v>"Rainier",</v>
      </c>
      <c r="O1534" t="str">
        <f t="shared" si="91"/>
        <v>"Sloan",</v>
      </c>
    </row>
    <row r="1535" spans="4:15" x14ac:dyDescent="0.25">
      <c r="D1535" t="s">
        <v>3364</v>
      </c>
      <c r="E1535" t="s">
        <v>5384</v>
      </c>
      <c r="N1535" t="str">
        <f t="shared" si="90"/>
        <v>"Ramiro",</v>
      </c>
      <c r="O1535" t="str">
        <f t="shared" si="91"/>
        <v>"Sly",</v>
      </c>
    </row>
    <row r="1536" spans="4:15" x14ac:dyDescent="0.25">
      <c r="D1536" t="s">
        <v>3365</v>
      </c>
      <c r="E1536" t="s">
        <v>5385</v>
      </c>
      <c r="N1536" t="str">
        <f t="shared" si="90"/>
        <v>"Ramon",</v>
      </c>
      <c r="O1536" t="str">
        <f t="shared" si="91"/>
        <v>"Smith",</v>
      </c>
    </row>
    <row r="1537" spans="4:15" x14ac:dyDescent="0.25">
      <c r="D1537" t="s">
        <v>3366</v>
      </c>
      <c r="E1537" t="s">
        <v>5386</v>
      </c>
      <c r="N1537" t="str">
        <f t="shared" si="90"/>
        <v>"Ramón",</v>
      </c>
      <c r="O1537" t="str">
        <f t="shared" si="91"/>
        <v>"Solomon",</v>
      </c>
    </row>
    <row r="1538" spans="4:15" x14ac:dyDescent="0.25">
      <c r="D1538" t="s">
        <v>3367</v>
      </c>
      <c r="E1538" t="s">
        <v>5387</v>
      </c>
      <c r="N1538" t="str">
        <f t="shared" si="90"/>
        <v>"Raniero",</v>
      </c>
      <c r="O1538" t="str">
        <f t="shared" si="91"/>
        <v>"Sonnie",</v>
      </c>
    </row>
    <row r="1539" spans="4:15" x14ac:dyDescent="0.25">
      <c r="D1539" t="s">
        <v>3368</v>
      </c>
      <c r="E1539" t="s">
        <v>5388</v>
      </c>
      <c r="N1539" t="str">
        <f t="shared" ref="N1539:N1602" si="92">$I$2&amp;D1539&amp;$J$2</f>
        <v>"Raoul",</v>
      </c>
      <c r="O1539" t="str">
        <f t="shared" ref="O1539:O1602" si="93">$I$2&amp;E1539&amp;$J$2</f>
        <v>"Sonny",</v>
      </c>
    </row>
    <row r="1540" spans="4:15" x14ac:dyDescent="0.25">
      <c r="D1540" t="s">
        <v>3369</v>
      </c>
      <c r="E1540" t="s">
        <v>5389</v>
      </c>
      <c r="N1540" t="str">
        <f t="shared" si="92"/>
        <v>"Raphaël",</v>
      </c>
      <c r="O1540" t="str">
        <f t="shared" si="93"/>
        <v>"Sparrow",</v>
      </c>
    </row>
    <row r="1541" spans="4:15" x14ac:dyDescent="0.25">
      <c r="D1541" t="s">
        <v>3370</v>
      </c>
      <c r="E1541" t="s">
        <v>5390</v>
      </c>
      <c r="N1541" t="str">
        <f t="shared" si="92"/>
        <v>"Raul",</v>
      </c>
      <c r="O1541" t="str">
        <f t="shared" si="93"/>
        <v>"Spencer",</v>
      </c>
    </row>
    <row r="1542" spans="4:15" x14ac:dyDescent="0.25">
      <c r="D1542" t="s">
        <v>3371</v>
      </c>
      <c r="E1542" t="s">
        <v>5391</v>
      </c>
      <c r="N1542" t="str">
        <f t="shared" si="92"/>
        <v>"Raúl",</v>
      </c>
      <c r="O1542" t="str">
        <f t="shared" si="93"/>
        <v>"Spike",</v>
      </c>
    </row>
    <row r="1543" spans="4:15" x14ac:dyDescent="0.25">
      <c r="D1543" t="s">
        <v>3372</v>
      </c>
      <c r="E1543" t="s">
        <v>3713</v>
      </c>
      <c r="N1543" t="str">
        <f t="shared" si="92"/>
        <v>"Raül",</v>
      </c>
      <c r="O1543" t="str">
        <f t="shared" si="93"/>
        <v>"Stace",</v>
      </c>
    </row>
    <row r="1544" spans="4:15" x14ac:dyDescent="0.25">
      <c r="D1544" t="s">
        <v>3373</v>
      </c>
      <c r="E1544" t="s">
        <v>3713</v>
      </c>
      <c r="N1544" t="str">
        <f t="shared" si="92"/>
        <v>"Raymond",</v>
      </c>
      <c r="O1544" t="str">
        <f t="shared" si="93"/>
        <v>"Stace",</v>
      </c>
    </row>
    <row r="1545" spans="4:15" x14ac:dyDescent="0.25">
      <c r="D1545" t="s">
        <v>3374</v>
      </c>
      <c r="E1545" t="s">
        <v>5392</v>
      </c>
      <c r="N1545" t="str">
        <f t="shared" si="92"/>
        <v>"Raymundo",</v>
      </c>
      <c r="O1545" t="str">
        <f t="shared" si="93"/>
        <v>"Stacey",</v>
      </c>
    </row>
    <row r="1546" spans="4:15" x14ac:dyDescent="0.25">
      <c r="D1546" t="s">
        <v>3375</v>
      </c>
      <c r="E1546" t="s">
        <v>5393</v>
      </c>
      <c r="N1546" t="str">
        <f t="shared" si="92"/>
        <v>"Régis",</v>
      </c>
      <c r="O1546" t="str">
        <f t="shared" si="93"/>
        <v>"Stacy",</v>
      </c>
    </row>
    <row r="1547" spans="4:15" x14ac:dyDescent="0.25">
      <c r="D1547" t="s">
        <v>3376</v>
      </c>
      <c r="E1547" t="s">
        <v>5394</v>
      </c>
      <c r="N1547" t="str">
        <f t="shared" si="92"/>
        <v>"Régulo",</v>
      </c>
      <c r="O1547" t="str">
        <f t="shared" si="93"/>
        <v>"Stafford",</v>
      </c>
    </row>
    <row r="1548" spans="4:15" x14ac:dyDescent="0.25">
      <c r="D1548" t="s">
        <v>1857</v>
      </c>
      <c r="E1548" t="s">
        <v>5395</v>
      </c>
      <c r="N1548" t="str">
        <f t="shared" si="92"/>
        <v>"Regulus",</v>
      </c>
      <c r="O1548" t="str">
        <f t="shared" si="93"/>
        <v>"Stan",</v>
      </c>
    </row>
    <row r="1549" spans="4:15" x14ac:dyDescent="0.25">
      <c r="D1549" t="s">
        <v>3377</v>
      </c>
      <c r="E1549" t="s">
        <v>5396</v>
      </c>
      <c r="N1549" t="str">
        <f t="shared" si="92"/>
        <v>"Reinaldo",</v>
      </c>
      <c r="O1549" t="str">
        <f t="shared" si="93"/>
        <v>"Stanford",</v>
      </c>
    </row>
    <row r="1550" spans="4:15" x14ac:dyDescent="0.25">
      <c r="D1550" t="s">
        <v>3378</v>
      </c>
      <c r="E1550" t="s">
        <v>5397</v>
      </c>
      <c r="N1550" t="str">
        <f t="shared" si="92"/>
        <v>"Rémi",</v>
      </c>
      <c r="O1550" t="str">
        <f t="shared" si="93"/>
        <v>"Stanley",</v>
      </c>
    </row>
    <row r="1551" spans="4:15" x14ac:dyDescent="0.25">
      <c r="D1551" t="s">
        <v>3379</v>
      </c>
      <c r="E1551" t="s">
        <v>5398</v>
      </c>
      <c r="N1551" t="str">
        <f t="shared" si="92"/>
        <v>"Remigio",</v>
      </c>
      <c r="O1551" t="str">
        <f t="shared" si="93"/>
        <v>"Ste",</v>
      </c>
    </row>
    <row r="1552" spans="4:15" x14ac:dyDescent="0.25">
      <c r="D1552" t="s">
        <v>3380</v>
      </c>
      <c r="E1552" t="s">
        <v>5399</v>
      </c>
      <c r="N1552" t="str">
        <f t="shared" si="92"/>
        <v>"Remo",</v>
      </c>
      <c r="O1552" t="str">
        <f t="shared" si="93"/>
        <v>"Steph",</v>
      </c>
    </row>
    <row r="1553" spans="4:15" x14ac:dyDescent="0.25">
      <c r="D1553" t="s">
        <v>3381</v>
      </c>
      <c r="E1553" t="s">
        <v>5400</v>
      </c>
      <c r="N1553" t="str">
        <f t="shared" si="92"/>
        <v>"Rémy",</v>
      </c>
      <c r="O1553" t="str">
        <f t="shared" si="93"/>
        <v>"Stephen",</v>
      </c>
    </row>
    <row r="1554" spans="4:15" x14ac:dyDescent="0.25">
      <c r="D1554" t="s">
        <v>3382</v>
      </c>
      <c r="E1554" t="s">
        <v>5401</v>
      </c>
      <c r="N1554" t="str">
        <f t="shared" si="92"/>
        <v>"Renard",</v>
      </c>
      <c r="O1554" t="str">
        <f t="shared" si="93"/>
        <v>"Sterling",</v>
      </c>
    </row>
    <row r="1555" spans="4:15" x14ac:dyDescent="0.25">
      <c r="D1555" t="s">
        <v>3383</v>
      </c>
      <c r="E1555" t="s">
        <v>5402</v>
      </c>
      <c r="N1555" t="str">
        <f t="shared" si="92"/>
        <v>"Renato",</v>
      </c>
      <c r="O1555" t="str">
        <f t="shared" si="93"/>
        <v>"Steve",</v>
      </c>
    </row>
    <row r="1556" spans="4:15" x14ac:dyDescent="0.25">
      <c r="D1556" t="s">
        <v>3384</v>
      </c>
      <c r="E1556" t="s">
        <v>5403</v>
      </c>
      <c r="N1556" t="str">
        <f t="shared" si="92"/>
        <v>"Renaud",</v>
      </c>
      <c r="O1556" t="str">
        <f t="shared" si="93"/>
        <v>"Steven",</v>
      </c>
    </row>
    <row r="1557" spans="4:15" x14ac:dyDescent="0.25">
      <c r="D1557" t="s">
        <v>1436</v>
      </c>
      <c r="E1557" t="s">
        <v>5404</v>
      </c>
      <c r="N1557" t="str">
        <f t="shared" si="92"/>
        <v>"René",</v>
      </c>
      <c r="O1557" t="str">
        <f t="shared" si="93"/>
        <v>"Stevie",</v>
      </c>
    </row>
    <row r="1558" spans="4:15" x14ac:dyDescent="0.25">
      <c r="D1558" t="s">
        <v>3385</v>
      </c>
      <c r="E1558" t="s">
        <v>5405</v>
      </c>
      <c r="N1558" t="str">
        <f t="shared" si="92"/>
        <v>"Renzo",</v>
      </c>
      <c r="O1558" t="str">
        <f t="shared" si="93"/>
        <v>"Stew",</v>
      </c>
    </row>
    <row r="1559" spans="4:15" x14ac:dyDescent="0.25">
      <c r="D1559" t="s">
        <v>3386</v>
      </c>
      <c r="E1559" t="s">
        <v>5406</v>
      </c>
      <c r="N1559" t="str">
        <f t="shared" si="92"/>
        <v>"Reyes",</v>
      </c>
      <c r="O1559" t="str">
        <f t="shared" si="93"/>
        <v>"Stewart",</v>
      </c>
    </row>
    <row r="1560" spans="4:15" x14ac:dyDescent="0.25">
      <c r="D1560" t="s">
        <v>3387</v>
      </c>
      <c r="E1560" t="s">
        <v>5407</v>
      </c>
      <c r="N1560" t="str">
        <f t="shared" si="92"/>
        <v>"Reynaldo",</v>
      </c>
      <c r="O1560" t="str">
        <f t="shared" si="93"/>
        <v>"Stirling",</v>
      </c>
    </row>
    <row r="1561" spans="4:15" x14ac:dyDescent="0.25">
      <c r="D1561" t="s">
        <v>3388</v>
      </c>
      <c r="E1561" t="s">
        <v>5408</v>
      </c>
      <c r="N1561" t="str">
        <f t="shared" si="92"/>
        <v>"Reynaud",</v>
      </c>
      <c r="O1561" t="str">
        <f t="shared" si="93"/>
        <v>"Stone",</v>
      </c>
    </row>
    <row r="1562" spans="4:15" x14ac:dyDescent="0.25">
      <c r="D1562" t="s">
        <v>3389</v>
      </c>
      <c r="E1562" t="s">
        <v>5409</v>
      </c>
      <c r="N1562" t="str">
        <f t="shared" si="92"/>
        <v>"Ricard",</v>
      </c>
      <c r="O1562" t="str">
        <f t="shared" si="93"/>
        <v>"Storm",</v>
      </c>
    </row>
    <row r="1563" spans="4:15" x14ac:dyDescent="0.25">
      <c r="D1563" t="s">
        <v>3390</v>
      </c>
      <c r="E1563" t="s">
        <v>5410</v>
      </c>
      <c r="N1563" t="str">
        <f t="shared" si="92"/>
        <v>"Ricardo",</v>
      </c>
      <c r="O1563" t="str">
        <f t="shared" si="93"/>
        <v>"Stu",</v>
      </c>
    </row>
    <row r="1564" spans="4:15" x14ac:dyDescent="0.25">
      <c r="D1564" t="s">
        <v>3391</v>
      </c>
      <c r="E1564" t="s">
        <v>5411</v>
      </c>
      <c r="N1564" t="str">
        <f t="shared" si="92"/>
        <v>"Riccardo",</v>
      </c>
      <c r="O1564" t="str">
        <f t="shared" si="93"/>
        <v>"Stuart",</v>
      </c>
    </row>
    <row r="1565" spans="4:15" x14ac:dyDescent="0.25">
      <c r="D1565" t="s">
        <v>3392</v>
      </c>
      <c r="E1565" t="s">
        <v>5412</v>
      </c>
      <c r="N1565" t="str">
        <f t="shared" si="92"/>
        <v>"Richard",</v>
      </c>
      <c r="O1565" t="str">
        <f t="shared" si="93"/>
        <v>"Sullivan",</v>
      </c>
    </row>
    <row r="1566" spans="4:15" x14ac:dyDescent="0.25">
      <c r="D1566" t="s">
        <v>3393</v>
      </c>
      <c r="E1566" t="s">
        <v>5413</v>
      </c>
      <c r="N1566" t="str">
        <f t="shared" si="92"/>
        <v>"Rico",</v>
      </c>
      <c r="O1566" t="str">
        <f t="shared" si="93"/>
        <v>"Sunny",</v>
      </c>
    </row>
    <row r="1567" spans="4:15" x14ac:dyDescent="0.25">
      <c r="D1567" t="s">
        <v>3394</v>
      </c>
      <c r="E1567" t="s">
        <v>5414</v>
      </c>
      <c r="N1567" t="str">
        <f t="shared" si="92"/>
        <v>"Rinaldo",</v>
      </c>
      <c r="O1567" t="str">
        <f t="shared" si="93"/>
        <v>"Syd",</v>
      </c>
    </row>
    <row r="1568" spans="4:15" x14ac:dyDescent="0.25">
      <c r="D1568" t="s">
        <v>3395</v>
      </c>
      <c r="E1568" t="s">
        <v>5415</v>
      </c>
      <c r="N1568" t="str">
        <f t="shared" si="92"/>
        <v>"Rino",</v>
      </c>
      <c r="O1568" t="str">
        <f t="shared" si="93"/>
        <v>"Sydney",</v>
      </c>
    </row>
    <row r="1569" spans="4:15" x14ac:dyDescent="0.25">
      <c r="D1569" t="s">
        <v>255</v>
      </c>
      <c r="E1569" t="s">
        <v>5416</v>
      </c>
      <c r="N1569" t="str">
        <f t="shared" si="92"/>
        <v>"Robert",</v>
      </c>
      <c r="O1569" t="str">
        <f t="shared" si="93"/>
        <v>"Sylvanus",</v>
      </c>
    </row>
    <row r="1570" spans="4:15" x14ac:dyDescent="0.25">
      <c r="D1570" t="s">
        <v>3396</v>
      </c>
      <c r="E1570" t="s">
        <v>1468</v>
      </c>
      <c r="N1570" t="str">
        <f t="shared" si="92"/>
        <v>"Roberto",</v>
      </c>
      <c r="O1570" t="str">
        <f t="shared" si="93"/>
        <v>"Sylvester",</v>
      </c>
    </row>
    <row r="1571" spans="4:15" x14ac:dyDescent="0.25">
      <c r="D1571" t="s">
        <v>3397</v>
      </c>
      <c r="E1571" t="s">
        <v>5417</v>
      </c>
      <c r="N1571" t="str">
        <f t="shared" si="92"/>
        <v>"Roc",</v>
      </c>
      <c r="O1571" t="str">
        <f t="shared" si="93"/>
        <v>"Tad",</v>
      </c>
    </row>
    <row r="1572" spans="4:15" x14ac:dyDescent="0.25">
      <c r="D1572" t="s">
        <v>3398</v>
      </c>
      <c r="E1572" t="s">
        <v>5418</v>
      </c>
      <c r="N1572" t="str">
        <f t="shared" si="92"/>
        <v>"Rocco",</v>
      </c>
      <c r="O1572" t="str">
        <f t="shared" si="93"/>
        <v>"Taegan",</v>
      </c>
    </row>
    <row r="1573" spans="4:15" x14ac:dyDescent="0.25">
      <c r="D1573" t="s">
        <v>591</v>
      </c>
      <c r="E1573" t="s">
        <v>5419</v>
      </c>
      <c r="N1573" t="str">
        <f t="shared" si="92"/>
        <v>"Roch",</v>
      </c>
      <c r="O1573" t="str">
        <f t="shared" si="93"/>
        <v>"Talbot",</v>
      </c>
    </row>
    <row r="1574" spans="4:15" x14ac:dyDescent="0.25">
      <c r="D1574" t="s">
        <v>3399</v>
      </c>
      <c r="E1574" t="s">
        <v>5420</v>
      </c>
      <c r="N1574" t="str">
        <f t="shared" si="92"/>
        <v>"Roderic",</v>
      </c>
      <c r="O1574" t="str">
        <f t="shared" si="93"/>
        <v>"Talon",</v>
      </c>
    </row>
    <row r="1575" spans="4:15" x14ac:dyDescent="0.25">
      <c r="D1575" t="s">
        <v>3400</v>
      </c>
      <c r="E1575" t="s">
        <v>5421</v>
      </c>
      <c r="N1575" t="str">
        <f t="shared" si="92"/>
        <v>"Rodolfito",</v>
      </c>
      <c r="O1575" t="str">
        <f t="shared" si="93"/>
        <v>"Tanner",</v>
      </c>
    </row>
    <row r="1576" spans="4:15" x14ac:dyDescent="0.25">
      <c r="D1576" t="s">
        <v>3401</v>
      </c>
      <c r="E1576" t="s">
        <v>5422</v>
      </c>
      <c r="N1576" t="str">
        <f t="shared" si="92"/>
        <v>"Rodolfo",</v>
      </c>
      <c r="O1576" t="str">
        <f t="shared" si="93"/>
        <v>"Tate",</v>
      </c>
    </row>
    <row r="1577" spans="4:15" x14ac:dyDescent="0.25">
      <c r="D1577" t="s">
        <v>3402</v>
      </c>
      <c r="E1577" t="s">
        <v>5423</v>
      </c>
      <c r="N1577" t="str">
        <f t="shared" si="92"/>
        <v>"Rodolph",</v>
      </c>
      <c r="O1577" t="str">
        <f t="shared" si="93"/>
        <v>"Tatton",</v>
      </c>
    </row>
    <row r="1578" spans="4:15" x14ac:dyDescent="0.25">
      <c r="D1578" t="s">
        <v>3403</v>
      </c>
      <c r="E1578" t="s">
        <v>5424</v>
      </c>
      <c r="N1578" t="str">
        <f t="shared" si="92"/>
        <v>"Rodolphe",</v>
      </c>
      <c r="O1578" t="str">
        <f t="shared" si="93"/>
        <v>"Tayler",</v>
      </c>
    </row>
    <row r="1579" spans="4:15" x14ac:dyDescent="0.25">
      <c r="D1579" t="s">
        <v>3404</v>
      </c>
      <c r="E1579" t="s">
        <v>5425</v>
      </c>
      <c r="N1579" t="str">
        <f t="shared" si="92"/>
        <v>"Rodrigo",</v>
      </c>
      <c r="O1579" t="str">
        <f t="shared" si="93"/>
        <v>"Taylor",</v>
      </c>
    </row>
    <row r="1580" spans="4:15" x14ac:dyDescent="0.25">
      <c r="D1580" t="s">
        <v>3405</v>
      </c>
      <c r="E1580" t="s">
        <v>5426</v>
      </c>
      <c r="N1580" t="str">
        <f t="shared" si="92"/>
        <v>"Rodrigue",</v>
      </c>
      <c r="O1580" t="str">
        <f t="shared" si="93"/>
        <v>"Teagan",</v>
      </c>
    </row>
    <row r="1581" spans="4:15" x14ac:dyDescent="0.25">
      <c r="D1581" t="s">
        <v>3406</v>
      </c>
      <c r="E1581" t="s">
        <v>5427</v>
      </c>
      <c r="N1581" t="str">
        <f t="shared" si="92"/>
        <v>"Rogelio",</v>
      </c>
      <c r="O1581" t="str">
        <f t="shared" si="93"/>
        <v>"Ted",</v>
      </c>
    </row>
    <row r="1582" spans="4:15" x14ac:dyDescent="0.25">
      <c r="D1582" t="s">
        <v>1440</v>
      </c>
      <c r="E1582" t="s">
        <v>5428</v>
      </c>
      <c r="N1582" t="str">
        <f t="shared" si="92"/>
        <v>"Roger",</v>
      </c>
      <c r="O1582" t="str">
        <f t="shared" si="93"/>
        <v>"Teddy",</v>
      </c>
    </row>
    <row r="1583" spans="4:15" x14ac:dyDescent="0.25">
      <c r="D1583" t="s">
        <v>3407</v>
      </c>
      <c r="E1583" t="s">
        <v>5429</v>
      </c>
      <c r="N1583" t="str">
        <f t="shared" si="92"/>
        <v>"Rogério",</v>
      </c>
      <c r="O1583" t="str">
        <f t="shared" si="93"/>
        <v>"Tel",</v>
      </c>
    </row>
    <row r="1584" spans="4:15" x14ac:dyDescent="0.25">
      <c r="D1584" t="s">
        <v>3408</v>
      </c>
      <c r="E1584" t="s">
        <v>5430</v>
      </c>
      <c r="N1584" t="str">
        <f t="shared" si="92"/>
        <v>"Roi",</v>
      </c>
      <c r="O1584" t="str">
        <f t="shared" si="93"/>
        <v>"Temple",</v>
      </c>
    </row>
    <row r="1585" spans="4:15" x14ac:dyDescent="0.25">
      <c r="D1585" t="s">
        <v>1441</v>
      </c>
      <c r="E1585" t="s">
        <v>3714</v>
      </c>
      <c r="N1585" t="str">
        <f t="shared" si="92"/>
        <v>"Roland",</v>
      </c>
      <c r="O1585" t="str">
        <f t="shared" si="93"/>
        <v>"Tenney",</v>
      </c>
    </row>
    <row r="1586" spans="4:15" x14ac:dyDescent="0.25">
      <c r="D1586" t="s">
        <v>1441</v>
      </c>
      <c r="E1586" t="s">
        <v>5431</v>
      </c>
      <c r="N1586" t="str">
        <f t="shared" si="92"/>
        <v>"Roland",</v>
      </c>
      <c r="O1586" t="str">
        <f t="shared" si="93"/>
        <v>"Tennyson",</v>
      </c>
    </row>
    <row r="1587" spans="4:15" x14ac:dyDescent="0.25">
      <c r="D1587" t="s">
        <v>3409</v>
      </c>
      <c r="E1587" t="s">
        <v>5432</v>
      </c>
      <c r="N1587" t="str">
        <f t="shared" si="92"/>
        <v>"Rolando",</v>
      </c>
      <c r="O1587" t="str">
        <f t="shared" si="93"/>
        <v>"Terance",</v>
      </c>
    </row>
    <row r="1588" spans="4:15" x14ac:dyDescent="0.25">
      <c r="D1588" t="s">
        <v>3410</v>
      </c>
      <c r="E1588" t="s">
        <v>5433</v>
      </c>
      <c r="N1588" t="str">
        <f t="shared" si="92"/>
        <v>"Roldán",</v>
      </c>
      <c r="O1588" t="str">
        <f t="shared" si="93"/>
        <v>"Terell",</v>
      </c>
    </row>
    <row r="1589" spans="4:15" x14ac:dyDescent="0.25">
      <c r="D1589" t="s">
        <v>3411</v>
      </c>
      <c r="E1589" t="s">
        <v>5434</v>
      </c>
      <c r="N1589" t="str">
        <f t="shared" si="92"/>
        <v>"Roldão",</v>
      </c>
      <c r="O1589" t="str">
        <f t="shared" si="93"/>
        <v>"Terence",</v>
      </c>
    </row>
    <row r="1590" spans="4:15" x14ac:dyDescent="0.25">
      <c r="D1590" t="s">
        <v>3412</v>
      </c>
      <c r="E1590" t="s">
        <v>5435</v>
      </c>
      <c r="N1590" t="str">
        <f t="shared" si="92"/>
        <v>"Romà",</v>
      </c>
      <c r="O1590" t="str">
        <f t="shared" si="93"/>
        <v>"Terrance",</v>
      </c>
    </row>
    <row r="1591" spans="4:15" x14ac:dyDescent="0.25">
      <c r="D1591" t="s">
        <v>3413</v>
      </c>
      <c r="E1591" t="s">
        <v>5436</v>
      </c>
      <c r="N1591" t="str">
        <f t="shared" si="92"/>
        <v>"Romain",</v>
      </c>
      <c r="O1591" t="str">
        <f t="shared" si="93"/>
        <v>"Terrell",</v>
      </c>
    </row>
    <row r="1592" spans="4:15" x14ac:dyDescent="0.25">
      <c r="D1592" t="s">
        <v>260</v>
      </c>
      <c r="E1592" t="s">
        <v>5437</v>
      </c>
      <c r="N1592" t="str">
        <f t="shared" si="92"/>
        <v>"Roman",</v>
      </c>
      <c r="O1592" t="str">
        <f t="shared" si="93"/>
        <v>"Terrence",</v>
      </c>
    </row>
    <row r="1593" spans="4:15" x14ac:dyDescent="0.25">
      <c r="D1593" t="s">
        <v>3414</v>
      </c>
      <c r="E1593" t="s">
        <v>5438</v>
      </c>
      <c r="N1593" t="str">
        <f t="shared" si="92"/>
        <v>"Román",</v>
      </c>
      <c r="O1593" t="str">
        <f t="shared" si="93"/>
        <v>"Terry",</v>
      </c>
    </row>
    <row r="1594" spans="4:15" x14ac:dyDescent="0.25">
      <c r="D1594" t="s">
        <v>3415</v>
      </c>
      <c r="E1594" t="s">
        <v>5439</v>
      </c>
      <c r="N1594" t="str">
        <f t="shared" si="92"/>
        <v>"Romano",</v>
      </c>
      <c r="O1594" t="str">
        <f t="shared" si="93"/>
        <v>"Tex",</v>
      </c>
    </row>
    <row r="1595" spans="4:15" x14ac:dyDescent="0.25">
      <c r="D1595" t="s">
        <v>3416</v>
      </c>
      <c r="E1595" t="s">
        <v>5440</v>
      </c>
      <c r="N1595" t="str">
        <f t="shared" si="92"/>
        <v>"Romão",</v>
      </c>
      <c r="O1595" t="str">
        <f t="shared" si="93"/>
        <v>"Thad",</v>
      </c>
    </row>
    <row r="1596" spans="4:15" x14ac:dyDescent="0.25">
      <c r="D1596" t="s">
        <v>3417</v>
      </c>
      <c r="E1596" t="s">
        <v>5441</v>
      </c>
      <c r="N1596" t="str">
        <f t="shared" si="92"/>
        <v>"Romeo",</v>
      </c>
      <c r="O1596" t="str">
        <f t="shared" si="93"/>
        <v>"Thaddeus",</v>
      </c>
    </row>
    <row r="1597" spans="4:15" x14ac:dyDescent="0.25">
      <c r="D1597" t="s">
        <v>3418</v>
      </c>
      <c r="E1597" t="s">
        <v>5442</v>
      </c>
      <c r="N1597" t="str">
        <f t="shared" si="92"/>
        <v>"Romeu",</v>
      </c>
      <c r="O1597" t="str">
        <f t="shared" si="93"/>
        <v>"Thane",</v>
      </c>
    </row>
    <row r="1598" spans="4:15" x14ac:dyDescent="0.25">
      <c r="D1598" t="s">
        <v>3419</v>
      </c>
      <c r="E1598" t="s">
        <v>5443</v>
      </c>
      <c r="N1598" t="str">
        <f t="shared" si="92"/>
        <v>"Romilda",</v>
      </c>
      <c r="O1598" t="str">
        <f t="shared" si="93"/>
        <v>"Theo",</v>
      </c>
    </row>
    <row r="1599" spans="4:15" x14ac:dyDescent="0.25">
      <c r="D1599" t="s">
        <v>1858</v>
      </c>
      <c r="E1599" t="s">
        <v>5444</v>
      </c>
      <c r="N1599" t="str">
        <f t="shared" si="92"/>
        <v>"Romilius",</v>
      </c>
      <c r="O1599" t="str">
        <f t="shared" si="93"/>
        <v>"Theobald",</v>
      </c>
    </row>
    <row r="1600" spans="4:15" x14ac:dyDescent="0.25">
      <c r="D1600" t="s">
        <v>3420</v>
      </c>
      <c r="E1600" t="s">
        <v>5445</v>
      </c>
      <c r="N1600" t="str">
        <f t="shared" si="92"/>
        <v>"Romolo",</v>
      </c>
      <c r="O1600" t="str">
        <f t="shared" si="93"/>
        <v>"Theodore",</v>
      </c>
    </row>
    <row r="1601" spans="4:15" x14ac:dyDescent="0.25">
      <c r="D1601" t="s">
        <v>3421</v>
      </c>
      <c r="E1601" t="s">
        <v>5446</v>
      </c>
      <c r="N1601" t="str">
        <f t="shared" si="92"/>
        <v>"Rómulo",</v>
      </c>
      <c r="O1601" t="str">
        <f t="shared" si="93"/>
        <v>"Thom",</v>
      </c>
    </row>
    <row r="1602" spans="4:15" x14ac:dyDescent="0.25">
      <c r="D1602" t="s">
        <v>3422</v>
      </c>
      <c r="E1602" t="s">
        <v>1473</v>
      </c>
      <c r="N1602" t="str">
        <f t="shared" si="92"/>
        <v>"Rômulo",</v>
      </c>
      <c r="O1602" t="str">
        <f t="shared" si="93"/>
        <v>"Thomas",</v>
      </c>
    </row>
    <row r="1603" spans="4:15" x14ac:dyDescent="0.25">
      <c r="D1603" t="s">
        <v>3423</v>
      </c>
      <c r="E1603" t="s">
        <v>5447</v>
      </c>
      <c r="N1603" t="str">
        <f t="shared" ref="N1603:N1666" si="94">$I$2&amp;D1603&amp;$J$2</f>
        <v>"Ronaldo",</v>
      </c>
      <c r="O1603" t="str">
        <f t="shared" ref="O1603:O1666" si="95">$I$2&amp;E1603&amp;$J$2</f>
        <v>"Thorburn",</v>
      </c>
    </row>
    <row r="1604" spans="4:15" x14ac:dyDescent="0.25">
      <c r="D1604" t="s">
        <v>3424</v>
      </c>
      <c r="E1604" t="s">
        <v>5448</v>
      </c>
      <c r="N1604" t="str">
        <f t="shared" si="94"/>
        <v>"Roparzh",</v>
      </c>
      <c r="O1604" t="str">
        <f t="shared" si="95"/>
        <v>"Thorley",</v>
      </c>
    </row>
    <row r="1605" spans="4:15" x14ac:dyDescent="0.25">
      <c r="D1605" t="s">
        <v>3425</v>
      </c>
      <c r="E1605" t="s">
        <v>5449</v>
      </c>
      <c r="N1605" t="str">
        <f t="shared" si="94"/>
        <v>"Roque",</v>
      </c>
      <c r="O1605" t="str">
        <f t="shared" si="95"/>
        <v>"Thornton",</v>
      </c>
    </row>
    <row r="1606" spans="4:15" x14ac:dyDescent="0.25">
      <c r="D1606" t="s">
        <v>3426</v>
      </c>
      <c r="E1606" t="s">
        <v>5450</v>
      </c>
      <c r="N1606" t="str">
        <f t="shared" si="94"/>
        <v>"Rosaire",</v>
      </c>
      <c r="O1606" t="str">
        <f t="shared" si="95"/>
        <v>"Thurstan",</v>
      </c>
    </row>
    <row r="1607" spans="4:15" x14ac:dyDescent="0.25">
      <c r="D1607" t="s">
        <v>3427</v>
      </c>
      <c r="E1607" t="s">
        <v>5451</v>
      </c>
      <c r="N1607" t="str">
        <f t="shared" si="94"/>
        <v>"Rosario",</v>
      </c>
      <c r="O1607" t="str">
        <f t="shared" si="95"/>
        <v>"Tibby",</v>
      </c>
    </row>
    <row r="1608" spans="4:15" x14ac:dyDescent="0.25">
      <c r="D1608" t="s">
        <v>3428</v>
      </c>
      <c r="E1608" t="s">
        <v>5452</v>
      </c>
      <c r="N1608" t="str">
        <f t="shared" si="94"/>
        <v>"Rosendo",</v>
      </c>
      <c r="O1608" t="str">
        <f t="shared" si="95"/>
        <v>"Tierney",</v>
      </c>
    </row>
    <row r="1609" spans="4:15" x14ac:dyDescent="0.25">
      <c r="D1609" t="s">
        <v>1930</v>
      </c>
      <c r="E1609" t="s">
        <v>5453</v>
      </c>
      <c r="N1609" t="str">
        <f t="shared" si="94"/>
        <v>"Roul",</v>
      </c>
      <c r="O1609" t="str">
        <f t="shared" si="95"/>
        <v>"Tiger",</v>
      </c>
    </row>
    <row r="1610" spans="4:15" x14ac:dyDescent="0.25">
      <c r="D1610" t="s">
        <v>3429</v>
      </c>
      <c r="E1610" t="s">
        <v>1480</v>
      </c>
      <c r="N1610" t="str">
        <f t="shared" si="94"/>
        <v>"Rubem",</v>
      </c>
      <c r="O1610" t="str">
        <f t="shared" si="95"/>
        <v>"Tim",</v>
      </c>
    </row>
    <row r="1611" spans="4:15" x14ac:dyDescent="0.25">
      <c r="D1611" t="s">
        <v>1697</v>
      </c>
      <c r="E1611" t="s">
        <v>5454</v>
      </c>
      <c r="N1611" t="str">
        <f t="shared" si="94"/>
        <v>"Ruben",</v>
      </c>
      <c r="O1611" t="str">
        <f t="shared" si="95"/>
        <v>"Timmy",</v>
      </c>
    </row>
    <row r="1612" spans="4:15" x14ac:dyDescent="0.25">
      <c r="D1612" t="s">
        <v>3430</v>
      </c>
      <c r="E1612" t="s">
        <v>5455</v>
      </c>
      <c r="N1612" t="str">
        <f t="shared" si="94"/>
        <v>"Rubén",</v>
      </c>
      <c r="O1612" t="str">
        <f t="shared" si="95"/>
        <v>"Timothy",</v>
      </c>
    </row>
    <row r="1613" spans="4:15" x14ac:dyDescent="0.25">
      <c r="D1613" t="s">
        <v>3431</v>
      </c>
      <c r="E1613" t="s">
        <v>1889</v>
      </c>
      <c r="N1613" t="str">
        <f t="shared" si="94"/>
        <v>"Rubèn",</v>
      </c>
      <c r="O1613" t="str">
        <f t="shared" si="95"/>
        <v>"Titus",</v>
      </c>
    </row>
    <row r="1614" spans="4:15" x14ac:dyDescent="0.25">
      <c r="D1614" t="s">
        <v>3432</v>
      </c>
      <c r="E1614" t="s">
        <v>1483</v>
      </c>
      <c r="N1614" t="str">
        <f t="shared" si="94"/>
        <v>"Rúben",</v>
      </c>
      <c r="O1614" t="str">
        <f t="shared" si="95"/>
        <v>"Tobias",</v>
      </c>
    </row>
    <row r="1615" spans="4:15" x14ac:dyDescent="0.25">
      <c r="D1615" t="s">
        <v>3433</v>
      </c>
      <c r="E1615" t="s">
        <v>5456</v>
      </c>
      <c r="N1615" t="str">
        <f t="shared" si="94"/>
        <v>"Rubens",</v>
      </c>
      <c r="O1615" t="str">
        <f t="shared" si="95"/>
        <v>"Tobin",</v>
      </c>
    </row>
    <row r="1616" spans="4:15" x14ac:dyDescent="0.25">
      <c r="D1616" t="s">
        <v>3434</v>
      </c>
      <c r="E1616" t="s">
        <v>5457</v>
      </c>
      <c r="N1616" t="str">
        <f t="shared" si="94"/>
        <v>"Rubinho",</v>
      </c>
      <c r="O1616" t="str">
        <f t="shared" si="95"/>
        <v>"Toby",</v>
      </c>
    </row>
    <row r="1617" spans="4:15" x14ac:dyDescent="0.25">
      <c r="D1617" t="s">
        <v>3435</v>
      </c>
      <c r="E1617" t="s">
        <v>5458</v>
      </c>
      <c r="N1617" t="str">
        <f t="shared" si="94"/>
        <v>"Rufino",</v>
      </c>
      <c r="O1617" t="str">
        <f t="shared" si="95"/>
        <v>"Tod",</v>
      </c>
    </row>
    <row r="1618" spans="4:15" x14ac:dyDescent="0.25">
      <c r="D1618" t="s">
        <v>1859</v>
      </c>
      <c r="E1618" t="s">
        <v>5459</v>
      </c>
      <c r="N1618" t="str">
        <f t="shared" si="94"/>
        <v>"Rufinus",</v>
      </c>
      <c r="O1618" t="str">
        <f t="shared" si="95"/>
        <v>"Todd",</v>
      </c>
    </row>
    <row r="1619" spans="4:15" x14ac:dyDescent="0.25">
      <c r="D1619" t="s">
        <v>1860</v>
      </c>
      <c r="E1619" t="s">
        <v>5460</v>
      </c>
      <c r="N1619" t="str">
        <f t="shared" si="94"/>
        <v>"Rufus",</v>
      </c>
      <c r="O1619" t="str">
        <f t="shared" si="95"/>
        <v>"Tolly",</v>
      </c>
    </row>
    <row r="1620" spans="4:15" x14ac:dyDescent="0.25">
      <c r="D1620" t="s">
        <v>3436</v>
      </c>
      <c r="E1620" t="s">
        <v>1484</v>
      </c>
      <c r="N1620" t="str">
        <f t="shared" si="94"/>
        <v>"Ruggero",</v>
      </c>
      <c r="O1620" t="str">
        <f t="shared" si="95"/>
        <v>"Tom",</v>
      </c>
    </row>
    <row r="1621" spans="4:15" x14ac:dyDescent="0.25">
      <c r="D1621" t="s">
        <v>3437</v>
      </c>
      <c r="E1621" t="s">
        <v>5461</v>
      </c>
      <c r="N1621" t="str">
        <f t="shared" si="94"/>
        <v>"Ruggiero",</v>
      </c>
      <c r="O1621" t="str">
        <f t="shared" si="95"/>
        <v>"Tommie",</v>
      </c>
    </row>
    <row r="1622" spans="4:15" x14ac:dyDescent="0.25">
      <c r="D1622" t="s">
        <v>3438</v>
      </c>
      <c r="E1622" t="s">
        <v>5462</v>
      </c>
      <c r="N1622" t="str">
        <f t="shared" si="94"/>
        <v>"Rui",</v>
      </c>
      <c r="O1622" t="str">
        <f t="shared" si="95"/>
        <v>"Tommy",</v>
      </c>
    </row>
    <row r="1623" spans="4:15" x14ac:dyDescent="0.25">
      <c r="D1623" t="s">
        <v>3439</v>
      </c>
      <c r="E1623" t="s">
        <v>5463</v>
      </c>
      <c r="N1623" t="str">
        <f t="shared" si="94"/>
        <v>"Ruperto",</v>
      </c>
      <c r="O1623" t="str">
        <f t="shared" si="95"/>
        <v>"Tony",</v>
      </c>
    </row>
    <row r="1624" spans="4:15" x14ac:dyDescent="0.25">
      <c r="D1624" t="s">
        <v>3440</v>
      </c>
      <c r="E1624" t="s">
        <v>5464</v>
      </c>
      <c r="N1624" t="str">
        <f t="shared" si="94"/>
        <v>"Ruy",</v>
      </c>
      <c r="O1624" t="str">
        <f t="shared" si="95"/>
        <v>"Topher",</v>
      </c>
    </row>
    <row r="1625" spans="4:15" x14ac:dyDescent="0.25">
      <c r="D1625" t="s">
        <v>3441</v>
      </c>
      <c r="E1625" t="s">
        <v>5465</v>
      </c>
      <c r="N1625" t="str">
        <f t="shared" si="94"/>
        <v>"Sabas",</v>
      </c>
      <c r="O1625" t="str">
        <f t="shared" si="95"/>
        <v>"Trace",</v>
      </c>
    </row>
    <row r="1626" spans="4:15" x14ac:dyDescent="0.25">
      <c r="D1626" t="s">
        <v>3442</v>
      </c>
      <c r="E1626" t="s">
        <v>5466</v>
      </c>
      <c r="N1626" t="str">
        <f t="shared" si="94"/>
        <v>"Sabino",</v>
      </c>
      <c r="O1626" t="str">
        <f t="shared" si="95"/>
        <v>"Tracey",</v>
      </c>
    </row>
    <row r="1627" spans="4:15" x14ac:dyDescent="0.25">
      <c r="D1627" t="s">
        <v>1861</v>
      </c>
      <c r="E1627" t="s">
        <v>5467</v>
      </c>
      <c r="N1627" t="str">
        <f t="shared" si="94"/>
        <v>"Sabinus",</v>
      </c>
      <c r="O1627" t="str">
        <f t="shared" si="95"/>
        <v>"Tracy",</v>
      </c>
    </row>
    <row r="1628" spans="4:15" x14ac:dyDescent="0.25">
      <c r="D1628" t="s">
        <v>3443</v>
      </c>
      <c r="E1628" t="s">
        <v>5468</v>
      </c>
      <c r="N1628" t="str">
        <f t="shared" si="94"/>
        <v>"Sacha",</v>
      </c>
      <c r="O1628" t="str">
        <f t="shared" si="95"/>
        <v>"Trafford",</v>
      </c>
    </row>
    <row r="1629" spans="4:15" x14ac:dyDescent="0.25">
      <c r="D1629" t="s">
        <v>3444</v>
      </c>
      <c r="E1629" t="s">
        <v>5469</v>
      </c>
      <c r="N1629" t="str">
        <f t="shared" si="94"/>
        <v>"Salomão",</v>
      </c>
      <c r="O1629" t="str">
        <f t="shared" si="95"/>
        <v>"Tranter",</v>
      </c>
    </row>
    <row r="1630" spans="4:15" x14ac:dyDescent="0.25">
      <c r="D1630" t="s">
        <v>1700</v>
      </c>
      <c r="E1630" t="s">
        <v>5470</v>
      </c>
      <c r="N1630" t="str">
        <f t="shared" si="94"/>
        <v>"Salomon",</v>
      </c>
      <c r="O1630" t="str">
        <f t="shared" si="95"/>
        <v>"Travers",</v>
      </c>
    </row>
    <row r="1631" spans="4:15" x14ac:dyDescent="0.25">
      <c r="D1631" t="s">
        <v>3445</v>
      </c>
      <c r="E1631" t="s">
        <v>5471</v>
      </c>
      <c r="N1631" t="str">
        <f t="shared" si="94"/>
        <v>"Salomón",</v>
      </c>
      <c r="O1631" t="str">
        <f t="shared" si="95"/>
        <v>"Travis",</v>
      </c>
    </row>
    <row r="1632" spans="4:15" x14ac:dyDescent="0.25">
      <c r="D1632" t="s">
        <v>3446</v>
      </c>
      <c r="E1632" t="s">
        <v>5472</v>
      </c>
      <c r="N1632" t="str">
        <f t="shared" si="94"/>
        <v>"Salvador",</v>
      </c>
      <c r="O1632" t="str">
        <f t="shared" si="95"/>
        <v>"Trent",</v>
      </c>
    </row>
    <row r="1633" spans="4:15" x14ac:dyDescent="0.25">
      <c r="D1633" t="s">
        <v>3447</v>
      </c>
      <c r="E1633" t="s">
        <v>5473</v>
      </c>
      <c r="N1633" t="str">
        <f t="shared" si="94"/>
        <v>"Salvatore",</v>
      </c>
      <c r="O1633" t="str">
        <f t="shared" si="95"/>
        <v>"Trenton",</v>
      </c>
    </row>
    <row r="1634" spans="4:15" x14ac:dyDescent="0.25">
      <c r="D1634" t="s">
        <v>3448</v>
      </c>
      <c r="E1634" t="s">
        <v>5474</v>
      </c>
      <c r="N1634" t="str">
        <f t="shared" si="94"/>
        <v>"Salvio",</v>
      </c>
      <c r="O1634" t="str">
        <f t="shared" si="95"/>
        <v>"Trev",</v>
      </c>
    </row>
    <row r="1635" spans="4:15" x14ac:dyDescent="0.25">
      <c r="D1635" t="s">
        <v>1862</v>
      </c>
      <c r="E1635" t="s">
        <v>5475</v>
      </c>
      <c r="N1635" t="str">
        <f t="shared" si="94"/>
        <v>"Salvius",</v>
      </c>
      <c r="O1635" t="str">
        <f t="shared" si="95"/>
        <v>"Trevelyan",</v>
      </c>
    </row>
    <row r="1636" spans="4:15" x14ac:dyDescent="0.25">
      <c r="D1636" t="s">
        <v>3449</v>
      </c>
      <c r="E1636" t="s">
        <v>5476</v>
      </c>
      <c r="N1636" t="str">
        <f t="shared" si="94"/>
        <v>"Salvo",</v>
      </c>
      <c r="O1636" t="str">
        <f t="shared" si="95"/>
        <v>"Trevor",</v>
      </c>
    </row>
    <row r="1637" spans="4:15" x14ac:dyDescent="0.25">
      <c r="D1637" t="s">
        <v>3450</v>
      </c>
      <c r="E1637" t="s">
        <v>5477</v>
      </c>
      <c r="N1637" t="str">
        <f t="shared" si="94"/>
        <v>"Samson",</v>
      </c>
      <c r="O1637" t="str">
        <f t="shared" si="95"/>
        <v>"Trey",</v>
      </c>
    </row>
    <row r="1638" spans="4:15" x14ac:dyDescent="0.25">
      <c r="D1638" t="s">
        <v>593</v>
      </c>
      <c r="E1638" t="s">
        <v>3562</v>
      </c>
      <c r="N1638" t="str">
        <f t="shared" si="94"/>
        <v>"Samuel",</v>
      </c>
      <c r="O1638" t="str">
        <f t="shared" si="95"/>
        <v>"Tristan",</v>
      </c>
    </row>
    <row r="1639" spans="4:15" x14ac:dyDescent="0.25">
      <c r="D1639" t="s">
        <v>3451</v>
      </c>
      <c r="E1639" t="s">
        <v>5478</v>
      </c>
      <c r="N1639" t="str">
        <f t="shared" si="94"/>
        <v>"Samuele",</v>
      </c>
      <c r="O1639" t="str">
        <f t="shared" si="95"/>
        <v>"Tristen",</v>
      </c>
    </row>
    <row r="1640" spans="4:15" x14ac:dyDescent="0.25">
      <c r="D1640" t="s">
        <v>3452</v>
      </c>
      <c r="E1640" t="s">
        <v>5479</v>
      </c>
      <c r="N1640" t="str">
        <f t="shared" si="94"/>
        <v>"Sancho",</v>
      </c>
      <c r="O1640" t="str">
        <f t="shared" si="95"/>
        <v>"Tristin",</v>
      </c>
    </row>
    <row r="1641" spans="4:15" x14ac:dyDescent="0.25">
      <c r="D1641" t="s">
        <v>3453</v>
      </c>
      <c r="E1641" t="s">
        <v>5480</v>
      </c>
      <c r="N1641" t="str">
        <f t="shared" si="94"/>
        <v>"Sandalio",</v>
      </c>
      <c r="O1641" t="str">
        <f t="shared" si="95"/>
        <v>"Triston",</v>
      </c>
    </row>
    <row r="1642" spans="4:15" x14ac:dyDescent="0.25">
      <c r="D1642" t="s">
        <v>1076</v>
      </c>
      <c r="E1642" t="s">
        <v>5481</v>
      </c>
      <c r="N1642" t="str">
        <f t="shared" si="94"/>
        <v>"Sandro",</v>
      </c>
      <c r="O1642" t="str">
        <f t="shared" si="95"/>
        <v>"Tristram",</v>
      </c>
    </row>
    <row r="1643" spans="4:15" x14ac:dyDescent="0.25">
      <c r="D1643" t="s">
        <v>1931</v>
      </c>
      <c r="E1643" t="s">
        <v>5482</v>
      </c>
      <c r="N1643" t="str">
        <f t="shared" si="94"/>
        <v>"Sans",</v>
      </c>
      <c r="O1643" t="str">
        <f t="shared" si="95"/>
        <v>"Troy",</v>
      </c>
    </row>
    <row r="1644" spans="4:15" x14ac:dyDescent="0.25">
      <c r="D1644" t="s">
        <v>3454</v>
      </c>
      <c r="E1644" t="s">
        <v>5483</v>
      </c>
      <c r="N1644" t="str">
        <f t="shared" si="94"/>
        <v>"Sansone",</v>
      </c>
      <c r="O1644" t="str">
        <f t="shared" si="95"/>
        <v>"Trueman",</v>
      </c>
    </row>
    <row r="1645" spans="4:15" x14ac:dyDescent="0.25">
      <c r="D1645" t="s">
        <v>3455</v>
      </c>
      <c r="E1645" t="s">
        <v>5484</v>
      </c>
      <c r="N1645" t="str">
        <f t="shared" si="94"/>
        <v>"Santiago",</v>
      </c>
      <c r="O1645" t="str">
        <f t="shared" si="95"/>
        <v>"Truman",</v>
      </c>
    </row>
    <row r="1646" spans="4:15" x14ac:dyDescent="0.25">
      <c r="D1646" t="s">
        <v>3456</v>
      </c>
      <c r="E1646" t="s">
        <v>5485</v>
      </c>
      <c r="N1646" t="str">
        <f t="shared" si="94"/>
        <v>"Santino",</v>
      </c>
      <c r="O1646" t="str">
        <f t="shared" si="95"/>
        <v>"Tucker",</v>
      </c>
    </row>
    <row r="1647" spans="4:15" x14ac:dyDescent="0.25">
      <c r="D1647" t="s">
        <v>3457</v>
      </c>
      <c r="E1647" t="s">
        <v>5486</v>
      </c>
      <c r="N1647" t="str">
        <f t="shared" si="94"/>
        <v>"Santo",</v>
      </c>
      <c r="O1647" t="str">
        <f t="shared" si="95"/>
        <v>"Ty",</v>
      </c>
    </row>
    <row r="1648" spans="4:15" x14ac:dyDescent="0.25">
      <c r="D1648" t="s">
        <v>3458</v>
      </c>
      <c r="E1648" t="s">
        <v>5487</v>
      </c>
      <c r="N1648" t="str">
        <f t="shared" si="94"/>
        <v>"Santos",</v>
      </c>
      <c r="O1648" t="str">
        <f t="shared" si="95"/>
        <v>"Tye",</v>
      </c>
    </row>
    <row r="1649" spans="4:15" x14ac:dyDescent="0.25">
      <c r="D1649" t="s">
        <v>268</v>
      </c>
      <c r="E1649" t="s">
        <v>5488</v>
      </c>
      <c r="N1649" t="str">
        <f t="shared" si="94"/>
        <v>"Sasha",</v>
      </c>
      <c r="O1649" t="str">
        <f t="shared" si="95"/>
        <v>"Tylar",</v>
      </c>
    </row>
    <row r="1650" spans="4:15" x14ac:dyDescent="0.25">
      <c r="D1650" t="s">
        <v>3459</v>
      </c>
      <c r="E1650" t="s">
        <v>5489</v>
      </c>
      <c r="N1650" t="str">
        <f t="shared" si="94"/>
        <v>"Saturnino",</v>
      </c>
      <c r="O1650" t="str">
        <f t="shared" si="95"/>
        <v>"Tyler",</v>
      </c>
    </row>
    <row r="1651" spans="4:15" x14ac:dyDescent="0.25">
      <c r="D1651" t="s">
        <v>1863</v>
      </c>
      <c r="E1651" t="s">
        <v>5490</v>
      </c>
      <c r="N1651" t="str">
        <f t="shared" si="94"/>
        <v>"Saturninus",</v>
      </c>
      <c r="O1651" t="str">
        <f t="shared" si="95"/>
        <v>"Tylor",</v>
      </c>
    </row>
    <row r="1652" spans="4:15" x14ac:dyDescent="0.25">
      <c r="D1652" t="s">
        <v>3460</v>
      </c>
      <c r="E1652" t="s">
        <v>5491</v>
      </c>
      <c r="N1652" t="str">
        <f t="shared" si="94"/>
        <v>"Saverio",</v>
      </c>
      <c r="O1652" t="str">
        <f t="shared" si="95"/>
        <v>"Tyrell",</v>
      </c>
    </row>
    <row r="1653" spans="4:15" x14ac:dyDescent="0.25">
      <c r="D1653" t="s">
        <v>3461</v>
      </c>
      <c r="E1653" t="s">
        <v>5492</v>
      </c>
      <c r="N1653" t="str">
        <f t="shared" si="94"/>
        <v>"Savino",</v>
      </c>
      <c r="O1653" t="str">
        <f t="shared" si="95"/>
        <v>"Tyron",</v>
      </c>
    </row>
    <row r="1654" spans="4:15" x14ac:dyDescent="0.25">
      <c r="D1654" t="s">
        <v>3462</v>
      </c>
      <c r="E1654" t="s">
        <v>5493</v>
      </c>
      <c r="N1654" t="str">
        <f t="shared" si="94"/>
        <v>"Savio",</v>
      </c>
      <c r="O1654" t="str">
        <f t="shared" si="95"/>
        <v>"Tyrone",</v>
      </c>
    </row>
    <row r="1655" spans="4:15" x14ac:dyDescent="0.25">
      <c r="D1655" t="s">
        <v>1864</v>
      </c>
      <c r="E1655" t="s">
        <v>5494</v>
      </c>
      <c r="N1655" t="str">
        <f t="shared" si="94"/>
        <v>"Scaevola",</v>
      </c>
      <c r="O1655" t="str">
        <f t="shared" si="95"/>
        <v>"Tyrrell",</v>
      </c>
    </row>
    <row r="1656" spans="4:15" x14ac:dyDescent="0.25">
      <c r="D1656" t="s">
        <v>3463</v>
      </c>
      <c r="E1656" t="s">
        <v>5495</v>
      </c>
      <c r="N1656" t="str">
        <f t="shared" si="94"/>
        <v>"Scevola",</v>
      </c>
      <c r="O1656" t="str">
        <f t="shared" si="95"/>
        <v>"Tyson",</v>
      </c>
    </row>
    <row r="1657" spans="4:15" x14ac:dyDescent="0.25">
      <c r="D1657" t="s">
        <v>3464</v>
      </c>
      <c r="E1657" t="s">
        <v>5496</v>
      </c>
      <c r="N1657" t="str">
        <f t="shared" si="94"/>
        <v>"Sebastián",</v>
      </c>
      <c r="O1657" t="str">
        <f t="shared" si="95"/>
        <v>"Ulric",</v>
      </c>
    </row>
    <row r="1658" spans="4:15" x14ac:dyDescent="0.25">
      <c r="D1658" t="s">
        <v>3465</v>
      </c>
      <c r="E1658" t="s">
        <v>5497</v>
      </c>
      <c r="N1658" t="str">
        <f t="shared" si="94"/>
        <v>"Sebastiano",</v>
      </c>
      <c r="O1658" t="str">
        <f t="shared" si="95"/>
        <v>"Ulysses",</v>
      </c>
    </row>
    <row r="1659" spans="4:15" x14ac:dyDescent="0.25">
      <c r="D1659" t="s">
        <v>3466</v>
      </c>
      <c r="E1659" t="s">
        <v>5498</v>
      </c>
      <c r="N1659" t="str">
        <f t="shared" si="94"/>
        <v>"Sebastião",</v>
      </c>
      <c r="O1659" t="str">
        <f t="shared" si="95"/>
        <v>"Upton",</v>
      </c>
    </row>
    <row r="1660" spans="4:15" x14ac:dyDescent="0.25">
      <c r="D1660" t="s">
        <v>3467</v>
      </c>
      <c r="E1660" t="s">
        <v>5499</v>
      </c>
      <c r="N1660" t="str">
        <f t="shared" si="94"/>
        <v>"Sébastien",</v>
      </c>
      <c r="O1660" t="str">
        <f t="shared" si="95"/>
        <v>"Val",</v>
      </c>
    </row>
    <row r="1661" spans="4:15" x14ac:dyDescent="0.25">
      <c r="D1661" t="s">
        <v>1865</v>
      </c>
      <c r="E1661" t="s">
        <v>5500</v>
      </c>
      <c r="N1661" t="str">
        <f t="shared" si="94"/>
        <v>"Secundinus",</v>
      </c>
      <c r="O1661" t="str">
        <f t="shared" si="95"/>
        <v>"Valentine",</v>
      </c>
    </row>
    <row r="1662" spans="4:15" x14ac:dyDescent="0.25">
      <c r="D1662" t="s">
        <v>1866</v>
      </c>
      <c r="E1662" t="s">
        <v>5501</v>
      </c>
      <c r="N1662" t="str">
        <f t="shared" si="94"/>
        <v>"Secundus",</v>
      </c>
      <c r="O1662" t="str">
        <f t="shared" si="95"/>
        <v>"Van",</v>
      </c>
    </row>
    <row r="1663" spans="4:15" x14ac:dyDescent="0.25">
      <c r="D1663" t="s">
        <v>3468</v>
      </c>
      <c r="E1663" t="s">
        <v>5502</v>
      </c>
      <c r="N1663" t="str">
        <f t="shared" si="94"/>
        <v>"Segismundo",</v>
      </c>
      <c r="O1663" t="str">
        <f t="shared" si="95"/>
        <v>"Vance",</v>
      </c>
    </row>
    <row r="1664" spans="4:15" x14ac:dyDescent="0.25">
      <c r="D1664" t="s">
        <v>3469</v>
      </c>
      <c r="E1664" t="s">
        <v>3595</v>
      </c>
      <c r="N1664" t="str">
        <f t="shared" si="94"/>
        <v>"Sendoa",</v>
      </c>
      <c r="O1664" t="str">
        <f t="shared" si="95"/>
        <v>"Variant Of",</v>
      </c>
    </row>
    <row r="1665" spans="4:15" x14ac:dyDescent="0.25">
      <c r="D1665" t="s">
        <v>1867</v>
      </c>
      <c r="E1665" t="s">
        <v>5503</v>
      </c>
      <c r="N1665" t="str">
        <f t="shared" si="94"/>
        <v>"Seneca",</v>
      </c>
      <c r="O1665" t="str">
        <f t="shared" si="95"/>
        <v>"Vaughn",</v>
      </c>
    </row>
    <row r="1666" spans="4:15" x14ac:dyDescent="0.25">
      <c r="D1666" t="s">
        <v>1868</v>
      </c>
      <c r="E1666" t="s">
        <v>5504</v>
      </c>
      <c r="N1666" t="str">
        <f t="shared" si="94"/>
        <v>"Septimius",</v>
      </c>
      <c r="O1666" t="str">
        <f t="shared" si="95"/>
        <v>"Vere",</v>
      </c>
    </row>
    <row r="1667" spans="4:15" x14ac:dyDescent="0.25">
      <c r="D1667" t="s">
        <v>1869</v>
      </c>
      <c r="E1667" t="s">
        <v>5505</v>
      </c>
      <c r="N1667" t="str">
        <f t="shared" ref="N1667:N1730" si="96">$I$2&amp;D1667&amp;$J$2</f>
        <v>"Septimus",</v>
      </c>
      <c r="O1667" t="str">
        <f t="shared" ref="O1667:O1730" si="97">$I$2&amp;E1667&amp;$J$2</f>
        <v>"Vergil",</v>
      </c>
    </row>
    <row r="1668" spans="4:15" x14ac:dyDescent="0.25">
      <c r="D1668" t="s">
        <v>3470</v>
      </c>
      <c r="E1668" t="s">
        <v>5506</v>
      </c>
      <c r="N1668" t="str">
        <f t="shared" si="96"/>
        <v>"Serafino",</v>
      </c>
      <c r="O1668" t="str">
        <f t="shared" si="97"/>
        <v>"Vern",</v>
      </c>
    </row>
    <row r="1669" spans="4:15" x14ac:dyDescent="0.25">
      <c r="D1669" t="s">
        <v>3471</v>
      </c>
      <c r="E1669" t="s">
        <v>5507</v>
      </c>
      <c r="N1669" t="str">
        <f t="shared" si="96"/>
        <v>"Séraphin",</v>
      </c>
      <c r="O1669" t="str">
        <f t="shared" si="97"/>
        <v>"Vernon",</v>
      </c>
    </row>
    <row r="1670" spans="4:15" x14ac:dyDescent="0.25">
      <c r="D1670" t="s">
        <v>3472</v>
      </c>
      <c r="E1670" t="s">
        <v>5508</v>
      </c>
      <c r="N1670" t="str">
        <f t="shared" si="96"/>
        <v>"Serge",</v>
      </c>
      <c r="O1670" t="str">
        <f t="shared" si="97"/>
        <v>"Vic",</v>
      </c>
    </row>
    <row r="1671" spans="4:15" x14ac:dyDescent="0.25">
      <c r="D1671" t="s">
        <v>3473</v>
      </c>
      <c r="E1671" t="s">
        <v>3606</v>
      </c>
      <c r="N1671" t="str">
        <f t="shared" si="96"/>
        <v>"Sergi",</v>
      </c>
      <c r="O1671" t="str">
        <f t="shared" si="97"/>
        <v>"Victor",</v>
      </c>
    </row>
    <row r="1672" spans="4:15" x14ac:dyDescent="0.25">
      <c r="D1672" t="s">
        <v>3474</v>
      </c>
      <c r="E1672" t="s">
        <v>5509</v>
      </c>
      <c r="N1672" t="str">
        <f t="shared" si="96"/>
        <v>"Sergio",</v>
      </c>
      <c r="O1672" t="str">
        <f t="shared" si="97"/>
        <v>"Vin",</v>
      </c>
    </row>
    <row r="1673" spans="4:15" x14ac:dyDescent="0.25">
      <c r="D1673" t="s">
        <v>3475</v>
      </c>
      <c r="E1673" t="s">
        <v>5510</v>
      </c>
      <c r="N1673" t="str">
        <f t="shared" si="96"/>
        <v>"Sérgio",</v>
      </c>
      <c r="O1673" t="str">
        <f t="shared" si="97"/>
        <v>"Vinal",</v>
      </c>
    </row>
    <row r="1674" spans="4:15" x14ac:dyDescent="0.25">
      <c r="D1674" t="s">
        <v>1870</v>
      </c>
      <c r="E1674" t="s">
        <v>5511</v>
      </c>
      <c r="N1674" t="str">
        <f t="shared" si="96"/>
        <v>"Sergius",</v>
      </c>
      <c r="O1674" t="str">
        <f t="shared" si="97"/>
        <v>"Vince",</v>
      </c>
    </row>
    <row r="1675" spans="4:15" x14ac:dyDescent="0.25">
      <c r="D1675" t="s">
        <v>1871</v>
      </c>
      <c r="E1675" t="s">
        <v>3612</v>
      </c>
      <c r="N1675" t="str">
        <f t="shared" si="96"/>
        <v>"Servius",</v>
      </c>
      <c r="O1675" t="str">
        <f t="shared" si="97"/>
        <v>"Vincent",</v>
      </c>
    </row>
    <row r="1676" spans="4:15" x14ac:dyDescent="0.25">
      <c r="D1676" t="s">
        <v>3476</v>
      </c>
      <c r="E1676" t="s">
        <v>5512</v>
      </c>
      <c r="N1676" t="str">
        <f t="shared" si="96"/>
        <v>"Sesto",</v>
      </c>
      <c r="O1676" t="str">
        <f t="shared" si="97"/>
        <v>"Vinnie",</v>
      </c>
    </row>
    <row r="1677" spans="4:15" x14ac:dyDescent="0.25">
      <c r="D1677" t="s">
        <v>3477</v>
      </c>
      <c r="E1677" t="s">
        <v>5513</v>
      </c>
      <c r="N1677" t="str">
        <f t="shared" si="96"/>
        <v>"Settimio",</v>
      </c>
      <c r="O1677" t="str">
        <f t="shared" si="97"/>
        <v>"Vinny",</v>
      </c>
    </row>
    <row r="1678" spans="4:15" x14ac:dyDescent="0.25">
      <c r="D1678" t="s">
        <v>3478</v>
      </c>
      <c r="E1678" t="s">
        <v>5514</v>
      </c>
      <c r="N1678" t="str">
        <f t="shared" si="96"/>
        <v>"Settimo",</v>
      </c>
      <c r="O1678" t="str">
        <f t="shared" si="97"/>
        <v>"Virgil",</v>
      </c>
    </row>
    <row r="1679" spans="4:15" x14ac:dyDescent="0.25">
      <c r="D1679" t="s">
        <v>3479</v>
      </c>
      <c r="E1679" t="s">
        <v>5515</v>
      </c>
      <c r="N1679" t="str">
        <f t="shared" si="96"/>
        <v>"Seve",</v>
      </c>
      <c r="O1679" t="str">
        <f t="shared" si="97"/>
        <v>"Vivian",</v>
      </c>
    </row>
    <row r="1680" spans="4:15" x14ac:dyDescent="0.25">
      <c r="D1680" t="s">
        <v>3480</v>
      </c>
      <c r="E1680" t="s">
        <v>5516</v>
      </c>
      <c r="N1680" t="str">
        <f t="shared" si="96"/>
        <v>"Sévère",</v>
      </c>
      <c r="O1680" t="str">
        <f t="shared" si="97"/>
        <v>"Wade",</v>
      </c>
    </row>
    <row r="1681" spans="4:15" x14ac:dyDescent="0.25">
      <c r="D1681" t="s">
        <v>3481</v>
      </c>
      <c r="E1681" t="s">
        <v>1499</v>
      </c>
      <c r="N1681" t="str">
        <f t="shared" si="96"/>
        <v>"Severiano",</v>
      </c>
      <c r="O1681" t="str">
        <f t="shared" si="97"/>
        <v>"Waldo",</v>
      </c>
    </row>
    <row r="1682" spans="4:15" x14ac:dyDescent="0.25">
      <c r="D1682" t="s">
        <v>1872</v>
      </c>
      <c r="E1682" t="s">
        <v>5517</v>
      </c>
      <c r="N1682" t="str">
        <f t="shared" si="96"/>
        <v>"Severianus",</v>
      </c>
      <c r="O1682" t="str">
        <f t="shared" si="97"/>
        <v>"Walker",</v>
      </c>
    </row>
    <row r="1683" spans="4:15" x14ac:dyDescent="0.25">
      <c r="D1683" t="s">
        <v>3482</v>
      </c>
      <c r="E1683" t="s">
        <v>5518</v>
      </c>
      <c r="N1683" t="str">
        <f t="shared" si="96"/>
        <v>"Séverin",</v>
      </c>
      <c r="O1683" t="str">
        <f t="shared" si="97"/>
        <v>"Wallace",</v>
      </c>
    </row>
    <row r="1684" spans="4:15" x14ac:dyDescent="0.25">
      <c r="D1684" t="s">
        <v>3483</v>
      </c>
      <c r="E1684" t="s">
        <v>5519</v>
      </c>
      <c r="N1684" t="str">
        <f t="shared" si="96"/>
        <v>"Severino",</v>
      </c>
      <c r="O1684" t="str">
        <f t="shared" si="97"/>
        <v>"Wallis",</v>
      </c>
    </row>
    <row r="1685" spans="4:15" x14ac:dyDescent="0.25">
      <c r="D1685" t="s">
        <v>1873</v>
      </c>
      <c r="E1685" t="s">
        <v>5520</v>
      </c>
      <c r="N1685" t="str">
        <f t="shared" si="96"/>
        <v>"Severinus",</v>
      </c>
      <c r="O1685" t="str">
        <f t="shared" si="97"/>
        <v>"Wally",</v>
      </c>
    </row>
    <row r="1686" spans="4:15" x14ac:dyDescent="0.25">
      <c r="D1686" t="s">
        <v>3484</v>
      </c>
      <c r="E1686" t="s">
        <v>5521</v>
      </c>
      <c r="N1686" t="str">
        <f t="shared" si="96"/>
        <v>"Severo",</v>
      </c>
      <c r="O1686" t="str">
        <f t="shared" si="97"/>
        <v>"Walt",</v>
      </c>
    </row>
    <row r="1687" spans="4:15" x14ac:dyDescent="0.25">
      <c r="D1687" t="s">
        <v>1874</v>
      </c>
      <c r="E1687" t="s">
        <v>1500</v>
      </c>
      <c r="N1687" t="str">
        <f t="shared" si="96"/>
        <v>"Severus",</v>
      </c>
      <c r="O1687" t="str">
        <f t="shared" si="97"/>
        <v>"Walter",</v>
      </c>
    </row>
    <row r="1688" spans="4:15" x14ac:dyDescent="0.25">
      <c r="D1688" t="s">
        <v>1875</v>
      </c>
      <c r="E1688" t="s">
        <v>5522</v>
      </c>
      <c r="N1688" t="str">
        <f t="shared" si="96"/>
        <v>"Sextilius",</v>
      </c>
      <c r="O1688" t="str">
        <f t="shared" si="97"/>
        <v>"Walton",</v>
      </c>
    </row>
    <row r="1689" spans="4:15" x14ac:dyDescent="0.25">
      <c r="D1689" t="s">
        <v>1876</v>
      </c>
      <c r="E1689" t="s">
        <v>5523</v>
      </c>
      <c r="N1689" t="str">
        <f t="shared" si="96"/>
        <v>"Sextus",</v>
      </c>
      <c r="O1689" t="str">
        <f t="shared" si="97"/>
        <v>"Ward",</v>
      </c>
    </row>
    <row r="1690" spans="4:15" x14ac:dyDescent="0.25">
      <c r="D1690" t="s">
        <v>3485</v>
      </c>
      <c r="E1690" t="s">
        <v>5524</v>
      </c>
      <c r="N1690" t="str">
        <f t="shared" si="96"/>
        <v>"Sigfrido",</v>
      </c>
      <c r="O1690" t="str">
        <f t="shared" si="97"/>
        <v>"Wardell",</v>
      </c>
    </row>
    <row r="1691" spans="4:15" x14ac:dyDescent="0.25">
      <c r="D1691" t="s">
        <v>3486</v>
      </c>
      <c r="E1691" t="s">
        <v>5525</v>
      </c>
      <c r="N1691" t="str">
        <f t="shared" si="96"/>
        <v>"Sigismondo",</v>
      </c>
      <c r="O1691" t="str">
        <f t="shared" si="97"/>
        <v>"Warner",</v>
      </c>
    </row>
    <row r="1692" spans="4:15" x14ac:dyDescent="0.25">
      <c r="D1692" t="s">
        <v>3487</v>
      </c>
      <c r="E1692" t="s">
        <v>5526</v>
      </c>
      <c r="N1692" t="str">
        <f t="shared" si="96"/>
        <v>"Silvano",</v>
      </c>
      <c r="O1692" t="str">
        <f t="shared" si="97"/>
        <v>"Warren",</v>
      </c>
    </row>
    <row r="1693" spans="4:15" x14ac:dyDescent="0.25">
      <c r="D1693" t="s">
        <v>1877</v>
      </c>
      <c r="E1693" t="s">
        <v>5527</v>
      </c>
      <c r="N1693" t="str">
        <f t="shared" si="96"/>
        <v>"Silvanus",</v>
      </c>
      <c r="O1693" t="str">
        <f t="shared" si="97"/>
        <v>"Warrick",</v>
      </c>
    </row>
    <row r="1694" spans="4:15" x14ac:dyDescent="0.25">
      <c r="D1694" t="s">
        <v>3488</v>
      </c>
      <c r="E1694" t="s">
        <v>5528</v>
      </c>
      <c r="N1694" t="str">
        <f t="shared" si="96"/>
        <v>"Silvestre",</v>
      </c>
      <c r="O1694" t="str">
        <f t="shared" si="97"/>
        <v>"Warwick",</v>
      </c>
    </row>
    <row r="1695" spans="4:15" x14ac:dyDescent="0.25">
      <c r="D1695" t="s">
        <v>3489</v>
      </c>
      <c r="E1695" t="s">
        <v>5529</v>
      </c>
      <c r="N1695" t="str">
        <f t="shared" si="96"/>
        <v>"Silvestro",</v>
      </c>
      <c r="O1695" t="str">
        <f t="shared" si="97"/>
        <v>"Washington",</v>
      </c>
    </row>
    <row r="1696" spans="4:15" x14ac:dyDescent="0.25">
      <c r="D1696" t="s">
        <v>3490</v>
      </c>
      <c r="E1696" t="s">
        <v>5530</v>
      </c>
      <c r="N1696" t="str">
        <f t="shared" si="96"/>
        <v>"Silvio",</v>
      </c>
      <c r="O1696" t="str">
        <f t="shared" si="97"/>
        <v>"Wat",</v>
      </c>
    </row>
    <row r="1697" spans="4:15" x14ac:dyDescent="0.25">
      <c r="D1697" t="s">
        <v>3491</v>
      </c>
      <c r="E1697" t="s">
        <v>5531</v>
      </c>
      <c r="N1697" t="str">
        <f t="shared" si="96"/>
        <v>"Sílvio",</v>
      </c>
      <c r="O1697" t="str">
        <f t="shared" si="97"/>
        <v>"Wayland",</v>
      </c>
    </row>
    <row r="1698" spans="4:15" x14ac:dyDescent="0.25">
      <c r="D1698" t="s">
        <v>3492</v>
      </c>
      <c r="E1698" t="s">
        <v>5532</v>
      </c>
      <c r="N1698" t="str">
        <f t="shared" si="96"/>
        <v>"Simão",</v>
      </c>
      <c r="O1698" t="str">
        <f t="shared" si="97"/>
        <v>"Waylon",</v>
      </c>
    </row>
    <row r="1699" spans="4:15" x14ac:dyDescent="0.25">
      <c r="D1699" t="s">
        <v>1078</v>
      </c>
      <c r="E1699" t="s">
        <v>5533</v>
      </c>
      <c r="N1699" t="str">
        <f t="shared" si="96"/>
        <v>"Simon",</v>
      </c>
      <c r="O1699" t="str">
        <f t="shared" si="97"/>
        <v>"Wayne",</v>
      </c>
    </row>
    <row r="1700" spans="4:15" x14ac:dyDescent="0.25">
      <c r="D1700" t="s">
        <v>3493</v>
      </c>
      <c r="E1700" t="s">
        <v>5534</v>
      </c>
      <c r="N1700" t="str">
        <f t="shared" si="96"/>
        <v>"Simón",</v>
      </c>
      <c r="O1700" t="str">
        <f t="shared" si="97"/>
        <v>"Webster",</v>
      </c>
    </row>
    <row r="1701" spans="4:15" x14ac:dyDescent="0.25">
      <c r="D1701" t="s">
        <v>3494</v>
      </c>
      <c r="E1701" t="s">
        <v>5535</v>
      </c>
      <c r="N1701" t="str">
        <f t="shared" si="96"/>
        <v>"Simone",</v>
      </c>
      <c r="O1701" t="str">
        <f t="shared" si="97"/>
        <v>"Weldon",</v>
      </c>
    </row>
    <row r="1702" spans="4:15" x14ac:dyDescent="0.25">
      <c r="D1702" t="s">
        <v>3495</v>
      </c>
      <c r="E1702" t="s">
        <v>5536</v>
      </c>
      <c r="N1702" t="str">
        <f t="shared" si="96"/>
        <v>"Sisto",</v>
      </c>
      <c r="O1702" t="str">
        <f t="shared" si="97"/>
        <v>"Wendell",</v>
      </c>
    </row>
    <row r="1703" spans="4:15" x14ac:dyDescent="0.25">
      <c r="D1703" t="s">
        <v>3496</v>
      </c>
      <c r="E1703" t="s">
        <v>5537</v>
      </c>
      <c r="N1703" t="str">
        <f t="shared" si="96"/>
        <v>"Sixte",</v>
      </c>
      <c r="O1703" t="str">
        <f t="shared" si="97"/>
        <v>"Wes",</v>
      </c>
    </row>
    <row r="1704" spans="4:15" x14ac:dyDescent="0.25">
      <c r="D1704" t="s">
        <v>3497</v>
      </c>
      <c r="E1704" t="s">
        <v>5538</v>
      </c>
      <c r="N1704" t="str">
        <f t="shared" si="96"/>
        <v>"Soan",</v>
      </c>
      <c r="O1704" t="str">
        <f t="shared" si="97"/>
        <v>"Wesley",</v>
      </c>
    </row>
    <row r="1705" spans="4:15" x14ac:dyDescent="0.25">
      <c r="D1705" t="s">
        <v>3498</v>
      </c>
      <c r="E1705" t="s">
        <v>5539</v>
      </c>
      <c r="N1705" t="str">
        <f t="shared" si="96"/>
        <v>"Sofronio",</v>
      </c>
      <c r="O1705" t="str">
        <f t="shared" si="97"/>
        <v>"Westley",</v>
      </c>
    </row>
    <row r="1706" spans="4:15" x14ac:dyDescent="0.25">
      <c r="D1706" t="s">
        <v>3499</v>
      </c>
      <c r="E1706" t="s">
        <v>5540</v>
      </c>
      <c r="N1706" t="str">
        <f t="shared" si="96"/>
        <v>"Sohan",</v>
      </c>
      <c r="O1706" t="str">
        <f t="shared" si="97"/>
        <v>"Weston",</v>
      </c>
    </row>
    <row r="1707" spans="4:15" x14ac:dyDescent="0.25">
      <c r="D1707" t="s">
        <v>3500</v>
      </c>
      <c r="E1707" t="s">
        <v>5541</v>
      </c>
      <c r="N1707" t="str">
        <f t="shared" si="96"/>
        <v>"Sosimo",</v>
      </c>
      <c r="O1707" t="str">
        <f t="shared" si="97"/>
        <v>"Whitaker",</v>
      </c>
    </row>
    <row r="1708" spans="4:15" x14ac:dyDescent="0.25">
      <c r="D1708" t="s">
        <v>1878</v>
      </c>
      <c r="E1708" t="s">
        <v>5542</v>
      </c>
      <c r="N1708" t="str">
        <f t="shared" si="96"/>
        <v>"Spurius",</v>
      </c>
      <c r="O1708" t="str">
        <f t="shared" si="97"/>
        <v>"Whitney",</v>
      </c>
    </row>
    <row r="1709" spans="4:15" x14ac:dyDescent="0.25">
      <c r="D1709" t="s">
        <v>3501</v>
      </c>
      <c r="E1709" t="s">
        <v>5543</v>
      </c>
      <c r="N1709" t="str">
        <f t="shared" si="96"/>
        <v>"Stefano",</v>
      </c>
      <c r="O1709" t="str">
        <f t="shared" si="97"/>
        <v>"Wil",</v>
      </c>
    </row>
    <row r="1710" spans="4:15" x14ac:dyDescent="0.25">
      <c r="D1710" t="s">
        <v>3502</v>
      </c>
      <c r="E1710" t="s">
        <v>5544</v>
      </c>
      <c r="N1710" t="str">
        <f t="shared" si="96"/>
        <v>"Stéphane",</v>
      </c>
      <c r="O1710" t="str">
        <f t="shared" si="97"/>
        <v>"Wilbur",</v>
      </c>
    </row>
    <row r="1711" spans="4:15" x14ac:dyDescent="0.25">
      <c r="D1711" t="s">
        <v>1932</v>
      </c>
      <c r="E1711" t="s">
        <v>5545</v>
      </c>
      <c r="N1711" t="str">
        <f t="shared" si="96"/>
        <v>"Suero",</v>
      </c>
      <c r="O1711" t="str">
        <f t="shared" si="97"/>
        <v>"Wilburn",</v>
      </c>
    </row>
    <row r="1712" spans="4:15" x14ac:dyDescent="0.25">
      <c r="D1712" t="s">
        <v>3503</v>
      </c>
      <c r="E1712" t="s">
        <v>5546</v>
      </c>
      <c r="N1712" t="str">
        <f t="shared" si="96"/>
        <v>"Sylvain",</v>
      </c>
      <c r="O1712" t="str">
        <f t="shared" si="97"/>
        <v>"Wiley",</v>
      </c>
    </row>
    <row r="1713" spans="4:15" x14ac:dyDescent="0.25">
      <c r="D1713" t="s">
        <v>3504</v>
      </c>
      <c r="E1713" t="s">
        <v>5547</v>
      </c>
      <c r="N1713" t="str">
        <f t="shared" si="96"/>
        <v>"Sylvestre",</v>
      </c>
      <c r="O1713" t="str">
        <f t="shared" si="97"/>
        <v>"Wilf",</v>
      </c>
    </row>
    <row r="1714" spans="4:15" x14ac:dyDescent="0.25">
      <c r="D1714" t="s">
        <v>3505</v>
      </c>
      <c r="E1714" t="s">
        <v>5548</v>
      </c>
      <c r="N1714" t="str">
        <f t="shared" si="96"/>
        <v>"Tacito",</v>
      </c>
      <c r="O1714" t="str">
        <f t="shared" si="97"/>
        <v>"Wilford",</v>
      </c>
    </row>
    <row r="1715" spans="4:15" x14ac:dyDescent="0.25">
      <c r="D1715" t="s">
        <v>3506</v>
      </c>
      <c r="E1715" t="s">
        <v>5549</v>
      </c>
      <c r="N1715" t="str">
        <f t="shared" si="96"/>
        <v>"Tácito",</v>
      </c>
      <c r="O1715" t="str">
        <f t="shared" si="97"/>
        <v>"Wilfred",</v>
      </c>
    </row>
    <row r="1716" spans="4:15" x14ac:dyDescent="0.25">
      <c r="D1716" t="s">
        <v>1879</v>
      </c>
      <c r="E1716" t="s">
        <v>5550</v>
      </c>
      <c r="N1716" t="str">
        <f t="shared" si="96"/>
        <v>"Tacitus",</v>
      </c>
      <c r="O1716" t="str">
        <f t="shared" si="97"/>
        <v>"Wilfrid",</v>
      </c>
    </row>
    <row r="1717" spans="4:15" x14ac:dyDescent="0.25">
      <c r="D1717" t="s">
        <v>3507</v>
      </c>
      <c r="E1717" t="s">
        <v>5551</v>
      </c>
      <c r="N1717" t="str">
        <f t="shared" si="96"/>
        <v>"Taddeo",</v>
      </c>
      <c r="O1717" t="str">
        <f t="shared" si="97"/>
        <v>"Wilkie",</v>
      </c>
    </row>
    <row r="1718" spans="4:15" x14ac:dyDescent="0.25">
      <c r="D1718" t="s">
        <v>3508</v>
      </c>
      <c r="E1718" t="s">
        <v>3715</v>
      </c>
      <c r="N1718" t="str">
        <f t="shared" si="96"/>
        <v>"Tadeo",</v>
      </c>
      <c r="O1718" t="str">
        <f t="shared" si="97"/>
        <v>"Wilkin",</v>
      </c>
    </row>
    <row r="1719" spans="4:15" x14ac:dyDescent="0.25">
      <c r="D1719" t="s">
        <v>3509</v>
      </c>
      <c r="E1719" t="s">
        <v>3716</v>
      </c>
      <c r="N1719" t="str">
        <f t="shared" si="96"/>
        <v>"Tadeu",</v>
      </c>
      <c r="O1719" t="str">
        <f t="shared" si="97"/>
        <v>"Wilky",</v>
      </c>
    </row>
    <row r="1720" spans="4:15" x14ac:dyDescent="0.25">
      <c r="D1720" t="s">
        <v>3510</v>
      </c>
      <c r="E1720" t="s">
        <v>5552</v>
      </c>
      <c r="N1720" t="str">
        <f t="shared" si="96"/>
        <v>"Tammaro",</v>
      </c>
      <c r="O1720" t="str">
        <f t="shared" si="97"/>
        <v>"Will",</v>
      </c>
    </row>
    <row r="1721" spans="4:15" x14ac:dyDescent="0.25">
      <c r="D1721" t="s">
        <v>3511</v>
      </c>
      <c r="E1721" t="s">
        <v>5553</v>
      </c>
      <c r="N1721" t="str">
        <f t="shared" si="96"/>
        <v>"Tancredi",</v>
      </c>
      <c r="O1721" t="str">
        <f t="shared" si="97"/>
        <v>"Willard",</v>
      </c>
    </row>
    <row r="1722" spans="4:15" x14ac:dyDescent="0.25">
      <c r="D1722" t="s">
        <v>3512</v>
      </c>
      <c r="E1722" t="s">
        <v>5554</v>
      </c>
      <c r="N1722" t="str">
        <f t="shared" si="96"/>
        <v>"Tancredo",</v>
      </c>
      <c r="O1722" t="str">
        <f t="shared" si="97"/>
        <v>"William",</v>
      </c>
    </row>
    <row r="1723" spans="4:15" x14ac:dyDescent="0.25">
      <c r="D1723" t="s">
        <v>3513</v>
      </c>
      <c r="E1723" t="s">
        <v>5555</v>
      </c>
      <c r="N1723" t="str">
        <f t="shared" si="96"/>
        <v>"Tangi",</v>
      </c>
      <c r="O1723" t="str">
        <f t="shared" si="97"/>
        <v>"Willie",</v>
      </c>
    </row>
    <row r="1724" spans="4:15" x14ac:dyDescent="0.25">
      <c r="D1724" t="s">
        <v>3514</v>
      </c>
      <c r="E1724" t="s">
        <v>5556</v>
      </c>
      <c r="N1724" t="str">
        <f t="shared" si="96"/>
        <v>"Tanguy",</v>
      </c>
      <c r="O1724" t="str">
        <f t="shared" si="97"/>
        <v>"Willis",</v>
      </c>
    </row>
    <row r="1725" spans="4:15" x14ac:dyDescent="0.25">
      <c r="D1725" t="s">
        <v>1880</v>
      </c>
      <c r="E1725" t="s">
        <v>5557</v>
      </c>
      <c r="N1725" t="str">
        <f t="shared" si="96"/>
        <v>"Tarquinius",</v>
      </c>
      <c r="O1725" t="str">
        <f t="shared" si="97"/>
        <v>"Willoughby",</v>
      </c>
    </row>
    <row r="1726" spans="4:15" x14ac:dyDescent="0.25">
      <c r="D1726" t="s">
        <v>1881</v>
      </c>
      <c r="E1726" t="s">
        <v>5558</v>
      </c>
      <c r="N1726" t="str">
        <f t="shared" si="96"/>
        <v>"Tatianus",</v>
      </c>
      <c r="O1726" t="str">
        <f t="shared" si="97"/>
        <v>"Willy",</v>
      </c>
    </row>
    <row r="1727" spans="4:15" x14ac:dyDescent="0.25">
      <c r="D1727" t="s">
        <v>1882</v>
      </c>
      <c r="E1727" t="s">
        <v>5559</v>
      </c>
      <c r="N1727" t="str">
        <f t="shared" si="96"/>
        <v>"Tatius",</v>
      </c>
      <c r="O1727" t="str">
        <f t="shared" si="97"/>
        <v>"Wilmer",</v>
      </c>
    </row>
    <row r="1728" spans="4:15" x14ac:dyDescent="0.25">
      <c r="D1728" t="s">
        <v>3515</v>
      </c>
      <c r="E1728" t="s">
        <v>3717</v>
      </c>
      <c r="N1728" t="str">
        <f t="shared" si="96"/>
        <v>"Télesphore",</v>
      </c>
      <c r="O1728" t="str">
        <f t="shared" si="97"/>
        <v>"Wilmot",</v>
      </c>
    </row>
    <row r="1729" spans="4:15" x14ac:dyDescent="0.25">
      <c r="D1729" t="s">
        <v>3516</v>
      </c>
      <c r="E1729" t="s">
        <v>5560</v>
      </c>
      <c r="N1729" t="str">
        <f t="shared" si="96"/>
        <v>"Telmo",</v>
      </c>
      <c r="O1729" t="str">
        <f t="shared" si="97"/>
        <v>"Wilson",</v>
      </c>
    </row>
    <row r="1730" spans="4:15" x14ac:dyDescent="0.25">
      <c r="D1730" t="s">
        <v>3517</v>
      </c>
      <c r="E1730" t="s">
        <v>5561</v>
      </c>
      <c r="N1730" t="str">
        <f t="shared" si="96"/>
        <v>"Teo",</v>
      </c>
      <c r="O1730" t="str">
        <f t="shared" si="97"/>
        <v>"Wilt",</v>
      </c>
    </row>
    <row r="1731" spans="4:15" x14ac:dyDescent="0.25">
      <c r="D1731" t="s">
        <v>3518</v>
      </c>
      <c r="E1731" t="s">
        <v>5562</v>
      </c>
      <c r="N1731" t="str">
        <f t="shared" ref="N1731:N1794" si="98">$I$2&amp;D1731&amp;$J$2</f>
        <v>"Téo",</v>
      </c>
      <c r="O1731" t="str">
        <f t="shared" ref="O1731:O1794" si="99">$I$2&amp;E1731&amp;$J$2</f>
        <v>"Wilton",</v>
      </c>
    </row>
    <row r="1732" spans="4:15" x14ac:dyDescent="0.25">
      <c r="D1732" t="s">
        <v>3519</v>
      </c>
      <c r="E1732" t="s">
        <v>5563</v>
      </c>
      <c r="N1732" t="str">
        <f t="shared" si="98"/>
        <v>"Teobaldo",</v>
      </c>
      <c r="O1732" t="str">
        <f t="shared" si="99"/>
        <v>"Windsor",</v>
      </c>
    </row>
    <row r="1733" spans="4:15" x14ac:dyDescent="0.25">
      <c r="D1733" t="s">
        <v>3520</v>
      </c>
      <c r="E1733" t="s">
        <v>5564</v>
      </c>
      <c r="N1733" t="str">
        <f t="shared" si="98"/>
        <v>"Teodoro",</v>
      </c>
      <c r="O1733" t="str">
        <f t="shared" si="99"/>
        <v>"Winfield",</v>
      </c>
    </row>
    <row r="1734" spans="4:15" x14ac:dyDescent="0.25">
      <c r="D1734" t="s">
        <v>3521</v>
      </c>
      <c r="E1734" t="s">
        <v>5565</v>
      </c>
      <c r="N1734" t="str">
        <f t="shared" si="98"/>
        <v>"Teodosio",</v>
      </c>
      <c r="O1734" t="str">
        <f t="shared" si="99"/>
        <v>"Winfred",</v>
      </c>
    </row>
    <row r="1735" spans="4:15" x14ac:dyDescent="0.25">
      <c r="D1735" t="s">
        <v>3522</v>
      </c>
      <c r="E1735" t="s">
        <v>5566</v>
      </c>
      <c r="N1735" t="str">
        <f t="shared" si="98"/>
        <v>"Teodósio",</v>
      </c>
      <c r="O1735" t="str">
        <f t="shared" si="99"/>
        <v>"Winslow",</v>
      </c>
    </row>
    <row r="1736" spans="4:15" x14ac:dyDescent="0.25">
      <c r="D1736" t="s">
        <v>3523</v>
      </c>
      <c r="E1736" t="s">
        <v>5567</v>
      </c>
      <c r="N1736" t="str">
        <f t="shared" si="98"/>
        <v>"Teódulo",</v>
      </c>
      <c r="O1736" t="str">
        <f t="shared" si="99"/>
        <v>"Winston",</v>
      </c>
    </row>
    <row r="1737" spans="4:15" x14ac:dyDescent="0.25">
      <c r="D1737" t="s">
        <v>3524</v>
      </c>
      <c r="E1737" t="s">
        <v>5568</v>
      </c>
      <c r="N1737" t="str">
        <f t="shared" si="98"/>
        <v>"Teofilo",</v>
      </c>
      <c r="O1737" t="str">
        <f t="shared" si="99"/>
        <v>"Winthrop",</v>
      </c>
    </row>
    <row r="1738" spans="4:15" x14ac:dyDescent="0.25">
      <c r="D1738" t="s">
        <v>3525</v>
      </c>
      <c r="E1738" t="s">
        <v>5569</v>
      </c>
      <c r="N1738" t="str">
        <f t="shared" si="98"/>
        <v>"Teófilo",</v>
      </c>
      <c r="O1738" t="str">
        <f t="shared" si="99"/>
        <v>"Winton",</v>
      </c>
    </row>
    <row r="1739" spans="4:15" x14ac:dyDescent="0.25">
      <c r="D1739" t="s">
        <v>3526</v>
      </c>
      <c r="E1739" t="s">
        <v>5570</v>
      </c>
      <c r="N1739" t="str">
        <f t="shared" si="98"/>
        <v>"Tercero",</v>
      </c>
      <c r="O1739" t="str">
        <f t="shared" si="99"/>
        <v>"Wisdom",</v>
      </c>
    </row>
    <row r="1740" spans="4:15" x14ac:dyDescent="0.25">
      <c r="D1740" t="s">
        <v>3527</v>
      </c>
      <c r="E1740" t="s">
        <v>1517</v>
      </c>
      <c r="N1740" t="str">
        <f t="shared" si="98"/>
        <v>"Tércio",</v>
      </c>
      <c r="O1740" t="str">
        <f t="shared" si="99"/>
        <v>"Wolf",</v>
      </c>
    </row>
    <row r="1741" spans="4:15" x14ac:dyDescent="0.25">
      <c r="D1741" t="s">
        <v>1883</v>
      </c>
      <c r="E1741" t="s">
        <v>5571</v>
      </c>
      <c r="N1741" t="str">
        <f t="shared" si="98"/>
        <v>"Terentius",</v>
      </c>
      <c r="O1741" t="str">
        <f t="shared" si="99"/>
        <v>"Wolfe",</v>
      </c>
    </row>
    <row r="1742" spans="4:15" x14ac:dyDescent="0.25">
      <c r="D1742" t="s">
        <v>3528</v>
      </c>
      <c r="E1742" t="s">
        <v>5572</v>
      </c>
      <c r="N1742" t="str">
        <f t="shared" si="98"/>
        <v>"Terenzio",</v>
      </c>
      <c r="O1742" t="str">
        <f t="shared" si="99"/>
        <v>"Woodie",</v>
      </c>
    </row>
    <row r="1743" spans="4:15" x14ac:dyDescent="0.25">
      <c r="D1743" t="s">
        <v>1884</v>
      </c>
      <c r="E1743" t="s">
        <v>5573</v>
      </c>
      <c r="N1743" t="str">
        <f t="shared" si="98"/>
        <v>"Tertius",</v>
      </c>
      <c r="O1743" t="str">
        <f t="shared" si="99"/>
        <v>"Woodrow",</v>
      </c>
    </row>
    <row r="1744" spans="4:15" x14ac:dyDescent="0.25">
      <c r="D1744" t="s">
        <v>3529</v>
      </c>
      <c r="E1744" t="s">
        <v>5574</v>
      </c>
      <c r="N1744" t="str">
        <f t="shared" si="98"/>
        <v>"Terzo",</v>
      </c>
      <c r="O1744" t="str">
        <f t="shared" si="99"/>
        <v>"Woody",</v>
      </c>
    </row>
    <row r="1745" spans="4:15" x14ac:dyDescent="0.25">
      <c r="D1745" t="s">
        <v>3530</v>
      </c>
      <c r="E1745" t="s">
        <v>5575</v>
      </c>
      <c r="N1745" t="str">
        <f t="shared" si="98"/>
        <v>"Théo",</v>
      </c>
      <c r="O1745" t="str">
        <f t="shared" si="99"/>
        <v>"Wright",</v>
      </c>
    </row>
    <row r="1746" spans="4:15" x14ac:dyDescent="0.25">
      <c r="D1746" t="s">
        <v>3531</v>
      </c>
      <c r="E1746" t="s">
        <v>5576</v>
      </c>
      <c r="N1746" t="str">
        <f t="shared" si="98"/>
        <v>"Théodore",</v>
      </c>
      <c r="O1746" t="str">
        <f t="shared" si="99"/>
        <v>"Wyatt",</v>
      </c>
    </row>
    <row r="1747" spans="4:15" x14ac:dyDescent="0.25">
      <c r="D1747" t="s">
        <v>3532</v>
      </c>
      <c r="E1747" t="s">
        <v>3718</v>
      </c>
      <c r="N1747" t="str">
        <f t="shared" si="98"/>
        <v>"Théophile",</v>
      </c>
      <c r="O1747" t="str">
        <f t="shared" si="99"/>
        <v>"Wybert",</v>
      </c>
    </row>
    <row r="1748" spans="4:15" x14ac:dyDescent="0.25">
      <c r="D1748" t="s">
        <v>3533</v>
      </c>
      <c r="E1748" t="s">
        <v>3719</v>
      </c>
      <c r="N1748" t="str">
        <f t="shared" si="98"/>
        <v>"Théotime",</v>
      </c>
      <c r="O1748" t="str">
        <f t="shared" si="99"/>
        <v>"Wymond",</v>
      </c>
    </row>
    <row r="1749" spans="4:15" x14ac:dyDescent="0.25">
      <c r="D1749" t="s">
        <v>3534</v>
      </c>
      <c r="E1749" t="s">
        <v>5577</v>
      </c>
      <c r="N1749" t="str">
        <f t="shared" si="98"/>
        <v>"Thiago",</v>
      </c>
      <c r="O1749" t="str">
        <f t="shared" si="99"/>
        <v>"Wynne",</v>
      </c>
    </row>
    <row r="1750" spans="4:15" x14ac:dyDescent="0.25">
      <c r="D1750" t="s">
        <v>3535</v>
      </c>
      <c r="E1750" t="s">
        <v>3720</v>
      </c>
      <c r="N1750" t="str">
        <f t="shared" si="98"/>
        <v>"Thibaud",</v>
      </c>
      <c r="O1750" t="str">
        <f t="shared" si="99"/>
        <v>"Wyot",</v>
      </c>
    </row>
    <row r="1751" spans="4:15" x14ac:dyDescent="0.25">
      <c r="D1751" t="s">
        <v>3536</v>
      </c>
      <c r="E1751" t="s">
        <v>5578</v>
      </c>
      <c r="N1751" t="str">
        <f t="shared" si="98"/>
        <v>"Thibault",</v>
      </c>
      <c r="O1751" t="str">
        <f t="shared" si="99"/>
        <v>"Wystan",</v>
      </c>
    </row>
    <row r="1752" spans="4:15" x14ac:dyDescent="0.25">
      <c r="D1752" t="s">
        <v>3537</v>
      </c>
      <c r="E1752" t="s">
        <v>5579</v>
      </c>
      <c r="N1752" t="str">
        <f t="shared" si="98"/>
        <v>"Thibaut",</v>
      </c>
      <c r="O1752" t="str">
        <f t="shared" si="99"/>
        <v>"Xander",</v>
      </c>
    </row>
    <row r="1753" spans="4:15" x14ac:dyDescent="0.25">
      <c r="D1753" t="s">
        <v>3538</v>
      </c>
      <c r="E1753" t="s">
        <v>3639</v>
      </c>
      <c r="N1753" t="str">
        <f t="shared" si="98"/>
        <v>"Thierry",</v>
      </c>
      <c r="O1753" t="str">
        <f t="shared" si="99"/>
        <v>"Xavier",</v>
      </c>
    </row>
    <row r="1754" spans="4:15" x14ac:dyDescent="0.25">
      <c r="D1754" t="s">
        <v>1473</v>
      </c>
      <c r="E1754" t="s">
        <v>5580</v>
      </c>
      <c r="N1754" t="str">
        <f t="shared" si="98"/>
        <v>"Thomas",</v>
      </c>
      <c r="O1754" t="str">
        <f t="shared" si="99"/>
        <v>"Xavior",</v>
      </c>
    </row>
    <row r="1755" spans="4:15" x14ac:dyDescent="0.25">
      <c r="D1755" t="s">
        <v>1885</v>
      </c>
      <c r="E1755" t="s">
        <v>5581</v>
      </c>
      <c r="N1755" t="str">
        <f t="shared" si="98"/>
        <v>"Thracius",</v>
      </c>
      <c r="O1755" t="str">
        <f t="shared" si="99"/>
        <v>"Xzavier",</v>
      </c>
    </row>
    <row r="1756" spans="4:15" x14ac:dyDescent="0.25">
      <c r="D1756" t="s">
        <v>3539</v>
      </c>
      <c r="E1756" t="s">
        <v>5582</v>
      </c>
      <c r="N1756" t="str">
        <f t="shared" si="98"/>
        <v>"Tiago",</v>
      </c>
      <c r="O1756" t="str">
        <f t="shared" si="99"/>
        <v>"Yancy",</v>
      </c>
    </row>
    <row r="1757" spans="4:15" x14ac:dyDescent="0.25">
      <c r="D1757" t="s">
        <v>1886</v>
      </c>
      <c r="E1757" t="s">
        <v>5583</v>
      </c>
      <c r="N1757" t="str">
        <f t="shared" si="98"/>
        <v>"Tiberius",</v>
      </c>
      <c r="O1757" t="str">
        <f t="shared" si="99"/>
        <v>"Yorick",</v>
      </c>
    </row>
    <row r="1758" spans="4:15" x14ac:dyDescent="0.25">
      <c r="D1758" t="s">
        <v>3540</v>
      </c>
      <c r="E1758" t="s">
        <v>5584</v>
      </c>
      <c r="N1758" t="str">
        <f t="shared" si="98"/>
        <v>"Tiburcio",</v>
      </c>
      <c r="O1758" t="str">
        <f t="shared" si="99"/>
        <v>"York",</v>
      </c>
    </row>
    <row r="1759" spans="4:15" x14ac:dyDescent="0.25">
      <c r="D1759" t="s">
        <v>3541</v>
      </c>
      <c r="E1759" t="s">
        <v>5585</v>
      </c>
      <c r="N1759" t="str">
        <f t="shared" si="98"/>
        <v>"Tibúrcio",</v>
      </c>
      <c r="O1759" t="str">
        <f t="shared" si="99"/>
        <v>"Zac",</v>
      </c>
    </row>
    <row r="1760" spans="4:15" x14ac:dyDescent="0.25">
      <c r="D1760" t="s">
        <v>1887</v>
      </c>
      <c r="E1760" t="s">
        <v>5586</v>
      </c>
      <c r="N1760" t="str">
        <f t="shared" si="98"/>
        <v>"Tiburtius",</v>
      </c>
      <c r="O1760" t="str">
        <f t="shared" si="99"/>
        <v>"Zach",</v>
      </c>
    </row>
    <row r="1761" spans="4:15" x14ac:dyDescent="0.25">
      <c r="D1761" t="s">
        <v>3542</v>
      </c>
      <c r="E1761" t="s">
        <v>5587</v>
      </c>
      <c r="N1761" t="str">
        <f t="shared" si="98"/>
        <v>"Timéo",</v>
      </c>
      <c r="O1761" t="str">
        <f t="shared" si="99"/>
        <v>"Zachariah",</v>
      </c>
    </row>
    <row r="1762" spans="4:15" x14ac:dyDescent="0.25">
      <c r="D1762" t="s">
        <v>3543</v>
      </c>
      <c r="E1762" t="s">
        <v>5588</v>
      </c>
      <c r="N1762" t="str">
        <f t="shared" si="98"/>
        <v>"Timoteo",</v>
      </c>
      <c r="O1762" t="str">
        <f t="shared" si="99"/>
        <v>"Zachary",</v>
      </c>
    </row>
    <row r="1763" spans="4:15" x14ac:dyDescent="0.25">
      <c r="D1763" t="s">
        <v>3544</v>
      </c>
      <c r="E1763" t="s">
        <v>5589</v>
      </c>
      <c r="N1763" t="str">
        <f t="shared" si="98"/>
        <v>"Timothé",</v>
      </c>
      <c r="O1763" t="str">
        <f t="shared" si="99"/>
        <v>"Zachery",</v>
      </c>
    </row>
    <row r="1764" spans="4:15" x14ac:dyDescent="0.25">
      <c r="D1764" t="s">
        <v>3545</v>
      </c>
      <c r="E1764" t="s">
        <v>5590</v>
      </c>
      <c r="N1764" t="str">
        <f t="shared" si="98"/>
        <v>"Timothée",</v>
      </c>
      <c r="O1764" t="str">
        <f t="shared" si="99"/>
        <v>"Zack",</v>
      </c>
    </row>
    <row r="1765" spans="4:15" x14ac:dyDescent="0.25">
      <c r="D1765" t="s">
        <v>3546</v>
      </c>
      <c r="E1765" t="s">
        <v>5591</v>
      </c>
      <c r="N1765" t="str">
        <f t="shared" si="98"/>
        <v>"Tino",</v>
      </c>
      <c r="O1765" t="str">
        <f t="shared" si="99"/>
        <v>"Zackary",</v>
      </c>
    </row>
    <row r="1766" spans="4:15" x14ac:dyDescent="0.25">
      <c r="D1766" t="s">
        <v>1888</v>
      </c>
      <c r="E1766" t="s">
        <v>5592</v>
      </c>
      <c r="N1766" t="str">
        <f t="shared" si="98"/>
        <v>"Titianus",</v>
      </c>
      <c r="O1766" t="str">
        <f t="shared" si="99"/>
        <v>"Zackery",</v>
      </c>
    </row>
    <row r="1767" spans="4:15" x14ac:dyDescent="0.25">
      <c r="D1767" t="s">
        <v>3547</v>
      </c>
      <c r="E1767" t="s">
        <v>5593</v>
      </c>
      <c r="N1767" t="str">
        <f t="shared" si="98"/>
        <v>"Tito",</v>
      </c>
      <c r="O1767" t="str">
        <f t="shared" si="99"/>
        <v>"Zaiden",</v>
      </c>
    </row>
    <row r="1768" spans="4:15" x14ac:dyDescent="0.25">
      <c r="D1768" t="s">
        <v>1889</v>
      </c>
      <c r="E1768" t="s">
        <v>5594</v>
      </c>
      <c r="N1768" t="str">
        <f t="shared" si="98"/>
        <v>"Titus",</v>
      </c>
      <c r="O1768" t="str">
        <f t="shared" si="99"/>
        <v>"Zak",</v>
      </c>
    </row>
    <row r="1769" spans="4:15" x14ac:dyDescent="0.25">
      <c r="D1769" t="s">
        <v>3548</v>
      </c>
      <c r="E1769" t="s">
        <v>5595</v>
      </c>
      <c r="N1769" t="str">
        <f t="shared" si="98"/>
        <v>"Tiziano",</v>
      </c>
      <c r="O1769" t="str">
        <f t="shared" si="99"/>
        <v>"Zander",</v>
      </c>
    </row>
    <row r="1770" spans="4:15" x14ac:dyDescent="0.25">
      <c r="D1770" t="s">
        <v>3549</v>
      </c>
      <c r="E1770" t="s">
        <v>5596</v>
      </c>
      <c r="N1770" t="str">
        <f t="shared" si="98"/>
        <v>"Tomás",</v>
      </c>
      <c r="O1770" t="str">
        <f t="shared" si="99"/>
        <v>"Zane",</v>
      </c>
    </row>
    <row r="1771" spans="4:15" x14ac:dyDescent="0.25">
      <c r="D1771" t="s">
        <v>3550</v>
      </c>
      <c r="E1771" t="s">
        <v>5597</v>
      </c>
      <c r="N1771" t="str">
        <f t="shared" si="98"/>
        <v>"Tomàs",</v>
      </c>
      <c r="O1771" t="str">
        <f t="shared" si="99"/>
        <v>"Zavier",</v>
      </c>
    </row>
    <row r="1772" spans="4:15" x14ac:dyDescent="0.25">
      <c r="D1772" t="s">
        <v>3551</v>
      </c>
      <c r="E1772" t="s">
        <v>5598</v>
      </c>
      <c r="N1772" t="str">
        <f t="shared" si="98"/>
        <v>"Tomé",</v>
      </c>
      <c r="O1772" t="str">
        <f t="shared" si="99"/>
        <v>"Zayden",</v>
      </c>
    </row>
    <row r="1773" spans="4:15" x14ac:dyDescent="0.25">
      <c r="D1773" t="s">
        <v>3552</v>
      </c>
      <c r="E1773" t="s">
        <v>5599</v>
      </c>
      <c r="N1773" t="str">
        <f t="shared" si="98"/>
        <v>"Tommaso",</v>
      </c>
      <c r="O1773" t="str">
        <f t="shared" si="99"/>
        <v>"Zechariah",</v>
      </c>
    </row>
    <row r="1774" spans="4:15" x14ac:dyDescent="0.25">
      <c r="D1774" t="s">
        <v>3553</v>
      </c>
      <c r="E1774" t="s">
        <v>5600</v>
      </c>
      <c r="N1774" t="str">
        <f t="shared" si="98"/>
        <v>"Toni",</v>
      </c>
      <c r="O1774" t="str">
        <f t="shared" si="99"/>
        <v>"Zed",</v>
      </c>
    </row>
    <row r="1775" spans="4:15" x14ac:dyDescent="0.25">
      <c r="D1775" t="s">
        <v>3554</v>
      </c>
      <c r="E1775" t="s">
        <v>5601</v>
      </c>
      <c r="N1775" t="str">
        <f t="shared" si="98"/>
        <v>"Toninho",</v>
      </c>
      <c r="O1775" t="str">
        <f t="shared" si="99"/>
        <v>"Zeke",</v>
      </c>
    </row>
    <row r="1776" spans="4:15" x14ac:dyDescent="0.25">
      <c r="D1776" t="s">
        <v>3555</v>
      </c>
      <c r="E1776" t="s">
        <v>5602</v>
      </c>
      <c r="N1776" t="str">
        <f t="shared" si="98"/>
        <v>"Tonino",</v>
      </c>
      <c r="O1776" t="str">
        <f t="shared" si="99"/>
        <v>"Zeph",</v>
      </c>
    </row>
    <row r="1777" spans="4:14" x14ac:dyDescent="0.25">
      <c r="D1777" t="s">
        <v>3556</v>
      </c>
      <c r="N1777" t="str">
        <f t="shared" si="98"/>
        <v>"Tonio",</v>
      </c>
    </row>
    <row r="1778" spans="4:14" x14ac:dyDescent="0.25">
      <c r="D1778" t="s">
        <v>3557</v>
      </c>
      <c r="N1778" t="str">
        <f t="shared" si="98"/>
        <v>"Toño",</v>
      </c>
    </row>
    <row r="1779" spans="4:14" x14ac:dyDescent="0.25">
      <c r="D1779" t="s">
        <v>3558</v>
      </c>
      <c r="N1779" t="str">
        <f t="shared" si="98"/>
        <v>"Tore",</v>
      </c>
    </row>
    <row r="1780" spans="4:14" x14ac:dyDescent="0.25">
      <c r="D1780" t="s">
        <v>3559</v>
      </c>
      <c r="N1780" t="str">
        <f t="shared" si="98"/>
        <v>"Toribio",</v>
      </c>
    </row>
    <row r="1781" spans="4:14" x14ac:dyDescent="0.25">
      <c r="D1781" t="s">
        <v>3560</v>
      </c>
      <c r="N1781" t="str">
        <f t="shared" si="98"/>
        <v>"Toussaint",</v>
      </c>
    </row>
    <row r="1782" spans="4:14" x14ac:dyDescent="0.25">
      <c r="D1782" t="s">
        <v>1890</v>
      </c>
      <c r="N1782" t="str">
        <f t="shared" si="98"/>
        <v>"Traianus",</v>
      </c>
    </row>
    <row r="1783" spans="4:14" x14ac:dyDescent="0.25">
      <c r="D1783" t="s">
        <v>3561</v>
      </c>
      <c r="N1783" t="str">
        <f t="shared" si="98"/>
        <v>"Trinidad",</v>
      </c>
    </row>
    <row r="1784" spans="4:14" x14ac:dyDescent="0.25">
      <c r="D1784" t="s">
        <v>3562</v>
      </c>
      <c r="N1784" t="str">
        <f t="shared" si="98"/>
        <v>"Tristan",</v>
      </c>
    </row>
    <row r="1785" spans="4:14" x14ac:dyDescent="0.25">
      <c r="D1785" t="s">
        <v>3563</v>
      </c>
      <c r="N1785" t="str">
        <f t="shared" si="98"/>
        <v>"Tristán",</v>
      </c>
    </row>
    <row r="1786" spans="4:14" x14ac:dyDescent="0.25">
      <c r="D1786" t="s">
        <v>3564</v>
      </c>
      <c r="N1786" t="str">
        <f t="shared" si="98"/>
        <v>"Tristão",</v>
      </c>
    </row>
    <row r="1787" spans="4:14" x14ac:dyDescent="0.25">
      <c r="D1787" t="s">
        <v>3565</v>
      </c>
      <c r="N1787" t="str">
        <f t="shared" si="98"/>
        <v>"Tulio",</v>
      </c>
    </row>
    <row r="1788" spans="4:14" x14ac:dyDescent="0.25">
      <c r="D1788" t="s">
        <v>3566</v>
      </c>
      <c r="N1788" t="str">
        <f t="shared" si="98"/>
        <v>"Túlio",</v>
      </c>
    </row>
    <row r="1789" spans="4:14" x14ac:dyDescent="0.25">
      <c r="D1789" t="s">
        <v>3567</v>
      </c>
      <c r="N1789" t="str">
        <f t="shared" si="98"/>
        <v>"Tullio",</v>
      </c>
    </row>
    <row r="1790" spans="4:14" x14ac:dyDescent="0.25">
      <c r="D1790" t="s">
        <v>1891</v>
      </c>
      <c r="N1790" t="str">
        <f t="shared" si="98"/>
        <v>"Tullius",</v>
      </c>
    </row>
    <row r="1791" spans="4:14" x14ac:dyDescent="0.25">
      <c r="D1791" t="s">
        <v>3568</v>
      </c>
      <c r="N1791" t="str">
        <f t="shared" si="98"/>
        <v>"Txomin",</v>
      </c>
    </row>
    <row r="1792" spans="4:14" x14ac:dyDescent="0.25">
      <c r="D1792" t="s">
        <v>3569</v>
      </c>
      <c r="N1792" t="str">
        <f t="shared" si="98"/>
        <v>"Uberto",</v>
      </c>
    </row>
    <row r="1793" spans="4:14" x14ac:dyDescent="0.25">
      <c r="D1793" t="s">
        <v>3570</v>
      </c>
      <c r="N1793" t="str">
        <f t="shared" si="98"/>
        <v>"Ugène",</v>
      </c>
    </row>
    <row r="1794" spans="4:14" x14ac:dyDescent="0.25">
      <c r="D1794" t="s">
        <v>3571</v>
      </c>
      <c r="N1794" t="str">
        <f t="shared" si="98"/>
        <v>"Ugo",</v>
      </c>
    </row>
    <row r="1795" spans="4:14" x14ac:dyDescent="0.25">
      <c r="D1795" t="s">
        <v>3572</v>
      </c>
      <c r="N1795" t="str">
        <f t="shared" ref="N1795:N1858" si="100">$I$2&amp;D1795&amp;$J$2</f>
        <v>"Ulderico",</v>
      </c>
    </row>
    <row r="1796" spans="4:14" x14ac:dyDescent="0.25">
      <c r="D1796" t="s">
        <v>3573</v>
      </c>
      <c r="N1796" t="str">
        <f t="shared" si="100"/>
        <v>"Ulises",</v>
      </c>
    </row>
    <row r="1797" spans="4:14" x14ac:dyDescent="0.25">
      <c r="D1797" t="s">
        <v>3574</v>
      </c>
      <c r="N1797" t="str">
        <f t="shared" si="100"/>
        <v>"Ulisse",</v>
      </c>
    </row>
    <row r="1798" spans="4:14" x14ac:dyDescent="0.25">
      <c r="D1798" t="s">
        <v>3575</v>
      </c>
      <c r="N1798" t="str">
        <f t="shared" si="100"/>
        <v>"Ulisses",</v>
      </c>
    </row>
    <row r="1799" spans="4:14" x14ac:dyDescent="0.25">
      <c r="D1799" t="s">
        <v>3576</v>
      </c>
      <c r="N1799" t="str">
        <f t="shared" si="100"/>
        <v>"Ulysse",</v>
      </c>
    </row>
    <row r="1800" spans="4:14" x14ac:dyDescent="0.25">
      <c r="D1800" t="s">
        <v>3577</v>
      </c>
      <c r="N1800" t="str">
        <f t="shared" si="100"/>
        <v>"Umberto",</v>
      </c>
    </row>
    <row r="1801" spans="4:14" x14ac:dyDescent="0.25">
      <c r="D1801" t="s">
        <v>3578</v>
      </c>
      <c r="N1801" t="str">
        <f t="shared" si="100"/>
        <v>"Unai",</v>
      </c>
    </row>
    <row r="1802" spans="4:14" x14ac:dyDescent="0.25">
      <c r="D1802" t="s">
        <v>3579</v>
      </c>
      <c r="N1802" t="str">
        <f t="shared" si="100"/>
        <v>"Urbain",</v>
      </c>
    </row>
    <row r="1803" spans="4:14" x14ac:dyDescent="0.25">
      <c r="D1803" t="s">
        <v>3580</v>
      </c>
      <c r="N1803" t="str">
        <f t="shared" si="100"/>
        <v>"Urbano",</v>
      </c>
    </row>
    <row r="1804" spans="4:14" x14ac:dyDescent="0.25">
      <c r="D1804" t="s">
        <v>3581</v>
      </c>
      <c r="N1804" t="str">
        <f t="shared" si="100"/>
        <v>"Uxío",</v>
      </c>
    </row>
    <row r="1805" spans="4:14" x14ac:dyDescent="0.25">
      <c r="D1805" t="s">
        <v>3582</v>
      </c>
      <c r="N1805" t="str">
        <f t="shared" si="100"/>
        <v>"Vaast",</v>
      </c>
    </row>
    <row r="1806" spans="4:14" x14ac:dyDescent="0.25">
      <c r="D1806" t="s">
        <v>1892</v>
      </c>
      <c r="N1806" t="str">
        <f t="shared" si="100"/>
        <v>"Valens",</v>
      </c>
    </row>
    <row r="1807" spans="4:14" x14ac:dyDescent="0.25">
      <c r="D1807" t="s">
        <v>3583</v>
      </c>
      <c r="N1807" t="str">
        <f t="shared" si="100"/>
        <v>"Valente",</v>
      </c>
    </row>
    <row r="1808" spans="4:14" x14ac:dyDescent="0.25">
      <c r="D1808" t="s">
        <v>3584</v>
      </c>
      <c r="N1808" t="str">
        <f t="shared" si="100"/>
        <v>"Valentim",</v>
      </c>
    </row>
    <row r="1809" spans="4:14" x14ac:dyDescent="0.25">
      <c r="D1809" t="s">
        <v>307</v>
      </c>
      <c r="N1809" t="str">
        <f t="shared" si="100"/>
        <v>"Valentin",</v>
      </c>
    </row>
    <row r="1810" spans="4:14" x14ac:dyDescent="0.25">
      <c r="D1810" t="s">
        <v>3585</v>
      </c>
      <c r="N1810" t="str">
        <f t="shared" si="100"/>
        <v>"Valentín",</v>
      </c>
    </row>
    <row r="1811" spans="4:14" x14ac:dyDescent="0.25">
      <c r="D1811" t="s">
        <v>1893</v>
      </c>
      <c r="N1811" t="str">
        <f t="shared" si="100"/>
        <v>"Valentinianus",</v>
      </c>
    </row>
    <row r="1812" spans="4:14" x14ac:dyDescent="0.25">
      <c r="D1812" t="s">
        <v>3586</v>
      </c>
      <c r="N1812" t="str">
        <f t="shared" si="100"/>
        <v>"Valentino",</v>
      </c>
    </row>
    <row r="1813" spans="4:14" x14ac:dyDescent="0.25">
      <c r="D1813" t="s">
        <v>1894</v>
      </c>
      <c r="N1813" t="str">
        <f t="shared" si="100"/>
        <v>"Valentinus",</v>
      </c>
    </row>
    <row r="1814" spans="4:14" x14ac:dyDescent="0.25">
      <c r="D1814" t="s">
        <v>3587</v>
      </c>
      <c r="N1814" t="str">
        <f t="shared" si="100"/>
        <v>"Valère",</v>
      </c>
    </row>
    <row r="1815" spans="4:14" x14ac:dyDescent="0.25">
      <c r="D1815" t="s">
        <v>3588</v>
      </c>
      <c r="N1815" t="str">
        <f t="shared" si="100"/>
        <v>"Valérian",</v>
      </c>
    </row>
    <row r="1816" spans="4:14" x14ac:dyDescent="0.25">
      <c r="D1816" t="s">
        <v>1895</v>
      </c>
      <c r="N1816" t="str">
        <f t="shared" si="100"/>
        <v>"Valerianus",</v>
      </c>
    </row>
    <row r="1817" spans="4:14" x14ac:dyDescent="0.25">
      <c r="D1817" t="s">
        <v>3589</v>
      </c>
      <c r="N1817" t="str">
        <f t="shared" si="100"/>
        <v>"Valerio",</v>
      </c>
    </row>
    <row r="1818" spans="4:14" x14ac:dyDescent="0.25">
      <c r="D1818" t="s">
        <v>3590</v>
      </c>
      <c r="N1818" t="str">
        <f t="shared" si="100"/>
        <v>"Valério",</v>
      </c>
    </row>
    <row r="1819" spans="4:14" x14ac:dyDescent="0.25">
      <c r="D1819" t="s">
        <v>1896</v>
      </c>
      <c r="N1819" t="str">
        <f t="shared" si="100"/>
        <v>"Valerius",</v>
      </c>
    </row>
    <row r="1820" spans="4:14" x14ac:dyDescent="0.25">
      <c r="D1820" t="s">
        <v>3591</v>
      </c>
      <c r="N1820" t="str">
        <f t="shared" si="100"/>
        <v>"Valero",</v>
      </c>
    </row>
    <row r="1821" spans="4:14" x14ac:dyDescent="0.25">
      <c r="D1821" t="s">
        <v>3592</v>
      </c>
      <c r="N1821" t="str">
        <f t="shared" si="100"/>
        <v>"Valéry",</v>
      </c>
    </row>
    <row r="1822" spans="4:14" x14ac:dyDescent="0.25">
      <c r="D1822" t="s">
        <v>3593</v>
      </c>
      <c r="N1822" t="str">
        <f t="shared" si="100"/>
        <v>"Valter",</v>
      </c>
    </row>
    <row r="1823" spans="4:14" x14ac:dyDescent="0.25">
      <c r="D1823" t="s">
        <v>3594</v>
      </c>
      <c r="N1823" t="str">
        <f t="shared" si="100"/>
        <v>"Vanni",</v>
      </c>
    </row>
    <row r="1824" spans="4:14" x14ac:dyDescent="0.25">
      <c r="D1824" t="s">
        <v>1897</v>
      </c>
      <c r="N1824" t="str">
        <f t="shared" si="100"/>
        <v>"Varinius",</v>
      </c>
    </row>
    <row r="1825" spans="4:14" x14ac:dyDescent="0.25">
      <c r="D1825" t="s">
        <v>1898</v>
      </c>
      <c r="N1825" t="str">
        <f t="shared" si="100"/>
        <v>"Varius",</v>
      </c>
    </row>
    <row r="1826" spans="4:14" x14ac:dyDescent="0.25">
      <c r="D1826" t="s">
        <v>3596</v>
      </c>
      <c r="N1826" t="str">
        <f t="shared" si="100"/>
        <v>"Vasco",</v>
      </c>
    </row>
    <row r="1827" spans="4:14" x14ac:dyDescent="0.25">
      <c r="D1827" t="s">
        <v>1933</v>
      </c>
      <c r="N1827" t="str">
        <f t="shared" si="100"/>
        <v>"Velasco",</v>
      </c>
    </row>
    <row r="1828" spans="4:14" x14ac:dyDescent="0.25">
      <c r="D1828" t="s">
        <v>3597</v>
      </c>
      <c r="N1828" t="str">
        <f t="shared" si="100"/>
        <v>"Venceslao",</v>
      </c>
    </row>
    <row r="1829" spans="4:14" x14ac:dyDescent="0.25">
      <c r="D1829" t="s">
        <v>3598</v>
      </c>
      <c r="N1829" t="str">
        <f t="shared" si="100"/>
        <v>"Venceslás",</v>
      </c>
    </row>
    <row r="1830" spans="4:14" x14ac:dyDescent="0.25">
      <c r="D1830" t="s">
        <v>1899</v>
      </c>
      <c r="N1830" t="str">
        <f t="shared" si="100"/>
        <v>"Vergilius",</v>
      </c>
    </row>
    <row r="1831" spans="4:14" x14ac:dyDescent="0.25">
      <c r="D1831" t="s">
        <v>1900</v>
      </c>
      <c r="N1831" t="str">
        <f t="shared" si="100"/>
        <v>"Verginius",</v>
      </c>
    </row>
    <row r="1832" spans="4:14" x14ac:dyDescent="0.25">
      <c r="D1832" t="s">
        <v>3599</v>
      </c>
      <c r="N1832" t="str">
        <f t="shared" si="100"/>
        <v>"Veríssimo",</v>
      </c>
    </row>
    <row r="1833" spans="4:14" x14ac:dyDescent="0.25">
      <c r="D1833" t="s">
        <v>3600</v>
      </c>
      <c r="N1833" t="str">
        <f t="shared" si="100"/>
        <v>"Vespasiano",</v>
      </c>
    </row>
    <row r="1834" spans="4:14" x14ac:dyDescent="0.25">
      <c r="D1834" t="s">
        <v>1901</v>
      </c>
      <c r="N1834" t="str">
        <f t="shared" si="100"/>
        <v>"Vespasianus",</v>
      </c>
    </row>
    <row r="1835" spans="4:14" x14ac:dyDescent="0.25">
      <c r="D1835" t="s">
        <v>3601</v>
      </c>
      <c r="N1835" t="str">
        <f t="shared" si="100"/>
        <v>"Vespasien",</v>
      </c>
    </row>
    <row r="1836" spans="4:14" x14ac:dyDescent="0.25">
      <c r="D1836" t="s">
        <v>1902</v>
      </c>
      <c r="N1836" t="str">
        <f t="shared" si="100"/>
        <v>"Vibianus",</v>
      </c>
    </row>
    <row r="1837" spans="4:14" x14ac:dyDescent="0.25">
      <c r="D1837" t="s">
        <v>1903</v>
      </c>
      <c r="N1837" t="str">
        <f t="shared" si="100"/>
        <v>"Vibius",</v>
      </c>
    </row>
    <row r="1838" spans="4:14" x14ac:dyDescent="0.25">
      <c r="D1838" t="s">
        <v>3602</v>
      </c>
      <c r="N1838" t="str">
        <f t="shared" si="100"/>
        <v>"Vicenç",</v>
      </c>
    </row>
    <row r="1839" spans="4:14" x14ac:dyDescent="0.25">
      <c r="D1839" t="s">
        <v>3603</v>
      </c>
      <c r="N1839" t="str">
        <f t="shared" si="100"/>
        <v>"Vicent",</v>
      </c>
    </row>
    <row r="1840" spans="4:14" x14ac:dyDescent="0.25">
      <c r="D1840" t="s">
        <v>3604</v>
      </c>
      <c r="N1840" t="str">
        <f t="shared" si="100"/>
        <v>"Vicente",</v>
      </c>
    </row>
    <row r="1841" spans="4:14" x14ac:dyDescent="0.25">
      <c r="D1841" t="s">
        <v>3605</v>
      </c>
      <c r="N1841" t="str">
        <f t="shared" si="100"/>
        <v>"Vico",</v>
      </c>
    </row>
    <row r="1842" spans="4:14" x14ac:dyDescent="0.25">
      <c r="D1842" t="s">
        <v>3606</v>
      </c>
      <c r="N1842" t="str">
        <f t="shared" si="100"/>
        <v>"Victor",</v>
      </c>
    </row>
    <row r="1843" spans="4:14" x14ac:dyDescent="0.25">
      <c r="D1843" t="s">
        <v>3607</v>
      </c>
      <c r="N1843" t="str">
        <f t="shared" si="100"/>
        <v>"Víctor",</v>
      </c>
    </row>
    <row r="1844" spans="4:14" x14ac:dyDescent="0.25">
      <c r="D1844" t="s">
        <v>3608</v>
      </c>
      <c r="N1844" t="str">
        <f t="shared" si="100"/>
        <v>"Victoriano",</v>
      </c>
    </row>
    <row r="1845" spans="4:14" x14ac:dyDescent="0.25">
      <c r="D1845" t="s">
        <v>3609</v>
      </c>
      <c r="N1845" t="str">
        <f t="shared" si="100"/>
        <v>"Victorino",</v>
      </c>
    </row>
    <row r="1846" spans="4:14" x14ac:dyDescent="0.25">
      <c r="D1846" t="s">
        <v>3610</v>
      </c>
      <c r="N1846" t="str">
        <f t="shared" si="100"/>
        <v>"Vidal",</v>
      </c>
    </row>
    <row r="1847" spans="4:14" x14ac:dyDescent="0.25">
      <c r="D1847" t="s">
        <v>3611</v>
      </c>
      <c r="N1847" t="str">
        <f t="shared" si="100"/>
        <v>"Vilfredo",</v>
      </c>
    </row>
    <row r="1848" spans="4:14" x14ac:dyDescent="0.25">
      <c r="D1848" t="s">
        <v>3612</v>
      </c>
      <c r="N1848" t="str">
        <f t="shared" si="100"/>
        <v>"Vincent",</v>
      </c>
    </row>
    <row r="1849" spans="4:14" x14ac:dyDescent="0.25">
      <c r="D1849" t="s">
        <v>3613</v>
      </c>
      <c r="N1849" t="str">
        <f t="shared" si="100"/>
        <v>"Vincente",</v>
      </c>
    </row>
    <row r="1850" spans="4:14" x14ac:dyDescent="0.25">
      <c r="D1850" t="s">
        <v>3614</v>
      </c>
      <c r="N1850" t="str">
        <f t="shared" si="100"/>
        <v>"Vincenzo",</v>
      </c>
    </row>
    <row r="1851" spans="4:14" x14ac:dyDescent="0.25">
      <c r="D1851" t="s">
        <v>3615</v>
      </c>
      <c r="N1851" t="str">
        <f t="shared" si="100"/>
        <v>"Vinicio",</v>
      </c>
    </row>
    <row r="1852" spans="4:14" x14ac:dyDescent="0.25">
      <c r="D1852" t="s">
        <v>1904</v>
      </c>
      <c r="N1852" t="str">
        <f t="shared" si="100"/>
        <v>"Vinicius",</v>
      </c>
    </row>
    <row r="1853" spans="4:14" x14ac:dyDescent="0.25">
      <c r="D1853" t="s">
        <v>3616</v>
      </c>
      <c r="N1853" t="str">
        <f t="shared" si="100"/>
        <v>"Vinícius",</v>
      </c>
    </row>
    <row r="1854" spans="4:14" x14ac:dyDescent="0.25">
      <c r="D1854" t="s">
        <v>3617</v>
      </c>
      <c r="N1854" t="str">
        <f t="shared" si="100"/>
        <v>"Virgilio",</v>
      </c>
    </row>
    <row r="1855" spans="4:14" x14ac:dyDescent="0.25">
      <c r="D1855" t="s">
        <v>3618</v>
      </c>
      <c r="N1855" t="str">
        <f t="shared" si="100"/>
        <v>"Virgílio",</v>
      </c>
    </row>
    <row r="1856" spans="4:14" x14ac:dyDescent="0.25">
      <c r="D1856" t="s">
        <v>3619</v>
      </c>
      <c r="N1856" t="str">
        <f t="shared" si="100"/>
        <v>"Viriato",</v>
      </c>
    </row>
    <row r="1857" spans="4:14" x14ac:dyDescent="0.25">
      <c r="D1857" t="s">
        <v>3620</v>
      </c>
      <c r="N1857" t="str">
        <f t="shared" si="100"/>
        <v>"Vissente",</v>
      </c>
    </row>
    <row r="1858" spans="4:14" x14ac:dyDescent="0.25">
      <c r="D1858" t="s">
        <v>3621</v>
      </c>
      <c r="N1858" t="str">
        <f t="shared" si="100"/>
        <v>"Vitale",</v>
      </c>
    </row>
    <row r="1859" spans="4:14" x14ac:dyDescent="0.25">
      <c r="D1859" t="s">
        <v>3622</v>
      </c>
      <c r="N1859" t="str">
        <f t="shared" ref="N1859:N1914" si="101">$I$2&amp;D1859&amp;$J$2</f>
        <v>"Vito",</v>
      </c>
    </row>
    <row r="1860" spans="4:14" x14ac:dyDescent="0.25">
      <c r="D1860" t="s">
        <v>3623</v>
      </c>
      <c r="N1860" t="str">
        <f t="shared" si="101"/>
        <v>"Vítor",</v>
      </c>
    </row>
    <row r="1861" spans="4:14" x14ac:dyDescent="0.25">
      <c r="D1861" t="s">
        <v>3624</v>
      </c>
      <c r="N1861" t="str">
        <f t="shared" si="101"/>
        <v>"Vittore",</v>
      </c>
    </row>
    <row r="1862" spans="4:14" x14ac:dyDescent="0.25">
      <c r="D1862" t="s">
        <v>3625</v>
      </c>
      <c r="N1862" t="str">
        <f t="shared" si="101"/>
        <v>"Vittorino",</v>
      </c>
    </row>
    <row r="1863" spans="4:14" x14ac:dyDescent="0.25">
      <c r="D1863" t="s">
        <v>3626</v>
      </c>
      <c r="N1863" t="str">
        <f t="shared" si="101"/>
        <v>"Vittorio",</v>
      </c>
    </row>
    <row r="1864" spans="4:14" x14ac:dyDescent="0.25">
      <c r="D1864" t="s">
        <v>3627</v>
      </c>
      <c r="N1864" t="str">
        <f t="shared" si="101"/>
        <v>"Vivien",</v>
      </c>
    </row>
    <row r="1865" spans="4:14" x14ac:dyDescent="0.25">
      <c r="D1865" t="s">
        <v>1500</v>
      </c>
      <c r="N1865" t="str">
        <f t="shared" si="101"/>
        <v>"Walter",</v>
      </c>
    </row>
    <row r="1866" spans="4:14" x14ac:dyDescent="0.25">
      <c r="D1866" t="s">
        <v>3628</v>
      </c>
      <c r="N1866" t="str">
        <f t="shared" si="101"/>
        <v>"Wálter",</v>
      </c>
    </row>
    <row r="1867" spans="4:14" x14ac:dyDescent="0.25">
      <c r="D1867" t="s">
        <v>3629</v>
      </c>
      <c r="N1867" t="str">
        <f t="shared" si="101"/>
        <v>"Wilfredo",</v>
      </c>
    </row>
    <row r="1868" spans="4:14" x14ac:dyDescent="0.25">
      <c r="D1868" t="s">
        <v>3630</v>
      </c>
      <c r="N1868" t="str">
        <f t="shared" si="101"/>
        <v>"Winoc",</v>
      </c>
    </row>
    <row r="1869" spans="4:14" x14ac:dyDescent="0.25">
      <c r="D1869" t="s">
        <v>3631</v>
      </c>
      <c r="N1869" t="str">
        <f t="shared" si="101"/>
        <v>"Xabi",</v>
      </c>
    </row>
    <row r="1870" spans="4:14" x14ac:dyDescent="0.25">
      <c r="D1870" t="s">
        <v>3632</v>
      </c>
      <c r="N1870" t="str">
        <f t="shared" si="101"/>
        <v>"Xabier",</v>
      </c>
    </row>
    <row r="1871" spans="4:14" x14ac:dyDescent="0.25">
      <c r="D1871" t="s">
        <v>3633</v>
      </c>
      <c r="N1871" t="str">
        <f t="shared" si="101"/>
        <v>"Xacobe",</v>
      </c>
    </row>
    <row r="1872" spans="4:14" x14ac:dyDescent="0.25">
      <c r="D1872" t="s">
        <v>3634</v>
      </c>
      <c r="N1872" t="str">
        <f t="shared" si="101"/>
        <v>"Xaime",</v>
      </c>
    </row>
    <row r="1873" spans="4:14" x14ac:dyDescent="0.25">
      <c r="D1873" t="s">
        <v>3635</v>
      </c>
      <c r="N1873" t="str">
        <f t="shared" si="101"/>
        <v>"Xande",</v>
      </c>
    </row>
    <row r="1874" spans="4:14" x14ac:dyDescent="0.25">
      <c r="D1874" t="s">
        <v>3636</v>
      </c>
      <c r="N1874" t="str">
        <f t="shared" si="101"/>
        <v>"Xandinho",</v>
      </c>
    </row>
    <row r="1875" spans="4:14" x14ac:dyDescent="0.25">
      <c r="D1875" t="s">
        <v>3637</v>
      </c>
      <c r="N1875" t="str">
        <f t="shared" si="101"/>
        <v>"Xanti",</v>
      </c>
    </row>
    <row r="1876" spans="4:14" x14ac:dyDescent="0.25">
      <c r="D1876" t="s">
        <v>3638</v>
      </c>
      <c r="N1876" t="str">
        <f t="shared" si="101"/>
        <v>"Xavi",</v>
      </c>
    </row>
    <row r="1877" spans="4:14" x14ac:dyDescent="0.25">
      <c r="D1877" t="s">
        <v>3639</v>
      </c>
      <c r="N1877" t="str">
        <f t="shared" si="101"/>
        <v>"Xavier",</v>
      </c>
    </row>
    <row r="1878" spans="4:14" x14ac:dyDescent="0.25">
      <c r="D1878" t="s">
        <v>3640</v>
      </c>
      <c r="N1878" t="str">
        <f t="shared" si="101"/>
        <v>"Xesús",</v>
      </c>
    </row>
    <row r="1879" spans="4:14" x14ac:dyDescent="0.25">
      <c r="D1879" t="s">
        <v>3641</v>
      </c>
      <c r="N1879" t="str">
        <f t="shared" si="101"/>
        <v>"Xián",</v>
      </c>
    </row>
    <row r="1880" spans="4:14" x14ac:dyDescent="0.25">
      <c r="D1880" t="s">
        <v>3642</v>
      </c>
      <c r="N1880" t="str">
        <f t="shared" si="101"/>
        <v>"Ximo",</v>
      </c>
    </row>
    <row r="1881" spans="4:14" x14ac:dyDescent="0.25">
      <c r="D1881" t="s">
        <v>3643</v>
      </c>
      <c r="N1881" t="str">
        <f t="shared" si="101"/>
        <v>"Ximun",</v>
      </c>
    </row>
    <row r="1882" spans="4:14" x14ac:dyDescent="0.25">
      <c r="D1882" t="s">
        <v>3644</v>
      </c>
      <c r="N1882" t="str">
        <f t="shared" si="101"/>
        <v>"Xoán",</v>
      </c>
    </row>
    <row r="1883" spans="4:14" x14ac:dyDescent="0.25">
      <c r="D1883" t="s">
        <v>3645</v>
      </c>
      <c r="N1883" t="str">
        <f t="shared" si="101"/>
        <v>"Xoel",</v>
      </c>
    </row>
    <row r="1884" spans="4:14" x14ac:dyDescent="0.25">
      <c r="D1884" t="s">
        <v>3646</v>
      </c>
      <c r="N1884" t="str">
        <f t="shared" si="101"/>
        <v>"Xosé",</v>
      </c>
    </row>
    <row r="1885" spans="4:14" x14ac:dyDescent="0.25">
      <c r="D1885" t="s">
        <v>3647</v>
      </c>
      <c r="N1885" t="str">
        <f t="shared" si="101"/>
        <v>"Xuan",</v>
      </c>
    </row>
    <row r="1886" spans="4:14" x14ac:dyDescent="0.25">
      <c r="D1886" t="s">
        <v>3648</v>
      </c>
      <c r="N1886" t="str">
        <f t="shared" si="101"/>
        <v>"Xulio",</v>
      </c>
    </row>
    <row r="1887" spans="4:14" x14ac:dyDescent="0.25">
      <c r="D1887" t="s">
        <v>3649</v>
      </c>
      <c r="N1887" t="str">
        <f t="shared" si="101"/>
        <v>"Xurxo",</v>
      </c>
    </row>
    <row r="1888" spans="4:14" x14ac:dyDescent="0.25">
      <c r="D1888" t="s">
        <v>3650</v>
      </c>
      <c r="N1888" t="str">
        <f t="shared" si="101"/>
        <v>"Yago",</v>
      </c>
    </row>
    <row r="1889" spans="4:14" x14ac:dyDescent="0.25">
      <c r="D1889" t="s">
        <v>3651</v>
      </c>
      <c r="N1889" t="str">
        <f t="shared" si="101"/>
        <v>"Yair",</v>
      </c>
    </row>
    <row r="1890" spans="4:14" x14ac:dyDescent="0.25">
      <c r="D1890" t="s">
        <v>3652</v>
      </c>
      <c r="N1890" t="str">
        <f t="shared" si="101"/>
        <v>"Yanick",</v>
      </c>
    </row>
    <row r="1891" spans="4:14" x14ac:dyDescent="0.25">
      <c r="D1891" t="s">
        <v>3653</v>
      </c>
      <c r="N1891" t="str">
        <f t="shared" si="101"/>
        <v>"Yanis",</v>
      </c>
    </row>
    <row r="1892" spans="4:14" x14ac:dyDescent="0.25">
      <c r="D1892" t="s">
        <v>3654</v>
      </c>
      <c r="N1892" t="str">
        <f t="shared" si="101"/>
        <v>"Yann",</v>
      </c>
    </row>
    <row r="1893" spans="4:14" x14ac:dyDescent="0.25">
      <c r="D1893" t="s">
        <v>3655</v>
      </c>
      <c r="N1893" t="str">
        <f t="shared" si="101"/>
        <v>"Yannic",</v>
      </c>
    </row>
    <row r="1894" spans="4:14" x14ac:dyDescent="0.25">
      <c r="D1894" t="s">
        <v>3656</v>
      </c>
      <c r="N1894" t="str">
        <f t="shared" si="101"/>
        <v>"Yannick",</v>
      </c>
    </row>
    <row r="1895" spans="4:14" x14ac:dyDescent="0.25">
      <c r="D1895" t="s">
        <v>3657</v>
      </c>
      <c r="N1895" t="str">
        <f t="shared" si="101"/>
        <v>"Yannig",</v>
      </c>
    </row>
    <row r="1896" spans="4:14" x14ac:dyDescent="0.25">
      <c r="D1896" t="s">
        <v>3658</v>
      </c>
      <c r="N1896" t="str">
        <f t="shared" si="101"/>
        <v>"Yezekael",</v>
      </c>
    </row>
    <row r="1897" spans="4:14" x14ac:dyDescent="0.25">
      <c r="D1897" t="s">
        <v>3659</v>
      </c>
      <c r="N1897" t="str">
        <f t="shared" si="101"/>
        <v>"Yoan",</v>
      </c>
    </row>
    <row r="1898" spans="4:14" x14ac:dyDescent="0.25">
      <c r="D1898" t="s">
        <v>3660</v>
      </c>
      <c r="N1898" t="str">
        <f t="shared" si="101"/>
        <v>"Yoann",</v>
      </c>
    </row>
    <row r="1899" spans="4:14" x14ac:dyDescent="0.25">
      <c r="D1899" t="s">
        <v>3661</v>
      </c>
      <c r="N1899" t="str">
        <f t="shared" si="101"/>
        <v>"Yohan",</v>
      </c>
    </row>
    <row r="1900" spans="4:14" x14ac:dyDescent="0.25">
      <c r="D1900" t="s">
        <v>3662</v>
      </c>
      <c r="N1900" t="str">
        <f t="shared" si="101"/>
        <v>"Yohann",</v>
      </c>
    </row>
    <row r="1901" spans="4:14" x14ac:dyDescent="0.25">
      <c r="D1901" t="s">
        <v>3663</v>
      </c>
      <c r="N1901" t="str">
        <f t="shared" si="101"/>
        <v>"Yvan",</v>
      </c>
    </row>
    <row r="1902" spans="4:14" x14ac:dyDescent="0.25">
      <c r="D1902" t="s">
        <v>3664</v>
      </c>
      <c r="N1902" t="str">
        <f t="shared" si="101"/>
        <v>"Yves",</v>
      </c>
    </row>
    <row r="1903" spans="4:14" x14ac:dyDescent="0.25">
      <c r="D1903" t="s">
        <v>3665</v>
      </c>
      <c r="N1903" t="str">
        <f t="shared" si="101"/>
        <v>"Yvon",</v>
      </c>
    </row>
    <row r="1904" spans="4:14" x14ac:dyDescent="0.25">
      <c r="D1904" t="s">
        <v>3666</v>
      </c>
      <c r="N1904" t="str">
        <f t="shared" si="101"/>
        <v>"Zacarías",</v>
      </c>
    </row>
    <row r="1905" spans="4:14" x14ac:dyDescent="0.25">
      <c r="D1905" t="s">
        <v>3667</v>
      </c>
      <c r="N1905" t="str">
        <f t="shared" si="101"/>
        <v>"Zacharie",</v>
      </c>
    </row>
    <row r="1906" spans="4:14" x14ac:dyDescent="0.25">
      <c r="D1906" t="s">
        <v>3668</v>
      </c>
      <c r="N1906" t="str">
        <f t="shared" si="101"/>
        <v>"Zé",</v>
      </c>
    </row>
    <row r="1907" spans="4:14" x14ac:dyDescent="0.25">
      <c r="D1907" t="s">
        <v>3669</v>
      </c>
      <c r="N1907" t="str">
        <f t="shared" si="101"/>
        <v>"Zeferino",</v>
      </c>
    </row>
    <row r="1908" spans="4:14" x14ac:dyDescent="0.25">
      <c r="D1908" t="s">
        <v>3670</v>
      </c>
      <c r="N1908" t="str">
        <f t="shared" si="101"/>
        <v>"Zeno",</v>
      </c>
    </row>
    <row r="1909" spans="4:14" x14ac:dyDescent="0.25">
      <c r="D1909" t="s">
        <v>3671</v>
      </c>
      <c r="N1909" t="str">
        <f t="shared" si="101"/>
        <v>"Zeru",</v>
      </c>
    </row>
    <row r="1910" spans="4:14" x14ac:dyDescent="0.25">
      <c r="D1910" t="s">
        <v>3672</v>
      </c>
      <c r="N1910" t="str">
        <f t="shared" si="101"/>
        <v>"Zezé",</v>
      </c>
    </row>
    <row r="1911" spans="4:14" x14ac:dyDescent="0.25">
      <c r="D1911" t="s">
        <v>3673</v>
      </c>
      <c r="N1911" t="str">
        <f t="shared" si="101"/>
        <v>"Zigor",</v>
      </c>
    </row>
    <row r="1912" spans="4:14" x14ac:dyDescent="0.25">
      <c r="D1912" t="s">
        <v>3674</v>
      </c>
      <c r="N1912" t="str">
        <f t="shared" si="101"/>
        <v>"Zorion",</v>
      </c>
    </row>
    <row r="1913" spans="4:14" x14ac:dyDescent="0.25">
      <c r="D1913" t="s">
        <v>1910</v>
      </c>
      <c r="N1913" t="str">
        <f t="shared" si="101"/>
        <v>"Zuan",</v>
      </c>
    </row>
    <row r="1914" spans="4:14" x14ac:dyDescent="0.25">
      <c r="D1914" t="s">
        <v>3675</v>
      </c>
      <c r="N1914" t="str">
        <f t="shared" si="101"/>
        <v>"Zuzen",</v>
      </c>
    </row>
  </sheetData>
  <sortState xmlns:xlrd2="http://schemas.microsoft.com/office/spreadsheetml/2017/richdata2" ref="E2:E1914">
    <sortCondition ref="E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 DeAntonio</dc:creator>
  <cp:lastModifiedBy>Dominic</cp:lastModifiedBy>
  <dcterms:created xsi:type="dcterms:W3CDTF">2019-06-26T14:03:00Z</dcterms:created>
  <dcterms:modified xsi:type="dcterms:W3CDTF">2019-06-27T22:50:25Z</dcterms:modified>
</cp:coreProperties>
</file>