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Workspace\膀胱回归问题\"/>
    </mc:Choice>
  </mc:AlternateContent>
  <xr:revisionPtr revIDLastSave="0" documentId="13_ncr:1_{AFBCACD6-C65F-4A1C-A2EA-5D7C71382325}" xr6:coauthVersionLast="47" xr6:coauthVersionMax="47" xr10:uidLastSave="{00000000-0000-0000-0000-000000000000}"/>
  <bookViews>
    <workbookView xWindow="-108" yWindow="-108" windowWidth="23256" windowHeight="12576" xr2:uid="{4A19598A-88FB-4C42-ABE5-DD25404A2EC5}"/>
  </bookViews>
  <sheets>
    <sheet name="未平滑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" i="1" l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<sst xmlns="http://schemas.openxmlformats.org/spreadsheetml/2006/main" count="57" uniqueCount="11">
  <si>
    <t xml:space="preserve"> </t>
    <phoneticPr fontId="1" type="noConversion"/>
  </si>
  <si>
    <t>Bladder function</t>
    <phoneticPr fontId="1" type="noConversion"/>
  </si>
  <si>
    <t>Perfusion（ml）</t>
    <phoneticPr fontId="1" type="noConversion"/>
  </si>
  <si>
    <t>Num.</t>
    <phoneticPr fontId="1" type="noConversion"/>
  </si>
  <si>
    <t>Gender</t>
    <phoneticPr fontId="1" type="noConversion"/>
  </si>
  <si>
    <t>male</t>
  </si>
  <si>
    <t>female</t>
  </si>
  <si>
    <t>Pressure(cmH2O)</t>
    <phoneticPr fontId="1" type="noConversion"/>
  </si>
  <si>
    <t>Maxinum Pressure（ml）</t>
    <phoneticPr fontId="1" type="noConversion"/>
  </si>
  <si>
    <t>time（s）</t>
    <phoneticPr fontId="1" type="noConversion"/>
  </si>
  <si>
    <t>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</si>
</sst>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D24C-E701-49CA-8E5F-2480D24B54EA}">
  <dimension ref="A1:AZ6162"/>
  <sheetViews>
    <sheetView tabSelected="1" zoomScale="70" zoomScaleNormal="70" workbookViewId="0">
      <pane ySplit="1" topLeftCell="A2" activePane="bottomLeft" state="frozen"/>
      <selection activeCell="H1" sqref="H1"/>
      <selection pane="bottomLeft" activeCell="AX2" sqref="AX2"/>
    </sheetView>
  </sheetViews>
  <sheetFormatPr defaultRowHeight="13.8" x14ac:dyDescent="0.25"/>
  <cols>
    <col min="1" max="1" width="8.88671875" style="5"/>
    <col min="2" max="9" width="13.77734375" style="5" bestFit="1" customWidth="1"/>
    <col min="10" max="10" width="12.44140625" style="5" bestFit="1" customWidth="1"/>
    <col min="11" max="19" width="13.77734375" style="5" bestFit="1" customWidth="1"/>
    <col min="20" max="20" width="15" style="5" bestFit="1" customWidth="1"/>
    <col min="21" max="31" width="13.77734375" style="5" bestFit="1" customWidth="1"/>
    <col min="32" max="32" width="15" style="5" bestFit="1" customWidth="1"/>
    <col min="33" max="50" width="13.77734375" style="5" bestFit="1" customWidth="1"/>
    <col min="51" max="16384" width="8.88671875" style="5"/>
  </cols>
  <sheetData>
    <row r="1" spans="1:52" s="3" customFormat="1" x14ac:dyDescent="0.25">
      <c r="A1" s="2" t="s">
        <v>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/>
      <c r="AZ1" s="1"/>
    </row>
    <row r="2" spans="1:52" s="3" customFormat="1" ht="16.2" customHeight="1" x14ac:dyDescent="0.25">
      <c r="A2" s="2" t="s">
        <v>4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5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5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5</v>
      </c>
      <c r="R2" s="2" t="s">
        <v>5</v>
      </c>
      <c r="S2" s="2" t="s">
        <v>5</v>
      </c>
      <c r="T2" s="2" t="s">
        <v>6</v>
      </c>
      <c r="U2" s="2" t="s">
        <v>6</v>
      </c>
      <c r="V2" s="2" t="s">
        <v>5</v>
      </c>
      <c r="W2" s="2" t="s">
        <v>5</v>
      </c>
      <c r="X2" s="2" t="s">
        <v>5</v>
      </c>
      <c r="Y2" s="2" t="s">
        <v>5</v>
      </c>
      <c r="Z2" s="2" t="s">
        <v>5</v>
      </c>
      <c r="AA2" s="2" t="s">
        <v>5</v>
      </c>
      <c r="AB2" s="2" t="s">
        <v>6</v>
      </c>
      <c r="AC2" s="2" t="s">
        <v>6</v>
      </c>
      <c r="AD2" s="2" t="s">
        <v>5</v>
      </c>
      <c r="AE2" s="2" t="s">
        <v>5</v>
      </c>
      <c r="AF2" s="2" t="s">
        <v>5</v>
      </c>
      <c r="AG2" s="2" t="s">
        <v>5</v>
      </c>
      <c r="AH2" s="2" t="s">
        <v>5</v>
      </c>
      <c r="AI2" s="2" t="s">
        <v>5</v>
      </c>
      <c r="AJ2" s="2" t="s">
        <v>5</v>
      </c>
      <c r="AK2" s="2" t="s">
        <v>6</v>
      </c>
      <c r="AL2" s="2" t="s">
        <v>6</v>
      </c>
      <c r="AM2" s="2" t="s">
        <v>6</v>
      </c>
      <c r="AN2" s="2" t="s">
        <v>5</v>
      </c>
      <c r="AO2" s="2" t="s">
        <v>6</v>
      </c>
      <c r="AP2" s="2" t="s">
        <v>6</v>
      </c>
      <c r="AQ2" s="2" t="s">
        <v>5</v>
      </c>
      <c r="AR2" s="2" t="s">
        <v>5</v>
      </c>
      <c r="AS2" s="2" t="s">
        <v>5</v>
      </c>
      <c r="AT2" s="2" t="s">
        <v>6</v>
      </c>
      <c r="AU2" s="2" t="s">
        <v>5</v>
      </c>
      <c r="AV2" s="2" t="s">
        <v>6</v>
      </c>
      <c r="AW2" s="2" t="s">
        <v>5</v>
      </c>
      <c r="AX2" s="2" t="s">
        <v>10</v>
      </c>
    </row>
    <row r="3" spans="1:52" s="3" customFormat="1" ht="27.6" x14ac:dyDescent="0.25">
      <c r="A3" s="2" t="s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1</v>
      </c>
      <c r="X3" s="2">
        <v>1</v>
      </c>
      <c r="Y3" s="2">
        <v>1</v>
      </c>
      <c r="Z3" s="2">
        <v>0</v>
      </c>
      <c r="AA3" s="4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1</v>
      </c>
      <c r="AT3" s="2">
        <v>1</v>
      </c>
      <c r="AU3" s="2">
        <v>1</v>
      </c>
      <c r="AV3" s="2">
        <v>0</v>
      </c>
      <c r="AW3" s="2">
        <v>1</v>
      </c>
      <c r="AX3" s="2">
        <v>0</v>
      </c>
    </row>
    <row r="4" spans="1:52" s="3" customFormat="1" ht="41.4" x14ac:dyDescent="0.25">
      <c r="A4" s="2" t="s">
        <v>8</v>
      </c>
      <c r="B4" s="2">
        <f>MAX(B7:B6426)</f>
        <v>31.920125790634199</v>
      </c>
      <c r="C4" s="2">
        <f>MAX(C7:C6426)</f>
        <v>27.875935320270401</v>
      </c>
      <c r="D4" s="2">
        <f>MAX(D7:D6426)</f>
        <v>31.703924183000801</v>
      </c>
      <c r="E4" s="2">
        <f>MAX(E7:E6414)</f>
        <v>29.852589494305601</v>
      </c>
      <c r="F4" s="2">
        <f>MAX(F7:F6426)</f>
        <v>30.904108323804302</v>
      </c>
      <c r="G4" s="2">
        <f>MAX(G7:G5911)</f>
        <v>32.692705392098702</v>
      </c>
      <c r="H4" s="2">
        <f>MAX(H7:H6160)</f>
        <v>35.208530324944803</v>
      </c>
      <c r="I4" s="2">
        <f>MAX(I7:I6426)</f>
        <v>33.063466889812297</v>
      </c>
      <c r="J4" s="2">
        <f>MAX(J7:J6426)</f>
        <v>26.1639704971758</v>
      </c>
      <c r="K4" s="2">
        <f>MAX(K7:K6426)</f>
        <v>30.747743519172001</v>
      </c>
      <c r="L4" s="2">
        <f>MAX(L7:L2192)</f>
        <v>42.659746863641402</v>
      </c>
      <c r="M4" s="2">
        <f>MAX(M7:M2619)</f>
        <v>16.155994215394401</v>
      </c>
      <c r="N4" s="2">
        <f>MAX(N7:N2526)</f>
        <v>22.4497641120258</v>
      </c>
      <c r="O4" s="2">
        <f>MAX(O7:O2478)</f>
        <v>57.703677425330902</v>
      </c>
      <c r="P4" s="2">
        <f>MAX(P7:P3543)</f>
        <v>24.9900280870473</v>
      </c>
      <c r="Q4" s="2">
        <f>MAX(Q7:Q2859)</f>
        <v>21.275050251941199</v>
      </c>
      <c r="R4" s="2">
        <f>MAX(R7:R2848)</f>
        <v>38.246087325483998</v>
      </c>
      <c r="S4" s="2">
        <f>MAX(S7:S1825)</f>
        <v>45.678854042719301</v>
      </c>
      <c r="T4" s="2">
        <f>MAX(T7:T4530)</f>
        <v>48.757137288712798</v>
      </c>
      <c r="U4" s="2">
        <f>MAX(U7:U2977)</f>
        <v>46.154529867507598</v>
      </c>
      <c r="V4" s="2">
        <f>MAX(V7:V3106)</f>
        <v>38.239167050136601</v>
      </c>
      <c r="W4" s="2">
        <f>MAX(W7:W2271)</f>
        <v>54.511534507116799</v>
      </c>
      <c r="X4" s="2">
        <f>MAX(X7:X2357)</f>
        <v>47.783129955128899</v>
      </c>
      <c r="Y4" s="2">
        <f>MAX(Y7:Y3199)</f>
        <v>23.62154452223</v>
      </c>
      <c r="Z4" s="2">
        <f>MAX(Z7:Z1414)</f>
        <v>32.686736003308702</v>
      </c>
      <c r="AA4" s="2">
        <f>MAX(AA7:AA3368)</f>
        <v>30.6662511438401</v>
      </c>
      <c r="AB4" s="2">
        <f>MAX(AB7:AB2602)</f>
        <v>54.336794637730698</v>
      </c>
      <c r="AC4" s="2">
        <f>MAX(AC7:AC3516)</f>
        <v>32.362845264905502</v>
      </c>
      <c r="AD4" s="2">
        <f>MAX(AD7:AD6162)</f>
        <v>56.744135438029403</v>
      </c>
      <c r="AE4" s="2">
        <f>MAX(AE7:AE2898)</f>
        <v>57.784672293884</v>
      </c>
      <c r="AF4" s="2">
        <f>MAX(AF7:AF2579)</f>
        <v>34.498917946909302</v>
      </c>
      <c r="AG4" s="2">
        <f>MAX(AG7:AG4381)</f>
        <v>24.2161994692114</v>
      </c>
      <c r="AH4" s="2">
        <f>MAX(AH7:AH2859)</f>
        <v>19.986703352635601</v>
      </c>
      <c r="AI4" s="2">
        <f>MAX(AI7:AI2694)</f>
        <v>30.522472830883999</v>
      </c>
      <c r="AJ4" s="2">
        <f>MAX(AJ7:AJ3086)</f>
        <v>22.028403075587899</v>
      </c>
      <c r="AK4" s="2">
        <f>MAX(AK7:AK903)</f>
        <v>43.114963145651402</v>
      </c>
      <c r="AL4" s="2">
        <f>MAX(AL7:AL2939)</f>
        <v>37.286459252124899</v>
      </c>
      <c r="AM4" s="2">
        <f>MAX(AM7:AM2062)</f>
        <v>16.7794901227136</v>
      </c>
      <c r="AN4" s="2">
        <f>MAX(AN7:AN2084)</f>
        <v>16.8268905303871</v>
      </c>
      <c r="AO4" s="2">
        <f>MAX(AO7:AO2301)</f>
        <v>30.0015326056497</v>
      </c>
      <c r="AP4" s="2">
        <f>MAX(AP7:AP3087)</f>
        <v>23.434618582546999</v>
      </c>
      <c r="AQ4" s="2">
        <f>MAX(AQ7:AQ3333)</f>
        <v>15.2686643079054</v>
      </c>
      <c r="AR4" s="2">
        <f>MAX(AR7:AR2319)</f>
        <v>18.811715286364802</v>
      </c>
      <c r="AS4" s="2">
        <f>MAX(AS7:AS2701)</f>
        <v>64.099761399688305</v>
      </c>
      <c r="AT4" s="2">
        <f>MAX(AT7:AT4501)</f>
        <v>69.368282078145</v>
      </c>
      <c r="AU4" s="2">
        <f>MAX(AU7:AU2318)</f>
        <v>54.898797053014398</v>
      </c>
      <c r="AV4" s="2">
        <f>MAX(AV7:AV1415)</f>
        <v>41.772787917983102</v>
      </c>
      <c r="AW4" s="2">
        <f>MAX(AW7:AW815)</f>
        <v>55.0260807753615</v>
      </c>
      <c r="AX4" s="2">
        <f>MAX(AX7:AX815)</f>
        <v>67.9240821639534</v>
      </c>
    </row>
    <row r="5" spans="1:52" ht="27.6" x14ac:dyDescent="0.25">
      <c r="A5" s="2" t="s">
        <v>2</v>
      </c>
      <c r="B5" s="2">
        <v>35</v>
      </c>
      <c r="C5" s="2">
        <v>140</v>
      </c>
      <c r="D5" s="2">
        <v>135</v>
      </c>
      <c r="E5" s="2">
        <v>150</v>
      </c>
      <c r="F5" s="2">
        <v>80</v>
      </c>
      <c r="G5" s="2">
        <v>150</v>
      </c>
      <c r="H5" s="2">
        <v>150</v>
      </c>
      <c r="I5" s="2">
        <v>120</v>
      </c>
      <c r="J5" s="2">
        <v>100</v>
      </c>
      <c r="K5" s="2">
        <v>220</v>
      </c>
      <c r="L5" s="2">
        <v>120</v>
      </c>
      <c r="M5" s="2">
        <v>120</v>
      </c>
      <c r="N5" s="2">
        <v>120</v>
      </c>
      <c r="O5" s="2">
        <v>105</v>
      </c>
      <c r="P5" s="2">
        <v>150</v>
      </c>
      <c r="Q5" s="2">
        <v>150</v>
      </c>
      <c r="R5" s="2">
        <v>120</v>
      </c>
      <c r="S5" s="2">
        <v>75</v>
      </c>
      <c r="T5" s="2">
        <v>150</v>
      </c>
      <c r="U5" s="2">
        <v>100</v>
      </c>
      <c r="V5" s="2">
        <v>90</v>
      </c>
      <c r="W5" s="2">
        <v>75</v>
      </c>
      <c r="X5" s="2">
        <v>90</v>
      </c>
      <c r="Y5" s="2">
        <v>120</v>
      </c>
      <c r="Z5" s="2">
        <v>75</v>
      </c>
      <c r="AA5" s="2">
        <v>70</v>
      </c>
      <c r="AB5" s="2">
        <v>100</v>
      </c>
      <c r="AC5" s="2">
        <v>150</v>
      </c>
      <c r="AD5" s="2">
        <v>105</v>
      </c>
      <c r="AE5" s="2">
        <v>90</v>
      </c>
      <c r="AF5" s="2">
        <v>50</v>
      </c>
      <c r="AG5" s="2">
        <v>180</v>
      </c>
      <c r="AH5" s="2">
        <v>120</v>
      </c>
      <c r="AI5" s="2">
        <v>35</v>
      </c>
      <c r="AJ5" s="2">
        <v>120</v>
      </c>
      <c r="AK5" s="2">
        <v>20</v>
      </c>
      <c r="AL5" s="2">
        <v>120</v>
      </c>
      <c r="AM5" s="2">
        <v>75</v>
      </c>
      <c r="AN5" s="2">
        <v>90</v>
      </c>
      <c r="AO5" s="2">
        <v>90</v>
      </c>
      <c r="AP5" s="2">
        <v>150</v>
      </c>
      <c r="AQ5" s="2">
        <v>180</v>
      </c>
      <c r="AR5" s="2">
        <v>120</v>
      </c>
      <c r="AS5" s="2">
        <v>60</v>
      </c>
      <c r="AT5" s="2">
        <v>135</v>
      </c>
      <c r="AU5" s="2">
        <v>90</v>
      </c>
      <c r="AV5" s="2">
        <v>60</v>
      </c>
      <c r="AW5" s="2">
        <v>25</v>
      </c>
      <c r="AX5" s="2">
        <v>220</v>
      </c>
      <c r="AY5" s="3"/>
      <c r="AZ5" s="3"/>
    </row>
    <row r="6" spans="1:52" ht="27.6" x14ac:dyDescent="0.25">
      <c r="A6" s="2" t="s">
        <v>9</v>
      </c>
      <c r="B6" s="2">
        <v>690</v>
      </c>
      <c r="C6" s="2">
        <v>600</v>
      </c>
      <c r="D6" s="2">
        <v>840</v>
      </c>
      <c r="E6" s="2">
        <v>565</v>
      </c>
      <c r="F6" s="2">
        <v>690</v>
      </c>
      <c r="G6" s="2">
        <v>930</v>
      </c>
      <c r="H6" s="2">
        <v>870</v>
      </c>
      <c r="I6" s="2">
        <v>645</v>
      </c>
      <c r="J6" s="2">
        <v>880</v>
      </c>
      <c r="K6" s="2">
        <v>620</v>
      </c>
      <c r="L6" s="2">
        <v>900</v>
      </c>
      <c r="M6" s="2">
        <v>585</v>
      </c>
      <c r="N6" s="2">
        <v>610</v>
      </c>
      <c r="O6" s="2">
        <v>595</v>
      </c>
      <c r="P6" s="2">
        <v>755</v>
      </c>
      <c r="Q6" s="2">
        <v>1100</v>
      </c>
      <c r="R6" s="2">
        <v>755</v>
      </c>
      <c r="S6" s="2">
        <v>380</v>
      </c>
      <c r="T6" s="2">
        <v>990</v>
      </c>
      <c r="U6" s="2">
        <v>655</v>
      </c>
      <c r="V6" s="2">
        <v>690</v>
      </c>
      <c r="W6" s="2">
        <v>620</v>
      </c>
      <c r="X6" s="2">
        <v>640</v>
      </c>
      <c r="Y6" s="2">
        <v>950</v>
      </c>
      <c r="Z6" s="2">
        <v>825</v>
      </c>
      <c r="AA6" s="2">
        <v>745</v>
      </c>
      <c r="AB6" s="2">
        <v>570</v>
      </c>
      <c r="AC6" s="2">
        <v>820</v>
      </c>
      <c r="AD6" s="2">
        <v>955</v>
      </c>
      <c r="AE6" s="2">
        <v>840</v>
      </c>
      <c r="AF6" s="2">
        <v>890</v>
      </c>
      <c r="AG6" s="2">
        <v>660</v>
      </c>
      <c r="AH6" s="2">
        <v>630</v>
      </c>
      <c r="AI6" s="2">
        <v>525</v>
      </c>
      <c r="AJ6" s="2">
        <v>520</v>
      </c>
      <c r="AK6" s="2">
        <v>210</v>
      </c>
      <c r="AL6" s="2">
        <v>520</v>
      </c>
      <c r="AM6" s="2">
        <v>450</v>
      </c>
      <c r="AN6" s="2">
        <v>465</v>
      </c>
      <c r="AO6" s="2">
        <v>520</v>
      </c>
      <c r="AP6" s="2">
        <v>640</v>
      </c>
      <c r="AQ6" s="2">
        <v>730</v>
      </c>
      <c r="AR6" s="2">
        <v>460</v>
      </c>
      <c r="AS6" s="2">
        <v>510</v>
      </c>
      <c r="AT6" s="2">
        <v>935</v>
      </c>
      <c r="AU6" s="2">
        <v>500</v>
      </c>
      <c r="AV6" s="2">
        <v>320</v>
      </c>
      <c r="AW6" s="2">
        <v>300</v>
      </c>
      <c r="AX6" s="2">
        <v>1100</v>
      </c>
      <c r="AY6" s="3"/>
      <c r="AZ6" s="3"/>
    </row>
    <row r="7" spans="1:52" x14ac:dyDescent="0.25">
      <c r="A7" s="5" t="s">
        <v>0</v>
      </c>
    </row>
    <row r="8" spans="1:52" x14ac:dyDescent="0.25">
      <c r="A8" s="5" t="s">
        <v>7</v>
      </c>
      <c r="B8" s="5">
        <v>3.14933466763343</v>
      </c>
      <c r="C8" s="5">
        <v>1.82176508681876</v>
      </c>
      <c r="D8" s="5">
        <v>6.37560972878246</v>
      </c>
      <c r="E8" s="5">
        <v>21.492182834731199</v>
      </c>
      <c r="F8" s="5">
        <v>4.2725857772741698</v>
      </c>
      <c r="G8" s="5">
        <v>5.6477375556328102</v>
      </c>
      <c r="H8" s="5">
        <v>13.2282318909522</v>
      </c>
      <c r="I8" s="5">
        <v>11.4898840648728</v>
      </c>
      <c r="J8" s="5">
        <v>10.759366713057901</v>
      </c>
      <c r="K8" s="5">
        <v>14.1532944308643</v>
      </c>
      <c r="L8" s="2">
        <v>11.2286545835972</v>
      </c>
      <c r="M8" s="2">
        <v>8.6473110645302604</v>
      </c>
      <c r="N8" s="2">
        <v>9.0011216872343507</v>
      </c>
      <c r="O8" s="2">
        <v>0.67842686502634497</v>
      </c>
      <c r="P8" s="2">
        <v>13.3940451562649</v>
      </c>
      <c r="Q8" s="2">
        <v>10.1239981874389</v>
      </c>
      <c r="R8" s="2">
        <v>12.881338328279501</v>
      </c>
      <c r="S8" s="2">
        <v>11.7981523267394</v>
      </c>
      <c r="T8" s="2">
        <v>2.2322805798491498</v>
      </c>
      <c r="U8" s="2">
        <v>20.990150239815499</v>
      </c>
      <c r="V8" s="2">
        <v>1.0338961424994</v>
      </c>
      <c r="W8" s="2">
        <v>18.165750292054799</v>
      </c>
      <c r="X8" s="2">
        <v>17.785213643915299</v>
      </c>
      <c r="Y8" s="2">
        <v>1.9923910094708901</v>
      </c>
      <c r="Z8" s="2">
        <v>7.0578722973818699</v>
      </c>
      <c r="AA8" s="2">
        <v>13.2609991597869</v>
      </c>
      <c r="AB8" s="2">
        <v>15.1748066409925</v>
      </c>
      <c r="AC8" s="2">
        <v>9.83651668412028</v>
      </c>
      <c r="AD8" s="2">
        <v>6.4393126616481204</v>
      </c>
      <c r="AE8" s="2">
        <v>3.7553796651917</v>
      </c>
      <c r="AF8" s="2">
        <v>7.9003084372206098</v>
      </c>
      <c r="AG8" s="2">
        <v>6.8845644267764996</v>
      </c>
      <c r="AH8" s="2">
        <v>13.678782003709699</v>
      </c>
      <c r="AI8" s="2">
        <v>0.30781301150745299</v>
      </c>
      <c r="AJ8" s="2">
        <v>6.5589265460499897</v>
      </c>
      <c r="AK8" s="2">
        <v>33.2918130952851</v>
      </c>
      <c r="AL8" s="2">
        <v>25.455672441979399</v>
      </c>
      <c r="AM8" s="2">
        <v>6.6688826714866698</v>
      </c>
      <c r="AN8" s="2">
        <v>15.138984243184099</v>
      </c>
      <c r="AO8" s="2">
        <v>8.5682319835594107</v>
      </c>
      <c r="AP8" s="2">
        <v>9.4531398734750702</v>
      </c>
      <c r="AQ8" s="2">
        <v>4.3247484246602896</v>
      </c>
      <c r="AR8" s="2">
        <v>8.0703496337087195</v>
      </c>
      <c r="AS8" s="2">
        <v>4.8971768216187401</v>
      </c>
      <c r="AT8" s="2">
        <v>33.007593705626903</v>
      </c>
      <c r="AU8" s="2">
        <v>5.1251393015095896</v>
      </c>
      <c r="AV8" s="2">
        <v>29.891070246777701</v>
      </c>
      <c r="AW8" s="2">
        <v>13.704189532266099</v>
      </c>
      <c r="AX8" s="5">
        <v>5.0380126734960502</v>
      </c>
    </row>
    <row r="9" spans="1:52" x14ac:dyDescent="0.25">
      <c r="B9" s="5">
        <v>3.5540364715006301</v>
      </c>
      <c r="C9" s="5">
        <v>2.8970625206139502</v>
      </c>
      <c r="D9" s="5">
        <v>7.1939791651509202</v>
      </c>
      <c r="E9" s="5">
        <v>21.757823164445501</v>
      </c>
      <c r="F9" s="5">
        <v>5.8174028954358601</v>
      </c>
      <c r="G9" s="5">
        <v>6.2215384832300504</v>
      </c>
      <c r="H9" s="5">
        <v>13.039764542991101</v>
      </c>
      <c r="I9" s="5">
        <v>11.6193589309326</v>
      </c>
      <c r="J9" s="5">
        <v>10.882705101192499</v>
      </c>
      <c r="K9" s="5">
        <v>14.088605287302901</v>
      </c>
      <c r="L9" s="2">
        <v>11.299988955326199</v>
      </c>
      <c r="M9" s="2">
        <v>8.5784392401474907</v>
      </c>
      <c r="N9" s="2">
        <v>9.4942923561835801</v>
      </c>
      <c r="O9" s="2">
        <v>1.3021780404154699</v>
      </c>
      <c r="P9" s="2">
        <v>12.4176837528556</v>
      </c>
      <c r="Q9" s="2">
        <v>10.189678736758401</v>
      </c>
      <c r="R9" s="2">
        <v>12.924880251798401</v>
      </c>
      <c r="S9" s="2">
        <v>13.671508969139699</v>
      </c>
      <c r="T9" s="2">
        <v>2.35116423246216</v>
      </c>
      <c r="U9" s="2">
        <v>20.952121278480501</v>
      </c>
      <c r="V9" s="2">
        <v>1.1924218708757901</v>
      </c>
      <c r="W9" s="2">
        <v>17.3641942258398</v>
      </c>
      <c r="X9" s="2">
        <v>17.903281171099199</v>
      </c>
      <c r="Y9" s="2">
        <v>2.1468160892878601</v>
      </c>
      <c r="Z9" s="2">
        <v>7.5047756230990297</v>
      </c>
      <c r="AA9" s="2">
        <v>13.371185366597</v>
      </c>
      <c r="AB9" s="2">
        <v>15.224183494068701</v>
      </c>
      <c r="AC9" s="2">
        <v>9.83053874629997</v>
      </c>
      <c r="AD9" s="2">
        <v>5.4566541491985303</v>
      </c>
      <c r="AE9" s="2">
        <v>4.2504718764736902</v>
      </c>
      <c r="AF9" s="2">
        <v>7.8357231540129799</v>
      </c>
      <c r="AG9" s="2">
        <v>8.7648634830668399</v>
      </c>
      <c r="AH9" s="2">
        <v>13.6938818979873</v>
      </c>
      <c r="AI9" s="2">
        <v>3.3520335310670299</v>
      </c>
      <c r="AJ9" s="2">
        <v>6.9898786039380898</v>
      </c>
      <c r="AK9" s="2">
        <v>31.928073135420501</v>
      </c>
      <c r="AL9" s="2">
        <v>24.636833378540899</v>
      </c>
      <c r="AM9" s="2">
        <v>6.7215536491798398</v>
      </c>
      <c r="AN9" s="2">
        <v>14.4961822239536</v>
      </c>
      <c r="AO9" s="2">
        <v>8.5450334968712092</v>
      </c>
      <c r="AP9" s="2">
        <v>9.7673967599659104</v>
      </c>
      <c r="AQ9" s="2">
        <v>5.3990801063946199</v>
      </c>
      <c r="AR9" s="2">
        <v>8.6600286851759893</v>
      </c>
      <c r="AS9" s="2">
        <v>5.3895069020508002</v>
      </c>
      <c r="AT9" s="2">
        <v>32.9841052047829</v>
      </c>
      <c r="AU9" s="2">
        <v>5.2455719382614703</v>
      </c>
      <c r="AV9" s="2">
        <v>30.473974053637601</v>
      </c>
      <c r="AW9" s="2">
        <v>13.961861601027399</v>
      </c>
      <c r="AX9" s="5">
        <v>5.0828757667076898</v>
      </c>
    </row>
    <row r="10" spans="1:52" x14ac:dyDescent="0.25">
      <c r="B10" s="5">
        <v>3.9442612630293099</v>
      </c>
      <c r="C10" s="5">
        <v>3.9363446705332898</v>
      </c>
      <c r="D10" s="5">
        <v>7.9642422818830996</v>
      </c>
      <c r="E10" s="5">
        <v>22.084240948528102</v>
      </c>
      <c r="F10" s="5">
        <v>7.25992805313573</v>
      </c>
      <c r="G10" s="5">
        <v>6.7783550820954304</v>
      </c>
      <c r="H10" s="5">
        <v>12.8567862696611</v>
      </c>
      <c r="I10" s="5">
        <v>11.7466788225121</v>
      </c>
      <c r="J10" s="5">
        <v>11.003280144308199</v>
      </c>
      <c r="K10" s="5">
        <v>14.025249832788299</v>
      </c>
      <c r="L10" s="2">
        <v>11.346367997726301</v>
      </c>
      <c r="M10" s="2">
        <v>8.5120707171896903</v>
      </c>
      <c r="N10" s="2">
        <v>9.9310275049438399</v>
      </c>
      <c r="O10" s="2">
        <v>1.90474156763131</v>
      </c>
      <c r="P10" s="2">
        <v>11.868548368337599</v>
      </c>
      <c r="Q10" s="2">
        <v>10.235528239896199</v>
      </c>
      <c r="R10" s="2">
        <v>12.9622133514433</v>
      </c>
      <c r="S10" s="2">
        <v>15.4667759183701</v>
      </c>
      <c r="T10" s="2">
        <v>2.4501396045719099</v>
      </c>
      <c r="U10" s="2">
        <v>20.915403002395198</v>
      </c>
      <c r="V10" s="2">
        <v>1.3387434049999001</v>
      </c>
      <c r="W10" s="2">
        <v>16.641776185895701</v>
      </c>
      <c r="X10" s="2">
        <v>17.9727256390779</v>
      </c>
      <c r="Y10" s="2">
        <v>2.2836866295059699</v>
      </c>
      <c r="Z10" s="2">
        <v>7.9501954357296603</v>
      </c>
      <c r="AA10" s="2">
        <v>13.47575863562</v>
      </c>
      <c r="AB10" s="2">
        <v>15.2696160188466</v>
      </c>
      <c r="AC10" s="2">
        <v>9.8207379966245192</v>
      </c>
      <c r="AD10" s="2">
        <v>4.5768619080778699</v>
      </c>
      <c r="AE10" s="2">
        <v>4.7039752776933597</v>
      </c>
      <c r="AF10" s="2">
        <v>7.7723230291094696</v>
      </c>
      <c r="AG10" s="2">
        <v>10.4817264996011</v>
      </c>
      <c r="AH10" s="2">
        <v>13.7073590136016</v>
      </c>
      <c r="AI10" s="2">
        <v>6.1019096174785803</v>
      </c>
      <c r="AJ10" s="2">
        <v>7.3834428941603303</v>
      </c>
      <c r="AK10" s="2">
        <v>30.585716403264499</v>
      </c>
      <c r="AL10" s="2">
        <v>23.857754585466498</v>
      </c>
      <c r="AM10" s="2">
        <v>6.7551314015071302</v>
      </c>
      <c r="AN10" s="2">
        <v>13.917855106225201</v>
      </c>
      <c r="AO10" s="2">
        <v>8.5250826915028703</v>
      </c>
      <c r="AP10" s="2">
        <v>10.034412462711201</v>
      </c>
      <c r="AQ10" s="2">
        <v>6.3868461043681801</v>
      </c>
      <c r="AR10" s="2">
        <v>9.1837537716509399</v>
      </c>
      <c r="AS10" s="2">
        <v>5.9168742291304799</v>
      </c>
      <c r="AT10" s="2">
        <v>32.846109227451798</v>
      </c>
      <c r="AU10" s="2">
        <v>5.3754723655772896</v>
      </c>
      <c r="AV10" s="2">
        <v>30.994300716281298</v>
      </c>
      <c r="AW10" s="2">
        <v>14.188338551693899</v>
      </c>
      <c r="AX10" s="5">
        <v>5.1241153341148404</v>
      </c>
    </row>
    <row r="11" spans="1:52" x14ac:dyDescent="0.25">
      <c r="B11" s="5">
        <v>4.3168243804893196</v>
      </c>
      <c r="C11" s="5">
        <v>4.9391471818647803</v>
      </c>
      <c r="D11" s="5">
        <v>8.6868832351589305</v>
      </c>
      <c r="E11" s="5">
        <v>22.451486860157999</v>
      </c>
      <c r="F11" s="5">
        <v>8.5977578365621703</v>
      </c>
      <c r="G11" s="5">
        <v>7.3189345546013103</v>
      </c>
      <c r="H11" s="5">
        <v>12.679336951658399</v>
      </c>
      <c r="I11" s="5">
        <v>11.871809446715</v>
      </c>
      <c r="J11" s="5">
        <v>11.1210891836642</v>
      </c>
      <c r="K11" s="5">
        <v>13.9632129054009</v>
      </c>
      <c r="L11" s="2">
        <v>11.3691564388812</v>
      </c>
      <c r="M11" s="2">
        <v>8.44883509393628</v>
      </c>
      <c r="N11" s="2">
        <v>10.3159212533177</v>
      </c>
      <c r="O11" s="2">
        <v>2.4862361706616198</v>
      </c>
      <c r="P11" s="2">
        <v>11.680482068878501</v>
      </c>
      <c r="Q11" s="2">
        <v>10.251160755715199</v>
      </c>
      <c r="R11" s="2">
        <v>12.9936424135813</v>
      </c>
      <c r="S11" s="2">
        <v>17.2003602671398</v>
      </c>
      <c r="T11" s="2">
        <v>2.5288203688358899</v>
      </c>
      <c r="U11" s="2">
        <v>20.880153848869</v>
      </c>
      <c r="V11" s="2">
        <v>1.47302612764815</v>
      </c>
      <c r="W11" s="2">
        <v>15.993602401376</v>
      </c>
      <c r="X11" s="2">
        <v>18.002863350684201</v>
      </c>
      <c r="Y11" s="2">
        <v>2.4044070058229399</v>
      </c>
      <c r="Z11" s="2">
        <v>8.3923483480340302</v>
      </c>
      <c r="AA11" s="2">
        <v>13.5736433835479</v>
      </c>
      <c r="AB11" s="2">
        <v>15.311223109026599</v>
      </c>
      <c r="AC11" s="2">
        <v>9.8075452951655606</v>
      </c>
      <c r="AD11" s="2">
        <v>3.79720520277569</v>
      </c>
      <c r="AE11" s="2">
        <v>5.1197343656422003</v>
      </c>
      <c r="AF11" s="2">
        <v>7.7122508048229701</v>
      </c>
      <c r="AG11" s="2">
        <v>12.0419437438616</v>
      </c>
      <c r="AH11" s="2">
        <v>13.7193352394586</v>
      </c>
      <c r="AI11" s="2">
        <v>8.5545112497201607</v>
      </c>
      <c r="AJ11" s="2">
        <v>7.74173641246702</v>
      </c>
      <c r="AK11" s="2">
        <v>29.268215105418601</v>
      </c>
      <c r="AL11" s="2">
        <v>23.127424078131401</v>
      </c>
      <c r="AM11" s="2">
        <v>6.7715566324105296</v>
      </c>
      <c r="AN11" s="2">
        <v>13.4002172940608</v>
      </c>
      <c r="AO11" s="2">
        <v>8.5084140523624292</v>
      </c>
      <c r="AP11" s="2">
        <v>10.2562735779648</v>
      </c>
      <c r="AQ11" s="2">
        <v>7.2859122086790498</v>
      </c>
      <c r="AR11" s="2">
        <v>9.64458467994538</v>
      </c>
      <c r="AS11" s="2">
        <v>6.4782931660947396</v>
      </c>
      <c r="AT11" s="2">
        <v>32.599774386046199</v>
      </c>
      <c r="AU11" s="2">
        <v>5.5127625138806904</v>
      </c>
      <c r="AV11" s="2">
        <v>31.456791891318701</v>
      </c>
      <c r="AW11" s="2">
        <v>14.382039217109901</v>
      </c>
      <c r="AX11" s="5">
        <v>5.1617687086643498</v>
      </c>
    </row>
    <row r="12" spans="1:52" x14ac:dyDescent="0.25">
      <c r="B12" s="5">
        <v>4.6685300665364204</v>
      </c>
      <c r="C12" s="5">
        <v>5.9050491736932802</v>
      </c>
      <c r="D12" s="5">
        <v>9.3624240344391492</v>
      </c>
      <c r="E12" s="5">
        <v>22.837275498136201</v>
      </c>
      <c r="F12" s="5">
        <v>9.8291806800862496</v>
      </c>
      <c r="G12" s="5">
        <v>7.8442702119991203</v>
      </c>
      <c r="H12" s="5">
        <v>12.5074432096087</v>
      </c>
      <c r="I12" s="5">
        <v>11.994713700600499</v>
      </c>
      <c r="J12" s="5">
        <v>11.2361326091608</v>
      </c>
      <c r="K12" s="5">
        <v>13.902475590001499</v>
      </c>
      <c r="L12" s="2">
        <v>11.3697136579085</v>
      </c>
      <c r="M12" s="2">
        <v>8.3891948733450796</v>
      </c>
      <c r="N12" s="2">
        <v>10.651658764551</v>
      </c>
      <c r="O12" s="2">
        <v>3.0467947530176098</v>
      </c>
      <c r="P12" s="2">
        <v>11.738423568240201</v>
      </c>
      <c r="Q12" s="2">
        <v>10.2357421646883</v>
      </c>
      <c r="R12" s="2">
        <v>13.0194250736028</v>
      </c>
      <c r="S12" s="2">
        <v>18.899444623149201</v>
      </c>
      <c r="T12" s="2">
        <v>2.5868543616341002</v>
      </c>
      <c r="U12" s="2">
        <v>20.8465287486117</v>
      </c>
      <c r="V12" s="2">
        <v>1.59545111434845</v>
      </c>
      <c r="W12" s="2">
        <v>15.4161585962785</v>
      </c>
      <c r="X12" s="2">
        <v>18.003790677702099</v>
      </c>
      <c r="Y12" s="2">
        <v>2.5101522480266398</v>
      </c>
      <c r="Z12" s="2">
        <v>8.8292922116069992</v>
      </c>
      <c r="AA12" s="2">
        <v>13.664755382263101</v>
      </c>
      <c r="AB12" s="2">
        <v>15.349179761972</v>
      </c>
      <c r="AC12" s="2">
        <v>9.7912291647150607</v>
      </c>
      <c r="AD12" s="2">
        <v>3.11487337063057</v>
      </c>
      <c r="AE12" s="2">
        <v>5.5010998638528497</v>
      </c>
      <c r="AF12" s="2">
        <v>7.6584806481422403</v>
      </c>
      <c r="AG12" s="2">
        <v>13.453165730816901</v>
      </c>
      <c r="AH12" s="2">
        <v>13.7298706562084</v>
      </c>
      <c r="AI12" s="2">
        <v>10.707536693695101</v>
      </c>
      <c r="AJ12" s="2">
        <v>8.0665263330721597</v>
      </c>
      <c r="AK12" s="2">
        <v>27.976469373353101</v>
      </c>
      <c r="AL12" s="2">
        <v>22.452859803274201</v>
      </c>
      <c r="AM12" s="2">
        <v>6.7728148505753998</v>
      </c>
      <c r="AN12" s="2">
        <v>12.940116837499099</v>
      </c>
      <c r="AO12" s="2">
        <v>8.4950722013937501</v>
      </c>
      <c r="AP12" s="2">
        <v>10.4345299161435</v>
      </c>
      <c r="AQ12" s="2">
        <v>8.0947526329773307</v>
      </c>
      <c r="AR12" s="2">
        <v>10.044966316175699</v>
      </c>
      <c r="AS12" s="2">
        <v>7.0724084371963896</v>
      </c>
      <c r="AT12" s="2">
        <v>32.252735071899899</v>
      </c>
      <c r="AU12" s="2">
        <v>5.6554157044201396</v>
      </c>
      <c r="AV12" s="2">
        <v>31.865673819579499</v>
      </c>
      <c r="AW12" s="2">
        <v>14.541728782606199</v>
      </c>
      <c r="AX12" s="5">
        <v>5.1958813432735802</v>
      </c>
    </row>
    <row r="13" spans="1:52" x14ac:dyDescent="0.25">
      <c r="B13" s="5">
        <v>4.9964234789856503</v>
      </c>
      <c r="C13" s="5">
        <v>6.8337057479535996</v>
      </c>
      <c r="D13" s="5">
        <v>9.9913476601602103</v>
      </c>
      <c r="E13" s="5">
        <v>23.220116287635999</v>
      </c>
      <c r="F13" s="5">
        <v>10.9535431915673</v>
      </c>
      <c r="G13" s="5">
        <v>8.3554029265373604</v>
      </c>
      <c r="H13" s="5">
        <v>12.341119773278299</v>
      </c>
      <c r="I13" s="5">
        <v>12.115352475432999</v>
      </c>
      <c r="J13" s="5">
        <v>11.348415358629</v>
      </c>
      <c r="K13" s="5">
        <v>13.843016586731601</v>
      </c>
      <c r="L13" s="2">
        <v>11.349412206628701</v>
      </c>
      <c r="M13" s="2">
        <v>8.3332289195155997</v>
      </c>
      <c r="N13" s="2">
        <v>10.940219049256299</v>
      </c>
      <c r="O13" s="2">
        <v>3.58656764695343</v>
      </c>
      <c r="P13" s="2">
        <v>11.897278002100601</v>
      </c>
      <c r="Q13" s="2">
        <v>10.195838577598799</v>
      </c>
      <c r="R13" s="2">
        <v>13.0398087204406</v>
      </c>
      <c r="S13" s="2">
        <v>20.6205267132679</v>
      </c>
      <c r="T13" s="2">
        <v>2.62395366969701</v>
      </c>
      <c r="U13" s="2">
        <v>20.814662351091201</v>
      </c>
      <c r="V13" s="2">
        <v>1.7062404938687199</v>
      </c>
      <c r="W13" s="2">
        <v>14.904853895369699</v>
      </c>
      <c r="X13" s="2">
        <v>17.985900522605199</v>
      </c>
      <c r="Y13" s="2">
        <v>2.6018321670828799</v>
      </c>
      <c r="Z13" s="2">
        <v>9.2590304835496102</v>
      </c>
      <c r="AA13" s="2">
        <v>13.749162435971201</v>
      </c>
      <c r="AB13" s="2">
        <v>15.3837327556557</v>
      </c>
      <c r="AC13" s="2">
        <v>9.7719043534622898</v>
      </c>
      <c r="AD13" s="2">
        <v>2.5269016324149001</v>
      </c>
      <c r="AE13" s="2">
        <v>5.8506117340851</v>
      </c>
      <c r="AF13" s="2">
        <v>7.6144119014956004</v>
      </c>
      <c r="AG13" s="2">
        <v>14.7214682459378</v>
      </c>
      <c r="AH13" s="2">
        <v>13.7389603511189</v>
      </c>
      <c r="AI13" s="2">
        <v>12.5598419257872</v>
      </c>
      <c r="AJ13" s="2">
        <v>8.35912783797807</v>
      </c>
      <c r="AK13" s="2">
        <v>26.709723854377302</v>
      </c>
      <c r="AL13" s="2">
        <v>21.8376145048288</v>
      </c>
      <c r="AM13" s="2">
        <v>6.7609591516227603</v>
      </c>
      <c r="AN13" s="2">
        <v>12.5357392743744</v>
      </c>
      <c r="AO13" s="2">
        <v>8.4851048025932592</v>
      </c>
      <c r="AP13" s="2">
        <v>10.570911159867</v>
      </c>
      <c r="AQ13" s="2">
        <v>8.8127341837588293</v>
      </c>
      <c r="AR13" s="2">
        <v>10.3867412486047</v>
      </c>
      <c r="AS13" s="2">
        <v>7.6974640578587303</v>
      </c>
      <c r="AT13" s="2">
        <v>31.814389407874099</v>
      </c>
      <c r="AU13" s="2">
        <v>5.80145641724393</v>
      </c>
      <c r="AV13" s="2">
        <v>32.223159595505599</v>
      </c>
      <c r="AW13" s="2">
        <v>14.6666611395075</v>
      </c>
      <c r="AX13" s="5">
        <v>5.2265012400465496</v>
      </c>
    </row>
    <row r="14" spans="1:52" x14ac:dyDescent="0.25">
      <c r="B14" s="5">
        <v>5.2979740416861496</v>
      </c>
      <c r="C14" s="5">
        <v>7.7248752888209999</v>
      </c>
      <c r="D14" s="5">
        <v>10.574070871484301</v>
      </c>
      <c r="E14" s="5">
        <v>23.5812659696191</v>
      </c>
      <c r="F14" s="5">
        <v>11.9716435750583</v>
      </c>
      <c r="G14" s="5">
        <v>8.8532512392212599</v>
      </c>
      <c r="H14" s="5">
        <v>12.180371410091499</v>
      </c>
      <c r="I14" s="5">
        <v>12.233685358369</v>
      </c>
      <c r="J14" s="5">
        <v>11.4579464766404</v>
      </c>
      <c r="K14" s="5">
        <v>13.7848150000048</v>
      </c>
      <c r="L14" s="2">
        <v>11.3096268976562</v>
      </c>
      <c r="M14" s="2">
        <v>8.2807224080217399</v>
      </c>
      <c r="N14" s="2">
        <v>11.1825971372855</v>
      </c>
      <c r="O14" s="2">
        <v>4.1057245672059102</v>
      </c>
      <c r="P14" s="2">
        <v>12.016830994472601</v>
      </c>
      <c r="Q14" s="2">
        <v>10.142621189379399</v>
      </c>
      <c r="R14" s="2">
        <v>13.0550375971251</v>
      </c>
      <c r="S14" s="2">
        <v>22.441095796704602</v>
      </c>
      <c r="T14" s="2">
        <v>2.6399015218156601</v>
      </c>
      <c r="U14" s="2">
        <v>20.784647102439202</v>
      </c>
      <c r="V14" s="2">
        <v>1.8056812904016799</v>
      </c>
      <c r="W14" s="2">
        <v>14.4551300115904</v>
      </c>
      <c r="X14" s="2">
        <v>17.959365650621098</v>
      </c>
      <c r="Y14" s="2">
        <v>2.6800082248186601</v>
      </c>
      <c r="Z14" s="2">
        <v>9.6796448869632794</v>
      </c>
      <c r="AA14" s="2">
        <v>13.8269198178393</v>
      </c>
      <c r="AB14" s="2">
        <v>15.415230366228901</v>
      </c>
      <c r="AC14" s="2">
        <v>9.7495782953758905</v>
      </c>
      <c r="AD14" s="2">
        <v>2.03071646665797</v>
      </c>
      <c r="AE14" s="2">
        <v>6.1699235484413899</v>
      </c>
      <c r="AF14" s="2">
        <v>7.5833054144974303</v>
      </c>
      <c r="AG14" s="2">
        <v>15.850990355386401</v>
      </c>
      <c r="AH14" s="2">
        <v>13.746547531505501</v>
      </c>
      <c r="AI14" s="2">
        <v>14.1119764653663</v>
      </c>
      <c r="AJ14" s="2">
        <v>8.6204150527927705</v>
      </c>
      <c r="AK14" s="2">
        <v>25.465848963064701</v>
      </c>
      <c r="AL14" s="2">
        <v>21.283042161706799</v>
      </c>
      <c r="AM14" s="2">
        <v>6.7380095060804397</v>
      </c>
      <c r="AN14" s="2">
        <v>12.186176356084299</v>
      </c>
      <c r="AO14" s="2">
        <v>8.4785580284243807</v>
      </c>
      <c r="AP14" s="2">
        <v>10.6675119637672</v>
      </c>
      <c r="AQ14" s="2">
        <v>9.4403247911614905</v>
      </c>
      <c r="AR14" s="2">
        <v>10.6711169563075</v>
      </c>
      <c r="AS14" s="2">
        <v>8.3511897931931198</v>
      </c>
      <c r="AT14" s="2">
        <v>31.291324959093402</v>
      </c>
      <c r="AU14" s="2">
        <v>5.94900165233617</v>
      </c>
      <c r="AV14" s="2">
        <v>32.530091853167598</v>
      </c>
      <c r="AW14" s="2">
        <v>14.756382781750601</v>
      </c>
      <c r="AX14" s="5">
        <v>5.2536837880550404</v>
      </c>
    </row>
    <row r="15" spans="1:52" x14ac:dyDescent="0.25">
      <c r="B15" s="5">
        <v>5.57128837139454</v>
      </c>
      <c r="C15" s="5">
        <v>8.5784591072135896</v>
      </c>
      <c r="D15" s="5">
        <v>11.110927998135001</v>
      </c>
      <c r="E15" s="5">
        <v>23.9048994422329</v>
      </c>
      <c r="F15" s="5">
        <v>12.886357968978</v>
      </c>
      <c r="G15" s="5">
        <v>9.3386130453140392</v>
      </c>
      <c r="H15" s="5">
        <v>12.0251838843581</v>
      </c>
      <c r="I15" s="5">
        <v>12.349671544968301</v>
      </c>
      <c r="J15" s="5">
        <v>11.5647384261033</v>
      </c>
      <c r="K15" s="5">
        <v>13.7278512420061</v>
      </c>
      <c r="L15" s="2">
        <v>11.2516979418314</v>
      </c>
      <c r="M15" s="2">
        <v>8.2311839973993202</v>
      </c>
      <c r="N15" s="2">
        <v>11.378656523032699</v>
      </c>
      <c r="O15" s="2">
        <v>4.6044556967758199</v>
      </c>
      <c r="P15" s="2">
        <v>12.005490748693999</v>
      </c>
      <c r="Q15" s="2">
        <v>10.0893982730134</v>
      </c>
      <c r="R15" s="2">
        <v>13.065353167084799</v>
      </c>
      <c r="S15" s="2">
        <v>24.202268240192598</v>
      </c>
      <c r="T15" s="2">
        <v>2.63456405695961</v>
      </c>
      <c r="U15" s="2">
        <v>20.756535167836802</v>
      </c>
      <c r="V15" s="2">
        <v>1.89404488588821</v>
      </c>
      <c r="W15" s="2">
        <v>14.063176621369699</v>
      </c>
      <c r="X15" s="2">
        <v>17.9324084173331</v>
      </c>
      <c r="Y15" s="2">
        <v>2.7448822509849098</v>
      </c>
      <c r="Z15" s="2">
        <v>10.089414311920599</v>
      </c>
      <c r="AA15" s="2">
        <v>13.898162154996699</v>
      </c>
      <c r="AB15" s="2">
        <v>15.444109265413999</v>
      </c>
      <c r="AC15" s="2">
        <v>9.7241340165957197</v>
      </c>
      <c r="AD15" s="2">
        <v>1.6244170174634001</v>
      </c>
      <c r="AE15" s="2">
        <v>6.4596935574129697</v>
      </c>
      <c r="AF15" s="2">
        <v>7.5671451358738002</v>
      </c>
      <c r="AG15" s="2">
        <v>16.8440745373445</v>
      </c>
      <c r="AH15" s="2">
        <v>13.7525320281884</v>
      </c>
      <c r="AI15" s="2">
        <v>15.366642275866701</v>
      </c>
      <c r="AJ15" s="2">
        <v>8.8507716076453296</v>
      </c>
      <c r="AK15" s="2">
        <v>24.241656046939401</v>
      </c>
      <c r="AL15" s="2">
        <v>20.7894778143095</v>
      </c>
      <c r="AM15" s="2">
        <v>6.7056901671818103</v>
      </c>
      <c r="AN15" s="2">
        <v>11.8913052398724</v>
      </c>
      <c r="AO15" s="2">
        <v>8.4754724208471401</v>
      </c>
      <c r="AP15" s="2">
        <v>10.7268397135102</v>
      </c>
      <c r="AQ15" s="2">
        <v>9.9793616207365403</v>
      </c>
      <c r="AR15" s="2">
        <v>10.898576220533601</v>
      </c>
      <c r="AS15" s="2">
        <v>9.0306222001897307</v>
      </c>
      <c r="AT15" s="2">
        <v>30.687159726999401</v>
      </c>
      <c r="AU15" s="2">
        <v>6.0964032353250603</v>
      </c>
      <c r="AV15" s="2">
        <v>32.785889404824502</v>
      </c>
      <c r="AW15" s="2">
        <v>14.810757056053699</v>
      </c>
      <c r="AX15" s="5">
        <v>5.2774992546492001</v>
      </c>
    </row>
    <row r="16" spans="1:52" x14ac:dyDescent="0.25">
      <c r="B16" s="5">
        <v>5.8154457460808899</v>
      </c>
      <c r="C16" s="5">
        <v>9.3945262634084497</v>
      </c>
      <c r="D16" s="5">
        <v>11.6021369987856</v>
      </c>
      <c r="E16" s="5">
        <v>24.1763483062599</v>
      </c>
      <c r="F16" s="5">
        <v>13.702738921220099</v>
      </c>
      <c r="G16" s="5">
        <v>9.8122223611532107</v>
      </c>
      <c r="H16" s="5">
        <v>11.87552452329</v>
      </c>
      <c r="I16" s="5">
        <v>12.4632702739727</v>
      </c>
      <c r="J16" s="5">
        <v>11.6688052630857</v>
      </c>
      <c r="K16" s="5">
        <v>13.672107234525599</v>
      </c>
      <c r="L16" s="2">
        <v>11.176877496432899</v>
      </c>
      <c r="M16" s="2">
        <v>8.1838862672908395</v>
      </c>
      <c r="N16" s="2">
        <v>11.527073963766799</v>
      </c>
      <c r="O16" s="2">
        <v>5.0829735802289404</v>
      </c>
      <c r="P16" s="2">
        <v>11.8468583009551</v>
      </c>
      <c r="Q16" s="2">
        <v>10.0461447033986</v>
      </c>
      <c r="R16" s="2">
        <v>13.0709818564365</v>
      </c>
      <c r="S16" s="2">
        <v>24.816791784715299</v>
      </c>
      <c r="T16" s="2">
        <v>2.6079286268183202</v>
      </c>
      <c r="U16" s="2">
        <v>20.7303527163096</v>
      </c>
      <c r="V16" s="2">
        <v>1.9715499701792401</v>
      </c>
      <c r="W16" s="2">
        <v>13.7261777370415</v>
      </c>
      <c r="X16" s="2">
        <v>17.910056896828198</v>
      </c>
      <c r="Y16" s="2">
        <v>2.7962572541831499</v>
      </c>
      <c r="Z16" s="2">
        <v>10.4869169774753</v>
      </c>
      <c r="AA16" s="2">
        <v>13.963032765191199</v>
      </c>
      <c r="AB16" s="2">
        <v>15.4708593332116</v>
      </c>
      <c r="AC16" s="2">
        <v>9.6953236441367601</v>
      </c>
      <c r="AD16" s="2">
        <v>1.3068534973539101</v>
      </c>
      <c r="AE16" s="2">
        <v>6.7192007355915901</v>
      </c>
      <c r="AF16" s="2">
        <v>7.56735723995443</v>
      </c>
      <c r="AG16" s="2">
        <v>17.7009684850814</v>
      </c>
      <c r="AH16" s="2">
        <v>13.7567943750536</v>
      </c>
      <c r="AI16" s="2">
        <v>16.329259320081299</v>
      </c>
      <c r="AJ16" s="2">
        <v>9.0499848157423006</v>
      </c>
      <c r="AK16" s="2">
        <v>23.032999693468099</v>
      </c>
      <c r="AL16" s="2">
        <v>20.355555427279299</v>
      </c>
      <c r="AM16" s="2">
        <v>6.66498016915983</v>
      </c>
      <c r="AN16" s="2">
        <v>11.6517905393994</v>
      </c>
      <c r="AO16" s="2">
        <v>8.4758777743394305</v>
      </c>
      <c r="AP16" s="2">
        <v>10.7518719950644</v>
      </c>
      <c r="AQ16" s="2">
        <v>10.4333871412584</v>
      </c>
      <c r="AR16" s="2">
        <v>11.068727847635399</v>
      </c>
      <c r="AS16" s="2">
        <v>9.7319065149767798</v>
      </c>
      <c r="AT16" s="2">
        <v>30.004938368459101</v>
      </c>
      <c r="AU16" s="2">
        <v>6.2424277665368297</v>
      </c>
      <c r="AV16" s="2">
        <v>32.988605877513997</v>
      </c>
      <c r="AW16" s="2">
        <v>14.829980914646001</v>
      </c>
      <c r="AX16" s="5">
        <v>5.2980374881478101</v>
      </c>
    </row>
    <row r="17" spans="2:50" x14ac:dyDescent="0.25">
      <c r="B17" s="5">
        <v>6.0310565615373504</v>
      </c>
      <c r="C17" s="5">
        <v>10.173328232250901</v>
      </c>
      <c r="D17" s="5">
        <v>12.047762907246</v>
      </c>
      <c r="E17" s="5">
        <v>24.3816724836852</v>
      </c>
      <c r="F17" s="5">
        <v>14.4266273689139</v>
      </c>
      <c r="G17" s="5">
        <v>10.274576146382699</v>
      </c>
      <c r="H17" s="5">
        <v>11.731346772726701</v>
      </c>
      <c r="I17" s="5">
        <v>12.5744412714338</v>
      </c>
      <c r="J17" s="5">
        <v>11.770158500268</v>
      </c>
      <c r="K17" s="5">
        <v>13.617566263286699</v>
      </c>
      <c r="L17" s="2">
        <v>11.0862341937805</v>
      </c>
      <c r="M17" s="2">
        <v>8.1379546712501902</v>
      </c>
      <c r="N17" s="2">
        <v>11.6253286787534</v>
      </c>
      <c r="O17" s="2">
        <v>5.5415136869652004</v>
      </c>
      <c r="P17" s="2">
        <v>11.557832316041599</v>
      </c>
      <c r="Q17" s="2">
        <v>10.019049469864401</v>
      </c>
      <c r="R17" s="2">
        <v>13.072068406445</v>
      </c>
      <c r="S17" s="2">
        <v>24.837560883159998</v>
      </c>
      <c r="T17" s="2">
        <v>2.5601381459736601</v>
      </c>
      <c r="U17" s="2">
        <v>20.706078772614401</v>
      </c>
      <c r="V17" s="2">
        <v>2.03825040717946</v>
      </c>
      <c r="W17" s="2">
        <v>13.442779213799501</v>
      </c>
      <c r="X17" s="2">
        <v>17.892753350802099</v>
      </c>
      <c r="Y17" s="2">
        <v>2.83351774803582</v>
      </c>
      <c r="Z17" s="2">
        <v>10.871352113899899</v>
      </c>
      <c r="AA17" s="2">
        <v>14.0217913885601</v>
      </c>
      <c r="AB17" s="2">
        <v>15.495887556572599</v>
      </c>
      <c r="AC17" s="2">
        <v>9.66280649539795</v>
      </c>
      <c r="AD17" s="2">
        <v>1.07761742505128</v>
      </c>
      <c r="AE17" s="2">
        <v>6.94632970072439</v>
      </c>
      <c r="AF17" s="2">
        <v>7.5841615523688803</v>
      </c>
      <c r="AG17" s="2">
        <v>18.4189909091278</v>
      </c>
      <c r="AH17" s="2">
        <v>13.759187089738001</v>
      </c>
      <c r="AI17" s="2">
        <v>17.008305227464</v>
      </c>
      <c r="AJ17" s="2">
        <v>9.2171407400453607</v>
      </c>
      <c r="AK17" s="2">
        <v>21.835154426871199</v>
      </c>
      <c r="AL17" s="2">
        <v>19.9772486186727</v>
      </c>
      <c r="AM17" s="2">
        <v>6.6157419663968096</v>
      </c>
      <c r="AN17" s="2">
        <v>11.469202957653399</v>
      </c>
      <c r="AO17" s="2">
        <v>8.4797865136951902</v>
      </c>
      <c r="AP17" s="2">
        <v>10.745946693938</v>
      </c>
      <c r="AQ17" s="2">
        <v>10.8081450965001</v>
      </c>
      <c r="AR17" s="2">
        <v>11.180171861441501</v>
      </c>
      <c r="AS17" s="2">
        <v>10.4501443435348</v>
      </c>
      <c r="AT17" s="2">
        <v>29.245839313814798</v>
      </c>
      <c r="AU17" s="2">
        <v>6.3865372025385696</v>
      </c>
      <c r="AV17" s="2">
        <v>33.1348539844588</v>
      </c>
      <c r="AW17" s="2">
        <v>14.814691913484801</v>
      </c>
      <c r="AX17" s="5">
        <v>5.3153978294871198</v>
      </c>
    </row>
    <row r="18" spans="2:50" x14ac:dyDescent="0.25">
      <c r="B18" s="5">
        <v>6.2210245990294402</v>
      </c>
      <c r="C18" s="5">
        <v>10.9153136481359</v>
      </c>
      <c r="D18" s="5">
        <v>12.4476402792753</v>
      </c>
      <c r="E18" s="5">
        <v>24.508270703642399</v>
      </c>
      <c r="F18" s="5">
        <v>15.063662635542199</v>
      </c>
      <c r="G18" s="5">
        <v>10.7257077598103</v>
      </c>
      <c r="H18" s="5">
        <v>11.592585813823501</v>
      </c>
      <c r="I18" s="5">
        <v>12.6831452104009</v>
      </c>
      <c r="J18" s="5">
        <v>11.868802432248</v>
      </c>
      <c r="K18" s="5">
        <v>13.564212856420699</v>
      </c>
      <c r="L18" s="2">
        <v>10.980660042741</v>
      </c>
      <c r="M18" s="2">
        <v>8.0924929159531001</v>
      </c>
      <c r="N18" s="2">
        <v>11.6701935501438</v>
      </c>
      <c r="O18" s="2">
        <v>5.9803351833678402</v>
      </c>
      <c r="P18" s="2">
        <v>11.1417347906554</v>
      </c>
      <c r="Q18" s="2">
        <v>10.0133057676017</v>
      </c>
      <c r="R18" s="2">
        <v>13.068606384896601</v>
      </c>
      <c r="S18" s="2">
        <v>24.351925884961201</v>
      </c>
      <c r="T18" s="2">
        <v>2.4915066260672298</v>
      </c>
      <c r="U18" s="2">
        <v>20.6836158208284</v>
      </c>
      <c r="V18" s="2">
        <v>2.0939695380813199</v>
      </c>
      <c r="W18" s="2">
        <v>13.2139189933369</v>
      </c>
      <c r="X18" s="2">
        <v>17.874975852303599</v>
      </c>
      <c r="Y18" s="2">
        <v>2.8555318725522798</v>
      </c>
      <c r="Z18" s="2">
        <v>11.2428672969979</v>
      </c>
      <c r="AA18" s="2">
        <v>14.074857389787001</v>
      </c>
      <c r="AB18" s="2">
        <v>15.5193410467335</v>
      </c>
      <c r="AC18" s="2">
        <v>9.6262029608617894</v>
      </c>
      <c r="AD18" s="2">
        <v>0.93759475377605805</v>
      </c>
      <c r="AE18" s="2">
        <v>7.1374849238228499</v>
      </c>
      <c r="AF18" s="2">
        <v>7.6162298983094603</v>
      </c>
      <c r="AG18" s="2">
        <v>18.9916890582919</v>
      </c>
      <c r="AH18" s="2">
        <v>13.7595618042031</v>
      </c>
      <c r="AI18" s="2">
        <v>17.4158318875348</v>
      </c>
      <c r="AJ18" s="2">
        <v>9.3505143937741906</v>
      </c>
      <c r="AK18" s="2">
        <v>20.6437017373845</v>
      </c>
      <c r="AL18" s="2">
        <v>19.6481586018736</v>
      </c>
      <c r="AM18" s="2">
        <v>6.5564892825039403</v>
      </c>
      <c r="AN18" s="2">
        <v>11.3462078693855</v>
      </c>
      <c r="AO18" s="2">
        <v>8.4871861278588199</v>
      </c>
      <c r="AP18" s="2">
        <v>10.711721713757999</v>
      </c>
      <c r="AQ18" s="2">
        <v>11.1121701484842</v>
      </c>
      <c r="AR18" s="2">
        <v>11.230311664250401</v>
      </c>
      <c r="AS18" s="2">
        <v>11.1797050734042</v>
      </c>
      <c r="AT18" s="2">
        <v>28.407544747134999</v>
      </c>
      <c r="AU18" s="2">
        <v>6.5293640583572996</v>
      </c>
      <c r="AV18" s="2">
        <v>33.220098761335699</v>
      </c>
      <c r="AW18" s="2">
        <v>14.7659534215704</v>
      </c>
      <c r="AX18" s="5">
        <v>5.3296756517794401</v>
      </c>
    </row>
    <row r="19" spans="2:50" x14ac:dyDescent="0.25">
      <c r="B19" s="5">
        <v>6.3912045738542398</v>
      </c>
      <c r="C19" s="5">
        <v>11.6211403553077</v>
      </c>
      <c r="D19" s="5">
        <v>12.801229420476</v>
      </c>
      <c r="E19" s="5">
        <v>24.5472545286203</v>
      </c>
      <c r="F19" s="5">
        <v>15.6180666548206</v>
      </c>
      <c r="G19" s="5">
        <v>11.1648182664656</v>
      </c>
      <c r="H19" s="5">
        <v>11.459169500042499</v>
      </c>
      <c r="I19" s="5">
        <v>12.789343835892399</v>
      </c>
      <c r="J19" s="5">
        <v>11.964734885045001</v>
      </c>
      <c r="K19" s="5">
        <v>13.5120328637475</v>
      </c>
      <c r="L19" s="2">
        <v>10.8608554017434</v>
      </c>
      <c r="M19" s="2">
        <v>8.0467678096167798</v>
      </c>
      <c r="N19" s="2">
        <v>11.6579830811266</v>
      </c>
      <c r="O19" s="2">
        <v>6.3997216950271198</v>
      </c>
      <c r="P19" s="2">
        <v>10.6018883655936</v>
      </c>
      <c r="Q19" s="2">
        <v>10.032147619755101</v>
      </c>
      <c r="R19" s="2">
        <v>13.060362629331999</v>
      </c>
      <c r="S19" s="2">
        <v>23.468405801501198</v>
      </c>
      <c r="T19" s="2">
        <v>2.4024860944931601</v>
      </c>
      <c r="U19" s="2">
        <v>20.6627608942511</v>
      </c>
      <c r="V19" s="2">
        <v>2.13833306010382</v>
      </c>
      <c r="W19" s="2">
        <v>13.044607497962</v>
      </c>
      <c r="X19" s="2">
        <v>17.843109222678699</v>
      </c>
      <c r="Y19" s="2">
        <v>2.8606053371669402</v>
      </c>
      <c r="Z19" s="2">
        <v>11.6034365790964</v>
      </c>
      <c r="AA19" s="2">
        <v>14.122539185786399</v>
      </c>
      <c r="AB19" s="2">
        <v>15.5408573807932</v>
      </c>
      <c r="AC19" s="2">
        <v>9.5851787080855999</v>
      </c>
      <c r="AD19" s="2">
        <v>0.88998009146978396</v>
      </c>
      <c r="AE19" s="2">
        <v>7.2875510318235497</v>
      </c>
      <c r="AF19" s="2">
        <v>7.6596253695420797</v>
      </c>
      <c r="AG19" s="2">
        <v>19.4078827942093</v>
      </c>
      <c r="AH19" s="2">
        <v>13.757823989460199</v>
      </c>
      <c r="AI19" s="2">
        <v>17.566743241815701</v>
      </c>
      <c r="AJ19" s="2">
        <v>9.4474935458625797</v>
      </c>
      <c r="AK19" s="2">
        <v>19.4565109643762</v>
      </c>
      <c r="AL19" s="2">
        <v>19.359872654314199</v>
      </c>
      <c r="AM19" s="2">
        <v>6.48410047745638</v>
      </c>
      <c r="AN19" s="2">
        <v>11.286448484768799</v>
      </c>
      <c r="AO19" s="2">
        <v>8.4980330874360703</v>
      </c>
      <c r="AP19" s="2">
        <v>10.649847604969599</v>
      </c>
      <c r="AQ19" s="2">
        <v>11.355864882158899</v>
      </c>
      <c r="AR19" s="2">
        <v>11.215146928199401</v>
      </c>
      <c r="AS19" s="2">
        <v>11.9151006749427</v>
      </c>
      <c r="AT19" s="2">
        <v>27.483054626114001</v>
      </c>
      <c r="AU19" s="2">
        <v>6.6734188799505603</v>
      </c>
      <c r="AV19" s="2">
        <v>33.239477350704</v>
      </c>
      <c r="AW19" s="2">
        <v>14.685104428026101</v>
      </c>
      <c r="AX19" s="5">
        <v>5.3409151441140299</v>
      </c>
    </row>
    <row r="20" spans="2:50" x14ac:dyDescent="0.25">
      <c r="B20" s="5">
        <v>6.5507534927261899</v>
      </c>
      <c r="C20" s="5">
        <v>12.291642244502899</v>
      </c>
      <c r="D20" s="5">
        <v>13.1073045443878</v>
      </c>
      <c r="E20" s="5">
        <v>24.4958051185322</v>
      </c>
      <c r="F20" s="5">
        <v>16.089984462936201</v>
      </c>
      <c r="G20" s="5">
        <v>11.589619346880401</v>
      </c>
      <c r="H20" s="5">
        <v>11.3310334461449</v>
      </c>
      <c r="I20" s="5">
        <v>12.8930003995668</v>
      </c>
      <c r="J20" s="5">
        <v>12.057947588772301</v>
      </c>
      <c r="K20" s="5">
        <v>13.4610132788853</v>
      </c>
      <c r="L20" s="2">
        <v>10.7273198087731</v>
      </c>
      <c r="M20" s="2">
        <v>8.00069391461329</v>
      </c>
      <c r="N20" s="2">
        <v>11.585454667207699</v>
      </c>
      <c r="O20" s="2">
        <v>6.7999817994109097</v>
      </c>
      <c r="P20" s="2">
        <v>9.9521433108570001</v>
      </c>
      <c r="Q20" s="2">
        <v>10.076263900183401</v>
      </c>
      <c r="R20" s="2">
        <v>13.046823022301099</v>
      </c>
      <c r="S20" s="2">
        <v>22.291805191019499</v>
      </c>
      <c r="T20" s="2">
        <v>2.2935153033238498</v>
      </c>
      <c r="U20" s="2">
        <v>20.643205083009299</v>
      </c>
      <c r="V20" s="2">
        <v>2.1706353522650699</v>
      </c>
      <c r="W20" s="2">
        <v>12.9462602587815</v>
      </c>
      <c r="X20" s="2">
        <v>17.7711061824834</v>
      </c>
      <c r="Y20" s="2">
        <v>2.8466059471795799</v>
      </c>
      <c r="Z20" s="2">
        <v>11.9580135674891</v>
      </c>
      <c r="AA20" s="2">
        <v>14.164169485471399</v>
      </c>
      <c r="AB20" s="2">
        <v>15.559368840473599</v>
      </c>
      <c r="AC20" s="2">
        <v>9.5395640872139502</v>
      </c>
      <c r="AD20" s="2">
        <v>0.94186305502343104</v>
      </c>
      <c r="AE20" s="2">
        <v>7.3901620035309001</v>
      </c>
      <c r="AF20" s="2">
        <v>7.7058769531991498</v>
      </c>
      <c r="AG20" s="2">
        <v>19.6505693740881</v>
      </c>
      <c r="AH20" s="2">
        <v>13.754040244590399</v>
      </c>
      <c r="AI20" s="2">
        <v>17.474298182586399</v>
      </c>
      <c r="AJ20" s="2">
        <v>9.5045994762270407</v>
      </c>
      <c r="AK20" s="2">
        <v>18.277636587629601</v>
      </c>
      <c r="AL20" s="2">
        <v>19.102613677548302</v>
      </c>
      <c r="AM20" s="2">
        <v>6.3929967403675203</v>
      </c>
      <c r="AN20" s="2">
        <v>11.2941943400001</v>
      </c>
      <c r="AO20" s="2">
        <v>8.5122551993828708</v>
      </c>
      <c r="AP20" s="2">
        <v>10.5568300086882</v>
      </c>
      <c r="AQ20" s="2">
        <v>11.543866204447401</v>
      </c>
      <c r="AR20" s="2">
        <v>11.129062008424301</v>
      </c>
      <c r="AS20" s="2">
        <v>12.6539096311755</v>
      </c>
      <c r="AT20" s="2">
        <v>26.456837273725501</v>
      </c>
      <c r="AU20" s="2">
        <v>6.8240250046876598</v>
      </c>
      <c r="AV20" s="2">
        <v>33.189590418218998</v>
      </c>
      <c r="AW20" s="2">
        <v>14.573002043515</v>
      </c>
      <c r="AX20" s="5">
        <v>5.3490312903197701</v>
      </c>
    </row>
    <row r="21" spans="2:50" x14ac:dyDescent="0.25">
      <c r="B21" s="5">
        <v>6.7115265481289601</v>
      </c>
      <c r="C21" s="5">
        <v>12.927581574649</v>
      </c>
      <c r="D21" s="5">
        <v>13.363438798806101</v>
      </c>
      <c r="E21" s="5">
        <v>24.359688545703399</v>
      </c>
      <c r="F21" s="5">
        <v>16.468065751632501</v>
      </c>
      <c r="G21" s="5">
        <v>11.9951679426584</v>
      </c>
      <c r="H21" s="5">
        <v>11.208199576833399</v>
      </c>
      <c r="I21" s="5">
        <v>12.994080150114399</v>
      </c>
      <c r="J21" s="5">
        <v>12.1484258069527</v>
      </c>
      <c r="K21" s="5">
        <v>13.4111422177848</v>
      </c>
      <c r="L21" s="2">
        <v>10.5803480631191</v>
      </c>
      <c r="M21" s="2">
        <v>7.95590134119968</v>
      </c>
      <c r="N21" s="2">
        <v>11.4543076728608</v>
      </c>
      <c r="O21" s="2">
        <v>7.1814492938290799</v>
      </c>
      <c r="P21" s="2">
        <v>9.2301916972090901</v>
      </c>
      <c r="Q21" s="2">
        <v>10.1432769271723</v>
      </c>
      <c r="R21" s="2">
        <v>13.027131809764599</v>
      </c>
      <c r="S21" s="2">
        <v>20.904355724732401</v>
      </c>
      <c r="T21" s="2">
        <v>2.1645087778623999</v>
      </c>
      <c r="U21" s="2">
        <v>20.624591439708698</v>
      </c>
      <c r="V21" s="2">
        <v>2.18953810962494</v>
      </c>
      <c r="W21" s="2">
        <v>12.939448352204501</v>
      </c>
      <c r="X21" s="2">
        <v>17.613337724579399</v>
      </c>
      <c r="Y21" s="2">
        <v>2.8117263223948101</v>
      </c>
      <c r="Z21" s="2">
        <v>12.3158626655663</v>
      </c>
      <c r="AA21" s="2">
        <v>14.1952838349922</v>
      </c>
      <c r="AB21" s="2">
        <v>15.572766362545201</v>
      </c>
      <c r="AC21" s="2">
        <v>9.4897538265372603</v>
      </c>
      <c r="AD21" s="2">
        <v>1.1072276705086599</v>
      </c>
      <c r="AE21" s="2">
        <v>7.4399425435959197</v>
      </c>
      <c r="AF21" s="2">
        <v>7.7381793762200104</v>
      </c>
      <c r="AG21" s="2">
        <v>19.6965272654848</v>
      </c>
      <c r="AH21" s="2">
        <v>13.748698605707499</v>
      </c>
      <c r="AI21" s="2">
        <v>17.134518864232199</v>
      </c>
      <c r="AJ21" s="2">
        <v>9.5182575015034399</v>
      </c>
      <c r="AK21" s="2">
        <v>17.128239666537699</v>
      </c>
      <c r="AL21" s="2">
        <v>18.872775049502799</v>
      </c>
      <c r="AM21" s="2">
        <v>6.2735638334230197</v>
      </c>
      <c r="AN21" s="2">
        <v>11.3721704560601</v>
      </c>
      <c r="AO21" s="2">
        <v>8.5297832235786899</v>
      </c>
      <c r="AP21" s="2">
        <v>10.4210942373631</v>
      </c>
      <c r="AQ21" s="2">
        <v>11.6671107070131</v>
      </c>
      <c r="AR21" s="2">
        <v>10.965478660467401</v>
      </c>
      <c r="AS21" s="2">
        <v>13.404982406082301</v>
      </c>
      <c r="AT21" s="2">
        <v>25.300680418575102</v>
      </c>
      <c r="AU21" s="2">
        <v>6.9906010144807098</v>
      </c>
      <c r="AV21" s="2">
        <v>33.0735653682002</v>
      </c>
      <c r="AW21" s="2">
        <v>14.427302126135601</v>
      </c>
      <c r="AX21" s="5">
        <v>5.3536483056478801</v>
      </c>
    </row>
    <row r="22" spans="2:50" x14ac:dyDescent="0.25">
      <c r="B22" s="5">
        <v>6.8802872851305601</v>
      </c>
      <c r="C22" s="5">
        <v>13.5278994417743</v>
      </c>
      <c r="D22" s="5">
        <v>13.566234427883501</v>
      </c>
      <c r="E22" s="5">
        <v>24.154058816987099</v>
      </c>
      <c r="F22" s="5">
        <v>16.705429429076698</v>
      </c>
      <c r="G22" s="5">
        <v>12.3733323395701</v>
      </c>
      <c r="H22" s="5">
        <v>11.0910172414826</v>
      </c>
      <c r="I22" s="5">
        <v>13.092550435350001</v>
      </c>
      <c r="J22" s="5">
        <v>12.2361492788334</v>
      </c>
      <c r="K22" s="5">
        <v>13.362408859075799</v>
      </c>
      <c r="L22" s="2">
        <v>10.419975419148701</v>
      </c>
      <c r="M22" s="2">
        <v>7.9195243274628897</v>
      </c>
      <c r="N22" s="2">
        <v>11.2918398153571</v>
      </c>
      <c r="O22" s="2">
        <v>7.5444792420838596</v>
      </c>
      <c r="P22" s="2">
        <v>8.5811371194210206</v>
      </c>
      <c r="Q22" s="2">
        <v>10.225740843536601</v>
      </c>
      <c r="R22" s="2">
        <v>13.00062934214</v>
      </c>
      <c r="S22" s="2">
        <v>19.358230699235101</v>
      </c>
      <c r="T22" s="2">
        <v>2.0132981938358498</v>
      </c>
      <c r="U22" s="2">
        <v>20.6070384075093</v>
      </c>
      <c r="V22" s="2">
        <v>2.1923579663483701</v>
      </c>
      <c r="W22" s="2">
        <v>13.050553772990201</v>
      </c>
      <c r="X22" s="2">
        <v>17.312964535432201</v>
      </c>
      <c r="Y22" s="2">
        <v>2.7595932478025098</v>
      </c>
      <c r="Z22" s="2">
        <v>12.6890840986981</v>
      </c>
      <c r="AA22" s="2">
        <v>14.2000230332707</v>
      </c>
      <c r="AB22" s="2">
        <v>15.576989387794899</v>
      </c>
      <c r="AC22" s="2">
        <v>9.4386346262078806</v>
      </c>
      <c r="AD22" s="2">
        <v>1.40636831224686</v>
      </c>
      <c r="AE22" s="2">
        <v>7.4472214693143597</v>
      </c>
      <c r="AF22" s="2">
        <v>7.7294528695632998</v>
      </c>
      <c r="AG22" s="2">
        <v>19.533829492634599</v>
      </c>
      <c r="AH22" s="2">
        <v>13.7436359391672</v>
      </c>
      <c r="AI22" s="2">
        <v>16.484659966003299</v>
      </c>
      <c r="AJ22" s="2">
        <v>9.4916293496998598</v>
      </c>
      <c r="AK22" s="2">
        <v>16.079428678994301</v>
      </c>
      <c r="AL22" s="2">
        <v>18.709754579244599</v>
      </c>
      <c r="AM22" s="2">
        <v>6.1139909118079503</v>
      </c>
      <c r="AN22" s="2">
        <v>11.506842543733701</v>
      </c>
      <c r="AO22" s="2">
        <v>8.5506692602114001</v>
      </c>
      <c r="AP22" s="2">
        <v>10.219419555347599</v>
      </c>
      <c r="AQ22" s="2">
        <v>11.682748041333699</v>
      </c>
      <c r="AR22" s="2">
        <v>10.7258991767536</v>
      </c>
      <c r="AS22" s="2">
        <v>14.2024363550952</v>
      </c>
      <c r="AT22" s="2">
        <v>23.972364355022702</v>
      </c>
      <c r="AU22" s="2">
        <v>7.1842351589272404</v>
      </c>
      <c r="AV22" s="2">
        <v>32.924716997303598</v>
      </c>
      <c r="AW22" s="2">
        <v>14.2336847304522</v>
      </c>
      <c r="AX22" s="5">
        <v>5.3538373368969703</v>
      </c>
    </row>
    <row r="23" spans="2:50" x14ac:dyDescent="0.25">
      <c r="B23" s="5">
        <v>7.0031162706871699</v>
      </c>
      <c r="C23" s="5">
        <v>14.081820115839999</v>
      </c>
      <c r="D23" s="5">
        <v>13.7213759675261</v>
      </c>
      <c r="E23" s="5">
        <v>23.902783574925099</v>
      </c>
      <c r="F23" s="5">
        <v>16.675612668930299</v>
      </c>
      <c r="G23" s="5">
        <v>12.728741068365601</v>
      </c>
      <c r="H23" s="5">
        <v>10.980800790444601</v>
      </c>
      <c r="I23" s="5">
        <v>13.1883809595386</v>
      </c>
      <c r="J23" s="5">
        <v>12.321096181663499</v>
      </c>
      <c r="K23" s="5">
        <v>13.314803403486501</v>
      </c>
      <c r="L23" s="2">
        <v>10.245913806787399</v>
      </c>
      <c r="M23" s="2">
        <v>7.9158406342599399</v>
      </c>
      <c r="N23" s="2">
        <v>11.2096730063927</v>
      </c>
      <c r="O23" s="2">
        <v>7.8894309471856001</v>
      </c>
      <c r="P23" s="2">
        <v>8.2911944133935105</v>
      </c>
      <c r="Q23" s="2">
        <v>10.3103578545525</v>
      </c>
      <c r="R23" s="2">
        <v>12.970571843852101</v>
      </c>
      <c r="S23" s="2">
        <v>17.6794802266635</v>
      </c>
      <c r="T23" s="2">
        <v>1.8334012810737601</v>
      </c>
      <c r="U23" s="2">
        <v>20.593375890300099</v>
      </c>
      <c r="V23" s="2">
        <v>2.1789890915217498</v>
      </c>
      <c r="W23" s="2">
        <v>13.2341741304281</v>
      </c>
      <c r="X23" s="2">
        <v>16.986702943093501</v>
      </c>
      <c r="Y23" s="2">
        <v>2.7220737243520898</v>
      </c>
      <c r="Z23" s="2">
        <v>13.0645767611107</v>
      </c>
      <c r="AA23" s="2">
        <v>14.1516544137561</v>
      </c>
      <c r="AB23" s="2">
        <v>15.5665955665532</v>
      </c>
      <c r="AC23" s="2">
        <v>9.3986447116806708</v>
      </c>
      <c r="AD23" s="2">
        <v>1.8076392213346599</v>
      </c>
      <c r="AE23" s="2">
        <v>7.5012908429214296</v>
      </c>
      <c r="AF23" s="2">
        <v>7.7008640876617198</v>
      </c>
      <c r="AG23" s="2">
        <v>19.302404949013901</v>
      </c>
      <c r="AH23" s="2">
        <v>13.7433319569476</v>
      </c>
      <c r="AI23" s="2">
        <v>15.367484623442399</v>
      </c>
      <c r="AJ23" s="2">
        <v>9.4701965926675307</v>
      </c>
      <c r="AK23" s="2">
        <v>15.274711100258999</v>
      </c>
      <c r="AL23" s="2">
        <v>18.830227108538001</v>
      </c>
      <c r="AM23" s="2">
        <v>5.9382983455483904</v>
      </c>
      <c r="AN23" s="2">
        <v>11.609140821077199</v>
      </c>
      <c r="AO23" s="2">
        <v>8.5753550438845192</v>
      </c>
      <c r="AP23" s="2">
        <v>9.9402867030083701</v>
      </c>
      <c r="AQ23" s="2">
        <v>11.474383175342201</v>
      </c>
      <c r="AR23" s="2">
        <v>10.4725139616371</v>
      </c>
      <c r="AS23" s="2">
        <v>15.0928965561843</v>
      </c>
      <c r="AT23" s="2">
        <v>22.554676647250201</v>
      </c>
      <c r="AU23" s="2">
        <v>7.3836762189876097</v>
      </c>
      <c r="AV23" s="2">
        <v>32.881398942256801</v>
      </c>
      <c r="AW23" s="2">
        <v>13.955891970418801</v>
      </c>
      <c r="AX23" s="5">
        <v>5.3488329729005599</v>
      </c>
    </row>
    <row r="24" spans="2:50" x14ac:dyDescent="0.25">
      <c r="B24" s="5">
        <v>6.8830333802675403</v>
      </c>
      <c r="C24" s="5">
        <v>14.5709860364565</v>
      </c>
      <c r="D24" s="5">
        <v>13.842766784652399</v>
      </c>
      <c r="E24" s="5">
        <v>23.635803443260599</v>
      </c>
      <c r="F24" s="5">
        <v>16.4328166791306</v>
      </c>
      <c r="G24" s="5">
        <v>13.139948809844</v>
      </c>
      <c r="H24" s="5">
        <v>10.8781878977001</v>
      </c>
      <c r="I24" s="5">
        <v>13.281543807459901</v>
      </c>
      <c r="J24" s="5">
        <v>12.403243769208199</v>
      </c>
      <c r="K24" s="5">
        <v>13.268317161848501</v>
      </c>
      <c r="L24" s="2">
        <v>10.0574723518826</v>
      </c>
      <c r="M24" s="2">
        <v>7.9355137472396802</v>
      </c>
      <c r="N24" s="2">
        <v>11.1945048223889</v>
      </c>
      <c r="O24" s="2">
        <v>8.2166456048403393</v>
      </c>
      <c r="P24" s="2">
        <v>8.56360243505139</v>
      </c>
      <c r="Q24" s="2">
        <v>10.3799722240609</v>
      </c>
      <c r="R24" s="2">
        <v>12.954766024272701</v>
      </c>
      <c r="S24" s="2">
        <v>15.9081935795157</v>
      </c>
      <c r="T24" s="2">
        <v>1.5993588153024101</v>
      </c>
      <c r="U24" s="2">
        <v>20.5883344015351</v>
      </c>
      <c r="V24" s="2">
        <v>2.1621464538361699</v>
      </c>
      <c r="W24" s="2">
        <v>13.172550309913399</v>
      </c>
      <c r="X24" s="2">
        <v>17.5254649678796</v>
      </c>
      <c r="Y24" s="2">
        <v>2.72668323935171</v>
      </c>
      <c r="Z24" s="2">
        <v>13.357820287519299</v>
      </c>
      <c r="AA24" s="2">
        <v>14.067013349377801</v>
      </c>
      <c r="AB24" s="2">
        <v>15.560304511455699</v>
      </c>
      <c r="AC24" s="2">
        <v>9.3710589007874798</v>
      </c>
      <c r="AD24" s="2">
        <v>2.16233679688064</v>
      </c>
      <c r="AE24" s="2">
        <v>7.6795789041760498</v>
      </c>
      <c r="AF24" s="2">
        <v>7.9545944026494499</v>
      </c>
      <c r="AG24" s="2">
        <v>19.235113992511401</v>
      </c>
      <c r="AH24" s="2">
        <v>13.739838279552799</v>
      </c>
      <c r="AI24" s="2">
        <v>13.7029559308138</v>
      </c>
      <c r="AJ24" s="2">
        <v>9.4976860788304407</v>
      </c>
      <c r="AK24" s="2">
        <v>14.425385277883301</v>
      </c>
      <c r="AL24" s="2">
        <v>19.6127292944172</v>
      </c>
      <c r="AM24" s="2">
        <v>5.9071536628533696</v>
      </c>
      <c r="AN24" s="2">
        <v>11.6576302855773</v>
      </c>
      <c r="AO24" s="2">
        <v>8.61035612397162</v>
      </c>
      <c r="AP24" s="2">
        <v>9.7501176921750101</v>
      </c>
      <c r="AQ24" s="2">
        <v>11.0506583745206</v>
      </c>
      <c r="AR24" s="2">
        <v>10.2050729224176</v>
      </c>
      <c r="AS24" s="2">
        <v>15.9340335512327</v>
      </c>
      <c r="AT24" s="2">
        <v>21.494984665027602</v>
      </c>
      <c r="AU24" s="2">
        <v>7.4530008060575597</v>
      </c>
      <c r="AV24" s="2">
        <v>32.998307639771298</v>
      </c>
      <c r="AW24" s="2">
        <v>13.5485890053441</v>
      </c>
      <c r="AX24" s="5">
        <v>5.3411959441315</v>
      </c>
    </row>
    <row r="25" spans="2:50" x14ac:dyDescent="0.25">
      <c r="B25" s="5">
        <v>6.6566697363434697</v>
      </c>
      <c r="C25" s="5">
        <v>15.0132183791281</v>
      </c>
      <c r="D25" s="5">
        <v>13.938141196173399</v>
      </c>
      <c r="E25" s="5">
        <v>23.383462169751599</v>
      </c>
      <c r="F25" s="5">
        <v>16.120456929941898</v>
      </c>
      <c r="G25" s="5">
        <v>13.574382623603</v>
      </c>
      <c r="H25" s="5">
        <v>10.7818137908151</v>
      </c>
      <c r="I25" s="5">
        <v>13.372013435806799</v>
      </c>
      <c r="J25" s="5">
        <v>12.4825703835096</v>
      </c>
      <c r="K25" s="5">
        <v>13.2229426581534</v>
      </c>
      <c r="L25" s="2">
        <v>9.8534430708470406</v>
      </c>
      <c r="M25" s="2">
        <v>7.9823776185706103</v>
      </c>
      <c r="N25" s="2">
        <v>11.167362712693899</v>
      </c>
      <c r="O25" s="2">
        <v>8.5264362918531198</v>
      </c>
      <c r="P25" s="2">
        <v>9.4517565211644108</v>
      </c>
      <c r="Q25" s="2">
        <v>10.4211959088084</v>
      </c>
      <c r="R25" s="2">
        <v>12.940425069540799</v>
      </c>
      <c r="S25" s="2">
        <v>14.187536141211799</v>
      </c>
      <c r="T25" s="2">
        <v>1.35878974071843</v>
      </c>
      <c r="U25" s="2">
        <v>20.584937413524099</v>
      </c>
      <c r="V25" s="2">
        <v>2.1450645437264799</v>
      </c>
      <c r="W25" s="2">
        <v>13.052434281402199</v>
      </c>
      <c r="X25" s="2">
        <v>18.489615619187902</v>
      </c>
      <c r="Y25" s="2">
        <v>2.7401874174966601</v>
      </c>
      <c r="Z25" s="2">
        <v>13.650574808664</v>
      </c>
      <c r="AA25" s="2">
        <v>13.972985320104</v>
      </c>
      <c r="AB25" s="2">
        <v>15.5456133497729</v>
      </c>
      <c r="AC25" s="2">
        <v>9.3486710186257902</v>
      </c>
      <c r="AD25" s="2">
        <v>2.3278421827078102</v>
      </c>
      <c r="AE25" s="2">
        <v>7.8807041781968703</v>
      </c>
      <c r="AF25" s="2">
        <v>8.3739713554706494</v>
      </c>
      <c r="AG25" s="2">
        <v>19.199583275344299</v>
      </c>
      <c r="AH25" s="2">
        <v>13.7342785615014</v>
      </c>
      <c r="AI25" s="2">
        <v>11.8905103867577</v>
      </c>
      <c r="AJ25" s="2">
        <v>9.5255902150836604</v>
      </c>
      <c r="AK25" s="2">
        <v>13.5204954015691</v>
      </c>
      <c r="AL25" s="2">
        <v>20.477095653197701</v>
      </c>
      <c r="AM25" s="2">
        <v>5.9640644644365102</v>
      </c>
      <c r="AN25" s="2">
        <v>11.7120063168418</v>
      </c>
      <c r="AO25" s="2">
        <v>8.6465819881007402</v>
      </c>
      <c r="AP25" s="2">
        <v>9.5899305412462503</v>
      </c>
      <c r="AQ25" s="2">
        <v>10.551488442193399</v>
      </c>
      <c r="AR25" s="2">
        <v>9.9522990765509203</v>
      </c>
      <c r="AS25" s="2">
        <v>16.7223365464497</v>
      </c>
      <c r="AT25" s="2">
        <v>20.661988370397601</v>
      </c>
      <c r="AU25" s="2">
        <v>7.44843175039719</v>
      </c>
      <c r="AV25" s="2">
        <v>33.036247984980001</v>
      </c>
      <c r="AW25" s="2">
        <v>13.2102436825335</v>
      </c>
      <c r="AX25" s="5">
        <v>5.33329483092185</v>
      </c>
    </row>
    <row r="26" spans="2:50" x14ac:dyDescent="0.25">
      <c r="B26" s="5">
        <v>6.3455599086221497</v>
      </c>
      <c r="C26" s="5">
        <v>15.412270964147501</v>
      </c>
      <c r="D26" s="5">
        <v>14.009608909192799</v>
      </c>
      <c r="E26" s="5">
        <v>23.1687605274725</v>
      </c>
      <c r="F26" s="5">
        <v>15.810098804547</v>
      </c>
      <c r="G26" s="5">
        <v>14.0257245124671</v>
      </c>
      <c r="H26" s="5">
        <v>10.691222652226401</v>
      </c>
      <c r="I26" s="5">
        <v>13.4597669007989</v>
      </c>
      <c r="J26" s="5">
        <v>12.559055777059299</v>
      </c>
      <c r="K26" s="5">
        <v>13.1786736672892</v>
      </c>
      <c r="L26" s="2">
        <v>9.6319270749530297</v>
      </c>
      <c r="M26" s="2">
        <v>8.0437654445322799</v>
      </c>
      <c r="N26" s="2">
        <v>11.138481528937101</v>
      </c>
      <c r="O26" s="2">
        <v>8.8190834009260008</v>
      </c>
      <c r="P26" s="2">
        <v>10.876525647568499</v>
      </c>
      <c r="Q26" s="2">
        <v>10.4310589578583</v>
      </c>
      <c r="R26" s="2">
        <v>12.926763853165999</v>
      </c>
      <c r="S26" s="2">
        <v>12.7309437012857</v>
      </c>
      <c r="T26" s="2">
        <v>1.1156743617437901</v>
      </c>
      <c r="U26" s="2">
        <v>20.5825821252315</v>
      </c>
      <c r="V26" s="2">
        <v>2.1309352304288098</v>
      </c>
      <c r="W26" s="2">
        <v>12.8564034237858</v>
      </c>
      <c r="X26" s="2">
        <v>19.7468810490615</v>
      </c>
      <c r="Y26" s="2">
        <v>2.7571083424446701</v>
      </c>
      <c r="Z26" s="2">
        <v>13.8595989749355</v>
      </c>
      <c r="AA26" s="2">
        <v>13.8574077625538</v>
      </c>
      <c r="AB26" s="2">
        <v>15.5255800481272</v>
      </c>
      <c r="AC26" s="2">
        <v>9.3281820304004306</v>
      </c>
      <c r="AD26" s="2">
        <v>2.1826036543623299</v>
      </c>
      <c r="AE26" s="2">
        <v>8.0891662280818704</v>
      </c>
      <c r="AF26" s="2">
        <v>8.9110851376956592</v>
      </c>
      <c r="AG26" s="2">
        <v>19.147431415828599</v>
      </c>
      <c r="AH26" s="2">
        <v>13.726426092892799</v>
      </c>
      <c r="AI26" s="2">
        <v>10.038402620043</v>
      </c>
      <c r="AJ26" s="2">
        <v>9.5467260123947604</v>
      </c>
      <c r="AK26" s="2">
        <v>12.4643460322356</v>
      </c>
      <c r="AL26" s="2">
        <v>21.288874954170399</v>
      </c>
      <c r="AM26" s="2">
        <v>6.0906493488548001</v>
      </c>
      <c r="AN26" s="2">
        <v>11.784601354815599</v>
      </c>
      <c r="AO26" s="2">
        <v>8.68268289723866</v>
      </c>
      <c r="AP26" s="2">
        <v>9.4856730642811797</v>
      </c>
      <c r="AQ26" s="2">
        <v>10.041713193611701</v>
      </c>
      <c r="AR26" s="2">
        <v>9.7345842833742608</v>
      </c>
      <c r="AS26" s="2">
        <v>17.421471822053402</v>
      </c>
      <c r="AT26" s="2">
        <v>20.005274348520299</v>
      </c>
      <c r="AU26" s="2">
        <v>7.3672292961752603</v>
      </c>
      <c r="AV26" s="2">
        <v>32.940533425770397</v>
      </c>
      <c r="AW26" s="2">
        <v>12.9459437823249</v>
      </c>
      <c r="AX26" s="5">
        <v>5.3263600752393598</v>
      </c>
    </row>
    <row r="27" spans="2:50" x14ac:dyDescent="0.25">
      <c r="B27" s="5">
        <v>5.9810911799850501</v>
      </c>
      <c r="C27" s="5">
        <v>15.772539509210899</v>
      </c>
      <c r="D27" s="5">
        <v>14.0595800194767</v>
      </c>
      <c r="E27" s="5">
        <v>23.000224498795401</v>
      </c>
      <c r="F27" s="5">
        <v>15.562407505838801</v>
      </c>
      <c r="G27" s="5">
        <v>14.4889020276211</v>
      </c>
      <c r="H27" s="5">
        <v>10.6056580818029</v>
      </c>
      <c r="I27" s="5">
        <v>13.544784498428999</v>
      </c>
      <c r="J27" s="5">
        <v>12.632677656656</v>
      </c>
      <c r="K27" s="5">
        <v>13.1355052689134</v>
      </c>
      <c r="L27" s="2">
        <v>9.3901225864813291</v>
      </c>
      <c r="M27" s="2">
        <v>8.1106552452544598</v>
      </c>
      <c r="N27" s="2">
        <v>11.1015201722534</v>
      </c>
      <c r="O27" s="2">
        <v>9.0948286113237202</v>
      </c>
      <c r="P27" s="2">
        <v>12.6665572500293</v>
      </c>
      <c r="Q27" s="2">
        <v>10.416020217223799</v>
      </c>
      <c r="R27" s="2">
        <v>12.9124819546679</v>
      </c>
      <c r="S27" s="2">
        <v>11.6449906961238</v>
      </c>
      <c r="T27" s="2">
        <v>0.87551810218097104</v>
      </c>
      <c r="U27" s="2">
        <v>20.581360860657899</v>
      </c>
      <c r="V27" s="2">
        <v>2.1205403864038499</v>
      </c>
      <c r="W27" s="2">
        <v>12.6311459145608</v>
      </c>
      <c r="X27" s="2">
        <v>21.091722860832402</v>
      </c>
      <c r="Y27" s="2">
        <v>2.7720313953173199</v>
      </c>
      <c r="Z27" s="2">
        <v>13.8978926092812</v>
      </c>
      <c r="AA27" s="2">
        <v>13.730203077968801</v>
      </c>
      <c r="AB27" s="2">
        <v>15.5043837114303</v>
      </c>
      <c r="AC27" s="2">
        <v>9.3067419396602595</v>
      </c>
      <c r="AD27" s="2">
        <v>1.7226078125480899</v>
      </c>
      <c r="AE27" s="2">
        <v>8.2932975094177905</v>
      </c>
      <c r="AF27" s="2">
        <v>9.4979722014348091</v>
      </c>
      <c r="AG27" s="2">
        <v>19.074166694251598</v>
      </c>
      <c r="AH27" s="2">
        <v>13.7169446520618</v>
      </c>
      <c r="AI27" s="2">
        <v>8.2837504756474196</v>
      </c>
      <c r="AJ27" s="2">
        <v>9.5574710871074</v>
      </c>
      <c r="AK27" s="2">
        <v>11.2714185527835</v>
      </c>
      <c r="AL27" s="2">
        <v>22.043185685836502</v>
      </c>
      <c r="AM27" s="2">
        <v>6.2508110703719</v>
      </c>
      <c r="AN27" s="2">
        <v>11.860575768163001</v>
      </c>
      <c r="AO27" s="2">
        <v>8.71758387414976</v>
      </c>
      <c r="AP27" s="2">
        <v>9.45276669752967</v>
      </c>
      <c r="AQ27" s="2">
        <v>9.5945080528551507</v>
      </c>
      <c r="AR27" s="2">
        <v>9.5650476222046592</v>
      </c>
      <c r="AS27" s="2">
        <v>17.9746042310476</v>
      </c>
      <c r="AT27" s="2">
        <v>19.427319585225799</v>
      </c>
      <c r="AU27" s="2">
        <v>7.2197250282463798</v>
      </c>
      <c r="AV27" s="2">
        <v>32.709321638632503</v>
      </c>
      <c r="AW27" s="2">
        <v>12.722315170665899</v>
      </c>
      <c r="AX27" s="5">
        <v>5.3220794861956504</v>
      </c>
    </row>
    <row r="28" spans="2:50" x14ac:dyDescent="0.25">
      <c r="B28" s="5">
        <v>5.6013287307610904</v>
      </c>
      <c r="C28" s="5">
        <v>16.098319011437098</v>
      </c>
      <c r="D28" s="5">
        <v>14.088844330951</v>
      </c>
      <c r="E28" s="5">
        <v>22.868710062113099</v>
      </c>
      <c r="F28" s="5">
        <v>15.4032586722569</v>
      </c>
      <c r="G28" s="5">
        <v>14.9625002450208</v>
      </c>
      <c r="H28" s="5">
        <v>10.524325655541499</v>
      </c>
      <c r="I28" s="5">
        <v>13.6270502810744</v>
      </c>
      <c r="J28" s="5">
        <v>12.703412147136399</v>
      </c>
      <c r="K28" s="5">
        <v>13.0934337202678</v>
      </c>
      <c r="L28" s="2">
        <v>9.12412716436328</v>
      </c>
      <c r="M28" s="2">
        <v>8.1740777583908102</v>
      </c>
      <c r="N28" s="2">
        <v>11.0578324441937</v>
      </c>
      <c r="O28" s="2">
        <v>9.3538671003569203</v>
      </c>
      <c r="P28" s="2">
        <v>14.6089450550705</v>
      </c>
      <c r="Q28" s="2">
        <v>10.385071300704499</v>
      </c>
      <c r="R28" s="2">
        <v>12.895467098636001</v>
      </c>
      <c r="S28" s="2">
        <v>11.004489340543101</v>
      </c>
      <c r="T28" s="2">
        <v>0.64711956472685295</v>
      </c>
      <c r="U28" s="2">
        <v>20.581287016801902</v>
      </c>
      <c r="V28" s="2">
        <v>2.1116003848101301</v>
      </c>
      <c r="W28" s="2">
        <v>12.4053713121034</v>
      </c>
      <c r="X28" s="2">
        <v>22.370919322564902</v>
      </c>
      <c r="Y28" s="2">
        <v>2.78297175587895</v>
      </c>
      <c r="Z28" s="2">
        <v>13.7695151945261</v>
      </c>
      <c r="AA28" s="2">
        <v>13.615879115330401</v>
      </c>
      <c r="AB28" s="2">
        <v>15.4863646197325</v>
      </c>
      <c r="AC28" s="2">
        <v>9.2808178066252207</v>
      </c>
      <c r="AD28" s="2">
        <v>1.1015227330319599</v>
      </c>
      <c r="AE28" s="2">
        <v>8.4822937387103394</v>
      </c>
      <c r="AF28" s="2">
        <v>10.084502049989</v>
      </c>
      <c r="AG28" s="2">
        <v>18.994095454892602</v>
      </c>
      <c r="AH28" s="2">
        <v>13.706622961165101</v>
      </c>
      <c r="AI28" s="2">
        <v>6.7718994569020401</v>
      </c>
      <c r="AJ28" s="2">
        <v>9.5558956212940505</v>
      </c>
      <c r="AK28" s="2">
        <v>10.060694974824401</v>
      </c>
      <c r="AL28" s="2">
        <v>22.709498786055899</v>
      </c>
      <c r="AM28" s="2">
        <v>6.4080894933261101</v>
      </c>
      <c r="AN28" s="2">
        <v>11.9287582777427</v>
      </c>
      <c r="AO28" s="2">
        <v>8.7502196947391209</v>
      </c>
      <c r="AP28" s="2">
        <v>9.4908397220823808</v>
      </c>
      <c r="AQ28" s="2">
        <v>9.2779513251562697</v>
      </c>
      <c r="AR28" s="2">
        <v>9.4456641017344403</v>
      </c>
      <c r="AS28" s="2">
        <v>18.322202792394499</v>
      </c>
      <c r="AT28" s="2">
        <v>18.964391334201501</v>
      </c>
      <c r="AU28" s="2">
        <v>7.0260518354254504</v>
      </c>
      <c r="AV28" s="2">
        <v>32.335775623537501</v>
      </c>
      <c r="AW28" s="2">
        <v>12.498687061579499</v>
      </c>
      <c r="AX28" s="5">
        <v>5.3219850065684398</v>
      </c>
    </row>
    <row r="29" spans="2:50" x14ac:dyDescent="0.25">
      <c r="B29" s="5">
        <v>5.2454224627933099</v>
      </c>
      <c r="C29" s="5">
        <v>16.392672858761799</v>
      </c>
      <c r="D29" s="5">
        <v>14.0953524086132</v>
      </c>
      <c r="E29" s="5">
        <v>22.756704652479701</v>
      </c>
      <c r="F29" s="5">
        <v>15.308964188725801</v>
      </c>
      <c r="G29" s="5">
        <v>15.4423287454344</v>
      </c>
      <c r="H29" s="5">
        <v>10.4466997972252</v>
      </c>
      <c r="I29" s="5">
        <v>13.706552530268</v>
      </c>
      <c r="J29" s="5">
        <v>12.7712341911487</v>
      </c>
      <c r="K29" s="5">
        <v>13.052456601447</v>
      </c>
      <c r="L29" s="2">
        <v>8.8289106679246103</v>
      </c>
      <c r="M29" s="2">
        <v>8.2271024910596307</v>
      </c>
      <c r="N29" s="2">
        <v>11.018101224544299</v>
      </c>
      <c r="O29" s="2">
        <v>9.5963399257760003</v>
      </c>
      <c r="P29" s="2">
        <v>16.4669056366406</v>
      </c>
      <c r="Q29" s="2">
        <v>10.347839368259899</v>
      </c>
      <c r="R29" s="2">
        <v>12.8737217495393</v>
      </c>
      <c r="S29" s="2">
        <v>10.789374777628201</v>
      </c>
      <c r="T29" s="2">
        <v>0.44190022018930802</v>
      </c>
      <c r="U29" s="2">
        <v>20.582080087521401</v>
      </c>
      <c r="V29" s="2">
        <v>2.1016245850447701</v>
      </c>
      <c r="W29" s="2">
        <v>12.191452012329099</v>
      </c>
      <c r="X29" s="2">
        <v>23.5055553330624</v>
      </c>
      <c r="Y29" s="2">
        <v>2.7885519047191498</v>
      </c>
      <c r="Z29" s="2">
        <v>13.5866512243818</v>
      </c>
      <c r="AA29" s="2">
        <v>13.5427548993952</v>
      </c>
      <c r="AB29" s="2">
        <v>15.474350731813299</v>
      </c>
      <c r="AC29" s="2">
        <v>9.2498275856153001</v>
      </c>
      <c r="AD29" s="2">
        <v>0.63168280242736297</v>
      </c>
      <c r="AE29" s="2">
        <v>8.6475474704796902</v>
      </c>
      <c r="AF29" s="2">
        <v>10.6889336651801</v>
      </c>
      <c r="AG29" s="2">
        <v>18.912880870873</v>
      </c>
      <c r="AH29" s="2">
        <v>13.6965033163805</v>
      </c>
      <c r="AI29" s="2">
        <v>5.6385665757714198</v>
      </c>
      <c r="AJ29" s="2">
        <v>9.5416448069913997</v>
      </c>
      <c r="AK29" s="2">
        <v>9.0001125470270598</v>
      </c>
      <c r="AL29" s="2">
        <v>23.232026413754198</v>
      </c>
      <c r="AM29" s="2">
        <v>6.5383577577210197</v>
      </c>
      <c r="AN29" s="2">
        <v>11.9843558328042</v>
      </c>
      <c r="AO29" s="2">
        <v>8.7793302000943996</v>
      </c>
      <c r="AP29" s="2">
        <v>9.58130739519782</v>
      </c>
      <c r="AQ29" s="2">
        <v>9.1347268995518398</v>
      </c>
      <c r="AR29" s="2">
        <v>9.36923280808697</v>
      </c>
      <c r="AS29" s="2">
        <v>18.4261618096794</v>
      </c>
      <c r="AT29" s="2">
        <v>18.673175198218999</v>
      </c>
      <c r="AU29" s="2">
        <v>6.8080204828230704</v>
      </c>
      <c r="AV29" s="2">
        <v>31.836028983991199</v>
      </c>
      <c r="AW29" s="2">
        <v>12.2569280113775</v>
      </c>
      <c r="AX29" s="5">
        <v>5.3268812934259602</v>
      </c>
    </row>
    <row r="30" spans="2:50" x14ac:dyDescent="0.25">
      <c r="B30" s="5">
        <v>4.9446550949374402</v>
      </c>
      <c r="C30" s="5">
        <v>16.658115645134799</v>
      </c>
      <c r="D30" s="5">
        <v>14.0798280192509</v>
      </c>
      <c r="E30" s="5">
        <v>22.655152017391298</v>
      </c>
      <c r="F30" s="5">
        <v>15.2355163152783</v>
      </c>
      <c r="G30" s="5">
        <v>15.9176469121822</v>
      </c>
      <c r="H30" s="5">
        <v>10.3724865952325</v>
      </c>
      <c r="I30" s="5">
        <v>13.783283826638501</v>
      </c>
      <c r="J30" s="5">
        <v>12.836117800078901</v>
      </c>
      <c r="K30" s="5">
        <v>13.0125728081881</v>
      </c>
      <c r="L30" s="2">
        <v>8.4988870530370892</v>
      </c>
      <c r="M30" s="2">
        <v>8.2642768543878606</v>
      </c>
      <c r="N30" s="2">
        <v>10.9927335073856</v>
      </c>
      <c r="O30" s="2">
        <v>9.8223215993163002</v>
      </c>
      <c r="P30" s="2">
        <v>18.031066079546399</v>
      </c>
      <c r="Q30" s="2">
        <v>10.312668842060599</v>
      </c>
      <c r="R30" s="2">
        <v>12.846975909760101</v>
      </c>
      <c r="S30" s="2">
        <v>10.8505183357227</v>
      </c>
      <c r="T30" s="2">
        <v>0.27195036667113698</v>
      </c>
      <c r="U30" s="2">
        <v>20.582609361038099</v>
      </c>
      <c r="V30" s="2">
        <v>2.0884367793604501</v>
      </c>
      <c r="W30" s="2">
        <v>12.0111902729486</v>
      </c>
      <c r="X30" s="2">
        <v>24.386789562137501</v>
      </c>
      <c r="Y30" s="2">
        <v>2.7901571234208999</v>
      </c>
      <c r="Z30" s="2">
        <v>13.5427890138055</v>
      </c>
      <c r="AA30" s="2">
        <v>13.540082978933601</v>
      </c>
      <c r="AB30" s="2">
        <v>15.468176202146701</v>
      </c>
      <c r="AC30" s="2">
        <v>9.2172421977589902</v>
      </c>
      <c r="AD30" s="2">
        <v>0.71316426435937197</v>
      </c>
      <c r="AE30" s="2">
        <v>8.7890945440341799</v>
      </c>
      <c r="AF30" s="2">
        <v>11.2974063139285</v>
      </c>
      <c r="AG30" s="2">
        <v>18.8354920836452</v>
      </c>
      <c r="AH30" s="2">
        <v>13.6866938910981</v>
      </c>
      <c r="AI30" s="2">
        <v>4.97926879058077</v>
      </c>
      <c r="AJ30" s="2">
        <v>9.5171101906143392</v>
      </c>
      <c r="AK30" s="2">
        <v>8.2639492138897808</v>
      </c>
      <c r="AL30" s="2">
        <v>23.6183370228269</v>
      </c>
      <c r="AM30" s="2">
        <v>6.6338770791702899</v>
      </c>
      <c r="AN30" s="2">
        <v>12.0270478833078</v>
      </c>
      <c r="AO30" s="2">
        <v>8.8033013632528103</v>
      </c>
      <c r="AP30" s="2">
        <v>9.6851145854138796</v>
      </c>
      <c r="AQ30" s="2">
        <v>9.1633643022310807</v>
      </c>
      <c r="AR30" s="2">
        <v>9.3233739621370599</v>
      </c>
      <c r="AS30" s="2">
        <v>18.287593403218899</v>
      </c>
      <c r="AT30" s="2">
        <v>18.512521342539099</v>
      </c>
      <c r="AU30" s="2">
        <v>6.5889935233858701</v>
      </c>
      <c r="AV30" s="2">
        <v>31.2585969125041</v>
      </c>
      <c r="AW30" s="2">
        <v>12.0421017755016</v>
      </c>
      <c r="AX30" s="5">
        <v>5.3366987984312502</v>
      </c>
    </row>
    <row r="31" spans="2:50" x14ac:dyDescent="0.25">
      <c r="B31" s="5">
        <v>4.7124939301841602</v>
      </c>
      <c r="C31" s="5">
        <v>16.896981835654199</v>
      </c>
      <c r="D31" s="5">
        <v>14.050210862328999</v>
      </c>
      <c r="E31" s="5">
        <v>22.5533515652433</v>
      </c>
      <c r="F31" s="5">
        <v>15.169446288906901</v>
      </c>
      <c r="G31" s="5">
        <v>16.3775799911405</v>
      </c>
      <c r="H31" s="5">
        <v>10.3012584513304</v>
      </c>
      <c r="I31" s="5">
        <v>13.8572412570576</v>
      </c>
      <c r="J31" s="5">
        <v>12.8980363548764</v>
      </c>
      <c r="K31" s="5">
        <v>12.9737826592186</v>
      </c>
      <c r="L31" s="2">
        <v>8.1311773744233609</v>
      </c>
      <c r="M31" s="2">
        <v>8.2814612132366197</v>
      </c>
      <c r="N31" s="2">
        <v>10.986321211526899</v>
      </c>
      <c r="O31" s="2">
        <v>10.031800909580699</v>
      </c>
      <c r="P31" s="2">
        <v>19.1749240731762</v>
      </c>
      <c r="Q31" s="2">
        <v>10.284805002112099</v>
      </c>
      <c r="R31" s="2">
        <v>12.8181652661768</v>
      </c>
      <c r="S31" s="2">
        <v>11.057387392354901</v>
      </c>
      <c r="T31" s="2">
        <v>0.14833621791169799</v>
      </c>
      <c r="U31" s="2">
        <v>20.581655298251199</v>
      </c>
      <c r="V31" s="2">
        <v>2.0735957328050301</v>
      </c>
      <c r="W31" s="2">
        <v>11.858097908898699</v>
      </c>
      <c r="X31" s="2">
        <v>24.929765661353201</v>
      </c>
      <c r="Y31" s="2">
        <v>2.7905688013166401</v>
      </c>
      <c r="Z31" s="2">
        <v>13.7863247762106</v>
      </c>
      <c r="AA31" s="2">
        <v>13.6258612694881</v>
      </c>
      <c r="AB31" s="2">
        <v>15.466775148269599</v>
      </c>
      <c r="AC31" s="2">
        <v>9.1885294433082905</v>
      </c>
      <c r="AD31" s="2">
        <v>1.58453708191864</v>
      </c>
      <c r="AE31" s="2">
        <v>8.9042626801651394</v>
      </c>
      <c r="AF31" s="2">
        <v>11.880802298586699</v>
      </c>
      <c r="AG31" s="2">
        <v>18.7805025848612</v>
      </c>
      <c r="AH31" s="2">
        <v>13.677622917628399</v>
      </c>
      <c r="AI31" s="2">
        <v>4.8190102937237196</v>
      </c>
      <c r="AJ31" s="2">
        <v>9.4859299701049498</v>
      </c>
      <c r="AK31" s="2">
        <v>7.9880188895494397</v>
      </c>
      <c r="AL31" s="2">
        <v>23.882762484096599</v>
      </c>
      <c r="AM31" s="2">
        <v>6.6999462778261201</v>
      </c>
      <c r="AN31" s="2">
        <v>12.057561874850601</v>
      </c>
      <c r="AO31" s="2">
        <v>8.8208925023977205</v>
      </c>
      <c r="AP31" s="2">
        <v>9.7512991290200102</v>
      </c>
      <c r="AQ31" s="2">
        <v>9.3051207011190904</v>
      </c>
      <c r="AR31" s="2">
        <v>9.2950900449560798</v>
      </c>
      <c r="AS31" s="2">
        <v>17.956066319868899</v>
      </c>
      <c r="AT31" s="2">
        <v>18.439095008135801</v>
      </c>
      <c r="AU31" s="2">
        <v>6.3902053928362097</v>
      </c>
      <c r="AV31" s="2">
        <v>30.674227401730299</v>
      </c>
      <c r="AW31" s="2">
        <v>11.9322967941843</v>
      </c>
      <c r="AX31" s="5">
        <v>5.3508206584405604</v>
      </c>
    </row>
    <row r="32" spans="2:50" x14ac:dyDescent="0.25">
      <c r="B32" s="5">
        <v>4.5411094569162298</v>
      </c>
      <c r="C32" s="5">
        <v>17.1115372170078</v>
      </c>
      <c r="D32" s="5">
        <v>14.0216872328697</v>
      </c>
      <c r="E32" s="5">
        <v>22.448327109441799</v>
      </c>
      <c r="F32" s="5">
        <v>15.110445627991901</v>
      </c>
      <c r="G32" s="5">
        <v>16.811866921710202</v>
      </c>
      <c r="H32" s="5">
        <v>10.2328127686702</v>
      </c>
      <c r="I32" s="5">
        <v>13.928426527399701</v>
      </c>
      <c r="J32" s="5">
        <v>12.9569627797117</v>
      </c>
      <c r="K32" s="5">
        <v>12.9360879547429</v>
      </c>
      <c r="L32" s="2">
        <v>7.7380203320827601</v>
      </c>
      <c r="M32" s="2">
        <v>8.2789027650237994</v>
      </c>
      <c r="N32" s="2">
        <v>10.988099636510899</v>
      </c>
      <c r="O32" s="2">
        <v>10.2246617269625</v>
      </c>
      <c r="P32" s="2">
        <v>19.849635642163999</v>
      </c>
      <c r="Q32" s="2">
        <v>10.265686301522299</v>
      </c>
      <c r="R32" s="2">
        <v>12.791030179201901</v>
      </c>
      <c r="S32" s="2">
        <v>11.375943772216001</v>
      </c>
      <c r="T32" s="2">
        <v>7.7270354635166599E-2</v>
      </c>
      <c r="U32" s="2">
        <v>20.5785963273424</v>
      </c>
      <c r="V32" s="2">
        <v>2.0616779304728299</v>
      </c>
      <c r="W32" s="2">
        <v>11.7242476196657</v>
      </c>
      <c r="X32" s="2">
        <v>25.133550138581601</v>
      </c>
      <c r="Y32" s="2">
        <v>2.79378922379964</v>
      </c>
      <c r="Z32" s="2">
        <v>14.3782314602387</v>
      </c>
      <c r="AA32" s="2">
        <v>13.8026193194867</v>
      </c>
      <c r="AB32" s="2">
        <v>15.4694772063086</v>
      </c>
      <c r="AC32" s="2">
        <v>9.1683903813638903</v>
      </c>
      <c r="AD32" s="2">
        <v>3.3612159664225998</v>
      </c>
      <c r="AE32" s="2">
        <v>8.9904671171998203</v>
      </c>
      <c r="AF32" s="2">
        <v>12.3801211313697</v>
      </c>
      <c r="AG32" s="2">
        <v>18.7729683394878</v>
      </c>
      <c r="AH32" s="2">
        <v>13.6693518114835</v>
      </c>
      <c r="AI32" s="2">
        <v>5.0778861375493296</v>
      </c>
      <c r="AJ32" s="2">
        <v>9.4531899064873492</v>
      </c>
      <c r="AK32" s="2">
        <v>8.2256760191590992</v>
      </c>
      <c r="AL32" s="2">
        <v>24.005753668055199</v>
      </c>
      <c r="AM32" s="2">
        <v>6.74819424445141</v>
      </c>
      <c r="AN32" s="2">
        <v>12.0751313167475</v>
      </c>
      <c r="AO32" s="2">
        <v>8.8316456229283506</v>
      </c>
      <c r="AP32" s="2">
        <v>9.7436165887898394</v>
      </c>
      <c r="AQ32" s="2">
        <v>9.4560442216914904</v>
      </c>
      <c r="AR32" s="2">
        <v>9.2791603676443994</v>
      </c>
      <c r="AS32" s="2">
        <v>17.522059659527098</v>
      </c>
      <c r="AT32" s="2">
        <v>18.414739818283302</v>
      </c>
      <c r="AU32" s="2">
        <v>6.2247645441880399</v>
      </c>
      <c r="AV32" s="2">
        <v>30.158789978958801</v>
      </c>
      <c r="AW32" s="2">
        <v>11.9899630042315</v>
      </c>
      <c r="AX32" s="5">
        <v>5.3681099456772401</v>
      </c>
    </row>
    <row r="33" spans="2:50" x14ac:dyDescent="0.25">
      <c r="B33" s="5">
        <v>4.4103171243990902</v>
      </c>
      <c r="C33" s="5">
        <v>17.303622242173802</v>
      </c>
      <c r="D33" s="5">
        <v>14.013234096229199</v>
      </c>
      <c r="E33" s="5">
        <v>22.348576942924801</v>
      </c>
      <c r="F33" s="5">
        <v>15.0579576341887</v>
      </c>
      <c r="G33" s="5">
        <v>17.211367082794698</v>
      </c>
      <c r="H33" s="5">
        <v>10.167247745496899</v>
      </c>
      <c r="I33" s="5">
        <v>13.9968462415306</v>
      </c>
      <c r="J33" s="5">
        <v>13.0128699143036</v>
      </c>
      <c r="K33" s="5">
        <v>12.899492035891701</v>
      </c>
      <c r="L33" s="2">
        <v>7.3689499561149798</v>
      </c>
      <c r="M33" s="2">
        <v>8.2625424394082501</v>
      </c>
      <c r="N33" s="2">
        <v>10.987331768330099</v>
      </c>
      <c r="O33" s="2">
        <v>10.400662447575099</v>
      </c>
      <c r="P33" s="2">
        <v>20.0615923178344</v>
      </c>
      <c r="Q33" s="2">
        <v>10.2569872425598</v>
      </c>
      <c r="R33" s="2">
        <v>12.7687387404087</v>
      </c>
      <c r="S33" s="2">
        <v>11.869787247801</v>
      </c>
      <c r="T33" s="2">
        <v>5.2179983735660601E-2</v>
      </c>
      <c r="U33" s="2">
        <v>20.573303526330001</v>
      </c>
      <c r="V33" s="2">
        <v>2.0563654649127701</v>
      </c>
      <c r="W33" s="2">
        <v>11.6082983568317</v>
      </c>
      <c r="X33" s="2">
        <v>25.102592050326699</v>
      </c>
      <c r="Y33" s="2">
        <v>2.8008021163026799</v>
      </c>
      <c r="Z33" s="2">
        <v>15.3373731065003</v>
      </c>
      <c r="AA33" s="2">
        <v>14.060071825168601</v>
      </c>
      <c r="AB33" s="2">
        <v>15.4780787757086</v>
      </c>
      <c r="AC33" s="2">
        <v>9.1588921629879998</v>
      </c>
      <c r="AD33" s="2">
        <v>5.9819123293886003</v>
      </c>
      <c r="AE33" s="2">
        <v>9.0494654422278504</v>
      </c>
      <c r="AF33" s="2">
        <v>12.6865281808837</v>
      </c>
      <c r="AG33" s="2">
        <v>18.827893794717799</v>
      </c>
      <c r="AH33" s="2">
        <v>13.6620558033888</v>
      </c>
      <c r="AI33" s="2">
        <v>5.5777012929222698</v>
      </c>
      <c r="AJ33" s="2">
        <v>9.4234626340846006</v>
      </c>
      <c r="AK33" s="2">
        <v>8.9425630785890498</v>
      </c>
      <c r="AL33" s="2">
        <v>24.002592878372301</v>
      </c>
      <c r="AM33" s="2">
        <v>6.7863150780616399</v>
      </c>
      <c r="AN33" s="2">
        <v>12.0812366573241</v>
      </c>
      <c r="AO33" s="2">
        <v>8.8356091791368492</v>
      </c>
      <c r="AP33" s="2">
        <v>9.6468204306096101</v>
      </c>
      <c r="AQ33" s="2">
        <v>9.5138636851910494</v>
      </c>
      <c r="AR33" s="2">
        <v>9.2826633844739099</v>
      </c>
      <c r="AS33" s="2">
        <v>17.104173011966601</v>
      </c>
      <c r="AT33" s="2">
        <v>18.3736847277994</v>
      </c>
      <c r="AU33" s="2">
        <v>6.0919329878767403</v>
      </c>
      <c r="AV33" s="2">
        <v>29.764684044110101</v>
      </c>
      <c r="AW33" s="2">
        <v>12.266031912828</v>
      </c>
      <c r="AX33" s="5">
        <v>5.3871771679851603</v>
      </c>
    </row>
    <row r="34" spans="2:50" x14ac:dyDescent="0.25">
      <c r="B34" s="5">
        <v>4.3008846941782002</v>
      </c>
      <c r="C34" s="5">
        <v>17.475096001336102</v>
      </c>
      <c r="D34" s="5">
        <v>14.0435664446982</v>
      </c>
      <c r="E34" s="5">
        <v>22.269331046986501</v>
      </c>
      <c r="F34" s="5">
        <v>15.0110948827929</v>
      </c>
      <c r="G34" s="5">
        <v>17.569701230728398</v>
      </c>
      <c r="H34" s="5">
        <v>10.104645718752</v>
      </c>
      <c r="I34" s="5">
        <v>14.0625123909564</v>
      </c>
      <c r="J34" s="5">
        <v>13.065730894832599</v>
      </c>
      <c r="K34" s="5">
        <v>12.8639999479213</v>
      </c>
      <c r="L34" s="2">
        <v>7.15585946699687</v>
      </c>
      <c r="M34" s="2">
        <v>8.2373165944558693</v>
      </c>
      <c r="N34" s="2">
        <v>10.9803708672412</v>
      </c>
      <c r="O34" s="2">
        <v>10.559406865236999</v>
      </c>
      <c r="P34" s="2">
        <v>19.836256161974401</v>
      </c>
      <c r="Q34" s="2">
        <v>10.2603577471661</v>
      </c>
      <c r="R34" s="2">
        <v>12.7526659325364</v>
      </c>
      <c r="S34" s="2">
        <v>12.676345736234</v>
      </c>
      <c r="T34" s="2">
        <v>4.8737949134785699E-2</v>
      </c>
      <c r="U34" s="2">
        <v>20.566123848022301</v>
      </c>
      <c r="V34" s="2">
        <v>2.06034784142452</v>
      </c>
      <c r="W34" s="2">
        <v>11.5146277204318</v>
      </c>
      <c r="X34" s="2">
        <v>25.021280261496901</v>
      </c>
      <c r="Y34" s="2">
        <v>2.8054495919795301</v>
      </c>
      <c r="Z34" s="2">
        <v>16.585503418889001</v>
      </c>
      <c r="AA34" s="2">
        <v>14.3814862291176</v>
      </c>
      <c r="AB34" s="2">
        <v>15.4938397557494</v>
      </c>
      <c r="AC34" s="2">
        <v>9.1586631427854392</v>
      </c>
      <c r="AD34" s="2">
        <v>9.3721721037621695</v>
      </c>
      <c r="AE34" s="2">
        <v>9.0878672586240796</v>
      </c>
      <c r="AF34" s="2">
        <v>12.6680780544763</v>
      </c>
      <c r="AG34" s="2">
        <v>18.936247748793999</v>
      </c>
      <c r="AH34" s="2">
        <v>13.655361547137799</v>
      </c>
      <c r="AI34" s="2">
        <v>6.09546625934379</v>
      </c>
      <c r="AJ34" s="2">
        <v>9.4008215448826906</v>
      </c>
      <c r="AK34" s="2">
        <v>10.047562075062499</v>
      </c>
      <c r="AL34" s="2">
        <v>23.915156908615799</v>
      </c>
      <c r="AM34" s="2">
        <v>6.8177025360814403</v>
      </c>
      <c r="AN34" s="2">
        <v>12.077018688846</v>
      </c>
      <c r="AO34" s="2">
        <v>8.8338608996646109</v>
      </c>
      <c r="AP34" s="2">
        <v>9.4694383817185592</v>
      </c>
      <c r="AQ34" s="2">
        <v>9.4699678391803594</v>
      </c>
      <c r="AR34" s="2">
        <v>9.3185327116468795</v>
      </c>
      <c r="AS34" s="2">
        <v>16.812497813441801</v>
      </c>
      <c r="AT34" s="2">
        <v>18.254105372451502</v>
      </c>
      <c r="AU34" s="2">
        <v>5.9803901832650199</v>
      </c>
      <c r="AV34" s="2">
        <v>29.487089534884699</v>
      </c>
      <c r="AW34" s="2">
        <v>12.806088827610701</v>
      </c>
      <c r="AX34" s="5">
        <v>5.4062811628537801</v>
      </c>
    </row>
    <row r="35" spans="2:50" x14ac:dyDescent="0.25">
      <c r="B35" s="5">
        <v>4.2042217011619796</v>
      </c>
      <c r="C35" s="5">
        <v>17.627822273520302</v>
      </c>
      <c r="D35" s="5">
        <v>14.1268967896197</v>
      </c>
      <c r="E35" s="5">
        <v>22.226754474906301</v>
      </c>
      <c r="F35" s="5">
        <v>14.9690033079071</v>
      </c>
      <c r="G35" s="5">
        <v>17.884150135637199</v>
      </c>
      <c r="H35" s="5">
        <v>10.044618532472001</v>
      </c>
      <c r="I35" s="5">
        <v>14.1254433328891</v>
      </c>
      <c r="J35" s="5">
        <v>13.115519496416701</v>
      </c>
      <c r="K35" s="5">
        <v>12.8296185551878</v>
      </c>
      <c r="L35" s="2">
        <v>6.9931536929353797</v>
      </c>
      <c r="M35" s="2">
        <v>8.20438407347633</v>
      </c>
      <c r="N35" s="2">
        <v>10.966944760060001</v>
      </c>
      <c r="O35" s="2">
        <v>10.7003031071311</v>
      </c>
      <c r="P35" s="2">
        <v>19.199913408148301</v>
      </c>
      <c r="Q35" s="2">
        <v>10.277293090323999</v>
      </c>
      <c r="R35" s="2">
        <v>12.7421744497882</v>
      </c>
      <c r="S35" s="2">
        <v>13.9324900664424</v>
      </c>
      <c r="T35" s="2">
        <v>3.8286693923284501E-2</v>
      </c>
      <c r="U35" s="2">
        <v>20.558143567626701</v>
      </c>
      <c r="V35" s="2">
        <v>2.0749099053878002</v>
      </c>
      <c r="W35" s="2">
        <v>11.4530631297498</v>
      </c>
      <c r="X35" s="2">
        <v>25.077601324276401</v>
      </c>
      <c r="Y35" s="2">
        <v>2.7977739948826299</v>
      </c>
      <c r="Z35" s="2">
        <v>17.948228807143401</v>
      </c>
      <c r="AA35" s="2">
        <v>14.7517079616513</v>
      </c>
      <c r="AB35" s="2">
        <v>15.517412634433899</v>
      </c>
      <c r="AC35" s="2">
        <v>9.1637725460435799</v>
      </c>
      <c r="AD35" s="2">
        <v>13.520405832624199</v>
      </c>
      <c r="AE35" s="2">
        <v>9.1137615075330807</v>
      </c>
      <c r="AF35" s="2">
        <v>12.301639206408099</v>
      </c>
      <c r="AG35" s="2">
        <v>19.075750847272499</v>
      </c>
      <c r="AH35" s="2">
        <v>13.648839529592999</v>
      </c>
      <c r="AI35" s="2">
        <v>6.4577618646943202</v>
      </c>
      <c r="AJ35" s="2">
        <v>9.3879580048491196</v>
      </c>
      <c r="AK35" s="2">
        <v>11.4182102448267</v>
      </c>
      <c r="AL35" s="2">
        <v>23.715901690212899</v>
      </c>
      <c r="AM35" s="2">
        <v>6.8408581434194504</v>
      </c>
      <c r="AN35" s="2">
        <v>12.0614693538643</v>
      </c>
      <c r="AO35" s="2">
        <v>8.8281196228442198</v>
      </c>
      <c r="AP35" s="2">
        <v>9.2425413729517096</v>
      </c>
      <c r="AQ35" s="2">
        <v>9.3793580275233808</v>
      </c>
      <c r="AR35" s="2">
        <v>9.4012560107886802</v>
      </c>
      <c r="AS35" s="2">
        <v>16.697095833061201</v>
      </c>
      <c r="AT35" s="2">
        <v>18.006466869055899</v>
      </c>
      <c r="AU35" s="2">
        <v>5.8849472920691603</v>
      </c>
      <c r="AV35" s="2">
        <v>29.281398265964601</v>
      </c>
      <c r="AW35" s="2">
        <v>13.582390149091101</v>
      </c>
      <c r="AX35" s="5">
        <v>5.4238409960189502</v>
      </c>
    </row>
    <row r="36" spans="2:50" x14ac:dyDescent="0.25">
      <c r="B36" s="5">
        <v>4.1167958622254099</v>
      </c>
      <c r="C36" s="5">
        <v>17.7635095770428</v>
      </c>
      <c r="D36" s="5">
        <v>14.270541097465401</v>
      </c>
      <c r="E36" s="5">
        <v>22.233216501700401</v>
      </c>
      <c r="F36" s="5">
        <v>14.931024276942299</v>
      </c>
      <c r="G36" s="5">
        <v>18.156308331770202</v>
      </c>
      <c r="H36" s="5">
        <v>9.9864761830530107</v>
      </c>
      <c r="I36" s="5">
        <v>14.185664473234599</v>
      </c>
      <c r="J36" s="5">
        <v>13.162210294686499</v>
      </c>
      <c r="K36" s="5">
        <v>12.7963567419797</v>
      </c>
      <c r="L36" s="2">
        <v>6.8797173939828502</v>
      </c>
      <c r="M36" s="2">
        <v>8.1647492475633108</v>
      </c>
      <c r="N36" s="2">
        <v>10.9504691619324</v>
      </c>
      <c r="O36" s="2">
        <v>10.822511158810199</v>
      </c>
      <c r="P36" s="2">
        <v>18.1810979285531</v>
      </c>
      <c r="Q36" s="2">
        <v>10.3066121150132</v>
      </c>
      <c r="R36" s="2">
        <v>12.7364343964773</v>
      </c>
      <c r="S36" s="2">
        <v>15.704271747674101</v>
      </c>
      <c r="T36" s="2">
        <v>2.41840229107126E-3</v>
      </c>
      <c r="U36" s="2">
        <v>20.550618603888601</v>
      </c>
      <c r="V36" s="2">
        <v>2.1028992980854002</v>
      </c>
      <c r="W36" s="2">
        <v>11.4294022699503</v>
      </c>
      <c r="X36" s="2">
        <v>25.380124783270499</v>
      </c>
      <c r="Y36" s="2">
        <v>2.7789976928925899</v>
      </c>
      <c r="Z36" s="2">
        <v>19.202119553120198</v>
      </c>
      <c r="AA36" s="2">
        <v>15.1561249061001</v>
      </c>
      <c r="AB36" s="2">
        <v>15.548804170279199</v>
      </c>
      <c r="AC36" s="2">
        <v>9.1692958334611099</v>
      </c>
      <c r="AD36" s="2">
        <v>18.311582181989401</v>
      </c>
      <c r="AE36" s="2">
        <v>9.1347067502824295</v>
      </c>
      <c r="AF36" s="2">
        <v>11.6979042558033</v>
      </c>
      <c r="AG36" s="2">
        <v>19.223268417926899</v>
      </c>
      <c r="AH36" s="2">
        <v>13.642579751657699</v>
      </c>
      <c r="AI36" s="2">
        <v>6.6150258003084801</v>
      </c>
      <c r="AJ36" s="2">
        <v>9.3868414033036203</v>
      </c>
      <c r="AK36" s="2">
        <v>12.9184196285662</v>
      </c>
      <c r="AL36" s="2">
        <v>23.388667806832199</v>
      </c>
      <c r="AM36" s="2">
        <v>6.8467513755191902</v>
      </c>
      <c r="AN36" s="2">
        <v>12.034658236034799</v>
      </c>
      <c r="AO36" s="2">
        <v>8.8204632320978895</v>
      </c>
      <c r="AP36" s="2">
        <v>8.9984595231643905</v>
      </c>
      <c r="AQ36" s="2">
        <v>9.2814674896073708</v>
      </c>
      <c r="AR36" s="2">
        <v>9.5376068820662603</v>
      </c>
      <c r="AS36" s="2">
        <v>16.735442656146201</v>
      </c>
      <c r="AT36" s="2">
        <v>17.689659772718699</v>
      </c>
      <c r="AU36" s="2">
        <v>5.80810810632995</v>
      </c>
      <c r="AV36" s="2">
        <v>29.178566055234398</v>
      </c>
      <c r="AW36" s="2">
        <v>14.503100297578699</v>
      </c>
      <c r="AX36" s="5">
        <v>5.4387550952727999</v>
      </c>
    </row>
    <row r="37" spans="2:50" x14ac:dyDescent="0.25">
      <c r="B37" s="5">
        <v>4.03542779943393</v>
      </c>
      <c r="C37" s="5">
        <v>17.883429878105101</v>
      </c>
      <c r="D37" s="5">
        <v>14.4739643429706</v>
      </c>
      <c r="E37" s="5">
        <v>22.294487478951201</v>
      </c>
      <c r="F37" s="5">
        <v>14.896599714717899</v>
      </c>
      <c r="G37" s="5">
        <v>18.392041365466401</v>
      </c>
      <c r="H37" s="5">
        <v>9.9293706701694706</v>
      </c>
      <c r="I37" s="5">
        <v>14.243208889553699</v>
      </c>
      <c r="J37" s="5">
        <v>13.2057788567547</v>
      </c>
      <c r="K37" s="5">
        <v>12.764225437698</v>
      </c>
      <c r="L37" s="2">
        <v>6.8112589740326603</v>
      </c>
      <c r="M37" s="2">
        <v>8.1146282706972102</v>
      </c>
      <c r="N37" s="2">
        <v>10.936510049493799</v>
      </c>
      <c r="O37" s="2">
        <v>10.9248710258399</v>
      </c>
      <c r="P37" s="2">
        <v>16.804612892043</v>
      </c>
      <c r="Q37" s="2">
        <v>10.345472095358</v>
      </c>
      <c r="R37" s="2">
        <v>12.734676105197799</v>
      </c>
      <c r="S37" s="2">
        <v>17.989159761794799</v>
      </c>
      <c r="T37" s="2">
        <v>-5.5927279867980698E-2</v>
      </c>
      <c r="U37" s="2">
        <v>20.544771740476499</v>
      </c>
      <c r="V37" s="2">
        <v>2.1448929995430799</v>
      </c>
      <c r="W37" s="2">
        <v>11.463702907312101</v>
      </c>
      <c r="X37" s="2">
        <v>25.935480987864199</v>
      </c>
      <c r="Y37" s="2">
        <v>2.76430273949794</v>
      </c>
      <c r="Z37" s="2">
        <v>20.1306684444626</v>
      </c>
      <c r="AA37" s="2">
        <v>15.5820046072163</v>
      </c>
      <c r="AB37" s="2">
        <v>15.587395830617099</v>
      </c>
      <c r="AC37" s="2">
        <v>9.1710953530654802</v>
      </c>
      <c r="AD37" s="2">
        <v>23.5106788911826</v>
      </c>
      <c r="AE37" s="2">
        <v>9.1560220817161309</v>
      </c>
      <c r="AF37" s="2">
        <v>11.0533921464715</v>
      </c>
      <c r="AG37" s="2">
        <v>19.362857046213001</v>
      </c>
      <c r="AH37" s="2">
        <v>13.636663860904299</v>
      </c>
      <c r="AI37" s="2">
        <v>6.6064366823768301</v>
      </c>
      <c r="AJ37" s="2">
        <v>9.39789413281202</v>
      </c>
      <c r="AK37" s="2">
        <v>14.407515899957501</v>
      </c>
      <c r="AL37" s="2">
        <v>23.0471139502055</v>
      </c>
      <c r="AM37" s="2">
        <v>6.8242202583329901</v>
      </c>
      <c r="AN37" s="2">
        <v>12.000791369325199</v>
      </c>
      <c r="AO37" s="2">
        <v>8.8136361650111699</v>
      </c>
      <c r="AP37" s="2">
        <v>8.7510003984003895</v>
      </c>
      <c r="AQ37" s="2">
        <v>9.2434917201368201</v>
      </c>
      <c r="AR37" s="2">
        <v>9.7187782848490993</v>
      </c>
      <c r="AS37" s="2">
        <v>16.845216375417699</v>
      </c>
      <c r="AT37" s="2">
        <v>17.374480767920598</v>
      </c>
      <c r="AU37" s="2">
        <v>5.7611924236543803</v>
      </c>
      <c r="AV37" s="2">
        <v>29.2746212305168</v>
      </c>
      <c r="AW37" s="2">
        <v>15.478775342091501</v>
      </c>
      <c r="AX37" s="5">
        <v>5.45074274606334</v>
      </c>
    </row>
    <row r="38" spans="2:50" x14ac:dyDescent="0.25">
      <c r="B38" s="5">
        <v>3.9570223123547601</v>
      </c>
      <c r="C38" s="5">
        <v>17.9889461674621</v>
      </c>
      <c r="D38" s="5">
        <v>14.730102882787101</v>
      </c>
      <c r="E38" s="5">
        <v>22.4093493658631</v>
      </c>
      <c r="F38" s="5">
        <v>14.8652838181349</v>
      </c>
      <c r="G38" s="5">
        <v>18.5996423789164</v>
      </c>
      <c r="H38" s="5">
        <v>9.8729644683873996</v>
      </c>
      <c r="I38" s="5">
        <v>14.298118155106501</v>
      </c>
      <c r="J38" s="5">
        <v>13.2462012770103</v>
      </c>
      <c r="K38" s="5">
        <v>12.733237357446599</v>
      </c>
      <c r="L38" s="2">
        <v>6.78149827360226</v>
      </c>
      <c r="M38" s="2">
        <v>8.0463255106309308</v>
      </c>
      <c r="N38" s="2">
        <v>10.9291798542921</v>
      </c>
      <c r="O38" s="2">
        <v>11.0058038506361</v>
      </c>
      <c r="P38" s="2">
        <v>15.1285753506608</v>
      </c>
      <c r="Q38" s="2">
        <v>10.3891330199079</v>
      </c>
      <c r="R38" s="2">
        <v>12.7340645976914</v>
      </c>
      <c r="S38" s="2">
        <v>22.739183583844</v>
      </c>
      <c r="T38" s="2">
        <v>-9.7193155188862193E-2</v>
      </c>
      <c r="U38" s="2">
        <v>20.541189613584098</v>
      </c>
      <c r="V38" s="2">
        <v>2.1985364671984202</v>
      </c>
      <c r="W38" s="2">
        <v>11.539894725123601</v>
      </c>
      <c r="X38" s="2">
        <v>21.5889666512292</v>
      </c>
      <c r="Y38" s="2">
        <v>2.7759664973625999</v>
      </c>
      <c r="Z38" s="2">
        <v>20.570929229213199</v>
      </c>
      <c r="AA38" s="2">
        <v>16.0180555543369</v>
      </c>
      <c r="AB38" s="2">
        <v>15.630156101680599</v>
      </c>
      <c r="AC38" s="2">
        <v>9.1663055634629806</v>
      </c>
      <c r="AD38" s="2">
        <v>28.827378991923698</v>
      </c>
      <c r="AE38" s="2">
        <v>9.17945899088941</v>
      </c>
      <c r="AF38" s="2">
        <v>10.547489182928</v>
      </c>
      <c r="AG38" s="2">
        <v>19.483520925468699</v>
      </c>
      <c r="AH38" s="2">
        <v>13.629949264067999</v>
      </c>
      <c r="AI38" s="2">
        <v>6.5391438479686004</v>
      </c>
      <c r="AJ38" s="2">
        <v>9.4204634029263996</v>
      </c>
      <c r="AK38" s="2">
        <v>15.7683396448405</v>
      </c>
      <c r="AL38" s="2">
        <v>22.8204788413655</v>
      </c>
      <c r="AM38" s="2">
        <v>6.7704144242458799</v>
      </c>
      <c r="AN38" s="2">
        <v>11.963574071687001</v>
      </c>
      <c r="AO38" s="2">
        <v>8.8100432775817605</v>
      </c>
      <c r="AP38" s="2">
        <v>8.50861983728743</v>
      </c>
      <c r="AQ38" s="2">
        <v>9.31026570021438</v>
      </c>
      <c r="AR38" s="2">
        <v>9.9208761157053402</v>
      </c>
      <c r="AS38" s="2">
        <v>16.930983062881602</v>
      </c>
      <c r="AT38" s="2">
        <v>17.093135125150798</v>
      </c>
      <c r="AU38" s="2">
        <v>5.7694903554543</v>
      </c>
      <c r="AV38" s="2">
        <v>29.695911547210201</v>
      </c>
      <c r="AW38" s="2">
        <v>16.469456908235799</v>
      </c>
      <c r="AX38" s="5">
        <v>5.4599452626162801</v>
      </c>
    </row>
    <row r="39" spans="2:50" x14ac:dyDescent="0.25">
      <c r="B39" s="5">
        <v>3.8786977405809</v>
      </c>
      <c r="C39" s="5">
        <v>18.081506688609601</v>
      </c>
      <c r="D39" s="5">
        <v>15.027389772511899</v>
      </c>
      <c r="E39" s="5">
        <v>22.570262462417901</v>
      </c>
      <c r="F39" s="5">
        <v>14.8368979991995</v>
      </c>
      <c r="G39" s="5">
        <v>18.787341614726898</v>
      </c>
      <c r="H39" s="5">
        <v>9.8177026693427791</v>
      </c>
      <c r="I39" s="5">
        <v>14.3504432350868</v>
      </c>
      <c r="J39" s="5">
        <v>13.283453927529701</v>
      </c>
      <c r="K39" s="5">
        <v>12.7034070480306</v>
      </c>
      <c r="L39" s="2">
        <v>6.7841269785823499</v>
      </c>
      <c r="M39" s="2">
        <v>7.9570710203777004</v>
      </c>
      <c r="N39" s="2">
        <v>10.9281648087851</v>
      </c>
      <c r="O39" s="2">
        <v>11.063177052972801</v>
      </c>
      <c r="P39" s="2">
        <v>13.256216544331901</v>
      </c>
      <c r="Q39" s="2">
        <v>10.4334866823587</v>
      </c>
      <c r="R39" s="2">
        <v>12.7248135672155</v>
      </c>
      <c r="S39" s="2">
        <v>20.596025378473598</v>
      </c>
      <c r="T39" s="2">
        <v>-5.3328332807294598E-2</v>
      </c>
      <c r="U39" s="2">
        <v>20.538791760338398</v>
      </c>
      <c r="V39" s="2">
        <v>2.2611690434881799</v>
      </c>
      <c r="W39" s="2">
        <v>11.6092778860239</v>
      </c>
      <c r="X39" s="2">
        <v>19.427375354205299</v>
      </c>
      <c r="Y39" s="2">
        <v>2.8357933697228499</v>
      </c>
      <c r="Z39" s="2">
        <v>20.463987737047699</v>
      </c>
      <c r="AA39" s="2">
        <v>16.445755619489301</v>
      </c>
      <c r="AB39" s="2">
        <v>15.670044701961301</v>
      </c>
      <c r="AC39" s="2">
        <v>9.1524967732032394</v>
      </c>
      <c r="AD39" s="2">
        <v>33.939993226568298</v>
      </c>
      <c r="AE39" s="2">
        <v>9.2013083913511302</v>
      </c>
      <c r="AF39" s="2">
        <v>10.3118440151214</v>
      </c>
      <c r="AG39" s="2">
        <v>19.578304538506899</v>
      </c>
      <c r="AH39" s="2">
        <v>13.6210496836931</v>
      </c>
      <c r="AI39" s="2">
        <v>6.4924940509942504</v>
      </c>
      <c r="AJ39" s="2">
        <v>9.4526054237415096</v>
      </c>
      <c r="AK39" s="2">
        <v>16.932541227859499</v>
      </c>
      <c r="AL39" s="2">
        <v>22.6978024505086</v>
      </c>
      <c r="AM39" s="2">
        <v>6.6942185817470001</v>
      </c>
      <c r="AN39" s="2">
        <v>11.9253261798463</v>
      </c>
      <c r="AO39" s="2">
        <v>8.8104976888864108</v>
      </c>
      <c r="AP39" s="2">
        <v>8.2926696941749007</v>
      </c>
      <c r="AQ39" s="2">
        <v>9.4903019133166708</v>
      </c>
      <c r="AR39" s="2">
        <v>10.110497620760301</v>
      </c>
      <c r="AS39" s="2">
        <v>16.9403059293216</v>
      </c>
      <c r="AT39" s="2">
        <v>16.8467413219078</v>
      </c>
      <c r="AU39" s="2">
        <v>5.8342603948286502</v>
      </c>
      <c r="AV39" s="2">
        <v>30.491598509256299</v>
      </c>
      <c r="AW39" s="2">
        <v>17.481042074576902</v>
      </c>
      <c r="AX39" s="5">
        <v>5.4668703687977498</v>
      </c>
    </row>
    <row r="40" spans="2:50" x14ac:dyDescent="0.25">
      <c r="B40" s="5">
        <v>3.7979414802399898</v>
      </c>
      <c r="C40" s="5">
        <v>18.162584675049001</v>
      </c>
      <c r="D40" s="5">
        <v>15.352203050049001</v>
      </c>
      <c r="E40" s="5">
        <v>22.766049692868201</v>
      </c>
      <c r="F40" s="5">
        <v>14.811205138800799</v>
      </c>
      <c r="G40" s="5">
        <v>18.960980060992298</v>
      </c>
      <c r="H40" s="5">
        <v>9.7645500981418092</v>
      </c>
      <c r="I40" s="5">
        <v>14.4002453101116</v>
      </c>
      <c r="J40" s="5">
        <v>13.3175135816899</v>
      </c>
      <c r="K40" s="5">
        <v>12.6747509292597</v>
      </c>
      <c r="L40" s="2">
        <v>6.8144694143188698</v>
      </c>
      <c r="M40" s="2">
        <v>7.8485355123142897</v>
      </c>
      <c r="N40" s="2">
        <v>10.9304687607088</v>
      </c>
      <c r="O40" s="2">
        <v>11.0941421256741</v>
      </c>
      <c r="P40" s="2">
        <v>11.335018887382301</v>
      </c>
      <c r="Q40" s="2">
        <v>10.4588953875309</v>
      </c>
      <c r="R40" s="2">
        <v>12.692188398130501</v>
      </c>
      <c r="S40" s="2">
        <v>18.979501999736001</v>
      </c>
      <c r="T40" s="2">
        <v>0.116767475053649</v>
      </c>
      <c r="U40" s="2">
        <v>20.5351534623397</v>
      </c>
      <c r="V40" s="2">
        <v>2.3299663001504198</v>
      </c>
      <c r="W40" s="2">
        <v>11.6208142052648</v>
      </c>
      <c r="X40" s="2">
        <v>17.753369075239</v>
      </c>
      <c r="Y40" s="2">
        <v>2.95957736138473</v>
      </c>
      <c r="Z40" s="2">
        <v>19.8578825681765</v>
      </c>
      <c r="AA40" s="2">
        <v>16.838678126831901</v>
      </c>
      <c r="AB40" s="2">
        <v>15.697541212833899</v>
      </c>
      <c r="AC40" s="2">
        <v>9.1299560238264892</v>
      </c>
      <c r="AD40" s="2">
        <v>38.501490921744399</v>
      </c>
      <c r="AE40" s="2">
        <v>9.2192091701243992</v>
      </c>
      <c r="AF40" s="2">
        <v>10.437321146385999</v>
      </c>
      <c r="AG40" s="2">
        <v>19.644280627511101</v>
      </c>
      <c r="AH40" s="2">
        <v>13.609411243893</v>
      </c>
      <c r="AI40" s="2">
        <v>6.4816640132332601</v>
      </c>
      <c r="AJ40" s="2">
        <v>9.4918564976425603</v>
      </c>
      <c r="AK40" s="2">
        <v>17.8511153312445</v>
      </c>
      <c r="AL40" s="2">
        <v>22.6877345919745</v>
      </c>
      <c r="AM40" s="2">
        <v>6.6091701312332001</v>
      </c>
      <c r="AN40" s="2">
        <v>11.887937111019699</v>
      </c>
      <c r="AO40" s="2">
        <v>8.8147664865240003</v>
      </c>
      <c r="AP40" s="2">
        <v>8.1190890930119703</v>
      </c>
      <c r="AQ40" s="2">
        <v>9.7674378537083708</v>
      </c>
      <c r="AR40" s="2">
        <v>10.2549126328142</v>
      </c>
      <c r="AS40" s="2">
        <v>16.906986167757701</v>
      </c>
      <c r="AT40" s="2">
        <v>16.6435219984577</v>
      </c>
      <c r="AU40" s="2">
        <v>5.9290558394491102</v>
      </c>
      <c r="AV40" s="2">
        <v>31.622611696494499</v>
      </c>
      <c r="AW40" s="2">
        <v>18.463762419177598</v>
      </c>
      <c r="AX40" s="5">
        <v>5.4722927601248497</v>
      </c>
    </row>
    <row r="41" spans="2:50" x14ac:dyDescent="0.25">
      <c r="B41" s="5">
        <v>3.71301950343558</v>
      </c>
      <c r="C41" s="5">
        <v>18.233415073512202</v>
      </c>
      <c r="D41" s="5">
        <v>15.6911863447444</v>
      </c>
      <c r="E41" s="5">
        <v>22.984013634732602</v>
      </c>
      <c r="F41" s="5">
        <v>14.788111679744601</v>
      </c>
      <c r="G41" s="5">
        <v>19.1230989061286</v>
      </c>
      <c r="H41" s="5">
        <v>9.7145899947584393</v>
      </c>
      <c r="I41" s="5">
        <v>14.447596520303801</v>
      </c>
      <c r="J41" s="5">
        <v>13.3483575547274</v>
      </c>
      <c r="K41" s="5">
        <v>12.6472874305543</v>
      </c>
      <c r="L41" s="2">
        <v>6.8700799136763999</v>
      </c>
      <c r="M41" s="2">
        <v>7.7253564661415597</v>
      </c>
      <c r="N41" s="2">
        <v>10.931208126182501</v>
      </c>
      <c r="O41" s="2">
        <v>11.0950111302951</v>
      </c>
      <c r="P41" s="2">
        <v>9.5461360770405701</v>
      </c>
      <c r="Q41" s="2">
        <v>10.4098526852636</v>
      </c>
      <c r="R41" s="2">
        <v>12.629635926894199</v>
      </c>
      <c r="S41" s="2">
        <v>17.979219478900099</v>
      </c>
      <c r="T41" s="2">
        <v>0.42613931848036901</v>
      </c>
      <c r="U41" s="2">
        <v>20.5247046948421</v>
      </c>
      <c r="V41" s="2">
        <v>2.4019742204424901</v>
      </c>
      <c r="W41" s="2">
        <v>11.5537237960566</v>
      </c>
      <c r="X41" s="2">
        <v>16.422054003375099</v>
      </c>
      <c r="Y41" s="2">
        <v>3.1554325215059</v>
      </c>
      <c r="Z41" s="2">
        <v>18.858556048214599</v>
      </c>
      <c r="AA41" s="2">
        <v>17.173399222625498</v>
      </c>
      <c r="AB41" s="2">
        <v>15.7037255177058</v>
      </c>
      <c r="AC41" s="2">
        <v>9.1026913209844302</v>
      </c>
      <c r="AD41" s="2">
        <v>42.192254019664901</v>
      </c>
      <c r="AE41" s="2">
        <v>9.2383857623112</v>
      </c>
      <c r="AF41" s="2">
        <v>10.976178418973101</v>
      </c>
      <c r="AG41" s="2">
        <v>19.6865650860898</v>
      </c>
      <c r="AH41" s="2">
        <v>13.5955356491146</v>
      </c>
      <c r="AI41" s="2">
        <v>6.5038460335397597</v>
      </c>
      <c r="AJ41" s="2">
        <v>9.5357404095513694</v>
      </c>
      <c r="AK41" s="2">
        <v>18.438879291453301</v>
      </c>
      <c r="AL41" s="2">
        <v>22.792854479369801</v>
      </c>
      <c r="AM41" s="2">
        <v>6.5256888401974997</v>
      </c>
      <c r="AN41" s="2">
        <v>11.8516643770502</v>
      </c>
      <c r="AO41" s="2">
        <v>8.8123932149288908</v>
      </c>
      <c r="AP41" s="2">
        <v>7.9880050210990996</v>
      </c>
      <c r="AQ41" s="2">
        <v>10.110047496047599</v>
      </c>
      <c r="AR41" s="2">
        <v>10.332584181700501</v>
      </c>
      <c r="AS41" s="2">
        <v>16.889029747414</v>
      </c>
      <c r="AT41" s="2">
        <v>16.4954123692109</v>
      </c>
      <c r="AU41" s="2">
        <v>6.0214630973116998</v>
      </c>
      <c r="AV41" s="2">
        <v>32.970080333153497</v>
      </c>
      <c r="AW41" s="2">
        <v>19.385511303762701</v>
      </c>
      <c r="AX41" s="5">
        <v>5.4776708910366603</v>
      </c>
    </row>
    <row r="42" spans="2:50" x14ac:dyDescent="0.25">
      <c r="B42" s="5">
        <v>3.62315064335445</v>
      </c>
      <c r="C42" s="5">
        <v>18.2950734135751</v>
      </c>
      <c r="D42" s="5">
        <v>16.030845456367501</v>
      </c>
      <c r="E42" s="5">
        <v>23.211017853282801</v>
      </c>
      <c r="F42" s="5">
        <v>14.7677403601247</v>
      </c>
      <c r="G42" s="5">
        <v>19.274496457226</v>
      </c>
      <c r="H42" s="5">
        <v>9.6691507763256208</v>
      </c>
      <c r="I42" s="5">
        <v>14.4925798144877</v>
      </c>
      <c r="J42" s="5">
        <v>13.3759641383622</v>
      </c>
      <c r="K42" s="5">
        <v>12.621037035745699</v>
      </c>
      <c r="L42" s="2">
        <v>6.94654086932161</v>
      </c>
      <c r="M42" s="2">
        <v>7.6003803795657197</v>
      </c>
      <c r="N42" s="2">
        <v>10.924364913627199</v>
      </c>
      <c r="O42" s="2">
        <v>11.0614187934461</v>
      </c>
      <c r="P42" s="2">
        <v>8.0831298969327907</v>
      </c>
      <c r="Q42" s="2">
        <v>10.263555872840101</v>
      </c>
      <c r="R42" s="2">
        <v>12.5453548228221</v>
      </c>
      <c r="S42" s="2">
        <v>17.6510397487957</v>
      </c>
      <c r="T42" s="2">
        <v>0.86947066124542904</v>
      </c>
      <c r="U42" s="2">
        <v>20.5033792274955</v>
      </c>
      <c r="V42" s="2">
        <v>2.4751864028199599</v>
      </c>
      <c r="W42" s="2">
        <v>11.4537843976138</v>
      </c>
      <c r="X42" s="2">
        <v>15.3122047553895</v>
      </c>
      <c r="Y42" s="2">
        <v>3.4233663074304799</v>
      </c>
      <c r="Z42" s="2">
        <v>17.595057084878299</v>
      </c>
      <c r="AA42" s="2">
        <v>17.430810574481701</v>
      </c>
      <c r="AB42" s="2">
        <v>15.686845783852</v>
      </c>
      <c r="AC42" s="2">
        <v>9.0772025952326292</v>
      </c>
      <c r="AD42" s="2">
        <v>44.783903545761099</v>
      </c>
      <c r="AE42" s="2">
        <v>9.2518101030942201</v>
      </c>
      <c r="AF42" s="2">
        <v>11.9123739437811</v>
      </c>
      <c r="AG42" s="2">
        <v>19.714887983085799</v>
      </c>
      <c r="AH42" s="2">
        <v>13.581095679092799</v>
      </c>
      <c r="AI42" s="2">
        <v>6.5635067312725104</v>
      </c>
      <c r="AJ42" s="2">
        <v>9.5815369403227493</v>
      </c>
      <c r="AK42" s="2">
        <v>18.6047398695646</v>
      </c>
      <c r="AL42" s="2">
        <v>23.0240147052628</v>
      </c>
      <c r="AM42" s="2">
        <v>6.4516987426499099</v>
      </c>
      <c r="AN42" s="2">
        <v>11.8167244388321</v>
      </c>
      <c r="AO42" s="2">
        <v>8.7668815342942708</v>
      </c>
      <c r="AP42" s="2">
        <v>7.8967021127384998</v>
      </c>
      <c r="AQ42" s="2">
        <v>10.4826315044038</v>
      </c>
      <c r="AR42" s="2">
        <v>10.3389108204612</v>
      </c>
      <c r="AS42" s="2">
        <v>16.920560800247301</v>
      </c>
      <c r="AT42" s="2">
        <v>16.415099983205302</v>
      </c>
      <c r="AU42" s="2">
        <v>6.0980074516394502</v>
      </c>
      <c r="AV42" s="2">
        <v>34.374454318610901</v>
      </c>
      <c r="AW42" s="2">
        <v>20.243495590037899</v>
      </c>
      <c r="AX42" s="5">
        <v>5.4846655740707799</v>
      </c>
    </row>
    <row r="43" spans="2:50" x14ac:dyDescent="0.25">
      <c r="B43" s="5">
        <v>3.5290683459917802</v>
      </c>
      <c r="C43" s="5">
        <v>18.348705367823101</v>
      </c>
      <c r="D43" s="5">
        <v>16.357865959519401</v>
      </c>
      <c r="E43" s="5">
        <v>23.434730116342699</v>
      </c>
      <c r="F43" s="5">
        <v>14.7502861458473</v>
      </c>
      <c r="G43" s="5">
        <v>19.415386911044202</v>
      </c>
      <c r="H43" s="5">
        <v>9.6296577655750095</v>
      </c>
      <c r="I43" s="5">
        <v>14.535288707921</v>
      </c>
      <c r="J43" s="5">
        <v>13.400312918348099</v>
      </c>
      <c r="K43" s="5">
        <v>12.5960223624338</v>
      </c>
      <c r="L43" s="2">
        <v>7.0374373675507398</v>
      </c>
      <c r="M43" s="2">
        <v>7.4933083417779498</v>
      </c>
      <c r="N43" s="2">
        <v>10.9072875862181</v>
      </c>
      <c r="O43" s="2">
        <v>10.989465392009601</v>
      </c>
      <c r="P43" s="2">
        <v>7.1142671068491303</v>
      </c>
      <c r="Q43" s="2">
        <v>10.0333853047199</v>
      </c>
      <c r="R43" s="2">
        <v>12.462784091028301</v>
      </c>
      <c r="S43" s="2">
        <v>17.941027931474601</v>
      </c>
      <c r="T43" s="2">
        <v>1.41204870684596</v>
      </c>
      <c r="U43" s="2">
        <v>20.4823453150738</v>
      </c>
      <c r="V43" s="2">
        <v>2.5494584329327998</v>
      </c>
      <c r="W43" s="2">
        <v>11.358492985646899</v>
      </c>
      <c r="X43" s="2">
        <v>14.4202367051609</v>
      </c>
      <c r="Y43" s="2">
        <v>3.7562444847756198</v>
      </c>
      <c r="Z43" s="2">
        <v>16.194836362663999</v>
      </c>
      <c r="AA43" s="2">
        <v>17.596345961764399</v>
      </c>
      <c r="AB43" s="2">
        <v>15.655338377639399</v>
      </c>
      <c r="AC43" s="2">
        <v>9.0584749111450709</v>
      </c>
      <c r="AD43" s="2">
        <v>46.151036685991102</v>
      </c>
      <c r="AE43" s="2">
        <v>9.2485042007897302</v>
      </c>
      <c r="AF43" s="2">
        <v>13.1432116308685</v>
      </c>
      <c r="AG43" s="2">
        <v>19.728302392156898</v>
      </c>
      <c r="AH43" s="2">
        <v>13.5680846476714</v>
      </c>
      <c r="AI43" s="2">
        <v>6.6518727292978399</v>
      </c>
      <c r="AJ43" s="2">
        <v>9.6263057424209393</v>
      </c>
      <c r="AK43" s="2">
        <v>18.285943513246298</v>
      </c>
      <c r="AL43" s="2">
        <v>23.4259574349222</v>
      </c>
      <c r="AM43" s="2">
        <v>6.3945052875968003</v>
      </c>
      <c r="AN43" s="2">
        <v>11.783577478683201</v>
      </c>
      <c r="AO43" s="2">
        <v>8.6584437708286295</v>
      </c>
      <c r="AP43" s="2">
        <v>7.8418033222731003</v>
      </c>
      <c r="AQ43" s="2">
        <v>10.8524041813713</v>
      </c>
      <c r="AR43" s="2">
        <v>10.2918303397011</v>
      </c>
      <c r="AS43" s="2">
        <v>16.997968919715898</v>
      </c>
      <c r="AT43" s="2">
        <v>16.405433406847401</v>
      </c>
      <c r="AU43" s="2">
        <v>6.1711804190762303</v>
      </c>
      <c r="AV43" s="2">
        <v>35.722524587860399</v>
      </c>
      <c r="AW43" s="2">
        <v>21.023300985462999</v>
      </c>
      <c r="AX43" s="5">
        <v>5.4949654040633602</v>
      </c>
    </row>
    <row r="44" spans="2:50" x14ac:dyDescent="0.25">
      <c r="B44" s="5">
        <v>3.4328212097414399</v>
      </c>
      <c r="C44" s="5">
        <v>18.3953317133059</v>
      </c>
      <c r="D44" s="5">
        <v>16.6581980361238</v>
      </c>
      <c r="E44" s="5">
        <v>23.645089387640699</v>
      </c>
      <c r="F44" s="5">
        <v>14.735812572039199</v>
      </c>
      <c r="G44" s="5">
        <v>19.545176173207999</v>
      </c>
      <c r="H44" s="5">
        <v>9.5972738542981695</v>
      </c>
      <c r="I44" s="5">
        <v>14.5758261964148</v>
      </c>
      <c r="J44" s="5">
        <v>13.421385471790799</v>
      </c>
      <c r="K44" s="5">
        <v>12.572267971282299</v>
      </c>
      <c r="L44" s="2">
        <v>7.1341491890623496</v>
      </c>
      <c r="M44" s="2">
        <v>7.43309928488625</v>
      </c>
      <c r="N44" s="2">
        <v>10.8828899040507</v>
      </c>
      <c r="O44" s="2">
        <v>10.879144414718001</v>
      </c>
      <c r="P44" s="2">
        <v>6.7201940125155204</v>
      </c>
      <c r="Q44" s="2">
        <v>9.7753033539814602</v>
      </c>
      <c r="R44" s="2">
        <v>12.4168880256961</v>
      </c>
      <c r="S44" s="2">
        <v>18.676458767509398</v>
      </c>
      <c r="T44" s="2">
        <v>1.98362521612038</v>
      </c>
      <c r="U44" s="2">
        <v>20.476724648268601</v>
      </c>
      <c r="V44" s="2">
        <v>2.6247329093717102</v>
      </c>
      <c r="W44" s="2">
        <v>11.2962044410622</v>
      </c>
      <c r="X44" s="2">
        <v>13.880534849445</v>
      </c>
      <c r="Y44" s="2">
        <v>4.14142594337115</v>
      </c>
      <c r="Z44" s="2">
        <v>14.7280626797748</v>
      </c>
      <c r="AA44" s="2">
        <v>17.6628796854562</v>
      </c>
      <c r="AB44" s="2">
        <v>15.6210330677886</v>
      </c>
      <c r="AC44" s="2">
        <v>9.0483011996750609</v>
      </c>
      <c r="AD44" s="2">
        <v>46.240802275882402</v>
      </c>
      <c r="AE44" s="2">
        <v>9.2242247343784101</v>
      </c>
      <c r="AF44" s="2">
        <v>14.5570749864627</v>
      </c>
      <c r="AG44" s="2">
        <v>19.7193193762965</v>
      </c>
      <c r="AH44" s="2">
        <v>13.5580827431437</v>
      </c>
      <c r="AI44" s="2">
        <v>6.7525187647488201</v>
      </c>
      <c r="AJ44" s="2">
        <v>9.6676625557047604</v>
      </c>
      <c r="AK44" s="2">
        <v>17.450012382902901</v>
      </c>
      <c r="AL44" s="2">
        <v>24.058144569456701</v>
      </c>
      <c r="AM44" s="2">
        <v>6.3586621920349398</v>
      </c>
      <c r="AN44" s="2">
        <v>11.7528672176327</v>
      </c>
      <c r="AO44" s="2">
        <v>8.5054679734912</v>
      </c>
      <c r="AP44" s="2">
        <v>7.8103041690740902</v>
      </c>
      <c r="AQ44" s="2">
        <v>11.1939256874309</v>
      </c>
      <c r="AR44" s="2">
        <v>10.224772377788</v>
      </c>
      <c r="AS44" s="2">
        <v>17.099664283428599</v>
      </c>
      <c r="AT44" s="2">
        <v>16.455543072245199</v>
      </c>
      <c r="AU44" s="2">
        <v>6.2500780766041801</v>
      </c>
      <c r="AV44" s="2">
        <v>36.916990466134102</v>
      </c>
      <c r="AW44" s="2">
        <v>21.6840516451825</v>
      </c>
      <c r="AX44" s="5">
        <v>5.5094182567651497</v>
      </c>
    </row>
    <row r="45" spans="2:50" x14ac:dyDescent="0.25">
      <c r="B45" s="5">
        <v>3.3377165542765201</v>
      </c>
      <c r="C45" s="5">
        <v>18.4357727555652</v>
      </c>
      <c r="D45" s="5">
        <v>16.91741293279</v>
      </c>
      <c r="E45" s="5">
        <v>23.8334173447099</v>
      </c>
      <c r="F45" s="5">
        <v>14.724085327945399</v>
      </c>
      <c r="G45" s="5">
        <v>19.663002870745601</v>
      </c>
      <c r="H45" s="5">
        <v>9.5727615200318503</v>
      </c>
      <c r="I45" s="5">
        <v>14.614303025904301</v>
      </c>
      <c r="J45" s="5">
        <v>13.439166072048</v>
      </c>
      <c r="K45" s="5">
        <v>12.5498004257235</v>
      </c>
      <c r="L45" s="2">
        <v>7.2265239640455903</v>
      </c>
      <c r="M45" s="2">
        <v>7.4502204940187804</v>
      </c>
      <c r="N45" s="2">
        <v>10.8584485252939</v>
      </c>
      <c r="O45" s="2">
        <v>10.739458269803601</v>
      </c>
      <c r="P45" s="2">
        <v>6.8390648755481704</v>
      </c>
      <c r="Q45" s="2">
        <v>9.6046047860419907</v>
      </c>
      <c r="R45" s="2">
        <v>12.449400085368501</v>
      </c>
      <c r="S45" s="2">
        <v>19.6053530284311</v>
      </c>
      <c r="T45" s="2">
        <v>2.5106504010734199</v>
      </c>
      <c r="U45" s="2">
        <v>20.4926072985898</v>
      </c>
      <c r="V45" s="2">
        <v>2.6995388562351299</v>
      </c>
      <c r="W45" s="2">
        <v>11.2930859950746</v>
      </c>
      <c r="X45" s="2">
        <v>13.832663984775699</v>
      </c>
      <c r="Y45" s="2">
        <v>4.5615720712611898</v>
      </c>
      <c r="Z45" s="2">
        <v>13.272116480563399</v>
      </c>
      <c r="AA45" s="2">
        <v>17.632729623559001</v>
      </c>
      <c r="AB45" s="2">
        <v>15.593769085152299</v>
      </c>
      <c r="AC45" s="2">
        <v>9.0456002317161204</v>
      </c>
      <c r="AD45" s="2">
        <v>45.070107300579103</v>
      </c>
      <c r="AE45" s="2">
        <v>9.1862826749725706</v>
      </c>
      <c r="AF45" s="2">
        <v>16.035373491913901</v>
      </c>
      <c r="AG45" s="2">
        <v>19.680291506097898</v>
      </c>
      <c r="AH45" s="2">
        <v>13.5519171314973</v>
      </c>
      <c r="AI45" s="2">
        <v>6.8503384213751701</v>
      </c>
      <c r="AJ45" s="2">
        <v>9.7040377631163803</v>
      </c>
      <c r="AK45" s="2">
        <v>16.1576344962006</v>
      </c>
      <c r="AL45" s="2">
        <v>24.8665693013427</v>
      </c>
      <c r="AM45" s="2">
        <v>6.3432592715866303</v>
      </c>
      <c r="AN45" s="2">
        <v>11.723024126514799</v>
      </c>
      <c r="AO45" s="2">
        <v>8.3564455100391903</v>
      </c>
      <c r="AP45" s="2">
        <v>7.7879515042651297</v>
      </c>
      <c r="AQ45" s="2">
        <v>11.490162101721699</v>
      </c>
      <c r="AR45" s="2">
        <v>10.1653987340529</v>
      </c>
      <c r="AS45" s="2">
        <v>17.197587170847001</v>
      </c>
      <c r="AT45" s="2">
        <v>16.547855062835499</v>
      </c>
      <c r="AU45" s="2">
        <v>6.33770757481396</v>
      </c>
      <c r="AV45" s="2">
        <v>37.853753962749401</v>
      </c>
      <c r="AW45" s="2">
        <v>22.168892042721001</v>
      </c>
      <c r="AX45" s="5">
        <v>5.52902119921532</v>
      </c>
    </row>
    <row r="46" spans="2:50" x14ac:dyDescent="0.25">
      <c r="B46" s="5">
        <v>3.24759910606975</v>
      </c>
      <c r="C46" s="5">
        <v>18.470490307327999</v>
      </c>
      <c r="D46" s="5">
        <v>17.121931618253999</v>
      </c>
      <c r="E46" s="5">
        <v>23.990453678263101</v>
      </c>
      <c r="F46" s="5">
        <v>14.714668497218</v>
      </c>
      <c r="G46" s="5">
        <v>19.7687196034469</v>
      </c>
      <c r="H46" s="5">
        <v>9.5566194910015696</v>
      </c>
      <c r="I46" s="5">
        <v>14.6508349961686</v>
      </c>
      <c r="J46" s="5">
        <v>13.4536422704717</v>
      </c>
      <c r="K46" s="5">
        <v>12.5286476358231</v>
      </c>
      <c r="L46" s="2">
        <v>7.30508120511971</v>
      </c>
      <c r="M46" s="2">
        <v>7.5539104915428101</v>
      </c>
      <c r="N46" s="2">
        <v>10.8408629536783</v>
      </c>
      <c r="O46" s="2">
        <v>10.6435382687974</v>
      </c>
      <c r="P46" s="2">
        <v>7.2869872759297296</v>
      </c>
      <c r="Q46" s="2">
        <v>9.6289423035217006</v>
      </c>
      <c r="R46" s="2">
        <v>12.595881446638501</v>
      </c>
      <c r="S46" s="2">
        <v>20.477701273128201</v>
      </c>
      <c r="T46" s="2">
        <v>2.9670116941907501</v>
      </c>
      <c r="U46" s="2">
        <v>20.5254819029633</v>
      </c>
      <c r="V46" s="2">
        <v>2.77035316674481</v>
      </c>
      <c r="W46" s="2">
        <v>11.354552861144001</v>
      </c>
      <c r="X46" s="2">
        <v>14.3195695964348</v>
      </c>
      <c r="Y46" s="2">
        <v>5.0007656016451403</v>
      </c>
      <c r="Z46" s="2">
        <v>11.9092687305354</v>
      </c>
      <c r="AA46" s="2">
        <v>17.511678444882001</v>
      </c>
      <c r="AB46" s="2">
        <v>15.577893662317599</v>
      </c>
      <c r="AC46" s="2">
        <v>9.0482008664369999</v>
      </c>
      <c r="AD46" s="2">
        <v>42.768901207627103</v>
      </c>
      <c r="AE46" s="2">
        <v>9.1440919208422695</v>
      </c>
      <c r="AF46" s="2">
        <v>17.4536782888643</v>
      </c>
      <c r="AG46" s="2">
        <v>19.6065665836847</v>
      </c>
      <c r="AH46" s="2">
        <v>13.548952833248</v>
      </c>
      <c r="AI46" s="2">
        <v>6.9318894227969601</v>
      </c>
      <c r="AJ46" s="2">
        <v>9.7355193362214596</v>
      </c>
      <c r="AK46" s="2">
        <v>14.5620813822673</v>
      </c>
      <c r="AL46" s="2">
        <v>25.7909782621328</v>
      </c>
      <c r="AM46" s="2">
        <v>6.344449301729</v>
      </c>
      <c r="AN46" s="2">
        <v>11.6917274317432</v>
      </c>
      <c r="AO46" s="2">
        <v>8.2726838271633003</v>
      </c>
      <c r="AP46" s="2">
        <v>7.7641670538796896</v>
      </c>
      <c r="AQ46" s="2">
        <v>11.7329592136575</v>
      </c>
      <c r="AR46" s="2">
        <v>10.1260847810074</v>
      </c>
      <c r="AS46" s="2">
        <v>17.275601099729599</v>
      </c>
      <c r="AT46" s="2">
        <v>16.660808564645201</v>
      </c>
      <c r="AU46" s="2">
        <v>6.4391580669325199</v>
      </c>
      <c r="AV46" s="2">
        <v>38.437219632968002</v>
      </c>
      <c r="AW46" s="2">
        <v>22.413865386117099</v>
      </c>
      <c r="AX46" s="5">
        <v>5.5548745607505801</v>
      </c>
    </row>
    <row r="47" spans="2:50" x14ac:dyDescent="0.25">
      <c r="B47" s="5">
        <v>3.1656741166435198</v>
      </c>
      <c r="C47" s="5">
        <v>18.500008017579201</v>
      </c>
      <c r="D47" s="5">
        <v>17.2610369255876</v>
      </c>
      <c r="E47" s="5">
        <v>24.106849468437701</v>
      </c>
      <c r="F47" s="5">
        <v>14.707274001024601</v>
      </c>
      <c r="G47" s="5">
        <v>19.862718259401198</v>
      </c>
      <c r="H47" s="5">
        <v>9.5487070819549302</v>
      </c>
      <c r="I47" s="5">
        <v>14.685539446307599</v>
      </c>
      <c r="J47" s="5">
        <v>13.464805780972201</v>
      </c>
      <c r="K47" s="5">
        <v>12.508838366577599</v>
      </c>
      <c r="L47" s="2">
        <v>7.3616423919189202</v>
      </c>
      <c r="M47" s="2">
        <v>7.7253542760111502</v>
      </c>
      <c r="N47" s="2">
        <v>10.835255988096799</v>
      </c>
      <c r="O47" s="2">
        <v>10.5496667423874</v>
      </c>
      <c r="P47" s="2">
        <v>7.8256753145774596</v>
      </c>
      <c r="Q47" s="2">
        <v>9.9994615564456808</v>
      </c>
      <c r="R47" s="2">
        <v>12.8735124311633</v>
      </c>
      <c r="S47" s="2">
        <v>21.124120022160401</v>
      </c>
      <c r="T47" s="2">
        <v>3.3692576659661202</v>
      </c>
      <c r="U47" s="2">
        <v>20.567672583796199</v>
      </c>
      <c r="V47" s="2">
        <v>2.83291432442405</v>
      </c>
      <c r="W47" s="2">
        <v>11.4611637934785</v>
      </c>
      <c r="X47" s="2">
        <v>15.334989379546499</v>
      </c>
      <c r="Y47" s="2">
        <v>5.4446107111689797</v>
      </c>
      <c r="Z47" s="2">
        <v>10.707541383876499</v>
      </c>
      <c r="AA47" s="2">
        <v>17.307391307310699</v>
      </c>
      <c r="AB47" s="2">
        <v>15.573153507505999</v>
      </c>
      <c r="AC47" s="2">
        <v>9.0533377452069796</v>
      </c>
      <c r="AD47" s="2">
        <v>39.610439279821101</v>
      </c>
      <c r="AE47" s="2">
        <v>9.1080625710290697</v>
      </c>
      <c r="AF47" s="2">
        <v>18.694180699099199</v>
      </c>
      <c r="AG47" s="2">
        <v>19.495149002773701</v>
      </c>
      <c r="AH47" s="2">
        <v>13.5477444896032</v>
      </c>
      <c r="AI47" s="2">
        <v>6.98525687321888</v>
      </c>
      <c r="AJ47" s="2">
        <v>9.7639665390367902</v>
      </c>
      <c r="AK47" s="2">
        <v>12.8917819102107</v>
      </c>
      <c r="AL47" s="2">
        <v>26.7663973668074</v>
      </c>
      <c r="AM47" s="2">
        <v>6.3568240446718303</v>
      </c>
      <c r="AN47" s="2">
        <v>11.658334292141401</v>
      </c>
      <c r="AO47" s="2">
        <v>8.3128988627527391</v>
      </c>
      <c r="AP47" s="2">
        <v>7.7351933472964598</v>
      </c>
      <c r="AQ47" s="2">
        <v>11.9227094629632</v>
      </c>
      <c r="AR47" s="2">
        <v>10.1117612431505</v>
      </c>
      <c r="AS47" s="2">
        <v>17.321243974783201</v>
      </c>
      <c r="AT47" s="2">
        <v>16.772364410671202</v>
      </c>
      <c r="AU47" s="2">
        <v>6.5607915305279096</v>
      </c>
      <c r="AV47" s="2">
        <v>38.612628081840803</v>
      </c>
      <c r="AW47" s="2">
        <v>22.355237747535501</v>
      </c>
      <c r="AX47" s="5">
        <v>5.5889317771575504</v>
      </c>
    </row>
    <row r="48" spans="2:50" x14ac:dyDescent="0.25">
      <c r="B48" s="5">
        <v>3.09353343981874</v>
      </c>
      <c r="C48" s="5">
        <v>18.524872555275099</v>
      </c>
      <c r="D48" s="5">
        <v>17.328268218262501</v>
      </c>
      <c r="E48" s="5">
        <v>24.1741514716532</v>
      </c>
      <c r="F48" s="5">
        <v>14.701628036882999</v>
      </c>
      <c r="G48" s="5">
        <v>19.945641093187898</v>
      </c>
      <c r="H48" s="5">
        <v>9.5482410502659594</v>
      </c>
      <c r="I48" s="5">
        <v>14.7185300422951</v>
      </c>
      <c r="J48" s="5">
        <v>13.472654497552901</v>
      </c>
      <c r="K48" s="5">
        <v>12.490400623911301</v>
      </c>
      <c r="L48" s="2">
        <v>7.3899817179244502</v>
      </c>
      <c r="M48" s="2">
        <v>7.9302636008695302</v>
      </c>
      <c r="N48" s="2">
        <v>10.843168890075001</v>
      </c>
      <c r="O48" s="2">
        <v>10.461228588991901</v>
      </c>
      <c r="P48" s="2">
        <v>8.2489169884749796</v>
      </c>
      <c r="Q48" s="2">
        <v>10.829656429247001</v>
      </c>
      <c r="R48" s="2">
        <v>13.277840479553401</v>
      </c>
      <c r="S48" s="2">
        <v>21.4941631259091</v>
      </c>
      <c r="T48" s="2">
        <v>3.6950033175072399</v>
      </c>
      <c r="U48" s="2">
        <v>20.616311395850499</v>
      </c>
      <c r="V48" s="2">
        <v>2.8831506714674902</v>
      </c>
      <c r="W48" s="2">
        <v>11.582321746280799</v>
      </c>
      <c r="X48" s="2">
        <v>16.816814690537001</v>
      </c>
      <c r="Y48" s="2">
        <v>5.8782092418177498</v>
      </c>
      <c r="Z48" s="2">
        <v>9.7241500001220498</v>
      </c>
      <c r="AA48" s="2">
        <v>17.041077859725601</v>
      </c>
      <c r="AB48" s="2">
        <v>15.578131749163401</v>
      </c>
      <c r="AC48" s="2">
        <v>9.0571192899184307</v>
      </c>
      <c r="AD48" s="2">
        <v>35.9758025463412</v>
      </c>
      <c r="AE48" s="2">
        <v>9.0922376083005094</v>
      </c>
      <c r="AF48" s="2">
        <v>19.666833707174</v>
      </c>
      <c r="AG48" s="2">
        <v>19.3414730490524</v>
      </c>
      <c r="AH48" s="2">
        <v>13.547132947692401</v>
      </c>
      <c r="AI48" s="2">
        <v>7.0053807303737603</v>
      </c>
      <c r="AJ48" s="2">
        <v>9.7909435978770496</v>
      </c>
      <c r="AK48" s="2">
        <v>11.3903192197547</v>
      </c>
      <c r="AL48" s="2">
        <v>27.7697883912296</v>
      </c>
      <c r="AM48" s="2">
        <v>6.3784861817083804</v>
      </c>
      <c r="AN48" s="2">
        <v>11.624965597423699</v>
      </c>
      <c r="AO48" s="2">
        <v>8.5205089016833302</v>
      </c>
      <c r="AP48" s="2">
        <v>7.7039833295026297</v>
      </c>
      <c r="AQ48" s="2">
        <v>12.0634267480744</v>
      </c>
      <c r="AR48" s="2">
        <v>10.1281418130676</v>
      </c>
      <c r="AS48" s="2">
        <v>17.3280267997654</v>
      </c>
      <c r="AT48" s="2">
        <v>16.8676632055761</v>
      </c>
      <c r="AU48" s="2">
        <v>6.7069331697320802</v>
      </c>
      <c r="AV48" s="2">
        <v>38.402352670072297</v>
      </c>
      <c r="AW48" s="2">
        <v>21.942461600229301</v>
      </c>
      <c r="AX48" s="5">
        <v>5.6329188828215901</v>
      </c>
    </row>
    <row r="49" spans="2:50" x14ac:dyDescent="0.25">
      <c r="B49" s="5">
        <v>3.0306633851610498</v>
      </c>
      <c r="C49" s="5">
        <v>18.5457021839951</v>
      </c>
      <c r="D49" s="5">
        <v>17.322568812881801</v>
      </c>
      <c r="E49" s="5">
        <v>24.186400183171202</v>
      </c>
      <c r="F49" s="5">
        <v>14.697625363712</v>
      </c>
      <c r="G49" s="5">
        <v>20.018009975348001</v>
      </c>
      <c r="H49" s="5">
        <v>9.5543708246846197</v>
      </c>
      <c r="I49" s="5">
        <v>14.7499089529855</v>
      </c>
      <c r="J49" s="5">
        <v>13.477195932520999</v>
      </c>
      <c r="K49" s="5">
        <v>12.473359530291599</v>
      </c>
      <c r="L49" s="2">
        <v>7.3867290100169303</v>
      </c>
      <c r="M49" s="2">
        <v>8.1391212528773593</v>
      </c>
      <c r="N49" s="2">
        <v>10.8627131555634</v>
      </c>
      <c r="O49" s="2">
        <v>10.3813373139454</v>
      </c>
      <c r="P49" s="2">
        <v>8.4532820799333006</v>
      </c>
      <c r="Q49" s="2">
        <v>12.101634983903301</v>
      </c>
      <c r="R49" s="2">
        <v>13.787843781913599</v>
      </c>
      <c r="S49" s="2">
        <v>21.689092262530899</v>
      </c>
      <c r="T49" s="2">
        <v>3.9586634846469599</v>
      </c>
      <c r="U49" s="2">
        <v>20.693868506873699</v>
      </c>
      <c r="V49" s="2">
        <v>2.9188281653112198</v>
      </c>
      <c r="W49" s="2">
        <v>11.6907899782654</v>
      </c>
      <c r="X49" s="2">
        <v>18.5764114260881</v>
      </c>
      <c r="Y49" s="2">
        <v>6.2871465728415297</v>
      </c>
      <c r="Z49" s="2">
        <v>9.0920048768557606</v>
      </c>
      <c r="AA49" s="2">
        <v>16.749070005238401</v>
      </c>
      <c r="AB49" s="2">
        <v>15.592367350093999</v>
      </c>
      <c r="AC49" s="2">
        <v>9.0560675667074495</v>
      </c>
      <c r="AD49" s="2">
        <v>32.279267652591699</v>
      </c>
      <c r="AE49" s="2">
        <v>9.09973901717591</v>
      </c>
      <c r="AF49" s="2">
        <v>20.355801254376299</v>
      </c>
      <c r="AG49" s="2">
        <v>19.137984732264801</v>
      </c>
      <c r="AH49" s="2">
        <v>13.546193161812701</v>
      </c>
      <c r="AI49" s="2">
        <v>6.9938505515644698</v>
      </c>
      <c r="AJ49" s="2">
        <v>9.8175031243446398</v>
      </c>
      <c r="AK49" s="2">
        <v>10.266533751155199</v>
      </c>
      <c r="AL49" s="2">
        <v>28.7678389609781</v>
      </c>
      <c r="AM49" s="2">
        <v>6.4172262645910498</v>
      </c>
      <c r="AN49" s="2">
        <v>11.5932302394346</v>
      </c>
      <c r="AO49" s="2">
        <v>8.9165609409311308</v>
      </c>
      <c r="AP49" s="2">
        <v>7.6768630021199602</v>
      </c>
      <c r="AQ49" s="2">
        <v>12.149954844402</v>
      </c>
      <c r="AR49" s="2">
        <v>10.1461976172054</v>
      </c>
      <c r="AS49" s="2">
        <v>17.298822104816502</v>
      </c>
      <c r="AT49" s="2">
        <v>16.937907338403299</v>
      </c>
      <c r="AU49" s="2">
        <v>6.8741864981636303</v>
      </c>
      <c r="AV49" s="2">
        <v>37.890125354085797</v>
      </c>
      <c r="AW49" s="2">
        <v>21.177246046100901</v>
      </c>
      <c r="AX49" s="5">
        <v>5.68884089948659</v>
      </c>
    </row>
    <row r="50" spans="2:50" x14ac:dyDescent="0.25">
      <c r="B50" s="5">
        <v>2.9745133702208202</v>
      </c>
      <c r="C50" s="5">
        <v>18.5631799681911</v>
      </c>
      <c r="D50" s="5">
        <v>17.249514918074698</v>
      </c>
      <c r="E50" s="5">
        <v>24.1414383467914</v>
      </c>
      <c r="F50" s="5">
        <v>14.695119397420401</v>
      </c>
      <c r="G50" s="5">
        <v>20.080150297758699</v>
      </c>
      <c r="H50" s="5">
        <v>9.5662054323787107</v>
      </c>
      <c r="I50" s="5">
        <v>14.779755612074201</v>
      </c>
      <c r="J50" s="5">
        <v>13.4784524871098</v>
      </c>
      <c r="K50" s="5">
        <v>12.4577326632844</v>
      </c>
      <c r="L50" s="2">
        <v>7.3525006293431598</v>
      </c>
      <c r="M50" s="2">
        <v>8.3293038710847203</v>
      </c>
      <c r="N50" s="2">
        <v>10.8904342715254</v>
      </c>
      <c r="O50" s="2">
        <v>10.312564157906101</v>
      </c>
      <c r="P50" s="2">
        <v>8.4740793262701395</v>
      </c>
      <c r="Q50" s="2">
        <v>13.690289554338801</v>
      </c>
      <c r="R50" s="2">
        <v>14.3693813594935</v>
      </c>
      <c r="S50" s="2">
        <v>21.9288780092926</v>
      </c>
      <c r="T50" s="2">
        <v>4.14924477711949</v>
      </c>
      <c r="U50" s="2">
        <v>20.816179109307701</v>
      </c>
      <c r="V50" s="2">
        <v>2.9390391384022898</v>
      </c>
      <c r="W50" s="2">
        <v>11.773436311752199</v>
      </c>
      <c r="X50" s="2">
        <v>20.430519645214002</v>
      </c>
      <c r="Y50" s="2">
        <v>6.6581683007800603</v>
      </c>
      <c r="Z50" s="2">
        <v>9.0345164147252</v>
      </c>
      <c r="AA50" s="2">
        <v>16.466050984212998</v>
      </c>
      <c r="AB50" s="2">
        <v>15.615654574780599</v>
      </c>
      <c r="AC50" s="2">
        <v>9.04956101374745</v>
      </c>
      <c r="AD50" s="2">
        <v>28.900708962125201</v>
      </c>
      <c r="AE50" s="2">
        <v>9.1242087175187798</v>
      </c>
      <c r="AF50" s="2">
        <v>20.761584920940901</v>
      </c>
      <c r="AG50" s="2">
        <v>18.879182198239501</v>
      </c>
      <c r="AH50" s="2">
        <v>13.5439138001244</v>
      </c>
      <c r="AI50" s="2">
        <v>6.9565241760949403</v>
      </c>
      <c r="AJ50" s="2">
        <v>9.8447725067919407</v>
      </c>
      <c r="AK50" s="2">
        <v>9.7248766556346293</v>
      </c>
      <c r="AL50" s="2">
        <v>29.684909179443299</v>
      </c>
      <c r="AM50" s="2">
        <v>6.4887306303153398</v>
      </c>
      <c r="AN50" s="2">
        <v>11.5643644870967</v>
      </c>
      <c r="AO50" s="2">
        <v>9.4962141452800708</v>
      </c>
      <c r="AP50" s="2">
        <v>7.6594471141192599</v>
      </c>
      <c r="AQ50" s="2">
        <v>12.1706188878122</v>
      </c>
      <c r="AR50" s="2">
        <v>10.163408189601</v>
      </c>
      <c r="AS50" s="2">
        <v>17.244302619191402</v>
      </c>
      <c r="AT50" s="2">
        <v>16.9863506338408</v>
      </c>
      <c r="AU50" s="2">
        <v>7.0536778947323002</v>
      </c>
      <c r="AV50" s="2">
        <v>37.130597392556297</v>
      </c>
      <c r="AW50" s="2">
        <v>20.122985404983201</v>
      </c>
      <c r="AX50" s="5">
        <v>5.7584055881756901</v>
      </c>
    </row>
    <row r="51" spans="2:50" x14ac:dyDescent="0.25">
      <c r="B51" s="5">
        <v>2.9225923856335898</v>
      </c>
      <c r="C51" s="5">
        <v>18.577626533428099</v>
      </c>
      <c r="D51" s="5">
        <v>17.121783178645501</v>
      </c>
      <c r="E51" s="5">
        <v>24.042307259536699</v>
      </c>
      <c r="F51" s="5">
        <v>14.694003211555099</v>
      </c>
      <c r="G51" s="5">
        <v>20.132268369793302</v>
      </c>
      <c r="H51" s="5">
        <v>9.5824473613382395</v>
      </c>
      <c r="I51" s="5">
        <v>14.808108011179099</v>
      </c>
      <c r="J51" s="5">
        <v>13.4764706234896</v>
      </c>
      <c r="K51" s="5">
        <v>12.4435226633732</v>
      </c>
      <c r="L51" s="2">
        <v>7.2867337232036897</v>
      </c>
      <c r="M51" s="2">
        <v>8.4886722644003001</v>
      </c>
      <c r="N51" s="2">
        <v>10.922303940876899</v>
      </c>
      <c r="O51" s="2">
        <v>10.256731725806301</v>
      </c>
      <c r="P51" s="2">
        <v>8.4345158165690002</v>
      </c>
      <c r="Q51" s="2">
        <v>15.4185584745052</v>
      </c>
      <c r="R51" s="2">
        <v>14.9838799725856</v>
      </c>
      <c r="S51" s="2">
        <v>22.3318537662132</v>
      </c>
      <c r="T51" s="2">
        <v>4.3466782426365604</v>
      </c>
      <c r="U51" s="2">
        <v>20.9303182404113</v>
      </c>
      <c r="V51" s="2">
        <v>2.94556077998406</v>
      </c>
      <c r="W51" s="2">
        <v>11.8349052140229</v>
      </c>
      <c r="X51" s="2">
        <v>22.334012214006901</v>
      </c>
      <c r="Y51" s="2">
        <v>6.9792006714926398</v>
      </c>
      <c r="Z51" s="2">
        <v>9.7006461873353</v>
      </c>
      <c r="AA51" s="2">
        <v>16.2147139986502</v>
      </c>
      <c r="AB51" s="2">
        <v>15.6444105773597</v>
      </c>
      <c r="AC51" s="2">
        <v>9.0401144571721908</v>
      </c>
      <c r="AD51" s="2">
        <v>26.103643115677201</v>
      </c>
      <c r="AE51" s="2">
        <v>9.1561733735146102</v>
      </c>
      <c r="AF51" s="2">
        <v>20.8361854252603</v>
      </c>
      <c r="AG51" s="2">
        <v>18.5665049794504</v>
      </c>
      <c r="AH51" s="2">
        <v>13.5397385186465</v>
      </c>
      <c r="AI51" s="2">
        <v>6.9006803000960204</v>
      </c>
      <c r="AJ51" s="2">
        <v>9.8738531056106993</v>
      </c>
      <c r="AK51" s="2">
        <v>9.8661091504348697</v>
      </c>
      <c r="AL51" s="2">
        <v>30.401720738710399</v>
      </c>
      <c r="AM51" s="2">
        <v>6.6049502108895997</v>
      </c>
      <c r="AN51" s="2">
        <v>11.538664802902501</v>
      </c>
      <c r="AO51" s="2">
        <v>10.2353331870062</v>
      </c>
      <c r="AP51" s="2">
        <v>7.6571124861449098</v>
      </c>
      <c r="AQ51" s="2">
        <v>12.107846429242599</v>
      </c>
      <c r="AR51" s="2">
        <v>10.175294917090801</v>
      </c>
      <c r="AS51" s="2">
        <v>17.177137721926002</v>
      </c>
      <c r="AT51" s="2">
        <v>17.016833649548701</v>
      </c>
      <c r="AU51" s="2">
        <v>7.2358128234748804</v>
      </c>
      <c r="AV51" s="2">
        <v>36.058101878776398</v>
      </c>
      <c r="AW51" s="2">
        <v>18.8844095781512</v>
      </c>
      <c r="AX51" s="5">
        <v>5.8427762342135301</v>
      </c>
    </row>
    <row r="52" spans="2:50" x14ac:dyDescent="0.25">
      <c r="B52" s="5">
        <v>2.8741236863879802</v>
      </c>
      <c r="C52" s="5">
        <v>18.5889634881927</v>
      </c>
      <c r="D52" s="5">
        <v>16.9581827159518</v>
      </c>
      <c r="E52" s="5">
        <v>23.898240755150201</v>
      </c>
      <c r="F52" s="5">
        <v>14.6939860179659</v>
      </c>
      <c r="G52" s="5">
        <v>20.174374050580798</v>
      </c>
      <c r="H52" s="5">
        <v>9.6014105359026907</v>
      </c>
      <c r="I52" s="5">
        <v>14.834930592647099</v>
      </c>
      <c r="J52" s="5">
        <v>13.471334844071899</v>
      </c>
      <c r="K52" s="5">
        <v>12.4307033492606</v>
      </c>
      <c r="L52" s="2">
        <v>7.1741661247493198</v>
      </c>
      <c r="M52" s="2">
        <v>8.6148043626571003</v>
      </c>
      <c r="N52" s="2">
        <v>10.954720373881401</v>
      </c>
      <c r="O52" s="2">
        <v>10.214711306579799</v>
      </c>
      <c r="P52" s="2">
        <v>8.3772948254164596</v>
      </c>
      <c r="Q52" s="2">
        <v>17.104949129283799</v>
      </c>
      <c r="R52" s="2">
        <v>15.5950645491709</v>
      </c>
      <c r="S52" s="2">
        <v>22.921011902025199</v>
      </c>
      <c r="T52" s="2">
        <v>4.701966823737</v>
      </c>
      <c r="U52" s="2">
        <v>20.968040504458401</v>
      </c>
      <c r="V52" s="2">
        <v>2.9414081498523101</v>
      </c>
      <c r="W52" s="2">
        <v>11.8853844490033</v>
      </c>
      <c r="X52" s="2">
        <v>24.299005337121901</v>
      </c>
      <c r="Y52" s="2">
        <v>7.23997913729331</v>
      </c>
      <c r="Z52" s="2">
        <v>11.0974289022887</v>
      </c>
      <c r="AA52" s="2">
        <v>16.003360200701302</v>
      </c>
      <c r="AB52" s="2">
        <v>15.671562768435701</v>
      </c>
      <c r="AC52" s="2">
        <v>9.0328648633090793</v>
      </c>
      <c r="AD52" s="2">
        <v>23.9718609337129</v>
      </c>
      <c r="AE52" s="2">
        <v>9.1860250170218993</v>
      </c>
      <c r="AF52" s="2">
        <v>20.481054834406201</v>
      </c>
      <c r="AG52" s="2">
        <v>18.205189316386399</v>
      </c>
      <c r="AH52" s="2">
        <v>13.533375551170099</v>
      </c>
      <c r="AI52" s="2">
        <v>6.8327326583848098</v>
      </c>
      <c r="AJ52" s="2">
        <v>9.9049197380593395</v>
      </c>
      <c r="AK52" s="2">
        <v>10.5818623517969</v>
      </c>
      <c r="AL52" s="2">
        <v>30.785140400157101</v>
      </c>
      <c r="AM52" s="2">
        <v>6.7648400825937598</v>
      </c>
      <c r="AN52" s="2">
        <v>11.514892113582601</v>
      </c>
      <c r="AO52" s="2">
        <v>11.0977148275252</v>
      </c>
      <c r="AP52" s="2">
        <v>7.6748176966388204</v>
      </c>
      <c r="AQ52" s="2">
        <v>11.9546773728836</v>
      </c>
      <c r="AR52" s="2">
        <v>10.177768211095</v>
      </c>
      <c r="AS52" s="2">
        <v>17.107637087002299</v>
      </c>
      <c r="AT52" s="2">
        <v>17.0309733197866</v>
      </c>
      <c r="AU52" s="2">
        <v>7.4124431795449599</v>
      </c>
      <c r="AV52" s="2">
        <v>34.705751669886403</v>
      </c>
      <c r="AW52" s="2">
        <v>17.567403565742399</v>
      </c>
      <c r="AX52" s="5">
        <v>5.9420116024607799</v>
      </c>
    </row>
    <row r="53" spans="2:50" x14ac:dyDescent="0.25">
      <c r="B53" s="5">
        <v>2.82938597594051</v>
      </c>
      <c r="C53" s="5">
        <v>18.597260966066901</v>
      </c>
      <c r="D53" s="5">
        <v>16.780973615421999</v>
      </c>
      <c r="E53" s="5">
        <v>23.724167212347801</v>
      </c>
      <c r="F53" s="5">
        <v>14.6950698392837</v>
      </c>
      <c r="G53" s="5">
        <v>20.2066058438499</v>
      </c>
      <c r="H53" s="5">
        <v>9.6212476315540894</v>
      </c>
      <c r="I53" s="5">
        <v>14.8600604037669</v>
      </c>
      <c r="J53" s="5">
        <v>13.463189507380401</v>
      </c>
      <c r="K53" s="5">
        <v>12.419194917005401</v>
      </c>
      <c r="L53" s="2">
        <v>6.9907591784776804</v>
      </c>
      <c r="M53" s="2">
        <v>8.7075682120215205</v>
      </c>
      <c r="N53" s="2">
        <v>10.9883455492444</v>
      </c>
      <c r="O53" s="2">
        <v>10.1863453922067</v>
      </c>
      <c r="P53" s="2">
        <v>8.3108599167972006</v>
      </c>
      <c r="Q53" s="2">
        <v>18.598687696092998</v>
      </c>
      <c r="R53" s="2">
        <v>16.171045863295099</v>
      </c>
      <c r="S53" s="2">
        <v>23.660125120013401</v>
      </c>
      <c r="T53" s="2">
        <v>5.2936163494558697</v>
      </c>
      <c r="U53" s="2">
        <v>20.8771412999305</v>
      </c>
      <c r="V53" s="2">
        <v>2.9314894878227702</v>
      </c>
      <c r="W53" s="2">
        <v>11.9327676432922</v>
      </c>
      <c r="X53" s="2">
        <v>26.2599149839806</v>
      </c>
      <c r="Y53" s="2">
        <v>7.4321909472106498</v>
      </c>
      <c r="Z53" s="2">
        <v>13.040274287773499</v>
      </c>
      <c r="AA53" s="2">
        <v>15.836069598670401</v>
      </c>
      <c r="AB53" s="2">
        <v>15.687819498978</v>
      </c>
      <c r="AC53" s="2">
        <v>9.0329025729835806</v>
      </c>
      <c r="AD53" s="2">
        <v>22.434624382594102</v>
      </c>
      <c r="AE53" s="2">
        <v>9.2104622292269394</v>
      </c>
      <c r="AF53" s="2">
        <v>19.640444930763799</v>
      </c>
      <c r="AG53" s="2">
        <v>17.805752683362702</v>
      </c>
      <c r="AH53" s="2">
        <v>13.5246646813967</v>
      </c>
      <c r="AI53" s="2">
        <v>6.7574158636071902</v>
      </c>
      <c r="AJ53" s="2">
        <v>9.9371322304615397</v>
      </c>
      <c r="AK53" s="2">
        <v>11.6520353399701</v>
      </c>
      <c r="AL53" s="2">
        <v>30.7844417399021</v>
      </c>
      <c r="AM53" s="2">
        <v>6.9559067699544599</v>
      </c>
      <c r="AN53" s="2">
        <v>11.4902105300801</v>
      </c>
      <c r="AO53" s="2">
        <v>12.042795750464199</v>
      </c>
      <c r="AP53" s="2">
        <v>7.7162041820940797</v>
      </c>
      <c r="AQ53" s="2">
        <v>11.7178306382202</v>
      </c>
      <c r="AR53" s="2">
        <v>10.18166130445</v>
      </c>
      <c r="AS53" s="2">
        <v>17.041509536520898</v>
      </c>
      <c r="AT53" s="2">
        <v>17.0342701893338</v>
      </c>
      <c r="AU53" s="2">
        <v>7.57716775647296</v>
      </c>
      <c r="AV53" s="2">
        <v>33.163341041659599</v>
      </c>
      <c r="AW53" s="2">
        <v>16.267057312327299</v>
      </c>
      <c r="AX53" s="5">
        <v>6.0557133453777601</v>
      </c>
    </row>
    <row r="54" spans="2:50" x14ac:dyDescent="0.25">
      <c r="B54" s="5">
        <v>2.7888087219205699</v>
      </c>
      <c r="C54" s="5">
        <v>18.602756657479699</v>
      </c>
      <c r="D54" s="5">
        <v>16.6109949655017</v>
      </c>
      <c r="E54" s="5">
        <v>23.5384830857449</v>
      </c>
      <c r="F54" s="5">
        <v>14.697942721141001</v>
      </c>
      <c r="G54" s="5">
        <v>20.2294664564754</v>
      </c>
      <c r="H54" s="5">
        <v>9.6404478581139497</v>
      </c>
      <c r="I54" s="5">
        <v>14.883116415286199</v>
      </c>
      <c r="J54" s="5">
        <v>13.452273798676901</v>
      </c>
      <c r="K54" s="5">
        <v>12.4088210583772</v>
      </c>
      <c r="L54" s="2">
        <v>6.7149837725038797</v>
      </c>
      <c r="M54" s="2">
        <v>8.7522022179417895</v>
      </c>
      <c r="N54" s="2">
        <v>11.0271510064956</v>
      </c>
      <c r="O54" s="2">
        <v>10.170413312669099</v>
      </c>
      <c r="P54" s="2">
        <v>8.2470442055594404</v>
      </c>
      <c r="Q54" s="2">
        <v>19.799467461251901</v>
      </c>
      <c r="R54" s="2">
        <v>16.684414292731098</v>
      </c>
      <c r="S54" s="2">
        <v>24.475820369734201</v>
      </c>
      <c r="T54" s="2">
        <v>6.1097281702831001</v>
      </c>
      <c r="U54" s="2">
        <v>20.6330317894414</v>
      </c>
      <c r="V54" s="2">
        <v>2.9208411472156501</v>
      </c>
      <c r="W54" s="2">
        <v>11.982025124366601</v>
      </c>
      <c r="X54" s="2">
        <v>28.094771976335402</v>
      </c>
      <c r="Y54" s="2">
        <v>7.5516904435767804</v>
      </c>
      <c r="Z54" s="2">
        <v>15.120428490803301</v>
      </c>
      <c r="AA54" s="2">
        <v>15.7236023494898</v>
      </c>
      <c r="AB54" s="2">
        <v>15.6851340983548</v>
      </c>
      <c r="AC54" s="2">
        <v>9.0419636686090801</v>
      </c>
      <c r="AD54" s="2">
        <v>21.390970482390301</v>
      </c>
      <c r="AE54" s="2">
        <v>9.2310447018296795</v>
      </c>
      <c r="AF54" s="2">
        <v>18.380786682319101</v>
      </c>
      <c r="AG54" s="2">
        <v>17.382039456005799</v>
      </c>
      <c r="AH54" s="2">
        <v>13.5135803867243</v>
      </c>
      <c r="AI54" s="2">
        <v>6.6787568374659099</v>
      </c>
      <c r="AJ54" s="2">
        <v>9.9692020871802605</v>
      </c>
      <c r="AK54" s="2">
        <v>12.900088587530799</v>
      </c>
      <c r="AL54" s="2">
        <v>30.466956736521698</v>
      </c>
      <c r="AM54" s="2">
        <v>7.1618494134934201</v>
      </c>
      <c r="AN54" s="2">
        <v>11.463397248007199</v>
      </c>
      <c r="AO54" s="2">
        <v>13.030574196606301</v>
      </c>
      <c r="AP54" s="2">
        <v>7.7827702112614503</v>
      </c>
      <c r="AQ54" s="2">
        <v>11.4171671058266</v>
      </c>
      <c r="AR54" s="2">
        <v>10.207707700889699</v>
      </c>
      <c r="AS54" s="2">
        <v>16.980693161001899</v>
      </c>
      <c r="AT54" s="2">
        <v>17.037243822788302</v>
      </c>
      <c r="AU54" s="2">
        <v>7.7255556212050198</v>
      </c>
      <c r="AV54" s="2">
        <v>31.544683307937898</v>
      </c>
      <c r="AW54" s="2">
        <v>15.069653759248499</v>
      </c>
      <c r="AX54" s="5">
        <v>6.1827419905874201</v>
      </c>
    </row>
    <row r="55" spans="2:50" x14ac:dyDescent="0.25">
      <c r="B55" s="5">
        <v>2.7527828458717898</v>
      </c>
      <c r="C55" s="5">
        <v>18.606013430339299</v>
      </c>
      <c r="D55" s="5">
        <v>16.461979094213302</v>
      </c>
      <c r="E55" s="5">
        <v>23.360342350469999</v>
      </c>
      <c r="F55" s="5">
        <v>14.7028751005301</v>
      </c>
      <c r="G55" s="5">
        <v>20.2441940796149</v>
      </c>
      <c r="H55" s="5">
        <v>9.6576458396948794</v>
      </c>
      <c r="I55" s="5">
        <v>14.903362993093699</v>
      </c>
      <c r="J55" s="5">
        <v>13.438972620763099</v>
      </c>
      <c r="K55" s="5">
        <v>12.3992420883979</v>
      </c>
      <c r="L55" s="2">
        <v>6.3469657747338202</v>
      </c>
      <c r="M55" s="2">
        <v>8.7473606630957601</v>
      </c>
      <c r="N55" s="2">
        <v>11.073507504251699</v>
      </c>
      <c r="O55" s="2">
        <v>10.164715068351599</v>
      </c>
      <c r="P55" s="2">
        <v>8.1985851026476801</v>
      </c>
      <c r="Q55" s="2">
        <v>20.655457995845602</v>
      </c>
      <c r="R55" s="2">
        <v>17.111243170258</v>
      </c>
      <c r="S55" s="2">
        <v>25.302775567323799</v>
      </c>
      <c r="T55" s="2">
        <v>7.0266366855973503</v>
      </c>
      <c r="U55" s="2">
        <v>20.2413229969677</v>
      </c>
      <c r="V55" s="2">
        <v>2.9129600808090101</v>
      </c>
      <c r="W55" s="2">
        <v>12.033686366158401</v>
      </c>
      <c r="X55" s="2">
        <v>29.726601690283601</v>
      </c>
      <c r="Y55" s="2">
        <v>7.5973854265447702</v>
      </c>
      <c r="Z55" s="2">
        <v>16.960067717897601</v>
      </c>
      <c r="AA55" s="2">
        <v>15.680567680714301</v>
      </c>
      <c r="AB55" s="2">
        <v>15.662956524459799</v>
      </c>
      <c r="AC55" s="2">
        <v>9.0305267641295792</v>
      </c>
      <c r="AD55" s="2">
        <v>20.783300438892301</v>
      </c>
      <c r="AE55" s="2">
        <v>9.2496930455883692</v>
      </c>
      <c r="AF55" s="2">
        <v>16.903565003225101</v>
      </c>
      <c r="AG55" s="2">
        <v>16.948483598477299</v>
      </c>
      <c r="AH55" s="2">
        <v>13.5005179834172</v>
      </c>
      <c r="AI55" s="2">
        <v>6.59947157745043</v>
      </c>
      <c r="AJ55" s="2">
        <v>9.9990372720065892</v>
      </c>
      <c r="AK55" s="2">
        <v>14.333043101826201</v>
      </c>
      <c r="AL55" s="2">
        <v>29.926747065162601</v>
      </c>
      <c r="AM55" s="2">
        <v>7.3694128937632302</v>
      </c>
      <c r="AN55" s="2">
        <v>11.4345785639875</v>
      </c>
      <c r="AO55" s="2">
        <v>14.0256029229076</v>
      </c>
      <c r="AP55" s="2">
        <v>7.87507005691816</v>
      </c>
      <c r="AQ55" s="2">
        <v>11.0852991175319</v>
      </c>
      <c r="AR55" s="2">
        <v>10.2769268394132</v>
      </c>
      <c r="AS55" s="2">
        <v>16.9253059913252</v>
      </c>
      <c r="AT55" s="2">
        <v>17.048147245843499</v>
      </c>
      <c r="AU55" s="2">
        <v>7.85835000243826</v>
      </c>
      <c r="AV55" s="2">
        <v>29.935720524481201</v>
      </c>
      <c r="AW55" s="2">
        <v>13.973487684689999</v>
      </c>
      <c r="AX55" s="5">
        <v>6.3214591427764004</v>
      </c>
    </row>
    <row r="56" spans="2:50" x14ac:dyDescent="0.25">
      <c r="B56" s="5">
        <v>2.72140321583209</v>
      </c>
      <c r="C56" s="5">
        <v>18.608025056073998</v>
      </c>
      <c r="D56" s="5">
        <v>16.337559684981802</v>
      </c>
      <c r="E56" s="5">
        <v>23.2051955246951</v>
      </c>
      <c r="F56" s="5">
        <v>14.7094645421703</v>
      </c>
      <c r="G56" s="5">
        <v>20.252954636285899</v>
      </c>
      <c r="H56" s="5">
        <v>9.6716250825014107</v>
      </c>
      <c r="I56" s="5">
        <v>14.919541198135301</v>
      </c>
      <c r="J56" s="5">
        <v>13.423876696847399</v>
      </c>
      <c r="K56" s="5">
        <v>12.389872413182999</v>
      </c>
      <c r="L56" s="2">
        <v>5.9290609601855797</v>
      </c>
      <c r="M56" s="2">
        <v>8.7222232925496606</v>
      </c>
      <c r="N56" s="2">
        <v>11.1266945888345</v>
      </c>
      <c r="O56" s="2">
        <v>10.1663234210097</v>
      </c>
      <c r="P56" s="2">
        <v>8.1746513577658106</v>
      </c>
      <c r="Q56" s="2">
        <v>21.1464437346594</v>
      </c>
      <c r="R56" s="2">
        <v>17.428883075280101</v>
      </c>
      <c r="S56" s="2">
        <v>26.1149247746486</v>
      </c>
      <c r="T56" s="2">
        <v>8.0430358173937204</v>
      </c>
      <c r="U56" s="2">
        <v>19.729609868562999</v>
      </c>
      <c r="V56" s="2">
        <v>2.9086605229389502</v>
      </c>
      <c r="W56" s="2">
        <v>12.084365720144</v>
      </c>
      <c r="X56" s="2">
        <v>31.071883107588398</v>
      </c>
      <c r="Y56" s="2">
        <v>7.5754176596914098</v>
      </c>
      <c r="Z56" s="2">
        <v>18.357304541196399</v>
      </c>
      <c r="AA56" s="2">
        <v>15.717144788077899</v>
      </c>
      <c r="AB56" s="2">
        <v>15.628929058936601</v>
      </c>
      <c r="AC56" s="2">
        <v>8.9374310651965096</v>
      </c>
      <c r="AD56" s="2">
        <v>20.608749577483302</v>
      </c>
      <c r="AE56" s="2">
        <v>9.2712780860881292</v>
      </c>
      <c r="AF56" s="2">
        <v>15.5103768149672</v>
      </c>
      <c r="AG56" s="2">
        <v>16.518079299008701</v>
      </c>
      <c r="AH56" s="2">
        <v>13.486024599424701</v>
      </c>
      <c r="AI56" s="2">
        <v>6.5234205334849902</v>
      </c>
      <c r="AJ56" s="2">
        <v>10.025751558132599</v>
      </c>
      <c r="AK56" s="2">
        <v>16.002407127401501</v>
      </c>
      <c r="AL56" s="2">
        <v>29.2308443713682</v>
      </c>
      <c r="AM56" s="2">
        <v>7.5702623700944498</v>
      </c>
      <c r="AN56" s="2">
        <v>11.4065127585102</v>
      </c>
      <c r="AO56" s="2">
        <v>14.997586195588401</v>
      </c>
      <c r="AP56" s="2">
        <v>7.9923583015995998</v>
      </c>
      <c r="AQ56" s="2">
        <v>10.765876695705099</v>
      </c>
      <c r="AR56" s="2">
        <v>10.4019735074131</v>
      </c>
      <c r="AS56" s="2">
        <v>16.875565071525401</v>
      </c>
      <c r="AT56" s="2">
        <v>17.069790273149501</v>
      </c>
      <c r="AU56" s="2">
        <v>7.9796568148158604</v>
      </c>
      <c r="AV56" s="2">
        <v>28.378950481331401</v>
      </c>
      <c r="AW56" s="2">
        <v>12.814465131098901</v>
      </c>
      <c r="AX56" s="5">
        <v>6.4700142835989798</v>
      </c>
    </row>
    <row r="57" spans="2:50" x14ac:dyDescent="0.25">
      <c r="B57" s="5">
        <v>2.6944000209001402</v>
      </c>
      <c r="C57" s="5">
        <v>18.6093940041116</v>
      </c>
      <c r="D57" s="5">
        <v>16.2340221920193</v>
      </c>
      <c r="E57" s="5">
        <v>23.080964199195598</v>
      </c>
      <c r="F57" s="5">
        <v>14.716767686179701</v>
      </c>
      <c r="G57" s="5">
        <v>20.2587696871128</v>
      </c>
      <c r="H57" s="5">
        <v>9.68116406943893</v>
      </c>
      <c r="I57" s="5">
        <v>14.929786079096599</v>
      </c>
      <c r="J57" s="5">
        <v>13.4077993522836</v>
      </c>
      <c r="K57" s="5">
        <v>12.3798544088928</v>
      </c>
      <c r="L57" s="2">
        <v>5.5234344588232398</v>
      </c>
      <c r="M57" s="2">
        <v>8.7018677307702692</v>
      </c>
      <c r="N57" s="2">
        <v>11.183499772247799</v>
      </c>
      <c r="O57" s="2">
        <v>10.172069685482899</v>
      </c>
      <c r="P57" s="2">
        <v>8.1774520885375406</v>
      </c>
      <c r="Q57" s="2">
        <v>21.275050251941199</v>
      </c>
      <c r="R57" s="2">
        <v>17.617706463611501</v>
      </c>
      <c r="S57" s="2">
        <v>26.895839641850898</v>
      </c>
      <c r="T57" s="2">
        <v>9.1464784247365394</v>
      </c>
      <c r="U57" s="2">
        <v>19.136947240157902</v>
      </c>
      <c r="V57" s="2">
        <v>2.90549187724341</v>
      </c>
      <c r="W57" s="2">
        <v>12.129266044071301</v>
      </c>
      <c r="X57" s="2">
        <v>32.057391390830198</v>
      </c>
      <c r="Y57" s="2">
        <v>7.5008550506445602</v>
      </c>
      <c r="Z57" s="2">
        <v>19.289879369757401</v>
      </c>
      <c r="AA57" s="2">
        <v>15.838601691459299</v>
      </c>
      <c r="AB57" s="2">
        <v>15.5934211330019</v>
      </c>
      <c r="AC57" s="2">
        <v>8.79447856951791</v>
      </c>
      <c r="AD57" s="2">
        <v>20.863970860410301</v>
      </c>
      <c r="AE57" s="2">
        <v>9.3014471082467995</v>
      </c>
      <c r="AF57" s="2">
        <v>14.5585897784006</v>
      </c>
      <c r="AG57" s="2">
        <v>16.1093416992871</v>
      </c>
      <c r="AH57" s="2">
        <v>13.471253467064701</v>
      </c>
      <c r="AI57" s="2">
        <v>6.4563167962032599</v>
      </c>
      <c r="AJ57" s="2">
        <v>10.048127682513</v>
      </c>
      <c r="AK57" s="2">
        <v>17.960526344366201</v>
      </c>
      <c r="AL57" s="2">
        <v>28.453917713325101</v>
      </c>
      <c r="AM57" s="2">
        <v>7.7540775147130203</v>
      </c>
      <c r="AN57" s="2">
        <v>11.382584262494399</v>
      </c>
      <c r="AO57" s="2">
        <v>15.9151521689489</v>
      </c>
      <c r="AP57" s="2">
        <v>8.1313587867097699</v>
      </c>
      <c r="AQ57" s="2">
        <v>10.5032238576962</v>
      </c>
      <c r="AR57" s="2">
        <v>10.5815416113073</v>
      </c>
      <c r="AS57" s="2">
        <v>16.831394688989899</v>
      </c>
      <c r="AT57" s="2">
        <v>17.101215312832799</v>
      </c>
      <c r="AU57" s="2">
        <v>8.0947634290929091</v>
      </c>
      <c r="AV57" s="2">
        <v>26.908323850019201</v>
      </c>
      <c r="AW57" s="2">
        <v>11.5904533944038</v>
      </c>
      <c r="AX57" s="5">
        <v>6.6259956411571803</v>
      </c>
    </row>
    <row r="58" spans="2:50" x14ac:dyDescent="0.25">
      <c r="B58" s="5">
        <v>2.6712593406353</v>
      </c>
      <c r="C58" s="5">
        <v>18.610302347758001</v>
      </c>
      <c r="D58" s="5">
        <v>16.147207222327399</v>
      </c>
      <c r="E58" s="5">
        <v>22.983430649591298</v>
      </c>
      <c r="F58" s="5">
        <v>14.723499793945599</v>
      </c>
      <c r="G58" s="5">
        <v>20.2647494978265</v>
      </c>
      <c r="H58" s="5">
        <v>9.6847075885527705</v>
      </c>
      <c r="I58" s="5">
        <v>14.931979389800601</v>
      </c>
      <c r="J58" s="5">
        <v>13.391594384885099</v>
      </c>
      <c r="K58" s="5">
        <v>12.3683100172889</v>
      </c>
      <c r="L58" s="2">
        <v>5.1876568571380401</v>
      </c>
      <c r="M58" s="2">
        <v>8.6863432585573204</v>
      </c>
      <c r="N58" s="2">
        <v>11.236125191028499</v>
      </c>
      <c r="O58" s="2">
        <v>10.179199953223099</v>
      </c>
      <c r="P58" s="2">
        <v>8.2018182565216406</v>
      </c>
      <c r="Q58" s="2">
        <v>21.053543282575198</v>
      </c>
      <c r="R58" s="2">
        <v>17.663709480413502</v>
      </c>
      <c r="S58" s="2">
        <v>27.6162073684498</v>
      </c>
      <c r="T58" s="2">
        <v>10.3197207364133</v>
      </c>
      <c r="U58" s="2">
        <v>18.504705223215101</v>
      </c>
      <c r="V58" s="2">
        <v>2.9006708600339102</v>
      </c>
      <c r="W58" s="2">
        <v>12.156936579577801</v>
      </c>
      <c r="X58" s="2">
        <v>32.6699934173865</v>
      </c>
      <c r="Y58" s="2">
        <v>7.3994540080400801</v>
      </c>
      <c r="Z58" s="2">
        <v>19.871967485549199</v>
      </c>
      <c r="AA58" s="2">
        <v>16.0429001989936</v>
      </c>
      <c r="AB58" s="2">
        <v>15.564148427687799</v>
      </c>
      <c r="AC58" s="2">
        <v>8.6580428985870803</v>
      </c>
      <c r="AD58" s="2">
        <v>21.461683502379</v>
      </c>
      <c r="AE58" s="2">
        <v>9.3438731954127405</v>
      </c>
      <c r="AF58" s="2">
        <v>14.3272573742186</v>
      </c>
      <c r="AG58" s="2">
        <v>15.746671893503899</v>
      </c>
      <c r="AH58" s="2">
        <v>13.4568248601504</v>
      </c>
      <c r="AI58" s="2">
        <v>6.4039151337373701</v>
      </c>
      <c r="AJ58" s="2">
        <v>10.064982556493</v>
      </c>
      <c r="AK58" s="2">
        <v>20.224424699293401</v>
      </c>
      <c r="AL58" s="2">
        <v>27.658134041646701</v>
      </c>
      <c r="AM58" s="2">
        <v>7.9090865953117504</v>
      </c>
      <c r="AN58" s="2">
        <v>11.365875775114199</v>
      </c>
      <c r="AO58" s="2">
        <v>16.743789405493999</v>
      </c>
      <c r="AP58" s="2">
        <v>8.2864887526498805</v>
      </c>
      <c r="AQ58" s="2">
        <v>10.330857064143199</v>
      </c>
      <c r="AR58" s="2">
        <v>10.7991640564683</v>
      </c>
      <c r="AS58" s="2">
        <v>16.790492244197001</v>
      </c>
      <c r="AT58" s="2">
        <v>17.1393196565827</v>
      </c>
      <c r="AU58" s="2">
        <v>8.2029461500351903</v>
      </c>
      <c r="AV58" s="2">
        <v>25.573978087359698</v>
      </c>
      <c r="AW58" s="2">
        <v>10.542600796310699</v>
      </c>
      <c r="AX58" s="5">
        <v>6.7865179147261703</v>
      </c>
    </row>
    <row r="59" spans="2:50" x14ac:dyDescent="0.25">
      <c r="B59" s="5">
        <v>2.65132950862488</v>
      </c>
      <c r="C59" s="5">
        <v>18.610469814076001</v>
      </c>
      <c r="D59" s="5">
        <v>16.0740260636579</v>
      </c>
      <c r="E59" s="5">
        <v>22.891975022356899</v>
      </c>
      <c r="F59" s="5">
        <v>14.727991997557901</v>
      </c>
      <c r="G59" s="5">
        <v>20.2735685336907</v>
      </c>
      <c r="H59" s="5">
        <v>9.6818088517698193</v>
      </c>
      <c r="I59" s="5">
        <v>14.909852636190699</v>
      </c>
      <c r="J59" s="5">
        <v>13.337916679083101</v>
      </c>
      <c r="K59" s="5">
        <v>12.3546093782602</v>
      </c>
      <c r="L59" s="2">
        <v>4.9704523150337696</v>
      </c>
      <c r="M59" s="2">
        <v>8.67209739908259</v>
      </c>
      <c r="N59" s="2">
        <v>11.2755086434986</v>
      </c>
      <c r="O59" s="2">
        <v>10.186076445066499</v>
      </c>
      <c r="P59" s="2">
        <v>8.2383383764480502</v>
      </c>
      <c r="Q59" s="2">
        <v>20.4941260034505</v>
      </c>
      <c r="R59" s="2">
        <v>17.561923148745699</v>
      </c>
      <c r="S59" s="2">
        <v>28.254462548150698</v>
      </c>
      <c r="T59" s="2">
        <v>11.551902014237401</v>
      </c>
      <c r="U59" s="2">
        <v>17.872807568249499</v>
      </c>
      <c r="V59" s="2">
        <v>2.8906203775766799</v>
      </c>
      <c r="W59" s="2">
        <v>12.1388906297239</v>
      </c>
      <c r="X59" s="2">
        <v>32.9302655643395</v>
      </c>
      <c r="Y59" s="2">
        <v>7.2998543257677602</v>
      </c>
      <c r="Z59" s="2">
        <v>20.300923432965</v>
      </c>
      <c r="AA59" s="2">
        <v>16.318799628595201</v>
      </c>
      <c r="AB59" s="2">
        <v>15.5450012537629</v>
      </c>
      <c r="AC59" s="2">
        <v>8.5759802238926301</v>
      </c>
      <c r="AD59" s="2">
        <v>22.1565775044544</v>
      </c>
      <c r="AE59" s="2">
        <v>9.3990239954083705</v>
      </c>
      <c r="AF59" s="2">
        <v>14.902021834929601</v>
      </c>
      <c r="AG59" s="2">
        <v>15.456979446554399</v>
      </c>
      <c r="AH59" s="2">
        <v>13.443265327117301</v>
      </c>
      <c r="AI59" s="2">
        <v>6.3689416123182001</v>
      </c>
      <c r="AJ59" s="2">
        <v>10.0749896883336</v>
      </c>
      <c r="AK59" s="2">
        <v>22.719189497106299</v>
      </c>
      <c r="AL59" s="2">
        <v>26.846942566805399</v>
      </c>
      <c r="AM59" s="2">
        <v>8.0287458412886306</v>
      </c>
      <c r="AN59" s="2">
        <v>11.357266320671901</v>
      </c>
      <c r="AO59" s="2">
        <v>17.448035871546399</v>
      </c>
      <c r="AP59" s="2">
        <v>8.4476030461001308</v>
      </c>
      <c r="AQ59" s="2">
        <v>10.2583540845547</v>
      </c>
      <c r="AR59" s="2">
        <v>11.0282851719601</v>
      </c>
      <c r="AS59" s="2">
        <v>16.7439151611343</v>
      </c>
      <c r="AT59" s="2">
        <v>17.180442700206399</v>
      </c>
      <c r="AU59" s="2">
        <v>8.2985872067716393</v>
      </c>
      <c r="AV59" s="2">
        <v>24.431661985841</v>
      </c>
      <c r="AW59" s="2">
        <v>9.9068994410289299</v>
      </c>
      <c r="AX59" s="5">
        <v>6.9479366169432302</v>
      </c>
    </row>
    <row r="60" spans="2:50" x14ac:dyDescent="0.25">
      <c r="B60" s="5">
        <v>2.6338803173305099</v>
      </c>
      <c r="C60" s="5">
        <v>18.6095586521363</v>
      </c>
      <c r="D60" s="5">
        <v>16.0114363466732</v>
      </c>
      <c r="E60" s="5">
        <v>22.791167274322</v>
      </c>
      <c r="F60" s="5">
        <v>14.727859300041301</v>
      </c>
      <c r="G60" s="5">
        <v>20.286759336445598</v>
      </c>
      <c r="H60" s="5">
        <v>9.6740698414162498</v>
      </c>
      <c r="I60" s="5">
        <v>14.8824864547961</v>
      </c>
      <c r="J60" s="5">
        <v>13.282777340471601</v>
      </c>
      <c r="K60" s="5">
        <v>12.3407855159641</v>
      </c>
      <c r="L60" s="2">
        <v>4.9078249099634901</v>
      </c>
      <c r="M60" s="2">
        <v>8.6619596815570592</v>
      </c>
      <c r="N60" s="2">
        <v>11.296548967453999</v>
      </c>
      <c r="O60" s="2">
        <v>10.1920572176161</v>
      </c>
      <c r="P60" s="2">
        <v>8.2761969367124504</v>
      </c>
      <c r="Q60" s="2">
        <v>19.615225340447999</v>
      </c>
      <c r="R60" s="2">
        <v>17.3185110485392</v>
      </c>
      <c r="S60" s="2">
        <v>28.816020199284299</v>
      </c>
      <c r="T60" s="2">
        <v>12.842737546467699</v>
      </c>
      <c r="U60" s="2">
        <v>17.276170066650401</v>
      </c>
      <c r="V60" s="2">
        <v>2.8634302959510598</v>
      </c>
      <c r="W60" s="2">
        <v>12.0778213220143</v>
      </c>
      <c r="X60" s="2">
        <v>32.861738618381899</v>
      </c>
      <c r="Y60" s="2">
        <v>7.2248523716196997</v>
      </c>
      <c r="Z60" s="2">
        <v>20.733935350163001</v>
      </c>
      <c r="AA60" s="2">
        <v>16.646908077915398</v>
      </c>
      <c r="AB60" s="2">
        <v>15.5368635622561</v>
      </c>
      <c r="AC60" s="2">
        <v>8.5908431811911008</v>
      </c>
      <c r="AD60" s="2">
        <v>22.756082441658101</v>
      </c>
      <c r="AE60" s="2">
        <v>9.4633107415319095</v>
      </c>
      <c r="AF60" s="2">
        <v>16.169652602517399</v>
      </c>
      <c r="AG60" s="2">
        <v>15.2591836676868</v>
      </c>
      <c r="AH60" s="2">
        <v>13.431001942247899</v>
      </c>
      <c r="AI60" s="2">
        <v>6.3489057254493497</v>
      </c>
      <c r="AJ60" s="2">
        <v>10.0780454303077</v>
      </c>
      <c r="AK60" s="2">
        <v>25.271550358192901</v>
      </c>
      <c r="AL60" s="2">
        <v>26.0207216318543</v>
      </c>
      <c r="AM60" s="2">
        <v>8.1112844589896103</v>
      </c>
      <c r="AN60" s="2">
        <v>11.354644079547899</v>
      </c>
      <c r="AO60" s="2">
        <v>17.998112608816399</v>
      </c>
      <c r="AP60" s="2">
        <v>8.6025649333288001</v>
      </c>
      <c r="AQ60" s="2">
        <v>10.2632435645827</v>
      </c>
      <c r="AR60" s="2">
        <v>11.2423175582597</v>
      </c>
      <c r="AS60" s="2">
        <v>16.684833733580302</v>
      </c>
      <c r="AT60" s="2">
        <v>17.2230012742206</v>
      </c>
      <c r="AU60" s="2">
        <v>8.37389087137187</v>
      </c>
      <c r="AV60" s="2">
        <v>23.5149022115524</v>
      </c>
      <c r="AW60" s="2">
        <v>9.8521171236640992</v>
      </c>
      <c r="AX60" s="5">
        <v>7.1061732225276204</v>
      </c>
    </row>
    <row r="61" spans="2:50" x14ac:dyDescent="0.25">
      <c r="B61" s="5">
        <v>2.6181925350785198</v>
      </c>
      <c r="C61" s="5">
        <v>18.6072625992031</v>
      </c>
      <c r="D61" s="5">
        <v>15.953610461482601</v>
      </c>
      <c r="E61" s="5">
        <v>22.678010148254799</v>
      </c>
      <c r="F61" s="5">
        <v>14.7207728328115</v>
      </c>
      <c r="G61" s="5">
        <v>20.304582286595799</v>
      </c>
      <c r="H61" s="5">
        <v>9.66386688536112</v>
      </c>
      <c r="I61" s="5">
        <v>14.850134791115799</v>
      </c>
      <c r="J61" s="5">
        <v>13.226669790776301</v>
      </c>
      <c r="K61" s="5">
        <v>12.3270158064533</v>
      </c>
      <c r="L61" s="2">
        <v>5.0204433342462798</v>
      </c>
      <c r="M61" s="2">
        <v>8.6678369746559891</v>
      </c>
      <c r="N61" s="2">
        <v>11.3022370078587</v>
      </c>
      <c r="O61" s="2">
        <v>10.1967653373117</v>
      </c>
      <c r="P61" s="2">
        <v>8.3054903371878197</v>
      </c>
      <c r="Q61" s="2">
        <v>18.445695484910701</v>
      </c>
      <c r="R61" s="2">
        <v>16.9546520146089</v>
      </c>
      <c r="S61" s="2">
        <v>29.2945925463662</v>
      </c>
      <c r="T61" s="2">
        <v>14.250692031034401</v>
      </c>
      <c r="U61" s="2">
        <v>16.742262215433701</v>
      </c>
      <c r="V61" s="2">
        <v>2.79287070799155</v>
      </c>
      <c r="W61" s="2">
        <v>11.9955775009955</v>
      </c>
      <c r="X61" s="2">
        <v>32.461542237943</v>
      </c>
      <c r="Y61" s="2">
        <v>7.1831664857273401</v>
      </c>
      <c r="Z61" s="2">
        <v>21.278206012420299</v>
      </c>
      <c r="AA61" s="2">
        <v>17.0017212623953</v>
      </c>
      <c r="AB61" s="2">
        <v>15.5402436359819</v>
      </c>
      <c r="AC61" s="2">
        <v>8.7379826671842906</v>
      </c>
      <c r="AD61" s="2">
        <v>23.126847396932</v>
      </c>
      <c r="AE61" s="2">
        <v>9.5303764196872507</v>
      </c>
      <c r="AF61" s="2">
        <v>17.871018907534602</v>
      </c>
      <c r="AG61" s="2">
        <v>15.1513499638165</v>
      </c>
      <c r="AH61" s="2">
        <v>13.420471934079901</v>
      </c>
      <c r="AI61" s="2">
        <v>6.3356479680400799</v>
      </c>
      <c r="AJ61" s="2">
        <v>10.073654783136901</v>
      </c>
      <c r="AK61" s="2">
        <v>27.643019824338701</v>
      </c>
      <c r="AL61" s="2">
        <v>25.230242520571501</v>
      </c>
      <c r="AM61" s="2">
        <v>8.1538700968942504</v>
      </c>
      <c r="AN61" s="2">
        <v>11.353831682620299</v>
      </c>
      <c r="AO61" s="2">
        <v>18.376657455761599</v>
      </c>
      <c r="AP61" s="2">
        <v>8.7407182911819508</v>
      </c>
      <c r="AQ61" s="2">
        <v>10.2947545706411</v>
      </c>
      <c r="AR61" s="2">
        <v>11.422302459788799</v>
      </c>
      <c r="AS61" s="2">
        <v>16.629150407587801</v>
      </c>
      <c r="AT61" s="2">
        <v>17.263251618206201</v>
      </c>
      <c r="AU61" s="2">
        <v>8.4208558982564501</v>
      </c>
      <c r="AV61" s="2">
        <v>22.795533819493802</v>
      </c>
      <c r="AW61" s="2">
        <v>10.4815955773776</v>
      </c>
      <c r="AX61" s="5">
        <v>7.2567113515058796</v>
      </c>
    </row>
    <row r="62" spans="2:50" x14ac:dyDescent="0.25">
      <c r="B62" s="5">
        <v>2.6037071996849299</v>
      </c>
      <c r="C62" s="5">
        <v>18.6037366903501</v>
      </c>
      <c r="D62" s="5">
        <v>15.885882927894301</v>
      </c>
      <c r="E62" s="5">
        <v>22.559901686295301</v>
      </c>
      <c r="F62" s="5">
        <v>14.7048164237825</v>
      </c>
      <c r="G62" s="5">
        <v>20.3266316468764</v>
      </c>
      <c r="H62" s="5">
        <v>9.6397801035030799</v>
      </c>
      <c r="I62" s="5">
        <v>14.813093913769601</v>
      </c>
      <c r="J62" s="5">
        <v>13.1700643994791</v>
      </c>
      <c r="K62" s="5">
        <v>12.3134238225416</v>
      </c>
      <c r="L62" s="2">
        <v>5.31386732895667</v>
      </c>
      <c r="M62" s="2">
        <v>8.7066728022636592</v>
      </c>
      <c r="N62" s="2">
        <v>11.3028623290031</v>
      </c>
      <c r="O62" s="2">
        <v>10.1997999600611</v>
      </c>
      <c r="P62" s="2">
        <v>8.3198600604484501</v>
      </c>
      <c r="Q62" s="2">
        <v>17.046355961798401</v>
      </c>
      <c r="R62" s="2">
        <v>16.5052501979049</v>
      </c>
      <c r="S62" s="2">
        <v>29.654406001100998</v>
      </c>
      <c r="T62" s="2">
        <v>15.8379816683257</v>
      </c>
      <c r="U62" s="2">
        <v>16.290304009229398</v>
      </c>
      <c r="V62" s="2">
        <v>2.6268316520186001</v>
      </c>
      <c r="W62" s="2">
        <v>11.908479471377699</v>
      </c>
      <c r="X62" s="2">
        <v>31.7088118326593</v>
      </c>
      <c r="Y62" s="2">
        <v>7.17045735436405</v>
      </c>
      <c r="Z62" s="2">
        <v>21.9414280497714</v>
      </c>
      <c r="AA62" s="2">
        <v>17.344260736419901</v>
      </c>
      <c r="AB62" s="2">
        <v>15.555726796817099</v>
      </c>
      <c r="AC62" s="2">
        <v>9.0442540439265606</v>
      </c>
      <c r="AD62" s="2">
        <v>23.309729707383902</v>
      </c>
      <c r="AE62" s="2">
        <v>9.5923795751947694</v>
      </c>
      <c r="AF62" s="2">
        <v>19.6969186450435</v>
      </c>
      <c r="AG62" s="2">
        <v>15.1128080140645</v>
      </c>
      <c r="AH62" s="2">
        <v>13.4113598774897</v>
      </c>
      <c r="AI62" s="2">
        <v>6.3209459686050504</v>
      </c>
      <c r="AJ62" s="2">
        <v>10.062259598266699</v>
      </c>
      <c r="AK62" s="2">
        <v>29.552228021181602</v>
      </c>
      <c r="AL62" s="2">
        <v>24.5375602712793</v>
      </c>
      <c r="AM62" s="2">
        <v>8.1538509905897492</v>
      </c>
      <c r="AN62" s="2">
        <v>11.351340764997399</v>
      </c>
      <c r="AO62" s="2">
        <v>18.582930670050199</v>
      </c>
      <c r="AP62" s="2">
        <v>8.8541777697289401</v>
      </c>
      <c r="AQ62" s="2">
        <v>10.300582668015901</v>
      </c>
      <c r="AR62" s="2">
        <v>11.5575164931322</v>
      </c>
      <c r="AS62" s="2">
        <v>16.6194174402616</v>
      </c>
      <c r="AT62" s="2">
        <v>17.2973818179379</v>
      </c>
      <c r="AU62" s="2">
        <v>8.4370659728814701</v>
      </c>
      <c r="AV62" s="2">
        <v>22.187731325528802</v>
      </c>
      <c r="AW62" s="2">
        <v>11.7926250694731</v>
      </c>
      <c r="AX62" s="5">
        <v>7.3951850940455301</v>
      </c>
    </row>
    <row r="63" spans="2:50" x14ac:dyDescent="0.25">
      <c r="B63" s="5">
        <v>2.5903366429242398</v>
      </c>
      <c r="C63" s="5">
        <v>18.599451763278701</v>
      </c>
      <c r="D63" s="5">
        <v>15.7933432454493</v>
      </c>
      <c r="E63" s="5">
        <v>22.451094085025801</v>
      </c>
      <c r="F63" s="5">
        <v>14.6788720367541</v>
      </c>
      <c r="G63" s="5">
        <v>20.352177535118901</v>
      </c>
      <c r="H63" s="5">
        <v>9.5667900685839093</v>
      </c>
      <c r="I63" s="5">
        <v>14.771694646999901</v>
      </c>
      <c r="J63" s="5">
        <v>13.113457274525899</v>
      </c>
      <c r="K63" s="5">
        <v>12.3000593200073</v>
      </c>
      <c r="L63" s="2">
        <v>5.7792970620750399</v>
      </c>
      <c r="M63" s="2">
        <v>8.7933840990136503</v>
      </c>
      <c r="N63" s="2">
        <v>11.311339543867399</v>
      </c>
      <c r="O63" s="2">
        <v>10.200773605419799</v>
      </c>
      <c r="P63" s="2">
        <v>8.3167957554169707</v>
      </c>
      <c r="Q63" s="2">
        <v>15.523996557936799</v>
      </c>
      <c r="R63" s="2">
        <v>16.017102621490199</v>
      </c>
      <c r="S63" s="2">
        <v>29.848285554157901</v>
      </c>
      <c r="T63" s="2">
        <v>17.615923035867901</v>
      </c>
      <c r="U63" s="2">
        <v>15.9488131369925</v>
      </c>
      <c r="V63" s="2">
        <v>2.3317509875699201</v>
      </c>
      <c r="W63" s="2">
        <v>11.8231423532936</v>
      </c>
      <c r="X63" s="2">
        <v>30.6194871341796</v>
      </c>
      <c r="Y63" s="2">
        <v>7.1785568344541701</v>
      </c>
      <c r="Z63" s="2">
        <v>22.654555782935699</v>
      </c>
      <c r="AA63" s="2">
        <v>17.624762673474802</v>
      </c>
      <c r="AB63" s="2">
        <v>15.5841165422893</v>
      </c>
      <c r="AC63" s="2">
        <v>9.5249237755276006</v>
      </c>
      <c r="AD63" s="2">
        <v>23.4231009217139</v>
      </c>
      <c r="AE63" s="2">
        <v>9.6423374164231408</v>
      </c>
      <c r="AF63" s="2">
        <v>21.418248128861599</v>
      </c>
      <c r="AG63" s="2">
        <v>15.1239328968185</v>
      </c>
      <c r="AH63" s="2">
        <v>13.4034345108788</v>
      </c>
      <c r="AI63" s="2">
        <v>6.3009216138305</v>
      </c>
      <c r="AJ63" s="2">
        <v>10.044209228509301</v>
      </c>
      <c r="AK63" s="2">
        <v>30.747444298407402</v>
      </c>
      <c r="AL63" s="2">
        <v>23.984813854037</v>
      </c>
      <c r="AM63" s="2">
        <v>8.1089043063323007</v>
      </c>
      <c r="AN63" s="2">
        <v>11.3453361630768</v>
      </c>
      <c r="AO63" s="2">
        <v>18.639988384992701</v>
      </c>
      <c r="AP63" s="2">
        <v>8.9404495070283794</v>
      </c>
      <c r="AQ63" s="2">
        <v>10.2733924683211</v>
      </c>
      <c r="AR63" s="2">
        <v>11.646247209938499</v>
      </c>
      <c r="AS63" s="2">
        <v>16.7044040169589</v>
      </c>
      <c r="AT63" s="2">
        <v>17.321723157803898</v>
      </c>
      <c r="AU63" s="2">
        <v>8.4302848410217699</v>
      </c>
      <c r="AV63" s="2">
        <v>21.623929176775299</v>
      </c>
      <c r="AW63" s="2">
        <v>13.6232532079361</v>
      </c>
      <c r="AX63" s="5">
        <v>7.5176881021811299</v>
      </c>
    </row>
    <row r="64" spans="2:50" x14ac:dyDescent="0.25">
      <c r="B64" s="5">
        <v>2.57809285301914</v>
      </c>
      <c r="C64" s="5">
        <v>18.594707613158899</v>
      </c>
      <c r="D64" s="5">
        <v>15.6761292669153</v>
      </c>
      <c r="E64" s="5">
        <v>22.367605524053001</v>
      </c>
      <c r="F64" s="5">
        <v>14.6423869340006</v>
      </c>
      <c r="G64" s="5">
        <v>20.3806316146261</v>
      </c>
      <c r="H64" s="5">
        <v>9.4373536548810595</v>
      </c>
      <c r="I64" s="5">
        <v>14.7262961073263</v>
      </c>
      <c r="J64" s="5">
        <v>13.057415054101799</v>
      </c>
      <c r="K64" s="5">
        <v>12.2869370566371</v>
      </c>
      <c r="L64" s="2">
        <v>6.3969738353165999</v>
      </c>
      <c r="M64" s="2">
        <v>8.9375076797174806</v>
      </c>
      <c r="N64" s="2">
        <v>11.338110442319399</v>
      </c>
      <c r="O64" s="2">
        <v>10.1993659897977</v>
      </c>
      <c r="P64" s="2">
        <v>8.3023319515637297</v>
      </c>
      <c r="Q64" s="2">
        <v>14.0222675648719</v>
      </c>
      <c r="R64" s="2">
        <v>15.542207597203999</v>
      </c>
      <c r="S64" s="2">
        <v>29.817912821675101</v>
      </c>
      <c r="T64" s="2">
        <v>19.5166505264637</v>
      </c>
      <c r="U64" s="2">
        <v>15.775979290122599</v>
      </c>
      <c r="V64" s="2">
        <v>2.0086500380149102</v>
      </c>
      <c r="W64" s="2">
        <v>11.7385203879145</v>
      </c>
      <c r="X64" s="2">
        <v>29.301838710863699</v>
      </c>
      <c r="Y64" s="2">
        <v>7.2060738019050898</v>
      </c>
      <c r="Z64" s="2">
        <v>23.297313870634699</v>
      </c>
      <c r="AA64" s="2">
        <v>17.810476249492801</v>
      </c>
      <c r="AB64" s="2">
        <v>15.6228651250171</v>
      </c>
      <c r="AC64" s="2">
        <v>10.1788707989018</v>
      </c>
      <c r="AD64" s="2">
        <v>23.493306346478299</v>
      </c>
      <c r="AE64" s="2">
        <v>9.6758681979721803</v>
      </c>
      <c r="AF64" s="2">
        <v>22.875850775454101</v>
      </c>
      <c r="AG64" s="2">
        <v>15.165095669909499</v>
      </c>
      <c r="AH64" s="2">
        <v>13.3969392872391</v>
      </c>
      <c r="AI64" s="2">
        <v>6.2754024684732297</v>
      </c>
      <c r="AJ64" s="2">
        <v>10.020567755848001</v>
      </c>
      <c r="AK64" s="2">
        <v>31.1623521298051</v>
      </c>
      <c r="AL64" s="2">
        <v>23.673726464597099</v>
      </c>
      <c r="AM64" s="2">
        <v>8.0238143674014992</v>
      </c>
      <c r="AN64" s="2">
        <v>11.336230323078301</v>
      </c>
      <c r="AO64" s="2">
        <v>18.615412040731002</v>
      </c>
      <c r="AP64" s="2">
        <v>9.0010009482445597</v>
      </c>
      <c r="AQ64" s="2">
        <v>10.224563121114199</v>
      </c>
      <c r="AR64" s="2">
        <v>11.695247376971601</v>
      </c>
      <c r="AS64" s="2">
        <v>16.911573571302199</v>
      </c>
      <c r="AT64" s="2">
        <v>17.334725705212701</v>
      </c>
      <c r="AU64" s="2">
        <v>8.40577105869564</v>
      </c>
      <c r="AV64" s="2">
        <v>21.108892578642699</v>
      </c>
      <c r="AW64" s="2">
        <v>15.7644585044472</v>
      </c>
      <c r="AX64" s="5">
        <v>7.6210298584581899</v>
      </c>
    </row>
    <row r="65" spans="2:50" x14ac:dyDescent="0.25">
      <c r="B65" s="5">
        <v>2.56687939611116</v>
      </c>
      <c r="C65" s="5">
        <v>18.5865652101613</v>
      </c>
      <c r="D65" s="5">
        <v>15.556242334562899</v>
      </c>
      <c r="E65" s="5">
        <v>22.322220688638001</v>
      </c>
      <c r="F65" s="5">
        <v>14.595317309799301</v>
      </c>
      <c r="G65" s="5">
        <v>20.4113182184607</v>
      </c>
      <c r="H65" s="5">
        <v>9.28572030280292</v>
      </c>
      <c r="I65" s="5">
        <v>14.677293527009001</v>
      </c>
      <c r="J65" s="5">
        <v>13.0026428377379</v>
      </c>
      <c r="K65" s="5">
        <v>12.2740660889918</v>
      </c>
      <c r="L65" s="2">
        <v>7.1403209075195102</v>
      </c>
      <c r="M65" s="2">
        <v>9.1429521582152997</v>
      </c>
      <c r="N65" s="2">
        <v>11.3878808135995</v>
      </c>
      <c r="O65" s="2">
        <v>10.195340930654099</v>
      </c>
      <c r="P65" s="2">
        <v>8.2858858692323807</v>
      </c>
      <c r="Q65" s="2">
        <v>12.699633546554599</v>
      </c>
      <c r="R65" s="2">
        <v>15.1259234532733</v>
      </c>
      <c r="S65" s="2">
        <v>29.508832176237501</v>
      </c>
      <c r="T65" s="2">
        <v>21.400577647953099</v>
      </c>
      <c r="U65" s="2">
        <v>15.771322995121301</v>
      </c>
      <c r="V65" s="2">
        <v>1.75900459216625</v>
      </c>
      <c r="W65" s="2">
        <v>11.650285476623999</v>
      </c>
      <c r="X65" s="2">
        <v>27.9254570587091</v>
      </c>
      <c r="Y65" s="2">
        <v>7.2533639777958401</v>
      </c>
      <c r="Z65" s="2">
        <v>23.734474538818102</v>
      </c>
      <c r="AA65" s="2">
        <v>17.903039628476499</v>
      </c>
      <c r="AB65" s="2">
        <v>15.6658903794763</v>
      </c>
      <c r="AC65" s="2">
        <v>10.9882535103102</v>
      </c>
      <c r="AD65" s="2">
        <v>23.535946521347601</v>
      </c>
      <c r="AE65" s="2">
        <v>9.6917984768344692</v>
      </c>
      <c r="AF65" s="2">
        <v>23.9613670571322</v>
      </c>
      <c r="AG65" s="2">
        <v>15.210066622517999</v>
      </c>
      <c r="AH65" s="2">
        <v>13.391750473793</v>
      </c>
      <c r="AI65" s="2">
        <v>6.24249280562241</v>
      </c>
      <c r="AJ65" s="2">
        <v>9.9939589618684099</v>
      </c>
      <c r="AK65" s="2">
        <v>30.9219568139908</v>
      </c>
      <c r="AL65" s="2">
        <v>23.7200459841685</v>
      </c>
      <c r="AM65" s="2">
        <v>7.9146740012221599</v>
      </c>
      <c r="AN65" s="2">
        <v>11.326754209368501</v>
      </c>
      <c r="AO65" s="2">
        <v>18.609510835306502</v>
      </c>
      <c r="AP65" s="2">
        <v>9.0395884502130794</v>
      </c>
      <c r="AQ65" s="2">
        <v>10.1929005741382</v>
      </c>
      <c r="AR65" s="2">
        <v>11.721356082889701</v>
      </c>
      <c r="AS65" s="2">
        <v>17.2365734692095</v>
      </c>
      <c r="AT65" s="2">
        <v>17.340817417938101</v>
      </c>
      <c r="AU65" s="2">
        <v>8.3680978972980107</v>
      </c>
      <c r="AV65" s="2">
        <v>20.665278845736001</v>
      </c>
      <c r="AW65" s="2">
        <v>18.018960639998401</v>
      </c>
      <c r="AX65" s="5">
        <v>7.7028624255970497</v>
      </c>
    </row>
    <row r="66" spans="2:50" x14ac:dyDescent="0.25">
      <c r="B66" s="5">
        <v>2.5566966531898201</v>
      </c>
      <c r="C66" s="5">
        <v>18.5616119727101</v>
      </c>
      <c r="D66" s="5">
        <v>15.470759105750099</v>
      </c>
      <c r="E66" s="5">
        <v>22.321947689963899</v>
      </c>
      <c r="F66" s="5">
        <v>14.538296119564899</v>
      </c>
      <c r="G66" s="5">
        <v>20.443102313231901</v>
      </c>
      <c r="H66" s="5">
        <v>9.1750908339049104</v>
      </c>
      <c r="I66" s="5">
        <v>14.6251217229725</v>
      </c>
      <c r="J66" s="5">
        <v>12.9499345171595</v>
      </c>
      <c r="K66" s="5">
        <v>12.2614490423997</v>
      </c>
      <c r="L66" s="2">
        <v>7.9800659177251099</v>
      </c>
      <c r="M66" s="2">
        <v>9.4059332066887897</v>
      </c>
      <c r="N66" s="2">
        <v>11.4580542347584</v>
      </c>
      <c r="O66" s="2">
        <v>10.188671742545999</v>
      </c>
      <c r="P66" s="2">
        <v>8.2730677814556906</v>
      </c>
      <c r="Q66" s="2">
        <v>11.694085626422201</v>
      </c>
      <c r="R66" s="2">
        <v>14.797250966675101</v>
      </c>
      <c r="S66" s="2">
        <v>28.907267402089001</v>
      </c>
      <c r="T66" s="2">
        <v>23.119677658353499</v>
      </c>
      <c r="U66" s="2">
        <v>15.86300719202</v>
      </c>
      <c r="V66" s="2">
        <v>1.6719443602033599</v>
      </c>
      <c r="W66" s="2">
        <v>11.5567191335714</v>
      </c>
      <c r="X66" s="2">
        <v>26.679814375568998</v>
      </c>
      <c r="Y66" s="2">
        <v>7.3149511048841296</v>
      </c>
      <c r="Z66" s="2">
        <v>23.8846767431525</v>
      </c>
      <c r="AA66" s="2">
        <v>17.9257139097686</v>
      </c>
      <c r="AB66" s="2">
        <v>15.7036598067375</v>
      </c>
      <c r="AC66" s="2">
        <v>11.9217377894143</v>
      </c>
      <c r="AD66" s="2">
        <v>23.5739737216375</v>
      </c>
      <c r="AE66" s="2">
        <v>9.6916319445056907</v>
      </c>
      <c r="AF66" s="2">
        <v>24.586332921164701</v>
      </c>
      <c r="AG66" s="2">
        <v>15.231134751386399</v>
      </c>
      <c r="AH66" s="2">
        <v>13.386723130620901</v>
      </c>
      <c r="AI66" s="2">
        <v>6.2012498293400302</v>
      </c>
      <c r="AJ66" s="2">
        <v>9.9684805114846604</v>
      </c>
      <c r="AK66" s="2">
        <v>30.264781241461002</v>
      </c>
      <c r="AL66" s="2">
        <v>24.103903711046701</v>
      </c>
      <c r="AM66" s="2">
        <v>7.8039182676433496</v>
      </c>
      <c r="AN66" s="2">
        <v>11.3206840963219</v>
      </c>
      <c r="AO66" s="2">
        <v>18.684412202930801</v>
      </c>
      <c r="AP66" s="2">
        <v>9.06056574532745</v>
      </c>
      <c r="AQ66" s="2">
        <v>10.1740792364926</v>
      </c>
      <c r="AR66" s="2">
        <v>11.742612140989801</v>
      </c>
      <c r="AS66" s="2">
        <v>17.649002018054201</v>
      </c>
      <c r="AT66" s="2">
        <v>17.348093255719899</v>
      </c>
      <c r="AU66" s="2">
        <v>8.3215620736237792</v>
      </c>
      <c r="AV66" s="2">
        <v>20.329704706702302</v>
      </c>
      <c r="AW66" s="2">
        <v>20.154694517113199</v>
      </c>
      <c r="AX66" s="5">
        <v>7.7619410316745698</v>
      </c>
    </row>
    <row r="67" spans="2:50" x14ac:dyDescent="0.25">
      <c r="B67" s="5">
        <v>2.5473973211891199</v>
      </c>
      <c r="C67" s="5">
        <v>18.505858269636601</v>
      </c>
      <c r="D67" s="5">
        <v>15.459229419950599</v>
      </c>
      <c r="E67" s="5">
        <v>22.367046391920201</v>
      </c>
      <c r="F67" s="5">
        <v>14.472771143414599</v>
      </c>
      <c r="G67" s="5">
        <v>20.474578739577201</v>
      </c>
      <c r="H67" s="5">
        <v>9.1755850643880503</v>
      </c>
      <c r="I67" s="5">
        <v>14.5702490745145</v>
      </c>
      <c r="J67" s="5">
        <v>12.899754976855601</v>
      </c>
      <c r="K67" s="5">
        <v>12.2490932996441</v>
      </c>
      <c r="L67" s="2">
        <v>8.8841342371955694</v>
      </c>
      <c r="M67" s="2">
        <v>9.7135440666586206</v>
      </c>
      <c r="N67" s="2">
        <v>11.5422622306987</v>
      </c>
      <c r="O67" s="2">
        <v>10.179574107342599</v>
      </c>
      <c r="P67" s="2">
        <v>8.2660329845856495</v>
      </c>
      <c r="Q67" s="2">
        <v>11.082815888385101</v>
      </c>
      <c r="R67" s="2">
        <v>14.5627175625494</v>
      </c>
      <c r="S67" s="2">
        <v>28.053375675938</v>
      </c>
      <c r="T67" s="2">
        <v>24.562162205230401</v>
      </c>
      <c r="U67" s="2">
        <v>15.970673711487899</v>
      </c>
      <c r="V67" s="2">
        <v>1.8986415215413801</v>
      </c>
      <c r="W67" s="2">
        <v>11.461707449937499</v>
      </c>
      <c r="X67" s="2">
        <v>25.7195305407832</v>
      </c>
      <c r="Y67" s="2">
        <v>7.3813399194030502</v>
      </c>
      <c r="Z67" s="2">
        <v>23.801761969213</v>
      </c>
      <c r="AA67" s="2">
        <v>17.905841049382499</v>
      </c>
      <c r="AB67" s="2">
        <v>15.7275024653849</v>
      </c>
      <c r="AC67" s="2">
        <v>12.9388295649981</v>
      </c>
      <c r="AD67" s="2">
        <v>23.587084955273902</v>
      </c>
      <c r="AE67" s="2">
        <v>9.6833333219914497</v>
      </c>
      <c r="AF67" s="2">
        <v>24.708353313878099</v>
      </c>
      <c r="AG67" s="2">
        <v>15.2096810824836</v>
      </c>
      <c r="AH67" s="2">
        <v>13.381020347669301</v>
      </c>
      <c r="AI67" s="2">
        <v>6.1551878615509601</v>
      </c>
      <c r="AJ67" s="2">
        <v>9.9480454079865108</v>
      </c>
      <c r="AK67" s="2">
        <v>29.420584088903698</v>
      </c>
      <c r="AL67" s="2">
        <v>24.681498626949299</v>
      </c>
      <c r="AM67" s="2">
        <v>7.7096674915544599</v>
      </c>
      <c r="AN67" s="2">
        <v>11.3207083531388</v>
      </c>
      <c r="AO67" s="2">
        <v>18.842530691225502</v>
      </c>
      <c r="AP67" s="2">
        <v>9.0699039647300292</v>
      </c>
      <c r="AQ67" s="2">
        <v>10.1285452433195</v>
      </c>
      <c r="AR67" s="2">
        <v>11.7720879927121</v>
      </c>
      <c r="AS67" s="2">
        <v>18.109480522371101</v>
      </c>
      <c r="AT67" s="2">
        <v>17.363610849333</v>
      </c>
      <c r="AU67" s="2">
        <v>8.2718468169074999</v>
      </c>
      <c r="AV67" s="2">
        <v>20.0641054951044</v>
      </c>
      <c r="AW67" s="2">
        <v>21.9857608168886</v>
      </c>
      <c r="AX67" s="5">
        <v>7.7983215728519797</v>
      </c>
    </row>
    <row r="68" spans="2:50" x14ac:dyDescent="0.25">
      <c r="B68" s="5">
        <v>2.5389053340590002</v>
      </c>
      <c r="C68" s="5">
        <v>18.423117777135801</v>
      </c>
      <c r="D68" s="5">
        <v>15.553537568813701</v>
      </c>
      <c r="E68" s="5">
        <v>22.452863565118601</v>
      </c>
      <c r="F68" s="5">
        <v>14.4004812114266</v>
      </c>
      <c r="G68" s="5">
        <v>20.5046068598385</v>
      </c>
      <c r="H68" s="5">
        <v>9.3452619050116503</v>
      </c>
      <c r="I68" s="5">
        <v>14.513183823733</v>
      </c>
      <c r="J68" s="5">
        <v>12.8519284961669</v>
      </c>
      <c r="K68" s="5">
        <v>12.2370073919499</v>
      </c>
      <c r="L68" s="2">
        <v>9.8203830554497795</v>
      </c>
      <c r="M68" s="2">
        <v>10.042605394947399</v>
      </c>
      <c r="N68" s="2">
        <v>11.634486823474999</v>
      </c>
      <c r="O68" s="2">
        <v>10.168363371876501</v>
      </c>
      <c r="P68" s="2">
        <v>8.2657818067521394</v>
      </c>
      <c r="Q68" s="2">
        <v>10.851279108919501</v>
      </c>
      <c r="R68" s="2">
        <v>14.409859321612201</v>
      </c>
      <c r="S68" s="2">
        <v>27.0330119168311</v>
      </c>
      <c r="T68" s="2">
        <v>25.659536730832599</v>
      </c>
      <c r="U68" s="2">
        <v>16.037418165923</v>
      </c>
      <c r="V68" s="2">
        <v>2.59606118212076</v>
      </c>
      <c r="W68" s="2">
        <v>11.3745158396208</v>
      </c>
      <c r="X68" s="2">
        <v>25.112993278493001</v>
      </c>
      <c r="Y68" s="2">
        <v>7.4461410873452003</v>
      </c>
      <c r="Z68" s="2">
        <v>23.604674948270802</v>
      </c>
      <c r="AA68" s="2">
        <v>17.872528743384802</v>
      </c>
      <c r="AB68" s="2">
        <v>15.734375076662401</v>
      </c>
      <c r="AC68" s="2">
        <v>13.996831410534501</v>
      </c>
      <c r="AD68" s="2">
        <v>23.5223189150054</v>
      </c>
      <c r="AE68" s="2">
        <v>9.6746052293532401</v>
      </c>
      <c r="AF68" s="2">
        <v>24.330903156284901</v>
      </c>
      <c r="AG68" s="2">
        <v>15.142405951909</v>
      </c>
      <c r="AH68" s="2">
        <v>13.3738792092979</v>
      </c>
      <c r="AI68" s="2">
        <v>6.11478506135711</v>
      </c>
      <c r="AJ68" s="2">
        <v>9.9353737153083408</v>
      </c>
      <c r="AK68" s="2">
        <v>28.536765722273302</v>
      </c>
      <c r="AL68" s="2">
        <v>25.347892341355401</v>
      </c>
      <c r="AM68" s="2">
        <v>7.6399670356351299</v>
      </c>
      <c r="AN68" s="2">
        <v>11.328471451472099</v>
      </c>
      <c r="AO68" s="2">
        <v>19.0353937788765</v>
      </c>
      <c r="AP68" s="2">
        <v>9.0727816373601993</v>
      </c>
      <c r="AQ68" s="2">
        <v>10.008388445347901</v>
      </c>
      <c r="AR68" s="2">
        <v>11.8141374473272</v>
      </c>
      <c r="AS68" s="2">
        <v>18.5810737420416</v>
      </c>
      <c r="AT68" s="2">
        <v>17.391461536379101</v>
      </c>
      <c r="AU68" s="2">
        <v>8.2212088306651303</v>
      </c>
      <c r="AV68" s="2">
        <v>19.807022166152599</v>
      </c>
      <c r="AW68" s="2">
        <v>23.47141984944</v>
      </c>
      <c r="AX68" s="5">
        <v>7.8129827545815402</v>
      </c>
    </row>
    <row r="69" spans="2:50" x14ac:dyDescent="0.25">
      <c r="B69" s="5">
        <v>2.5312170152893998</v>
      </c>
      <c r="C69" s="5">
        <v>18.3357072114358</v>
      </c>
      <c r="D69" s="5">
        <v>15.771858112236</v>
      </c>
      <c r="E69" s="5">
        <v>22.5717963456656</v>
      </c>
      <c r="F69" s="5">
        <v>14.322836234731501</v>
      </c>
      <c r="G69" s="5">
        <v>20.5321056578852</v>
      </c>
      <c r="H69" s="5">
        <v>9.7182249435698704</v>
      </c>
      <c r="I69" s="5">
        <v>14.4544538673593</v>
      </c>
      <c r="J69" s="5">
        <v>12.805756938834</v>
      </c>
      <c r="K69" s="5">
        <v>12.2252003633134</v>
      </c>
      <c r="L69" s="2">
        <v>10.7586710511391</v>
      </c>
      <c r="M69" s="2">
        <v>10.3607020343364</v>
      </c>
      <c r="N69" s="2">
        <v>11.732043456760801</v>
      </c>
      <c r="O69" s="2">
        <v>10.155366055663199</v>
      </c>
      <c r="P69" s="2">
        <v>8.2676612040952193</v>
      </c>
      <c r="Q69" s="2">
        <v>10.903661918189</v>
      </c>
      <c r="R69" s="2">
        <v>14.318231836364101</v>
      </c>
      <c r="S69" s="2">
        <v>25.9695617686288</v>
      </c>
      <c r="T69" s="2">
        <v>26.4027451852245</v>
      </c>
      <c r="U69" s="2">
        <v>16.0347691318306</v>
      </c>
      <c r="V69" s="2">
        <v>3.7930590788063001</v>
      </c>
      <c r="W69" s="2">
        <v>11.3033939404074</v>
      </c>
      <c r="X69" s="2">
        <v>24.794626352552399</v>
      </c>
      <c r="Y69" s="2">
        <v>7.5091543414908903</v>
      </c>
      <c r="Z69" s="2">
        <v>23.338988171550799</v>
      </c>
      <c r="AA69" s="2">
        <v>17.8540124779352</v>
      </c>
      <c r="AB69" s="2">
        <v>15.7281557798691</v>
      </c>
      <c r="AC69" s="2">
        <v>15.0560874661152</v>
      </c>
      <c r="AD69" s="2">
        <v>23.3479040442338</v>
      </c>
      <c r="AE69" s="2">
        <v>9.6890707689106002</v>
      </c>
      <c r="AF69" s="2">
        <v>23.491000229734802</v>
      </c>
      <c r="AG69" s="2">
        <v>15.0414674533768</v>
      </c>
      <c r="AH69" s="2">
        <v>13.365099023978599</v>
      </c>
      <c r="AI69" s="2">
        <v>6.0921300299160297</v>
      </c>
      <c r="AJ69" s="2">
        <v>9.9311173872017395</v>
      </c>
      <c r="AK69" s="2">
        <v>27.667893155994001</v>
      </c>
      <c r="AL69" s="2">
        <v>25.965949991701301</v>
      </c>
      <c r="AM69" s="2">
        <v>7.5960660131020203</v>
      </c>
      <c r="AN69" s="2">
        <v>11.3425895678656</v>
      </c>
      <c r="AO69" s="2">
        <v>19.179784382544</v>
      </c>
      <c r="AP69" s="2">
        <v>9.0731039209901301</v>
      </c>
      <c r="AQ69" s="2">
        <v>9.8498909429622703</v>
      </c>
      <c r="AR69" s="2">
        <v>11.8638683311137</v>
      </c>
      <c r="AS69" s="2">
        <v>19.028727279156499</v>
      </c>
      <c r="AT69" s="2">
        <v>17.433393849211001</v>
      </c>
      <c r="AU69" s="2">
        <v>8.1697383625520903</v>
      </c>
      <c r="AV69" s="2">
        <v>19.497276033014899</v>
      </c>
      <c r="AW69" s="2">
        <v>24.688401717860899</v>
      </c>
      <c r="AX69" s="5">
        <v>7.8080168123352802</v>
      </c>
    </row>
    <row r="70" spans="2:50" x14ac:dyDescent="0.25">
      <c r="B70" s="5">
        <v>2.5243318542937598</v>
      </c>
      <c r="C70" s="5">
        <v>18.2749241688058</v>
      </c>
      <c r="D70" s="5">
        <v>16.1165609317387</v>
      </c>
      <c r="E70" s="5">
        <v>22.715193113478801</v>
      </c>
      <c r="F70" s="5">
        <v>14.2400489925618</v>
      </c>
      <c r="G70" s="5">
        <v>20.555817960717899</v>
      </c>
      <c r="H70" s="5">
        <v>10.3016686270966</v>
      </c>
      <c r="I70" s="5">
        <v>14.394602302873601</v>
      </c>
      <c r="J70" s="5">
        <v>12.7602820644228</v>
      </c>
      <c r="K70" s="5">
        <v>12.2136773498704</v>
      </c>
      <c r="L70" s="2">
        <v>11.672447489819801</v>
      </c>
      <c r="M70" s="2">
        <v>10.6382677921492</v>
      </c>
      <c r="N70" s="2">
        <v>11.836077095443899</v>
      </c>
      <c r="O70" s="2">
        <v>10.1409406405627</v>
      </c>
      <c r="P70" s="2">
        <v>8.2688474846547599</v>
      </c>
      <c r="Q70" s="2">
        <v>11.131512726182301</v>
      </c>
      <c r="R70" s="2">
        <v>14.264233872904301</v>
      </c>
      <c r="S70" s="2">
        <v>24.975805261569398</v>
      </c>
      <c r="T70" s="2">
        <v>26.8096254430762</v>
      </c>
      <c r="U70" s="2">
        <v>15.9610600810016</v>
      </c>
      <c r="V70" s="2">
        <v>5.3921115878580004</v>
      </c>
      <c r="W70" s="2">
        <v>11.252947240809799</v>
      </c>
      <c r="X70" s="2">
        <v>24.6282537407976</v>
      </c>
      <c r="Y70" s="2">
        <v>7.5795057024430603</v>
      </c>
      <c r="Z70" s="2">
        <v>22.977144561205002</v>
      </c>
      <c r="AA70" s="2">
        <v>17.8690462140652</v>
      </c>
      <c r="AB70" s="2">
        <v>15.719650894917301</v>
      </c>
      <c r="AC70" s="2">
        <v>16.078960985622398</v>
      </c>
      <c r="AD70" s="2">
        <v>23.0782663024677</v>
      </c>
      <c r="AE70" s="2">
        <v>9.7345105344168097</v>
      </c>
      <c r="AF70" s="2">
        <v>22.245346903895602</v>
      </c>
      <c r="AG70" s="2">
        <v>14.9184932015475</v>
      </c>
      <c r="AH70" s="2">
        <v>13.354871958991501</v>
      </c>
      <c r="AI70" s="2">
        <v>6.0946354515166199</v>
      </c>
      <c r="AJ70" s="2">
        <v>9.9336711917734704</v>
      </c>
      <c r="AK70" s="2">
        <v>26.807061970069</v>
      </c>
      <c r="AL70" s="2">
        <v>26.445819845464001</v>
      </c>
      <c r="AM70" s="2">
        <v>7.5773693052484496</v>
      </c>
      <c r="AN70" s="2">
        <v>11.359780852005199</v>
      </c>
      <c r="AO70" s="2">
        <v>19.1857780718315</v>
      </c>
      <c r="AP70" s="2">
        <v>9.0328713529373399</v>
      </c>
      <c r="AQ70" s="2">
        <v>9.70360938765943</v>
      </c>
      <c r="AR70" s="2">
        <v>11.9113920202554</v>
      </c>
      <c r="AS70" s="2">
        <v>19.421668034788699</v>
      </c>
      <c r="AT70" s="2">
        <v>17.479487020074998</v>
      </c>
      <c r="AU70" s="2">
        <v>8.1145246940195292</v>
      </c>
      <c r="AV70" s="2">
        <v>19.112702591462799</v>
      </c>
      <c r="AW70" s="2">
        <v>25.685839107579898</v>
      </c>
      <c r="AX70" s="5">
        <v>7.7860393118485902</v>
      </c>
    </row>
    <row r="71" spans="2:50" x14ac:dyDescent="0.25">
      <c r="B71" s="5">
        <v>2.5182203624477899</v>
      </c>
      <c r="C71" s="5">
        <v>18.270622492105201</v>
      </c>
      <c r="D71" s="5">
        <v>16.575952078325098</v>
      </c>
      <c r="E71" s="5">
        <v>22.875293942903099</v>
      </c>
      <c r="F71" s="5">
        <v>14.152362242079301</v>
      </c>
      <c r="G71" s="5">
        <v>20.5744510570687</v>
      </c>
      <c r="H71" s="5">
        <v>11.0786984331308</v>
      </c>
      <c r="I71" s="5">
        <v>14.334186243994701</v>
      </c>
      <c r="J71" s="5">
        <v>12.714639919225499</v>
      </c>
      <c r="K71" s="5">
        <v>12.202441320462899</v>
      </c>
      <c r="L71" s="2">
        <v>12.5402840816205</v>
      </c>
      <c r="M71" s="2">
        <v>10.8600520514638</v>
      </c>
      <c r="N71" s="2">
        <v>11.951949891404899</v>
      </c>
      <c r="O71" s="2">
        <v>10.125479179936701</v>
      </c>
      <c r="P71" s="2">
        <v>8.2693376645806502</v>
      </c>
      <c r="Q71" s="2">
        <v>11.4087206168031</v>
      </c>
      <c r="R71" s="2">
        <v>14.2282944135326</v>
      </c>
      <c r="S71" s="2">
        <v>24.098687852009</v>
      </c>
      <c r="T71" s="2">
        <v>26.914244490496401</v>
      </c>
      <c r="U71" s="2">
        <v>15.8351256720143</v>
      </c>
      <c r="V71" s="2">
        <v>7.2473092845769598</v>
      </c>
      <c r="W71" s="2">
        <v>11.223434672505</v>
      </c>
      <c r="X71" s="2">
        <v>24.524066424585602</v>
      </c>
      <c r="Y71" s="2">
        <v>7.6602072065564997</v>
      </c>
      <c r="Z71" s="2">
        <v>22.4376806812739</v>
      </c>
      <c r="AA71" s="2">
        <v>17.925689256934302</v>
      </c>
      <c r="AB71" s="2">
        <v>15.7213954051411</v>
      </c>
      <c r="AC71" s="2">
        <v>17.021131175163202</v>
      </c>
      <c r="AD71" s="2">
        <v>22.739126124425599</v>
      </c>
      <c r="AE71" s="2">
        <v>9.7968651494935504</v>
      </c>
      <c r="AF71" s="2">
        <v>20.671053958457001</v>
      </c>
      <c r="AG71" s="2">
        <v>14.773569505949</v>
      </c>
      <c r="AH71" s="2">
        <v>13.3435532053544</v>
      </c>
      <c r="AI71" s="2">
        <v>6.1233593414686096</v>
      </c>
      <c r="AJ71" s="2">
        <v>9.9400559301285405</v>
      </c>
      <c r="AK71" s="2">
        <v>25.934978685752998</v>
      </c>
      <c r="AL71" s="2">
        <v>26.761439694244899</v>
      </c>
      <c r="AM71" s="2">
        <v>7.5807255245410499</v>
      </c>
      <c r="AN71" s="2">
        <v>11.3754306552666</v>
      </c>
      <c r="AO71" s="2">
        <v>19.013157814210199</v>
      </c>
      <c r="AP71" s="2">
        <v>8.8563302195339908</v>
      </c>
      <c r="AQ71" s="2">
        <v>9.6537419499974799</v>
      </c>
      <c r="AR71" s="2">
        <v>11.950358947681099</v>
      </c>
      <c r="AS71" s="2">
        <v>19.746782142357802</v>
      </c>
      <c r="AT71" s="2">
        <v>17.496820277961401</v>
      </c>
      <c r="AU71" s="2">
        <v>8.0484399825402608</v>
      </c>
      <c r="AV71" s="2">
        <v>18.7100788180461</v>
      </c>
      <c r="AW71" s="2">
        <v>26.424538872909199</v>
      </c>
      <c r="AX71" s="5">
        <v>7.7501909594258303</v>
      </c>
    </row>
    <row r="72" spans="2:50" x14ac:dyDescent="0.25">
      <c r="B72" s="5">
        <v>2.5125977495232501</v>
      </c>
      <c r="C72" s="5">
        <v>18.344086399527502</v>
      </c>
      <c r="D72" s="5">
        <v>17.127938831106</v>
      </c>
      <c r="E72" s="5">
        <v>23.046731278196901</v>
      </c>
      <c r="F72" s="5">
        <v>14.061367811949999</v>
      </c>
      <c r="G72" s="5">
        <v>20.5871095803933</v>
      </c>
      <c r="H72" s="5">
        <v>12.014167743016101</v>
      </c>
      <c r="I72" s="5">
        <v>14.2737702266169</v>
      </c>
      <c r="J72" s="5">
        <v>12.6683887265404</v>
      </c>
      <c r="K72" s="5">
        <v>12.1914857948407</v>
      </c>
      <c r="L72" s="2">
        <v>13.3462309821236</v>
      </c>
      <c r="M72" s="2">
        <v>11.0293796520772</v>
      </c>
      <c r="N72" s="2">
        <v>12.0862846915149</v>
      </c>
      <c r="O72" s="2">
        <v>10.109318689213801</v>
      </c>
      <c r="P72" s="2">
        <v>8.2670251476575203</v>
      </c>
      <c r="Q72" s="2">
        <v>11.631822179847299</v>
      </c>
      <c r="R72" s="2">
        <v>14.2001560276479</v>
      </c>
      <c r="S72" s="2">
        <v>23.3368155827477</v>
      </c>
      <c r="T72" s="2">
        <v>26.752559554839799</v>
      </c>
      <c r="U72" s="2">
        <v>15.6703760238759</v>
      </c>
      <c r="V72" s="2">
        <v>9.2332259806154209</v>
      </c>
      <c r="W72" s="2">
        <v>11.2130056021201</v>
      </c>
      <c r="X72" s="2">
        <v>24.450109072364501</v>
      </c>
      <c r="Y72" s="2">
        <v>7.7480927852450598</v>
      </c>
      <c r="Z72" s="2">
        <v>21.660076862406999</v>
      </c>
      <c r="AA72" s="2">
        <v>18.021290411713998</v>
      </c>
      <c r="AB72" s="2">
        <v>15.7292125874419</v>
      </c>
      <c r="AC72" s="2">
        <v>17.844605545934201</v>
      </c>
      <c r="AD72" s="2">
        <v>22.3389953669653</v>
      </c>
      <c r="AE72" s="2">
        <v>9.8602821916693699</v>
      </c>
      <c r="AF72" s="2">
        <v>18.8793548378869</v>
      </c>
      <c r="AG72" s="2">
        <v>14.6114511582839</v>
      </c>
      <c r="AH72" s="2">
        <v>13.3321144121589</v>
      </c>
      <c r="AI72" s="2">
        <v>6.1757725776163497</v>
      </c>
      <c r="AJ72" s="2">
        <v>9.9473531976538307</v>
      </c>
      <c r="AK72" s="2">
        <v>25.086307027278298</v>
      </c>
      <c r="AL72" s="2">
        <v>26.932388173299401</v>
      </c>
      <c r="AM72" s="2">
        <v>7.6023516155873301</v>
      </c>
      <c r="AN72" s="2">
        <v>11.385995527529699</v>
      </c>
      <c r="AO72" s="2">
        <v>18.661820875045301</v>
      </c>
      <c r="AP72" s="2">
        <v>8.5731100614395999</v>
      </c>
      <c r="AQ72" s="2">
        <v>9.7576974318205192</v>
      </c>
      <c r="AR72" s="2">
        <v>11.979486845527299</v>
      </c>
      <c r="AS72" s="2">
        <v>20.001258126930999</v>
      </c>
      <c r="AT72" s="2">
        <v>17.460115625822901</v>
      </c>
      <c r="AU72" s="2">
        <v>7.98115850854954</v>
      </c>
      <c r="AV72" s="2">
        <v>18.336390800685599</v>
      </c>
      <c r="AW72" s="2">
        <v>26.854472366153299</v>
      </c>
      <c r="AX72" s="5">
        <v>7.7036957303956104</v>
      </c>
    </row>
    <row r="73" spans="2:50" x14ac:dyDescent="0.25">
      <c r="B73" s="5">
        <v>2.50730591437702</v>
      </c>
      <c r="C73" s="5">
        <v>18.504833304723899</v>
      </c>
      <c r="D73" s="5">
        <v>17.744777928479699</v>
      </c>
      <c r="E73" s="5">
        <v>23.2271012682831</v>
      </c>
      <c r="F73" s="5">
        <v>13.9709914692986</v>
      </c>
      <c r="G73" s="5">
        <v>20.5934223750928</v>
      </c>
      <c r="H73" s="5">
        <v>13.061869983066201</v>
      </c>
      <c r="I73" s="5">
        <v>14.213923035966699</v>
      </c>
      <c r="J73" s="5">
        <v>12.621687807306101</v>
      </c>
      <c r="K73" s="5">
        <v>12.1808020913627</v>
      </c>
      <c r="L73" s="2">
        <v>14.078191786403501</v>
      </c>
      <c r="M73" s="2">
        <v>11.1557291006719</v>
      </c>
      <c r="N73" s="2">
        <v>12.2424273820385</v>
      </c>
      <c r="O73" s="2">
        <v>10.0927101151547</v>
      </c>
      <c r="P73" s="2">
        <v>8.2595237462951605</v>
      </c>
      <c r="Q73" s="2">
        <v>11.759639180346699</v>
      </c>
      <c r="R73" s="2">
        <v>14.177706448684599</v>
      </c>
      <c r="S73" s="2">
        <v>22.652501221268398</v>
      </c>
      <c r="T73" s="2">
        <v>26.369651377189101</v>
      </c>
      <c r="U73" s="2">
        <v>15.472303969397901</v>
      </c>
      <c r="V73" s="2">
        <v>11.2586936877425</v>
      </c>
      <c r="W73" s="2">
        <v>11.2181058550886</v>
      </c>
      <c r="X73" s="2">
        <v>24.3567456489195</v>
      </c>
      <c r="Y73" s="2">
        <v>7.83844467321736</v>
      </c>
      <c r="Z73" s="2">
        <v>20.680995226062699</v>
      </c>
      <c r="AA73" s="2">
        <v>18.142791639568401</v>
      </c>
      <c r="AB73" s="2">
        <v>15.6929791357677</v>
      </c>
      <c r="AC73" s="2">
        <v>18.521440577062901</v>
      </c>
      <c r="AD73" s="2">
        <v>21.8733652623973</v>
      </c>
      <c r="AE73" s="2">
        <v>9.9036338726266209</v>
      </c>
      <c r="AF73" s="2">
        <v>16.9573050011116</v>
      </c>
      <c r="AG73" s="2">
        <v>14.444255048184701</v>
      </c>
      <c r="AH73" s="2">
        <v>13.3212122763252</v>
      </c>
      <c r="AI73" s="2">
        <v>6.2477631047659798</v>
      </c>
      <c r="AJ73" s="2">
        <v>9.9528067323618803</v>
      </c>
      <c r="AK73" s="2">
        <v>24.340182679978401</v>
      </c>
      <c r="AL73" s="2">
        <v>26.993741096370599</v>
      </c>
      <c r="AM73" s="2">
        <v>7.6388093619568496</v>
      </c>
      <c r="AN73" s="2">
        <v>11.3876212344579</v>
      </c>
      <c r="AO73" s="2">
        <v>18.145637381737998</v>
      </c>
      <c r="AP73" s="2">
        <v>8.2907743148787301</v>
      </c>
      <c r="AQ73" s="2">
        <v>10.030324691570399</v>
      </c>
      <c r="AR73" s="2">
        <v>11.999598133746399</v>
      </c>
      <c r="AS73" s="2">
        <v>20.1836752350155</v>
      </c>
      <c r="AT73" s="2">
        <v>17.367769741162199</v>
      </c>
      <c r="AU73" s="2">
        <v>7.9202332692858803</v>
      </c>
      <c r="AV73" s="2">
        <v>17.9853624312146</v>
      </c>
      <c r="AW73" s="2">
        <v>26.961359552128702</v>
      </c>
      <c r="AX73" s="5">
        <v>7.6504468107904602</v>
      </c>
    </row>
    <row r="74" spans="2:50" x14ac:dyDescent="0.25">
      <c r="B74" s="5">
        <v>2.5023819966234302</v>
      </c>
      <c r="C74" s="5">
        <v>18.750654565819801</v>
      </c>
      <c r="D74" s="5">
        <v>18.3953115347725</v>
      </c>
      <c r="E74" s="5">
        <v>23.414558215421099</v>
      </c>
      <c r="F74" s="5">
        <v>13.887874824830201</v>
      </c>
      <c r="G74" s="5">
        <v>20.593350986865602</v>
      </c>
      <c r="H74" s="5">
        <v>14.171689547730701</v>
      </c>
      <c r="I74" s="5">
        <v>14.155203038085601</v>
      </c>
      <c r="J74" s="5">
        <v>12.575212134265</v>
      </c>
      <c r="K74" s="5">
        <v>12.170373821467001</v>
      </c>
      <c r="L74" s="2">
        <v>14.7265068727081</v>
      </c>
      <c r="M74" s="2">
        <v>11.2436453452045</v>
      </c>
      <c r="N74" s="2">
        <v>12.4181881401948</v>
      </c>
      <c r="O74" s="2">
        <v>10.075833948540801</v>
      </c>
      <c r="P74" s="2">
        <v>8.2482729725524493</v>
      </c>
      <c r="Q74" s="2">
        <v>11.7911801848416</v>
      </c>
      <c r="R74" s="2">
        <v>14.1592623942415</v>
      </c>
      <c r="S74" s="2">
        <v>22.005150942098599</v>
      </c>
      <c r="T74" s="2">
        <v>25.799192269373599</v>
      </c>
      <c r="U74" s="2">
        <v>15.254104342117399</v>
      </c>
      <c r="V74" s="2">
        <v>13.252934007845701</v>
      </c>
      <c r="W74" s="2">
        <v>11.2319277650051</v>
      </c>
      <c r="X74" s="2">
        <v>24.2212799265636</v>
      </c>
      <c r="Y74" s="2">
        <v>7.9300412641272997</v>
      </c>
      <c r="Z74" s="2">
        <v>19.558604623824401</v>
      </c>
      <c r="AA74" s="2">
        <v>18.268552948933301</v>
      </c>
      <c r="AB74" s="2">
        <v>15.501896810948301</v>
      </c>
      <c r="AC74" s="2">
        <v>19.032369745836</v>
      </c>
      <c r="AD74" s="2">
        <v>21.3564237364421</v>
      </c>
      <c r="AE74" s="2">
        <v>9.9290015546236496</v>
      </c>
      <c r="AF74" s="2">
        <v>14.9881988249528</v>
      </c>
      <c r="AG74" s="2">
        <v>14.288478906440499</v>
      </c>
      <c r="AH74" s="2">
        <v>13.3100968062147</v>
      </c>
      <c r="AI74" s="2">
        <v>6.3360468532381002</v>
      </c>
      <c r="AJ74" s="2">
        <v>9.95590702632696</v>
      </c>
      <c r="AK74" s="2">
        <v>23.785923722317001</v>
      </c>
      <c r="AL74" s="2">
        <v>27.0413633205252</v>
      </c>
      <c r="AM74" s="2">
        <v>7.6857540696865598</v>
      </c>
      <c r="AN74" s="2">
        <v>11.3762472152164</v>
      </c>
      <c r="AO74" s="2">
        <v>17.494691990951601</v>
      </c>
      <c r="AP74" s="2">
        <v>8.1705334168115993</v>
      </c>
      <c r="AQ74" s="2">
        <v>10.450586029418799</v>
      </c>
      <c r="AR74" s="2">
        <v>12.013770460421901</v>
      </c>
      <c r="AS74" s="2">
        <v>20.291591352668799</v>
      </c>
      <c r="AT74" s="2">
        <v>17.252300763882701</v>
      </c>
      <c r="AU74" s="2">
        <v>7.8719168996967097</v>
      </c>
      <c r="AV74" s="2">
        <v>17.652986321680899</v>
      </c>
      <c r="AW74" s="2">
        <v>26.760365945990401</v>
      </c>
      <c r="AX74" s="5">
        <v>7.5937583932631503</v>
      </c>
    </row>
    <row r="75" spans="2:50" x14ac:dyDescent="0.25">
      <c r="B75" s="5">
        <v>2.4976180033765698</v>
      </c>
      <c r="C75" s="5">
        <v>19.069909927553201</v>
      </c>
      <c r="D75" s="5">
        <v>19.0461719973881</v>
      </c>
      <c r="E75" s="5">
        <v>23.605103845151699</v>
      </c>
      <c r="F75" s="5">
        <v>13.8195441713831</v>
      </c>
      <c r="G75" s="5">
        <v>20.5871094065199</v>
      </c>
      <c r="H75" s="5">
        <v>15.2958891960391</v>
      </c>
      <c r="I75" s="5">
        <v>14.0981335328709</v>
      </c>
      <c r="J75" s="5">
        <v>12.5301351416175</v>
      </c>
      <c r="K75" s="5">
        <v>12.1601846382706</v>
      </c>
      <c r="L75" s="2">
        <v>15.285520728048001</v>
      </c>
      <c r="M75" s="2">
        <v>11.295528254933</v>
      </c>
      <c r="N75" s="2">
        <v>12.606009147835101</v>
      </c>
      <c r="O75" s="2">
        <v>10.0588587751294</v>
      </c>
      <c r="P75" s="2">
        <v>8.2354321493578002</v>
      </c>
      <c r="Q75" s="2">
        <v>11.806145840608499</v>
      </c>
      <c r="R75" s="2">
        <v>14.1405978842597</v>
      </c>
      <c r="S75" s="2">
        <v>21.3714859316703</v>
      </c>
      <c r="T75" s="2">
        <v>25.018180310939702</v>
      </c>
      <c r="U75" s="2">
        <v>15.052489366513599</v>
      </c>
      <c r="V75" s="2">
        <v>15.147405993333599</v>
      </c>
      <c r="W75" s="2">
        <v>11.246079161871</v>
      </c>
      <c r="X75" s="2">
        <v>24.093729247541798</v>
      </c>
      <c r="Y75" s="2">
        <v>8.0245033860549704</v>
      </c>
      <c r="Z75" s="2">
        <v>18.292582581199301</v>
      </c>
      <c r="AA75" s="2">
        <v>18.380394151507101</v>
      </c>
      <c r="AB75" s="2">
        <v>15.119727235914301</v>
      </c>
      <c r="AC75" s="2">
        <v>19.3681211706973</v>
      </c>
      <c r="AD75" s="2">
        <v>20.807965545558901</v>
      </c>
      <c r="AE75" s="2">
        <v>9.9511319032899994</v>
      </c>
      <c r="AF75" s="2">
        <v>13.114045032755</v>
      </c>
      <c r="AG75" s="2">
        <v>14.1616077254816</v>
      </c>
      <c r="AH75" s="2">
        <v>13.2985443191576</v>
      </c>
      <c r="AI75" s="2">
        <v>6.4376139206074798</v>
      </c>
      <c r="AJ75" s="2">
        <v>9.9577211278992106</v>
      </c>
      <c r="AK75" s="2">
        <v>23.535983492711299</v>
      </c>
      <c r="AL75" s="2">
        <v>27.082025658390599</v>
      </c>
      <c r="AM75" s="2">
        <v>7.7383421042122098</v>
      </c>
      <c r="AN75" s="2">
        <v>11.3493920901397</v>
      </c>
      <c r="AO75" s="2">
        <v>16.751410984870098</v>
      </c>
      <c r="AP75" s="2">
        <v>8.3100759825344994</v>
      </c>
      <c r="AQ75" s="2">
        <v>10.974771040254</v>
      </c>
      <c r="AR75" s="2">
        <v>12.022858946776701</v>
      </c>
      <c r="AS75" s="2">
        <v>20.317713520784899</v>
      </c>
      <c r="AT75" s="2">
        <v>17.178771898260202</v>
      </c>
      <c r="AU75" s="2">
        <v>7.8408192290790097</v>
      </c>
      <c r="AV75" s="2">
        <v>17.373715099194499</v>
      </c>
      <c r="AW75" s="2">
        <v>26.291082828289898</v>
      </c>
      <c r="AX75" s="5">
        <v>7.53697326519129</v>
      </c>
    </row>
    <row r="76" spans="2:50" x14ac:dyDescent="0.25">
      <c r="B76" s="5">
        <v>2.4926940856229698</v>
      </c>
      <c r="C76" s="5">
        <v>19.442056053769001</v>
      </c>
      <c r="D76" s="5">
        <v>19.6692620735957</v>
      </c>
      <c r="E76" s="5">
        <v>23.7921197575562</v>
      </c>
      <c r="F76" s="5">
        <v>13.773248189896201</v>
      </c>
      <c r="G76" s="5">
        <v>20.575179908868201</v>
      </c>
      <c r="H76" s="5">
        <v>16.392888646107</v>
      </c>
      <c r="I76" s="5">
        <v>14.0431904005949</v>
      </c>
      <c r="J76" s="5">
        <v>12.4880470286956</v>
      </c>
      <c r="K76" s="5">
        <v>12.150221843899001</v>
      </c>
      <c r="L76" s="2">
        <v>15.752852260951499</v>
      </c>
      <c r="M76" s="2">
        <v>11.316354262151</v>
      </c>
      <c r="N76" s="2">
        <v>12.793751100283499</v>
      </c>
      <c r="O76" s="2">
        <v>10.041957868238899</v>
      </c>
      <c r="P76" s="2">
        <v>8.2224949070406907</v>
      </c>
      <c r="Q76" s="2">
        <v>11.847975363933999</v>
      </c>
      <c r="R76" s="2">
        <v>14.117439967409</v>
      </c>
      <c r="S76" s="2">
        <v>20.7483562475763</v>
      </c>
      <c r="T76" s="2">
        <v>23.950038879885401</v>
      </c>
      <c r="U76" s="2">
        <v>14.9321324840675</v>
      </c>
      <c r="V76" s="2">
        <v>16.875161366935</v>
      </c>
      <c r="W76" s="2">
        <v>11.2555779571509</v>
      </c>
      <c r="X76" s="2">
        <v>23.998328960204599</v>
      </c>
      <c r="Y76" s="2">
        <v>8.1229540418648103</v>
      </c>
      <c r="Z76" s="2">
        <v>16.904999526896699</v>
      </c>
      <c r="AA76" s="2">
        <v>18.472314327772398</v>
      </c>
      <c r="AB76" s="2">
        <v>14.682016545352701</v>
      </c>
      <c r="AC76" s="2">
        <v>19.532817751461199</v>
      </c>
      <c r="AD76" s="2">
        <v>20.248688380224301</v>
      </c>
      <c r="AE76" s="2">
        <v>9.9807604543983608</v>
      </c>
      <c r="AF76" s="2">
        <v>11.5263459297508</v>
      </c>
      <c r="AG76" s="2">
        <v>14.078181079185899</v>
      </c>
      <c r="AH76" s="2">
        <v>13.286996562669399</v>
      </c>
      <c r="AI76" s="2">
        <v>6.5438703055623098</v>
      </c>
      <c r="AJ76" s="2">
        <v>9.9593593266860498</v>
      </c>
      <c r="AK76" s="2">
        <v>23.683443152687801</v>
      </c>
      <c r="AL76" s="2">
        <v>27.065830287979299</v>
      </c>
      <c r="AM76" s="2">
        <v>7.7930523597904298</v>
      </c>
      <c r="AN76" s="2">
        <v>11.308474058504601</v>
      </c>
      <c r="AO76" s="2">
        <v>15.969384628084899</v>
      </c>
      <c r="AP76" s="2">
        <v>8.7401264200759208</v>
      </c>
      <c r="AQ76" s="2">
        <v>11.550311144774099</v>
      </c>
      <c r="AR76" s="2">
        <v>12.0271555630687</v>
      </c>
      <c r="AS76" s="2">
        <v>20.2523458268337</v>
      </c>
      <c r="AT76" s="2">
        <v>17.237937930377601</v>
      </c>
      <c r="AU76" s="2">
        <v>7.8256939448556198</v>
      </c>
      <c r="AV76" s="2">
        <v>17.232097608987601</v>
      </c>
      <c r="AW76" s="2">
        <v>25.6334535394321</v>
      </c>
      <c r="AX76" s="5">
        <v>7.4832009656762901</v>
      </c>
    </row>
    <row r="77" spans="2:50" x14ac:dyDescent="0.25">
      <c r="B77" s="5">
        <v>2.48728035194807</v>
      </c>
      <c r="C77" s="5">
        <v>19.834614409814499</v>
      </c>
      <c r="D77" s="5">
        <v>20.2430966979449</v>
      </c>
      <c r="E77" s="5">
        <v>23.967250987490601</v>
      </c>
      <c r="F77" s="5">
        <v>13.7553692402181</v>
      </c>
      <c r="G77" s="5">
        <v>20.5587947081534</v>
      </c>
      <c r="H77" s="5">
        <v>17.426832411260602</v>
      </c>
      <c r="I77" s="5">
        <v>13.9908086809873</v>
      </c>
      <c r="J77" s="5">
        <v>12.4506497189152</v>
      </c>
      <c r="K77" s="5">
        <v>12.1404831259463</v>
      </c>
      <c r="L77" s="2">
        <v>16.126335517694798</v>
      </c>
      <c r="M77" s="2">
        <v>11.3175785655454</v>
      </c>
      <c r="N77" s="2">
        <v>12.9684463301116</v>
      </c>
      <c r="O77" s="2">
        <v>10.025317459236501</v>
      </c>
      <c r="P77" s="2">
        <v>8.2109413763397896</v>
      </c>
      <c r="Q77" s="2">
        <v>11.898589158980799</v>
      </c>
      <c r="R77" s="2">
        <v>14.087291624103999</v>
      </c>
      <c r="S77" s="2">
        <v>20.156419723248298</v>
      </c>
      <c r="T77" s="2">
        <v>22.601717019725601</v>
      </c>
      <c r="U77" s="2">
        <v>14.9710037849605</v>
      </c>
      <c r="V77" s="2">
        <v>18.3884169643161</v>
      </c>
      <c r="W77" s="2">
        <v>11.23282339403</v>
      </c>
      <c r="X77" s="2">
        <v>23.921671281651001</v>
      </c>
      <c r="Y77" s="2">
        <v>8.2250618725328497</v>
      </c>
      <c r="Z77" s="2">
        <v>15.550019415437699</v>
      </c>
      <c r="AA77" s="2">
        <v>18.5455351758497</v>
      </c>
      <c r="AB77" s="2">
        <v>14.426580059971601</v>
      </c>
      <c r="AC77" s="2">
        <v>19.548046160115199</v>
      </c>
      <c r="AD77" s="2">
        <v>19.6968659859449</v>
      </c>
      <c r="AE77" s="2">
        <v>9.9432315935470807</v>
      </c>
      <c r="AF77" s="2">
        <v>10.400081897057101</v>
      </c>
      <c r="AG77" s="2">
        <v>14.0418275989721</v>
      </c>
      <c r="AH77" s="2">
        <v>13.276094584284801</v>
      </c>
      <c r="AI77" s="2">
        <v>6.6412785323516399</v>
      </c>
      <c r="AJ77" s="2">
        <v>9.9586703771401499</v>
      </c>
      <c r="AK77" s="2">
        <v>24.247138196669201</v>
      </c>
      <c r="AL77" s="2">
        <v>26.953230605791202</v>
      </c>
      <c r="AM77" s="2">
        <v>7.8493941199245603</v>
      </c>
      <c r="AN77" s="2">
        <v>11.2553332799705</v>
      </c>
      <c r="AO77" s="2">
        <v>15.178176065664699</v>
      </c>
      <c r="AP77" s="2">
        <v>9.4578568879496405</v>
      </c>
      <c r="AQ77" s="2">
        <v>12.1269473944279</v>
      </c>
      <c r="AR77" s="2">
        <v>12.033592780153</v>
      </c>
      <c r="AS77" s="2">
        <v>20.088200892680199</v>
      </c>
      <c r="AT77" s="2">
        <v>17.492014680102599</v>
      </c>
      <c r="AU77" s="2">
        <v>7.8221441059380998</v>
      </c>
      <c r="AV77" s="2">
        <v>17.269823349263898</v>
      </c>
      <c r="AW77" s="2">
        <v>24.9537394214865</v>
      </c>
      <c r="AX77" s="5">
        <v>7.4357869725027301</v>
      </c>
    </row>
    <row r="78" spans="2:50" x14ac:dyDescent="0.25">
      <c r="B78" s="5">
        <v>2.4810359419305801</v>
      </c>
      <c r="C78" s="5">
        <v>20.211560677788501</v>
      </c>
      <c r="D78" s="5">
        <v>20.751196638978399</v>
      </c>
      <c r="E78" s="5">
        <v>24.121560091138399</v>
      </c>
      <c r="F78" s="5">
        <v>13.770395944684299</v>
      </c>
      <c r="G78" s="5">
        <v>20.540007983557299</v>
      </c>
      <c r="H78" s="5">
        <v>18.360252377846301</v>
      </c>
      <c r="I78" s="5">
        <v>13.9414021687</v>
      </c>
      <c r="J78" s="5">
        <v>12.4196534391703</v>
      </c>
      <c r="K78" s="5">
        <v>12.1309633608487</v>
      </c>
      <c r="L78" s="2">
        <v>16.401713030571699</v>
      </c>
      <c r="M78" s="2">
        <v>11.3113891019478</v>
      </c>
      <c r="N78" s="2">
        <v>13.119384483991899</v>
      </c>
      <c r="O78" s="2">
        <v>10.009139704068</v>
      </c>
      <c r="P78" s="2">
        <v>8.2018665406140201</v>
      </c>
      <c r="Q78" s="2">
        <v>11.9451511928673</v>
      </c>
      <c r="R78" s="2">
        <v>14.0473157247731</v>
      </c>
      <c r="S78" s="2">
        <v>19.628750221272099</v>
      </c>
      <c r="T78" s="2">
        <v>21.039078367344</v>
      </c>
      <c r="U78" s="2">
        <v>15.1537725253002</v>
      </c>
      <c r="V78" s="2">
        <v>19.660013805677</v>
      </c>
      <c r="W78" s="2">
        <v>11.0720448377962</v>
      </c>
      <c r="X78" s="2">
        <v>23.904965780497498</v>
      </c>
      <c r="Y78" s="2">
        <v>8.3268070468123394</v>
      </c>
      <c r="Z78" s="2">
        <v>14.442093970607701</v>
      </c>
      <c r="AA78" s="2">
        <v>18.595888105117702</v>
      </c>
      <c r="AB78" s="2">
        <v>14.578079389149</v>
      </c>
      <c r="AC78" s="2">
        <v>19.454141963832601</v>
      </c>
      <c r="AD78" s="2">
        <v>19.1599653036</v>
      </c>
      <c r="AE78" s="2">
        <v>9.7223250672998205</v>
      </c>
      <c r="AF78" s="2">
        <v>9.8052597217779294</v>
      </c>
      <c r="AG78" s="2">
        <v>14.0487301295211</v>
      </c>
      <c r="AH78" s="2">
        <v>13.265907293679</v>
      </c>
      <c r="AI78" s="2">
        <v>6.7167000423786396</v>
      </c>
      <c r="AJ78" s="2">
        <v>9.9497201715278702</v>
      </c>
      <c r="AK78" s="2">
        <v>25.148684446870998</v>
      </c>
      <c r="AL78" s="2">
        <v>26.7329080063441</v>
      </c>
      <c r="AM78" s="2">
        <v>7.9118419335442498</v>
      </c>
      <c r="AN78" s="2">
        <v>11.1904155588468</v>
      </c>
      <c r="AO78" s="2">
        <v>14.360320839715699</v>
      </c>
      <c r="AP78" s="2">
        <v>10.4135477642685</v>
      </c>
      <c r="AQ78" s="2">
        <v>12.661364935100901</v>
      </c>
      <c r="AR78" s="2">
        <v>12.060432365844299</v>
      </c>
      <c r="AS78" s="2">
        <v>19.828359666945499</v>
      </c>
      <c r="AT78" s="2">
        <v>17.953519308051</v>
      </c>
      <c r="AU78" s="2">
        <v>7.8292862381341299</v>
      </c>
      <c r="AV78" s="2">
        <v>17.4391828295621</v>
      </c>
      <c r="AW78" s="2">
        <v>24.465907765527</v>
      </c>
      <c r="AX78" s="5">
        <v>7.3973601474209003</v>
      </c>
    </row>
    <row r="79" spans="2:50" x14ac:dyDescent="0.25">
      <c r="B79" s="5">
        <v>2.4736586393264002</v>
      </c>
      <c r="C79" s="5">
        <v>20.5455435803194</v>
      </c>
      <c r="D79" s="5">
        <v>21.1800630299389</v>
      </c>
      <c r="E79" s="5">
        <v>24.247219116347701</v>
      </c>
      <c r="F79" s="5">
        <v>13.819332117331401</v>
      </c>
      <c r="G79" s="5">
        <v>20.521362861800299</v>
      </c>
      <c r="H79" s="5">
        <v>19.154039644653501</v>
      </c>
      <c r="I79" s="5">
        <v>13.895370134792101</v>
      </c>
      <c r="J79" s="5">
        <v>12.3966945473446</v>
      </c>
      <c r="K79" s="5">
        <v>12.121651235450701</v>
      </c>
      <c r="L79" s="2">
        <v>16.572169125082901</v>
      </c>
      <c r="M79" s="2">
        <v>11.304225186274</v>
      </c>
      <c r="N79" s="2">
        <v>13.240203396494399</v>
      </c>
      <c r="O79" s="2">
        <v>9.9936420315742591</v>
      </c>
      <c r="P79" s="2">
        <v>8.1960990308173702</v>
      </c>
      <c r="Q79" s="2">
        <v>11.984016134498599</v>
      </c>
      <c r="R79" s="2">
        <v>13.9978517136457</v>
      </c>
      <c r="S79" s="2">
        <v>19.169711586907201</v>
      </c>
      <c r="T79" s="2">
        <v>19.466479900105199</v>
      </c>
      <c r="U79" s="2">
        <v>15.4161618844713</v>
      </c>
      <c r="V79" s="2">
        <v>20.669022943247199</v>
      </c>
      <c r="W79" s="2">
        <v>10.720766904313599</v>
      </c>
      <c r="X79" s="2">
        <v>24.005836793212701</v>
      </c>
      <c r="Y79" s="2">
        <v>8.4258334631668603</v>
      </c>
      <c r="Z79" s="2">
        <v>13.7312663750388</v>
      </c>
      <c r="AA79" s="2">
        <v>18.609306690377799</v>
      </c>
      <c r="AB79" s="2">
        <v>15.2353303661985</v>
      </c>
      <c r="AC79" s="2">
        <v>19.3059135204761</v>
      </c>
      <c r="AD79" s="2">
        <v>18.636944367132699</v>
      </c>
      <c r="AE79" s="2">
        <v>9.3755939486732007</v>
      </c>
      <c r="AF79" s="2">
        <v>9.6563690638182695</v>
      </c>
      <c r="AG79" s="2">
        <v>14.095285711823401</v>
      </c>
      <c r="AH79" s="2">
        <v>13.2561839136371</v>
      </c>
      <c r="AI79" s="2">
        <v>6.7610443956969899</v>
      </c>
      <c r="AJ79" s="2">
        <v>9.9282856029992903</v>
      </c>
      <c r="AK79" s="2">
        <v>26.154271392151401</v>
      </c>
      <c r="AL79" s="2">
        <v>26.400508302114702</v>
      </c>
      <c r="AM79" s="2">
        <v>7.9865643555173298</v>
      </c>
      <c r="AN79" s="2">
        <v>11.112396769097399</v>
      </c>
      <c r="AO79" s="2">
        <v>13.491268829405801</v>
      </c>
      <c r="AP79" s="2">
        <v>11.5252237333141</v>
      </c>
      <c r="AQ79" s="2">
        <v>13.121650938790401</v>
      </c>
      <c r="AR79" s="2">
        <v>12.0938892305793</v>
      </c>
      <c r="AS79" s="2">
        <v>19.489248778031701</v>
      </c>
      <c r="AT79" s="2">
        <v>18.598697126066298</v>
      </c>
      <c r="AU79" s="2">
        <v>7.8469696956406203</v>
      </c>
      <c r="AV79" s="2">
        <v>17.639000712241401</v>
      </c>
      <c r="AW79" s="2">
        <v>24.351862098652202</v>
      </c>
      <c r="AX79" s="5">
        <v>7.3694419511366203</v>
      </c>
    </row>
    <row r="80" spans="2:50" x14ac:dyDescent="0.25">
      <c r="B80" s="5">
        <v>2.46499451755101</v>
      </c>
      <c r="C80" s="5">
        <v>20.831393027775199</v>
      </c>
      <c r="D80" s="5">
        <v>21.516284122504299</v>
      </c>
      <c r="E80" s="5">
        <v>24.338115792303199</v>
      </c>
      <c r="F80" s="5">
        <v>13.8989972610885</v>
      </c>
      <c r="G80" s="5">
        <v>20.504734816185</v>
      </c>
      <c r="H80" s="5">
        <v>19.7720672619709</v>
      </c>
      <c r="I80" s="5">
        <v>13.853077911104901</v>
      </c>
      <c r="J80" s="5">
        <v>12.3832816240682</v>
      </c>
      <c r="K80" s="5">
        <v>12.1125225858798</v>
      </c>
      <c r="L80" s="2">
        <v>16.628422724601201</v>
      </c>
      <c r="M80" s="2">
        <v>11.291836484922101</v>
      </c>
      <c r="N80" s="2">
        <v>13.330353853157201</v>
      </c>
      <c r="O80" s="2">
        <v>9.9790392261629997</v>
      </c>
      <c r="P80" s="2">
        <v>8.1936317853368692</v>
      </c>
      <c r="Q80" s="2">
        <v>12.0104612543598</v>
      </c>
      <c r="R80" s="2">
        <v>13.9412797869001</v>
      </c>
      <c r="S80" s="2">
        <v>18.746908114611301</v>
      </c>
      <c r="T80" s="2">
        <v>18.093202230653599</v>
      </c>
      <c r="U80" s="2">
        <v>15.7316162232765</v>
      </c>
      <c r="V80" s="2">
        <v>21.382726263150701</v>
      </c>
      <c r="W80" s="2">
        <v>10.295651821428599</v>
      </c>
      <c r="X80" s="2">
        <v>24.174891630117902</v>
      </c>
      <c r="Y80" s="2">
        <v>8.5219657355346801</v>
      </c>
      <c r="Z80" s="2">
        <v>13.4601603406315</v>
      </c>
      <c r="AA80" s="2">
        <v>18.570792362255201</v>
      </c>
      <c r="AB80" s="2">
        <v>16.3483405927755</v>
      </c>
      <c r="AC80" s="2">
        <v>19.158834116509901</v>
      </c>
      <c r="AD80" s="2">
        <v>18.121501060942201</v>
      </c>
      <c r="AE80" s="2">
        <v>9.0997676950671504</v>
      </c>
      <c r="AF80" s="2">
        <v>9.7755711930945903</v>
      </c>
      <c r="AG80" s="2">
        <v>14.1742224179033</v>
      </c>
      <c r="AH80" s="2">
        <v>13.246334130967901</v>
      </c>
      <c r="AI80" s="2">
        <v>6.7732278906266803</v>
      </c>
      <c r="AJ80" s="2">
        <v>9.8945835723779201</v>
      </c>
      <c r="AK80" s="2">
        <v>26.944589352654202</v>
      </c>
      <c r="AL80" s="2">
        <v>25.950824442799799</v>
      </c>
      <c r="AM80" s="2">
        <v>8.0696395330224</v>
      </c>
      <c r="AN80" s="2">
        <v>11.0209743873314</v>
      </c>
      <c r="AO80" s="2">
        <v>12.5871753270798</v>
      </c>
      <c r="AP80" s="2">
        <v>12.7011283350955</v>
      </c>
      <c r="AQ80" s="2">
        <v>13.488082443226601</v>
      </c>
      <c r="AR80" s="2">
        <v>12.1236254888607</v>
      </c>
      <c r="AS80" s="2">
        <v>19.103158116984499</v>
      </c>
      <c r="AT80" s="2">
        <v>19.386854576891398</v>
      </c>
      <c r="AU80" s="2">
        <v>7.8710111880393097</v>
      </c>
      <c r="AV80" s="2">
        <v>17.834961971078702</v>
      </c>
      <c r="AW80" s="2">
        <v>24.697601938938899</v>
      </c>
      <c r="AX80" s="5">
        <v>7.3527310513649899</v>
      </c>
    </row>
    <row r="81" spans="2:50" x14ac:dyDescent="0.25">
      <c r="B81" s="5">
        <v>2.4551770125457102</v>
      </c>
      <c r="C81" s="5">
        <v>21.093875458202302</v>
      </c>
      <c r="D81" s="5">
        <v>21.744511585737701</v>
      </c>
      <c r="E81" s="5">
        <v>24.381638274779501</v>
      </c>
      <c r="F81" s="5">
        <v>14.003437227741401</v>
      </c>
      <c r="G81" s="5">
        <v>20.490783575176099</v>
      </c>
      <c r="H81" s="5">
        <v>20.186683489251699</v>
      </c>
      <c r="I81" s="5">
        <v>13.814832900464101</v>
      </c>
      <c r="J81" s="5">
        <v>12.380738594407401</v>
      </c>
      <c r="K81" s="5">
        <v>12.103546006581301</v>
      </c>
      <c r="L81" s="2">
        <v>16.563122537666999</v>
      </c>
      <c r="M81" s="2">
        <v>11.2605434326668</v>
      </c>
      <c r="N81" s="2">
        <v>13.396299970875599</v>
      </c>
      <c r="O81" s="2">
        <v>9.9654711243042104</v>
      </c>
      <c r="P81" s="2">
        <v>8.1951186642496605</v>
      </c>
      <c r="Q81" s="2">
        <v>12.019578534607</v>
      </c>
      <c r="R81" s="2">
        <v>13.880259150331099</v>
      </c>
      <c r="S81" s="2">
        <v>18.336413528818401</v>
      </c>
      <c r="T81" s="2">
        <v>17.0125713441982</v>
      </c>
      <c r="U81" s="2">
        <v>16.090836694510301</v>
      </c>
      <c r="V81" s="2">
        <v>21.7569331270583</v>
      </c>
      <c r="W81" s="2">
        <v>9.9749454007209302</v>
      </c>
      <c r="X81" s="2">
        <v>24.293926822621099</v>
      </c>
      <c r="Y81" s="2">
        <v>8.6149429604005707</v>
      </c>
      <c r="Z81" s="2">
        <v>13.538660957455599</v>
      </c>
      <c r="AA81" s="2">
        <v>18.471930826800801</v>
      </c>
      <c r="AB81" s="2">
        <v>17.774523927070501</v>
      </c>
      <c r="AC81" s="2">
        <v>19.0496372210415</v>
      </c>
      <c r="AD81" s="2">
        <v>17.608950849165399</v>
      </c>
      <c r="AE81" s="2">
        <v>9.1822008379340492</v>
      </c>
      <c r="AF81" s="2">
        <v>10.003588133341999</v>
      </c>
      <c r="AG81" s="2">
        <v>14.2726321338106</v>
      </c>
      <c r="AH81" s="2">
        <v>13.236370254705299</v>
      </c>
      <c r="AI81" s="2">
        <v>6.7606091000842099</v>
      </c>
      <c r="AJ81" s="2">
        <v>9.8529485517820401</v>
      </c>
      <c r="AK81" s="2">
        <v>27.286176342071201</v>
      </c>
      <c r="AL81" s="2">
        <v>25.3998600182397</v>
      </c>
      <c r="AM81" s="2">
        <v>8.1486264676275795</v>
      </c>
      <c r="AN81" s="2">
        <v>10.917935055259701</v>
      </c>
      <c r="AO81" s="2">
        <v>11.713504712108399</v>
      </c>
      <c r="AP81" s="2">
        <v>13.856340708795599</v>
      </c>
      <c r="AQ81" s="2">
        <v>13.7515709778167</v>
      </c>
      <c r="AR81" s="2">
        <v>12.148674312198301</v>
      </c>
      <c r="AS81" s="2">
        <v>18.7157581639344</v>
      </c>
      <c r="AT81" s="2">
        <v>20.270386176663301</v>
      </c>
      <c r="AU81" s="2">
        <v>7.8953859891181999</v>
      </c>
      <c r="AV81" s="2">
        <v>18.039665491759401</v>
      </c>
      <c r="AW81" s="2">
        <v>25.499993925612898</v>
      </c>
      <c r="AX81" s="5">
        <v>7.3463759643989999</v>
      </c>
    </row>
    <row r="82" spans="2:50" x14ac:dyDescent="0.25">
      <c r="B82" s="5">
        <v>2.4447010889256102</v>
      </c>
      <c r="C82" s="5">
        <v>21.365436039838698</v>
      </c>
      <c r="D82" s="5">
        <v>21.859915178124201</v>
      </c>
      <c r="E82" s="5">
        <v>24.356612893099499</v>
      </c>
      <c r="F82" s="5">
        <v>14.126240258006501</v>
      </c>
      <c r="G82" s="5">
        <v>20.479384838151699</v>
      </c>
      <c r="H82" s="5">
        <v>20.3847315234318</v>
      </c>
      <c r="I82" s="5">
        <v>13.7808554998954</v>
      </c>
      <c r="J82" s="5">
        <v>12.390180367885399</v>
      </c>
      <c r="K82" s="5">
        <v>12.0946782850307</v>
      </c>
      <c r="L82" s="2">
        <v>16.372772294975</v>
      </c>
      <c r="M82" s="2">
        <v>11.196491609351099</v>
      </c>
      <c r="N82" s="2">
        <v>13.446751108925501</v>
      </c>
      <c r="O82" s="2">
        <v>9.9529141893547504</v>
      </c>
      <c r="P82" s="2">
        <v>8.1998556160875697</v>
      </c>
      <c r="Q82" s="2">
        <v>12.010711365983999</v>
      </c>
      <c r="R82" s="2">
        <v>13.8176432030642</v>
      </c>
      <c r="S82" s="2">
        <v>17.9408171567202</v>
      </c>
      <c r="T82" s="2">
        <v>16.268756111719</v>
      </c>
      <c r="U82" s="2">
        <v>16.482008376144599</v>
      </c>
      <c r="V82" s="2">
        <v>21.767547985271399</v>
      </c>
      <c r="W82" s="2">
        <v>9.8954828264666599</v>
      </c>
      <c r="X82" s="2">
        <v>24.305847973193998</v>
      </c>
      <c r="Y82" s="2">
        <v>8.7039872675316499</v>
      </c>
      <c r="Z82" s="2">
        <v>13.7687987735963</v>
      </c>
      <c r="AA82" s="2">
        <v>18.308418914451899</v>
      </c>
      <c r="AB82" s="2">
        <v>19.3438056733204</v>
      </c>
      <c r="AC82" s="2">
        <v>18.980078752868199</v>
      </c>
      <c r="AD82" s="2">
        <v>17.1006596464848</v>
      </c>
      <c r="AE82" s="2">
        <v>9.8049438290749205</v>
      </c>
      <c r="AF82" s="2">
        <v>10.224789040565</v>
      </c>
      <c r="AG82" s="2">
        <v>14.3696651666382</v>
      </c>
      <c r="AH82" s="2">
        <v>13.2262510610019</v>
      </c>
      <c r="AI82" s="2">
        <v>6.7342726322483504</v>
      </c>
      <c r="AJ82" s="2">
        <v>9.8110649075423595</v>
      </c>
      <c r="AK82" s="2">
        <v>27.067879587604999</v>
      </c>
      <c r="AL82" s="2">
        <v>24.792235361238401</v>
      </c>
      <c r="AM82" s="2">
        <v>8.2117079808913704</v>
      </c>
      <c r="AN82" s="2">
        <v>10.808863520401299</v>
      </c>
      <c r="AO82" s="2">
        <v>10.945497532691601</v>
      </c>
      <c r="AP82" s="2">
        <v>14.9243034385218</v>
      </c>
      <c r="AQ82" s="2">
        <v>13.908011028370399</v>
      </c>
      <c r="AR82" s="2">
        <v>12.1669696130839</v>
      </c>
      <c r="AS82" s="2">
        <v>18.378319899507702</v>
      </c>
      <c r="AT82" s="2">
        <v>21.201769319702699</v>
      </c>
      <c r="AU82" s="2">
        <v>7.9147650593427299</v>
      </c>
      <c r="AV82" s="2">
        <v>18.2693610595617</v>
      </c>
      <c r="AW82" s="2">
        <v>26.6767400866702</v>
      </c>
      <c r="AX82" s="5">
        <v>7.3484051395563004</v>
      </c>
    </row>
    <row r="83" spans="2:50" x14ac:dyDescent="0.25">
      <c r="B83" s="5">
        <v>2.4342617868273599</v>
      </c>
      <c r="C83" s="5">
        <v>21.668986014088901</v>
      </c>
      <c r="D83" s="5">
        <v>21.874613753576899</v>
      </c>
      <c r="E83" s="5">
        <v>24.268067642639501</v>
      </c>
      <c r="F83" s="5">
        <v>14.2617404114251</v>
      </c>
      <c r="G83" s="5">
        <v>20.470173031349901</v>
      </c>
      <c r="H83" s="5">
        <v>20.372929518041101</v>
      </c>
      <c r="I83" s="5">
        <v>13.751255885456001</v>
      </c>
      <c r="J83" s="5">
        <v>12.412515101352399</v>
      </c>
      <c r="K83" s="5">
        <v>12.085876942832799</v>
      </c>
      <c r="L83" s="2">
        <v>16.057944244557898</v>
      </c>
      <c r="M83" s="2">
        <v>11.117245348572601</v>
      </c>
      <c r="N83" s="2">
        <v>13.4866180548927</v>
      </c>
      <c r="O83" s="2">
        <v>9.9414715379514202</v>
      </c>
      <c r="P83" s="2">
        <v>8.2068253287568709</v>
      </c>
      <c r="Q83" s="2">
        <v>11.986318934027</v>
      </c>
      <c r="R83" s="2">
        <v>13.7565760677128</v>
      </c>
      <c r="S83" s="2">
        <v>17.596753222093</v>
      </c>
      <c r="T83" s="2">
        <v>15.855043028991201</v>
      </c>
      <c r="U83" s="2">
        <v>16.889087104693999</v>
      </c>
      <c r="V83" s="2">
        <v>21.4500462141424</v>
      </c>
      <c r="W83" s="2">
        <v>10.2647928179089</v>
      </c>
      <c r="X83" s="2">
        <v>24.248645458607299</v>
      </c>
      <c r="Y83" s="2">
        <v>8.7947846618563794</v>
      </c>
      <c r="Z83" s="2">
        <v>14.023156830028199</v>
      </c>
      <c r="AA83" s="2">
        <v>18.076975978692399</v>
      </c>
      <c r="AB83" s="2">
        <v>20.8984869719059</v>
      </c>
      <c r="AC83" s="2">
        <v>18.917580311252099</v>
      </c>
      <c r="AD83" s="2">
        <v>16.6023389386738</v>
      </c>
      <c r="AE83" s="2">
        <v>11.003307140119</v>
      </c>
      <c r="AF83" s="2">
        <v>10.362328582968001</v>
      </c>
      <c r="AG83" s="2">
        <v>14.444267085311299</v>
      </c>
      <c r="AH83" s="2">
        <v>13.215651925896699</v>
      </c>
      <c r="AI83" s="2">
        <v>6.7033875815862096</v>
      </c>
      <c r="AJ83" s="2">
        <v>9.7798742822701605</v>
      </c>
      <c r="AK83" s="2">
        <v>26.290335746963201</v>
      </c>
      <c r="AL83" s="2">
        <v>24.158110854448001</v>
      </c>
      <c r="AM83" s="2">
        <v>8.2471363779729394</v>
      </c>
      <c r="AN83" s="2">
        <v>10.703669993440601</v>
      </c>
      <c r="AO83" s="2">
        <v>10.3683751527699</v>
      </c>
      <c r="AP83" s="2">
        <v>15.8626841475837</v>
      </c>
      <c r="AQ83" s="2">
        <v>13.9465952571302</v>
      </c>
      <c r="AR83" s="2">
        <v>12.176604109177401</v>
      </c>
      <c r="AS83" s="2">
        <v>18.136119688289</v>
      </c>
      <c r="AT83" s="2">
        <v>22.139891267417799</v>
      </c>
      <c r="AU83" s="2">
        <v>7.9279474285031197</v>
      </c>
      <c r="AV83" s="2">
        <v>18.556336325503199</v>
      </c>
      <c r="AW83" s="2">
        <v>28.053719720330399</v>
      </c>
      <c r="AX83" s="5">
        <v>7.3552889039447598</v>
      </c>
    </row>
    <row r="84" spans="2:50" x14ac:dyDescent="0.25">
      <c r="B84" s="5">
        <v>2.4243318542937602</v>
      </c>
      <c r="C84" s="5">
        <v>22.0110530271877</v>
      </c>
      <c r="D84" s="5">
        <v>21.817836101858699</v>
      </c>
      <c r="E84" s="5">
        <v>24.154227072465801</v>
      </c>
      <c r="F84" s="5">
        <v>14.4050221433946</v>
      </c>
      <c r="G84" s="5">
        <v>20.4628446013527</v>
      </c>
      <c r="H84" s="5">
        <v>20.180379802211601</v>
      </c>
      <c r="I84" s="5">
        <v>13.726035059290499</v>
      </c>
      <c r="J84" s="5">
        <v>12.4484461808229</v>
      </c>
      <c r="K84" s="5">
        <v>12.077109975547501</v>
      </c>
      <c r="L84" s="2">
        <v>15.624342840680301</v>
      </c>
      <c r="M84" s="2">
        <v>11.053313877212799</v>
      </c>
      <c r="N84" s="2">
        <v>13.516277212354399</v>
      </c>
      <c r="O84" s="2">
        <v>9.9315539667336097</v>
      </c>
      <c r="P84" s="2">
        <v>8.2148498361145794</v>
      </c>
      <c r="Q84" s="2">
        <v>11.951766916051</v>
      </c>
      <c r="R84" s="2">
        <v>13.6998741172767</v>
      </c>
      <c r="S84" s="2">
        <v>17.3364943535794</v>
      </c>
      <c r="T84" s="2">
        <v>15.8076190841401</v>
      </c>
      <c r="U84" s="2">
        <v>17.2927795461759</v>
      </c>
      <c r="V84" s="2">
        <v>20.9133753633566</v>
      </c>
      <c r="W84" s="2">
        <v>11.2129191579845</v>
      </c>
      <c r="X84" s="2">
        <v>24.1740660785782</v>
      </c>
      <c r="Y84" s="2">
        <v>8.8838872404113207</v>
      </c>
      <c r="Z84" s="2">
        <v>14.2241005795546</v>
      </c>
      <c r="AA84" s="2">
        <v>17.780186725799599</v>
      </c>
      <c r="AB84" s="2">
        <v>22.3192675628462</v>
      </c>
      <c r="AC84" s="2">
        <v>18.838728233150899</v>
      </c>
      <c r="AD84" s="2">
        <v>16.122260986490598</v>
      </c>
      <c r="AE84" s="2">
        <v>12.7019566893893</v>
      </c>
      <c r="AF84" s="2">
        <v>10.3869589145334</v>
      </c>
      <c r="AG84" s="2">
        <v>14.4840589693664</v>
      </c>
      <c r="AH84" s="2">
        <v>13.204373529719801</v>
      </c>
      <c r="AI84" s="2">
        <v>6.6755546578251304</v>
      </c>
      <c r="AJ84" s="2">
        <v>9.7711979875714992</v>
      </c>
      <c r="AK84" s="2">
        <v>25.063692734476799</v>
      </c>
      <c r="AL84" s="2">
        <v>23.502402723138498</v>
      </c>
      <c r="AM84" s="2">
        <v>8.2479229371857592</v>
      </c>
      <c r="AN84" s="2">
        <v>10.600876800922901</v>
      </c>
      <c r="AO84" s="2">
        <v>10.090265055097399</v>
      </c>
      <c r="AP84" s="2">
        <v>16.652945979234701</v>
      </c>
      <c r="AQ84" s="2">
        <v>13.859972103950501</v>
      </c>
      <c r="AR84" s="2">
        <v>12.175875971666001</v>
      </c>
      <c r="AS84" s="2">
        <v>18.015084859279298</v>
      </c>
      <c r="AT84" s="2">
        <v>23.052389294929402</v>
      </c>
      <c r="AU84" s="2">
        <v>7.9365244284173997</v>
      </c>
      <c r="AV84" s="2">
        <v>18.924575634037001</v>
      </c>
      <c r="AW84" s="2">
        <v>29.4614089983878</v>
      </c>
      <c r="AX84" s="5">
        <v>7.3628954705711003</v>
      </c>
    </row>
    <row r="85" spans="2:50" x14ac:dyDescent="0.25">
      <c r="B85" s="5">
        <v>2.41529748943851</v>
      </c>
      <c r="C85" s="5">
        <v>22.382824780039101</v>
      </c>
      <c r="D85" s="5">
        <v>21.7314296314362</v>
      </c>
      <c r="E85" s="5">
        <v>24.0695313220176</v>
      </c>
      <c r="F85" s="5">
        <v>14.550783504958201</v>
      </c>
      <c r="G85" s="5">
        <v>20.4569775910585</v>
      </c>
      <c r="H85" s="5">
        <v>19.858333250089899</v>
      </c>
      <c r="I85" s="5">
        <v>13.7050851093259</v>
      </c>
      <c r="J85" s="5">
        <v>12.4984739298962</v>
      </c>
      <c r="K85" s="5">
        <v>12.068355361714801</v>
      </c>
      <c r="L85" s="2">
        <v>15.0831857195161</v>
      </c>
      <c r="M85" s="2">
        <v>11.008088397046</v>
      </c>
      <c r="N85" s="2">
        <v>13.5313587965172</v>
      </c>
      <c r="O85" s="2">
        <v>9.9205200076312607</v>
      </c>
      <c r="P85" s="2">
        <v>8.2226790030449397</v>
      </c>
      <c r="Q85" s="2">
        <v>11.9145189996536</v>
      </c>
      <c r="R85" s="2">
        <v>13.6513551820986</v>
      </c>
      <c r="S85" s="2">
        <v>17.149214021167101</v>
      </c>
      <c r="T85" s="2">
        <v>16.0064612540334</v>
      </c>
      <c r="U85" s="2">
        <v>17.667204453106699</v>
      </c>
      <c r="V85" s="2">
        <v>20.312376211354099</v>
      </c>
      <c r="W85" s="2">
        <v>12.7085989232824</v>
      </c>
      <c r="X85" s="2">
        <v>24.091285394199399</v>
      </c>
      <c r="Y85" s="2">
        <v>8.9683423798585302</v>
      </c>
      <c r="Z85" s="2">
        <v>14.357103155463401</v>
      </c>
      <c r="AA85" s="2">
        <v>17.429733779708702</v>
      </c>
      <c r="AB85" s="2">
        <v>23.533681466412901</v>
      </c>
      <c r="AC85" s="2">
        <v>18.790645482489602</v>
      </c>
      <c r="AD85" s="2">
        <v>15.6681952786553</v>
      </c>
      <c r="AE85" s="2">
        <v>14.7352753901048</v>
      </c>
      <c r="AF85" s="2">
        <v>10.324653819197399</v>
      </c>
      <c r="AG85" s="2">
        <v>14.4907194135914</v>
      </c>
      <c r="AH85" s="2">
        <v>13.1935268413703</v>
      </c>
      <c r="AI85" s="2">
        <v>6.6552637480196903</v>
      </c>
      <c r="AJ85" s="2">
        <v>9.7926637108234598</v>
      </c>
      <c r="AK85" s="2">
        <v>23.565768271187299</v>
      </c>
      <c r="AL85" s="2">
        <v>22.830810667817399</v>
      </c>
      <c r="AM85" s="2">
        <v>8.2130709215172502</v>
      </c>
      <c r="AN85" s="2">
        <v>10.482010405534799</v>
      </c>
      <c r="AO85" s="2">
        <v>10.1288182526377</v>
      </c>
      <c r="AP85" s="2">
        <v>17.288483043360799</v>
      </c>
      <c r="AQ85" s="2">
        <v>13.6416246542256</v>
      </c>
      <c r="AR85" s="2">
        <v>12.1646240665054</v>
      </c>
      <c r="AS85" s="2">
        <v>18.011093637094</v>
      </c>
      <c r="AT85" s="2">
        <v>23.9149036359847</v>
      </c>
      <c r="AU85" s="2">
        <v>7.94156393095124</v>
      </c>
      <c r="AV85" s="2">
        <v>19.4091419027977</v>
      </c>
      <c r="AW85" s="2">
        <v>31.051138354123399</v>
      </c>
      <c r="AX85" s="5">
        <v>7.3656335706862501</v>
      </c>
    </row>
    <row r="86" spans="2:50" x14ac:dyDescent="0.25">
      <c r="B86" s="5">
        <v>2.4075456902782699</v>
      </c>
      <c r="C86" s="5">
        <v>22.7660532494391</v>
      </c>
      <c r="D86" s="5">
        <v>21.662190362110401</v>
      </c>
      <c r="E86" s="5">
        <v>24.0611809198004</v>
      </c>
      <c r="F86" s="5">
        <v>14.693119676671699</v>
      </c>
      <c r="G86" s="5">
        <v>20.4521277510045</v>
      </c>
      <c r="H86" s="5">
        <v>19.4740490071576</v>
      </c>
      <c r="I86" s="5">
        <v>13.688196536098699</v>
      </c>
      <c r="J86" s="5">
        <v>12.5629175062213</v>
      </c>
      <c r="K86" s="5">
        <v>12.059604731857201</v>
      </c>
      <c r="L86" s="2">
        <v>14.4519424602393</v>
      </c>
      <c r="M86" s="2">
        <v>10.971058125960599</v>
      </c>
      <c r="N86" s="2">
        <v>13.5233357818648</v>
      </c>
      <c r="O86" s="2">
        <v>9.8982499993588604</v>
      </c>
      <c r="P86" s="2">
        <v>8.2298277920094804</v>
      </c>
      <c r="Q86" s="2">
        <v>11.881969596602801</v>
      </c>
      <c r="R86" s="2">
        <v>13.615149334135699</v>
      </c>
      <c r="S86" s="2">
        <v>16.998224597824901</v>
      </c>
      <c r="T86" s="2">
        <v>16.3001471569244</v>
      </c>
      <c r="U86" s="2">
        <v>17.954513484192301</v>
      </c>
      <c r="V86" s="2">
        <v>19.7999133849716</v>
      </c>
      <c r="W86" s="2">
        <v>14.612922472038701</v>
      </c>
      <c r="X86" s="2">
        <v>23.988594570306201</v>
      </c>
      <c r="Y86" s="2">
        <v>9.0327607570403696</v>
      </c>
      <c r="Z86" s="2">
        <v>14.4746728008246</v>
      </c>
      <c r="AA86" s="2">
        <v>17.0431934114509</v>
      </c>
      <c r="AB86" s="2">
        <v>24.5141592385541</v>
      </c>
      <c r="AC86" s="2">
        <v>18.7735691062862</v>
      </c>
      <c r="AD86" s="2">
        <v>15.2436429616883</v>
      </c>
      <c r="AE86" s="2">
        <v>16.906420093225801</v>
      </c>
      <c r="AF86" s="2">
        <v>10.2072052219381</v>
      </c>
      <c r="AG86" s="2">
        <v>14.474285064804301</v>
      </c>
      <c r="AH86" s="2">
        <v>13.1835871968484</v>
      </c>
      <c r="AI86" s="2">
        <v>6.6442570760906499</v>
      </c>
      <c r="AJ86" s="2">
        <v>9.8488043236012306</v>
      </c>
      <c r="AK86" s="2">
        <v>21.990415796591002</v>
      </c>
      <c r="AL86" s="2">
        <v>22.164369696120801</v>
      </c>
      <c r="AM86" s="2">
        <v>8.1448568013154308</v>
      </c>
      <c r="AN86" s="2">
        <v>10.3615549617088</v>
      </c>
      <c r="AO86" s="2">
        <v>10.4404113880637</v>
      </c>
      <c r="AP86" s="2">
        <v>17.748016520465502</v>
      </c>
      <c r="AQ86" s="2">
        <v>13.297473388213801</v>
      </c>
      <c r="AR86" s="2">
        <v>12.1432918493008</v>
      </c>
      <c r="AS86" s="2">
        <v>18.086961787322601</v>
      </c>
      <c r="AT86" s="2">
        <v>24.705095696105602</v>
      </c>
      <c r="AU86" s="2">
        <v>7.94341226914909</v>
      </c>
      <c r="AV86" s="2">
        <v>20.023125100242201</v>
      </c>
      <c r="AW86" s="2">
        <v>33.097674980132801</v>
      </c>
      <c r="AX86" s="5">
        <v>7.3578429227371096</v>
      </c>
    </row>
    <row r="87" spans="2:50" x14ac:dyDescent="0.25">
      <c r="B87" s="5">
        <v>2.4014138308716002</v>
      </c>
      <c r="C87" s="5">
        <v>23.1408388221944</v>
      </c>
      <c r="D87" s="5">
        <v>21.6509017512602</v>
      </c>
      <c r="E87" s="5">
        <v>24.1510873579712</v>
      </c>
      <c r="F87" s="5">
        <v>14.825500708465899</v>
      </c>
      <c r="G87" s="5">
        <v>20.448125077833598</v>
      </c>
      <c r="H87" s="5">
        <v>19.098876980790401</v>
      </c>
      <c r="I87" s="5">
        <v>13.6750550797532</v>
      </c>
      <c r="J87" s="5">
        <v>12.641967322781101</v>
      </c>
      <c r="K87" s="5">
        <v>12.050859569424</v>
      </c>
      <c r="L87" s="2">
        <v>13.7543498254397</v>
      </c>
      <c r="M87" s="2">
        <v>10.9458676146018</v>
      </c>
      <c r="N87" s="2">
        <v>13.4849329388793</v>
      </c>
      <c r="O87" s="2">
        <v>9.8571364798275596</v>
      </c>
      <c r="P87" s="2">
        <v>8.2360157703542303</v>
      </c>
      <c r="Q87" s="2">
        <v>11.8596723516225</v>
      </c>
      <c r="R87" s="2">
        <v>13.5947827865563</v>
      </c>
      <c r="S87" s="2">
        <v>16.857068261622199</v>
      </c>
      <c r="T87" s="2">
        <v>16.574917583923501</v>
      </c>
      <c r="U87" s="2">
        <v>18.1059475875769</v>
      </c>
      <c r="V87" s="2">
        <v>19.4805254394585</v>
      </c>
      <c r="W87" s="2">
        <v>16.725100104675601</v>
      </c>
      <c r="X87" s="2">
        <v>23.846426014698501</v>
      </c>
      <c r="Y87" s="2">
        <v>9.0725674040845306</v>
      </c>
      <c r="Z87" s="2">
        <v>14.650023097068299</v>
      </c>
      <c r="AA87" s="2">
        <v>16.644097622916998</v>
      </c>
      <c r="AB87" s="2">
        <v>25.266780838633199</v>
      </c>
      <c r="AC87" s="2">
        <v>18.771461735331201</v>
      </c>
      <c r="AD87" s="2">
        <v>14.8489898578338</v>
      </c>
      <c r="AE87" s="2">
        <v>15.767366356259901</v>
      </c>
      <c r="AF87" s="2">
        <v>10.031289841922099</v>
      </c>
      <c r="AG87" s="2">
        <v>14.4475475619178</v>
      </c>
      <c r="AH87" s="2">
        <v>13.1736325923106</v>
      </c>
      <c r="AI87" s="2">
        <v>6.6439582797367702</v>
      </c>
      <c r="AJ87" s="2">
        <v>9.94111990292547</v>
      </c>
      <c r="AK87" s="2">
        <v>20.513255376649902</v>
      </c>
      <c r="AL87" s="2">
        <v>21.552060193524099</v>
      </c>
      <c r="AM87" s="2">
        <v>8.0494650120083193</v>
      </c>
      <c r="AN87" s="2">
        <v>10.251198589638999</v>
      </c>
      <c r="AO87" s="2">
        <v>10.944029372625</v>
      </c>
      <c r="AP87" s="2">
        <v>18.001821242792399</v>
      </c>
      <c r="AQ87" s="2">
        <v>12.850509637986001</v>
      </c>
      <c r="AR87" s="2">
        <v>12.1127190031835</v>
      </c>
      <c r="AS87" s="2">
        <v>18.184450207191599</v>
      </c>
      <c r="AT87" s="2">
        <v>25.396302746161599</v>
      </c>
      <c r="AU87" s="2">
        <v>7.9432191295141603</v>
      </c>
      <c r="AV87" s="2">
        <v>20.737571873338499</v>
      </c>
      <c r="AW87" s="2">
        <v>35.629210124486399</v>
      </c>
      <c r="AX87" s="5">
        <v>7.3337315158725698</v>
      </c>
    </row>
    <row r="88" spans="2:50" x14ac:dyDescent="0.25">
      <c r="B88" s="5">
        <v>2.3971289038001999</v>
      </c>
      <c r="C88" s="5">
        <v>23.492397615297701</v>
      </c>
      <c r="D88" s="5">
        <v>21.721805952227999</v>
      </c>
      <c r="E88" s="5">
        <v>24.353071533485501</v>
      </c>
      <c r="F88" s="5">
        <v>14.9412950616016</v>
      </c>
      <c r="G88" s="5">
        <v>20.444701088925601</v>
      </c>
      <c r="H88" s="5">
        <v>18.789780060369999</v>
      </c>
      <c r="I88" s="5">
        <v>13.665255848326201</v>
      </c>
      <c r="J88" s="5">
        <v>12.7356596740917</v>
      </c>
      <c r="K88" s="5">
        <v>12.0421090533707</v>
      </c>
      <c r="L88" s="2">
        <v>13.019880306983501</v>
      </c>
      <c r="M88" s="2">
        <v>10.9380271612514</v>
      </c>
      <c r="N88" s="2">
        <v>13.414406184719301</v>
      </c>
      <c r="O88" s="2">
        <v>9.7883879137876697</v>
      </c>
      <c r="P88" s="2">
        <v>8.2414170905193007</v>
      </c>
      <c r="Q88" s="2">
        <v>11.850890467550499</v>
      </c>
      <c r="R88" s="2">
        <v>13.590067483445599</v>
      </c>
      <c r="S88" s="2">
        <v>16.731739103211201</v>
      </c>
      <c r="T88" s="2">
        <v>16.779360998742</v>
      </c>
      <c r="U88" s="2">
        <v>18.098668974134</v>
      </c>
      <c r="V88" s="2">
        <v>19.3761607317368</v>
      </c>
      <c r="W88" s="2">
        <v>18.8338810738483</v>
      </c>
      <c r="X88" s="2">
        <v>23.625497840247501</v>
      </c>
      <c r="Y88" s="2">
        <v>9.0977117232852702</v>
      </c>
      <c r="Z88" s="2">
        <v>14.847533917695801</v>
      </c>
      <c r="AA88" s="2">
        <v>16.260374678281899</v>
      </c>
      <c r="AB88" s="2">
        <v>25.8124752552004</v>
      </c>
      <c r="AC88" s="2">
        <v>18.7837335148857</v>
      </c>
      <c r="AD88" s="2">
        <v>14.484328154658799</v>
      </c>
      <c r="AE88" s="2">
        <v>14.0420725748144</v>
      </c>
      <c r="AF88" s="2">
        <v>9.8082702324527098</v>
      </c>
      <c r="AG88" s="2">
        <v>14.4210921166862</v>
      </c>
      <c r="AH88" s="2">
        <v>13.1615810021089</v>
      </c>
      <c r="AI88" s="2">
        <v>6.6567499745145202</v>
      </c>
      <c r="AJ88" s="2">
        <v>10.0677522575831</v>
      </c>
      <c r="AK88" s="2">
        <v>19.257350982176899</v>
      </c>
      <c r="AL88" s="2">
        <v>21.0460652731213</v>
      </c>
      <c r="AM88" s="2">
        <v>7.9373241924561002</v>
      </c>
      <c r="AN88" s="2">
        <v>10.158170059942501</v>
      </c>
      <c r="AO88" s="2">
        <v>11.5420130679213</v>
      </c>
      <c r="AP88" s="2">
        <v>18.0154888456597</v>
      </c>
      <c r="AQ88" s="2">
        <v>12.340995272049399</v>
      </c>
      <c r="AR88" s="2">
        <v>12.074749153082401</v>
      </c>
      <c r="AS88" s="2">
        <v>18.255135728313402</v>
      </c>
      <c r="AT88" s="2">
        <v>25.957066080303701</v>
      </c>
      <c r="AU88" s="2">
        <v>7.9446592437065799</v>
      </c>
      <c r="AV88" s="2">
        <v>21.483769128642699</v>
      </c>
      <c r="AW88" s="2">
        <v>38.4823208002081</v>
      </c>
      <c r="AX88" s="5">
        <v>7.2887965571222901</v>
      </c>
    </row>
    <row r="89" spans="2:50" x14ac:dyDescent="0.25">
      <c r="B89" s="5">
        <v>2.3947469071767702</v>
      </c>
      <c r="C89" s="5">
        <v>23.815115458474398</v>
      </c>
      <c r="D89" s="5">
        <v>21.874391655890701</v>
      </c>
      <c r="E89" s="5">
        <v>24.682864402793601</v>
      </c>
      <c r="F89" s="5">
        <v>15.034808994689399</v>
      </c>
      <c r="G89" s="5">
        <v>20.441435620068201</v>
      </c>
      <c r="H89" s="5">
        <v>18.569192704650401</v>
      </c>
      <c r="I89" s="5">
        <v>13.6583295920754</v>
      </c>
      <c r="J89" s="5">
        <v>12.8438384046531</v>
      </c>
      <c r="K89" s="5">
        <v>12.033330780219201</v>
      </c>
      <c r="L89" s="2">
        <v>12.2824187539234</v>
      </c>
      <c r="M89" s="2">
        <v>10.9527935455337</v>
      </c>
      <c r="N89" s="2">
        <v>13.317196073953999</v>
      </c>
      <c r="O89" s="2">
        <v>9.6899921271166694</v>
      </c>
      <c r="P89" s="2">
        <v>8.24667425649751</v>
      </c>
      <c r="Q89" s="2">
        <v>11.8568715330694</v>
      </c>
      <c r="R89" s="2">
        <v>13.597182443838999</v>
      </c>
      <c r="S89" s="2">
        <v>16.635782488953399</v>
      </c>
      <c r="T89" s="2">
        <v>16.945852568183302</v>
      </c>
      <c r="U89" s="2">
        <v>17.946192339640898</v>
      </c>
      <c r="V89" s="2">
        <v>19.4207051605248</v>
      </c>
      <c r="W89" s="2">
        <v>20.755122939808199</v>
      </c>
      <c r="X89" s="2">
        <v>23.267193492878501</v>
      </c>
      <c r="Y89" s="2">
        <v>9.1191802650211606</v>
      </c>
      <c r="Z89" s="2">
        <v>15.010242460900001</v>
      </c>
      <c r="AA89" s="2">
        <v>15.914901259153799</v>
      </c>
      <c r="AB89" s="2">
        <v>26.152437176283499</v>
      </c>
      <c r="AC89" s="2">
        <v>18.816362595127799</v>
      </c>
      <c r="AD89" s="2">
        <v>14.150541394374899</v>
      </c>
      <c r="AE89" s="2">
        <v>13.118771524171599</v>
      </c>
      <c r="AF89" s="2">
        <v>9.5669827869955597</v>
      </c>
      <c r="AG89" s="2">
        <v>14.400643474691799</v>
      </c>
      <c r="AH89" s="2">
        <v>13.145739504587601</v>
      </c>
      <c r="AI89" s="2">
        <v>6.6840045966195198</v>
      </c>
      <c r="AJ89" s="2">
        <v>10.223241621724901</v>
      </c>
      <c r="AK89" s="2">
        <v>18.267389253630199</v>
      </c>
      <c r="AL89" s="2">
        <v>20.679937989992599</v>
      </c>
      <c r="AM89" s="2">
        <v>7.8213380580062504</v>
      </c>
      <c r="AN89" s="2">
        <v>10.097692396173001</v>
      </c>
      <c r="AO89" s="2">
        <v>12.1538836900815</v>
      </c>
      <c r="AP89" s="2">
        <v>17.772628939659199</v>
      </c>
      <c r="AQ89" s="2">
        <v>11.824435213380299</v>
      </c>
      <c r="AR89" s="2">
        <v>12.032650674644</v>
      </c>
      <c r="AS89" s="2">
        <v>18.2843976205845</v>
      </c>
      <c r="AT89" s="2">
        <v>26.355257030038899</v>
      </c>
      <c r="AU89" s="2">
        <v>7.9509209872853699</v>
      </c>
      <c r="AV89" s="2">
        <v>22.182377565621699</v>
      </c>
      <c r="AW89" s="2">
        <v>41.418086586999202</v>
      </c>
      <c r="AX89" s="5">
        <v>7.21924381149024</v>
      </c>
    </row>
    <row r="90" spans="2:50" x14ac:dyDescent="0.25">
      <c r="B90" s="5">
        <v>2.39410791649457</v>
      </c>
      <c r="C90" s="5">
        <v>24.1120865862786</v>
      </c>
      <c r="D90" s="5">
        <v>22.085153846927401</v>
      </c>
      <c r="E90" s="5">
        <v>25.148770050183</v>
      </c>
      <c r="F90" s="5">
        <v>15.1003752615535</v>
      </c>
      <c r="G90" s="5">
        <v>20.4379423164618</v>
      </c>
      <c r="H90" s="5">
        <v>18.415857534999301</v>
      </c>
      <c r="I90" s="5">
        <v>13.653775736351401</v>
      </c>
      <c r="J90" s="5">
        <v>12.9661159822392</v>
      </c>
      <c r="K90" s="5">
        <v>12.0245067220908</v>
      </c>
      <c r="L90" s="2">
        <v>11.5786222548894</v>
      </c>
      <c r="M90" s="2">
        <v>10.992673994607401</v>
      </c>
      <c r="N90" s="2">
        <v>13.204330212777</v>
      </c>
      <c r="O90" s="2">
        <v>9.5673878437614892</v>
      </c>
      <c r="P90" s="2">
        <v>8.25208718006194</v>
      </c>
      <c r="Q90" s="2">
        <v>11.8764253758428</v>
      </c>
      <c r="R90" s="2">
        <v>13.608426008337799</v>
      </c>
      <c r="S90" s="2">
        <v>16.608950406909301</v>
      </c>
      <c r="T90" s="2">
        <v>17.104491778737</v>
      </c>
      <c r="U90" s="2">
        <v>17.704170291470501</v>
      </c>
      <c r="V90" s="2">
        <v>19.496890774463399</v>
      </c>
      <c r="W90" s="2">
        <v>22.358233796173501</v>
      </c>
      <c r="X90" s="2">
        <v>22.739724330586199</v>
      </c>
      <c r="Y90" s="2">
        <v>9.1447613143682407</v>
      </c>
      <c r="Z90" s="2">
        <v>15.120647750335699</v>
      </c>
      <c r="AA90" s="2">
        <v>15.615823217385</v>
      </c>
      <c r="AB90" s="2">
        <v>26.256289789846999</v>
      </c>
      <c r="AC90" s="2">
        <v>18.884288542695</v>
      </c>
      <c r="AD90" s="2">
        <v>13.8470448439733</v>
      </c>
      <c r="AE90" s="2">
        <v>12.9114708077842</v>
      </c>
      <c r="AF90" s="2">
        <v>9.3188416272425396</v>
      </c>
      <c r="AG90" s="2">
        <v>14.388420636613001</v>
      </c>
      <c r="AH90" s="2">
        <v>13.1262918728583</v>
      </c>
      <c r="AI90" s="2">
        <v>6.7253394920379002</v>
      </c>
      <c r="AJ90" s="2">
        <v>10.4010419957733</v>
      </c>
      <c r="AK90" s="2">
        <v>17.499446253732799</v>
      </c>
      <c r="AL90" s="2">
        <v>20.455733114021999</v>
      </c>
      <c r="AM90" s="2">
        <v>7.71342050676021</v>
      </c>
      <c r="AN90" s="2">
        <v>10.0890614847109</v>
      </c>
      <c r="AO90" s="2">
        <v>12.7435449773933</v>
      </c>
      <c r="AP90" s="2">
        <v>17.285463448470601</v>
      </c>
      <c r="AQ90" s="2">
        <v>11.3653747489948</v>
      </c>
      <c r="AR90" s="2">
        <v>11.9891772432265</v>
      </c>
      <c r="AS90" s="2">
        <v>18.284946328270902</v>
      </c>
      <c r="AT90" s="2">
        <v>26.5658042560528</v>
      </c>
      <c r="AU90" s="2">
        <v>7.96161197339962</v>
      </c>
      <c r="AV90" s="2">
        <v>22.768376798155</v>
      </c>
      <c r="AW90" s="2">
        <v>44.1747035115092</v>
      </c>
      <c r="AX90" s="5">
        <v>7.1228641681782401</v>
      </c>
    </row>
    <row r="91" spans="2:50" x14ac:dyDescent="0.25">
      <c r="B91" s="5">
        <v>2.3948260422263399</v>
      </c>
      <c r="C91" s="5">
        <v>24.3896785147579</v>
      </c>
      <c r="D91" s="5">
        <v>22.3244804603268</v>
      </c>
      <c r="E91" s="5">
        <v>25.743290282311001</v>
      </c>
      <c r="F91" s="5">
        <v>15.1327318908158</v>
      </c>
      <c r="G91" s="5">
        <v>20.433988044086298</v>
      </c>
      <c r="H91" s="5">
        <v>18.287344939317599</v>
      </c>
      <c r="I91" s="5">
        <v>13.651094532774</v>
      </c>
      <c r="J91" s="5">
        <v>13.1018092569473</v>
      </c>
      <c r="K91" s="5">
        <v>12.0156247017705</v>
      </c>
      <c r="L91" s="2">
        <v>10.9454776222343</v>
      </c>
      <c r="M91" s="2">
        <v>11.054157472717501</v>
      </c>
      <c r="N91" s="2">
        <v>13.089290920708599</v>
      </c>
      <c r="O91" s="2">
        <v>9.4306463535636702</v>
      </c>
      <c r="P91" s="2">
        <v>8.2570467779354999</v>
      </c>
      <c r="Q91" s="2">
        <v>11.905840798832401</v>
      </c>
      <c r="R91" s="2">
        <v>13.6154847453013</v>
      </c>
      <c r="S91" s="2">
        <v>16.730957706274602</v>
      </c>
      <c r="T91" s="2">
        <v>17.265124290915701</v>
      </c>
      <c r="U91" s="2">
        <v>17.462144205984199</v>
      </c>
      <c r="V91" s="2">
        <v>19.5114902574234</v>
      </c>
      <c r="W91" s="2">
        <v>23.648223329720398</v>
      </c>
      <c r="X91" s="2">
        <v>22.084068634009299</v>
      </c>
      <c r="Y91" s="2">
        <v>9.17671501981666</v>
      </c>
      <c r="Z91" s="2">
        <v>15.181620757902399</v>
      </c>
      <c r="AA91" s="2">
        <v>15.361680696236</v>
      </c>
      <c r="AB91" s="2">
        <v>26.079752344554102</v>
      </c>
      <c r="AC91" s="2">
        <v>19.008700397998801</v>
      </c>
      <c r="AD91" s="2">
        <v>13.5736976038009</v>
      </c>
      <c r="AE91" s="2">
        <v>13.236996661663801</v>
      </c>
      <c r="AF91" s="2">
        <v>9.0727045248105505</v>
      </c>
      <c r="AG91" s="2">
        <v>14.3874102908247</v>
      </c>
      <c r="AH91" s="2">
        <v>13.105565611130199</v>
      </c>
      <c r="AI91" s="2">
        <v>6.7768045301791098</v>
      </c>
      <c r="AJ91" s="2">
        <v>10.5940553762984</v>
      </c>
      <c r="AK91" s="2">
        <v>16.858619738206201</v>
      </c>
      <c r="AL91" s="2">
        <v>20.343981953067601</v>
      </c>
      <c r="AM91" s="2">
        <v>7.62287540960914</v>
      </c>
      <c r="AN91" s="2">
        <v>10.1463661752957</v>
      </c>
      <c r="AO91" s="2">
        <v>13.3318632582756</v>
      </c>
      <c r="AP91" s="2">
        <v>16.6038747338498</v>
      </c>
      <c r="AQ91" s="2">
        <v>11.026237262737901</v>
      </c>
      <c r="AR91" s="2">
        <v>11.9477309052645</v>
      </c>
      <c r="AS91" s="2">
        <v>18.2753972798489</v>
      </c>
      <c r="AT91" s="2">
        <v>26.581828725066199</v>
      </c>
      <c r="AU91" s="2">
        <v>7.9719903080671903</v>
      </c>
      <c r="AV91" s="2">
        <v>23.213297838782999</v>
      </c>
      <c r="AW91" s="2">
        <v>46.468135146649502</v>
      </c>
      <c r="AX91" s="5">
        <v>6.99843773061348</v>
      </c>
    </row>
    <row r="92" spans="2:50" x14ac:dyDescent="0.25">
      <c r="B92" s="5">
        <v>2.3963334313690901</v>
      </c>
      <c r="C92" s="5">
        <v>24.646804533314999</v>
      </c>
      <c r="D92" s="5">
        <v>22.555377555120799</v>
      </c>
      <c r="E92" s="5">
        <v>26.440386764722501</v>
      </c>
      <c r="F92" s="5">
        <v>15.1284863644832</v>
      </c>
      <c r="G92" s="5">
        <v>20.429403599487099</v>
      </c>
      <c r="H92" s="5">
        <v>18.169412137038901</v>
      </c>
      <c r="I92" s="5">
        <v>13.6498115838397</v>
      </c>
      <c r="J92" s="5">
        <v>13.2499984732023</v>
      </c>
      <c r="K92" s="5">
        <v>12.006679815041799</v>
      </c>
      <c r="L92" s="2">
        <v>10.4171603801645</v>
      </c>
      <c r="M92" s="2">
        <v>11.1315075662895</v>
      </c>
      <c r="N92" s="2">
        <v>12.9825475477047</v>
      </c>
      <c r="O92" s="2">
        <v>9.2921316670957008</v>
      </c>
      <c r="P92" s="2">
        <v>8.2604976007706696</v>
      </c>
      <c r="Q92" s="2">
        <v>11.9389663378041</v>
      </c>
      <c r="R92" s="2">
        <v>13.610162293120499</v>
      </c>
      <c r="S92" s="2">
        <v>17.0623643705554</v>
      </c>
      <c r="T92" s="2">
        <v>17.418892772776001</v>
      </c>
      <c r="U92" s="2">
        <v>17.303298589094702</v>
      </c>
      <c r="V92" s="2">
        <v>19.442404117182502</v>
      </c>
      <c r="W92" s="2">
        <v>24.695612452001601</v>
      </c>
      <c r="X92" s="2">
        <v>21.4074726798836</v>
      </c>
      <c r="Y92" s="2">
        <v>9.2209173018417108</v>
      </c>
      <c r="Z92" s="2">
        <v>15.2044971495865</v>
      </c>
      <c r="AA92" s="2">
        <v>15.1563246462176</v>
      </c>
      <c r="AB92" s="2">
        <v>25.590864838156101</v>
      </c>
      <c r="AC92" s="2">
        <v>19.208902984585698</v>
      </c>
      <c r="AD92" s="2">
        <v>13.3312688833694</v>
      </c>
      <c r="AE92" s="2">
        <v>13.838084686199201</v>
      </c>
      <c r="AF92" s="2">
        <v>8.85251212026537</v>
      </c>
      <c r="AG92" s="2">
        <v>14.3961439763337</v>
      </c>
      <c r="AH92" s="2">
        <v>13.0883050879322</v>
      </c>
      <c r="AI92" s="2">
        <v>6.8301487383006201</v>
      </c>
      <c r="AJ92" s="2">
        <v>10.795446665324</v>
      </c>
      <c r="AK92" s="2">
        <v>16.422525370777599</v>
      </c>
      <c r="AL92" s="2">
        <v>20.3192037331394</v>
      </c>
      <c r="AM92" s="2">
        <v>7.55760933560778</v>
      </c>
      <c r="AN92" s="2">
        <v>10.277214547769301</v>
      </c>
      <c r="AO92" s="2">
        <v>13.9813752039608</v>
      </c>
      <c r="AP92" s="2">
        <v>15.8202209223391</v>
      </c>
      <c r="AQ92" s="2">
        <v>10.8518185105545</v>
      </c>
      <c r="AR92" s="2">
        <v>11.911022565368601</v>
      </c>
      <c r="AS92" s="2">
        <v>18.266373472799401</v>
      </c>
      <c r="AT92" s="2">
        <v>26.4233282059282</v>
      </c>
      <c r="AU92" s="2">
        <v>7.9794782960434203</v>
      </c>
      <c r="AV92" s="2">
        <v>23.516698703675701</v>
      </c>
      <c r="AW92" s="2">
        <v>48.0497155702394</v>
      </c>
      <c r="AX92" s="5">
        <v>6.8461882865400696</v>
      </c>
    </row>
    <row r="93" spans="2:50" x14ac:dyDescent="0.25">
      <c r="B93" s="5">
        <v>2.3979904936201599</v>
      </c>
      <c r="C93" s="5">
        <v>24.8653483037352</v>
      </c>
      <c r="D93" s="5">
        <v>22.741882319970301</v>
      </c>
      <c r="E93" s="5">
        <v>27.196729307816899</v>
      </c>
      <c r="F93" s="5">
        <v>15.088428055360399</v>
      </c>
      <c r="G93" s="5">
        <v>20.4236951092435</v>
      </c>
      <c r="H93" s="5">
        <v>18.060333506927002</v>
      </c>
      <c r="I93" s="5">
        <v>13.649501729971799</v>
      </c>
      <c r="J93" s="5">
        <v>13.4095685119572</v>
      </c>
      <c r="K93" s="5">
        <v>11.9976738353995</v>
      </c>
      <c r="L93" s="2">
        <v>10.0212312035808</v>
      </c>
      <c r="M93" s="2">
        <v>11.218549597993499</v>
      </c>
      <c r="N93" s="2">
        <v>12.888928368799499</v>
      </c>
      <c r="O93" s="2">
        <v>9.1646987991360707</v>
      </c>
      <c r="P93" s="2">
        <v>8.2619726757214593</v>
      </c>
      <c r="Q93" s="2">
        <v>11.9667759708873</v>
      </c>
      <c r="R93" s="2">
        <v>13.5870140311947</v>
      </c>
      <c r="S93" s="2">
        <v>17.621299870883998</v>
      </c>
      <c r="T93" s="2">
        <v>17.555524332329199</v>
      </c>
      <c r="U93" s="2">
        <v>17.223306483863698</v>
      </c>
      <c r="V93" s="2">
        <v>19.235077567569199</v>
      </c>
      <c r="W93" s="2">
        <v>25.550321013664799</v>
      </c>
      <c r="X93" s="2">
        <v>20.841210543651801</v>
      </c>
      <c r="Y93" s="2">
        <v>9.2617581730634893</v>
      </c>
      <c r="Z93" s="2">
        <v>15.1898180739484</v>
      </c>
      <c r="AA93" s="2">
        <v>15.0040897182971</v>
      </c>
      <c r="AB93" s="2">
        <v>24.7979209765078</v>
      </c>
      <c r="AC93" s="2">
        <v>19.493836481193402</v>
      </c>
      <c r="AD93" s="2">
        <v>13.1229951870673</v>
      </c>
      <c r="AE93" s="2">
        <v>14.4318769556943</v>
      </c>
      <c r="AF93" s="2">
        <v>8.6735430241598301</v>
      </c>
      <c r="AG93" s="2">
        <v>14.409606605769801</v>
      </c>
      <c r="AH93" s="2">
        <v>13.081917116222501</v>
      </c>
      <c r="AI93" s="2">
        <v>6.87321201489</v>
      </c>
      <c r="AJ93" s="2">
        <v>10.9986555336808</v>
      </c>
      <c r="AK93" s="2">
        <v>16.403067066462999</v>
      </c>
      <c r="AL93" s="2">
        <v>20.379406349954099</v>
      </c>
      <c r="AM93" s="2">
        <v>7.5219716872173299</v>
      </c>
      <c r="AN93" s="2">
        <v>10.4774961829491</v>
      </c>
      <c r="AO93" s="2">
        <v>14.7487543887055</v>
      </c>
      <c r="AP93" s="2">
        <v>15.0564425290033</v>
      </c>
      <c r="AQ93" s="2">
        <v>10.839826249762</v>
      </c>
      <c r="AR93" s="2">
        <v>11.8804111088154</v>
      </c>
      <c r="AS93" s="2">
        <v>18.261377262398501</v>
      </c>
      <c r="AT93" s="2">
        <v>26.135906345389099</v>
      </c>
      <c r="AU93" s="2">
        <v>7.9867200034685899</v>
      </c>
      <c r="AV93" s="2">
        <v>23.714862113078699</v>
      </c>
      <c r="AW93" s="2">
        <v>48.751580988396903</v>
      </c>
      <c r="AX93" s="5">
        <v>6.6679217829289597</v>
      </c>
    </row>
    <row r="94" spans="2:50" x14ac:dyDescent="0.25">
      <c r="B94" s="5">
        <v>2.3992563043783699</v>
      </c>
      <c r="C94" s="5">
        <v>25.010166744667998</v>
      </c>
      <c r="D94" s="5">
        <v>22.8611837418715</v>
      </c>
      <c r="E94" s="5">
        <v>27.9571813926465</v>
      </c>
      <c r="F94" s="5">
        <v>15.0178192538504</v>
      </c>
      <c r="G94" s="5">
        <v>20.4162083362482</v>
      </c>
      <c r="H94" s="5">
        <v>17.959507371767501</v>
      </c>
      <c r="I94" s="5">
        <v>13.649816634449399</v>
      </c>
      <c r="J94" s="5">
        <v>13.5792104001388</v>
      </c>
      <c r="K94" s="5">
        <v>11.988606139932999</v>
      </c>
      <c r="L94" s="2">
        <v>9.7744596842361506</v>
      </c>
      <c r="M94" s="2">
        <v>11.307796947171999</v>
      </c>
      <c r="N94" s="2">
        <v>12.806299960228699</v>
      </c>
      <c r="O94" s="2">
        <v>9.0604493310096395</v>
      </c>
      <c r="P94" s="2">
        <v>8.2613935258455005</v>
      </c>
      <c r="Q94" s="2">
        <v>11.9799545397365</v>
      </c>
      <c r="R94" s="2">
        <v>13.545430492153301</v>
      </c>
      <c r="S94" s="2">
        <v>18.382234827771601</v>
      </c>
      <c r="T94" s="2">
        <v>17.669820799949601</v>
      </c>
      <c r="U94" s="2">
        <v>17.1928563884623</v>
      </c>
      <c r="V94" s="2">
        <v>18.9116841239446</v>
      </c>
      <c r="W94" s="2">
        <v>26.2048407834302</v>
      </c>
      <c r="X94" s="2">
        <v>20.497689885322298</v>
      </c>
      <c r="Y94" s="2">
        <v>9.2747394586979901</v>
      </c>
      <c r="Z94" s="2">
        <v>15.1364906475129</v>
      </c>
      <c r="AA94" s="2">
        <v>14.895456748371799</v>
      </c>
      <c r="AB94" s="2">
        <v>23.764290006741799</v>
      </c>
      <c r="AC94" s="2">
        <v>19.854463470007701</v>
      </c>
      <c r="AD94" s="2">
        <v>12.9552529858036</v>
      </c>
      <c r="AE94" s="2">
        <v>14.788766671714701</v>
      </c>
      <c r="AF94" s="2">
        <v>8.5188635190951594</v>
      </c>
      <c r="AG94" s="2">
        <v>14.426713074860199</v>
      </c>
      <c r="AH94" s="2">
        <v>13.0932105280071</v>
      </c>
      <c r="AI94" s="2">
        <v>6.8983490699423102</v>
      </c>
      <c r="AJ94" s="2">
        <v>11.1968886973797</v>
      </c>
      <c r="AK94" s="2">
        <v>16.937475814649702</v>
      </c>
      <c r="AL94" s="2">
        <v>20.528619133056601</v>
      </c>
      <c r="AM94" s="2">
        <v>7.5151460827243097</v>
      </c>
      <c r="AN94" s="2">
        <v>10.7442135381407</v>
      </c>
      <c r="AO94" s="2">
        <v>15.632929088097701</v>
      </c>
      <c r="AP94" s="2">
        <v>14.4395447087226</v>
      </c>
      <c r="AQ94" s="2">
        <v>10.941753334614701</v>
      </c>
      <c r="AR94" s="2">
        <v>11.8549810676432</v>
      </c>
      <c r="AS94" s="2">
        <v>18.260826887953701</v>
      </c>
      <c r="AT94" s="2">
        <v>25.7859182269511</v>
      </c>
      <c r="AU94" s="2">
        <v>7.9921686026359096</v>
      </c>
      <c r="AV94" s="2">
        <v>23.859283279220001</v>
      </c>
      <c r="AW94" s="2">
        <v>48.540075884021803</v>
      </c>
      <c r="AX94" s="5">
        <v>6.46753795468842</v>
      </c>
    </row>
    <row r="95" spans="2:50" x14ac:dyDescent="0.25">
      <c r="B95" s="5">
        <v>2.39987810147132</v>
      </c>
      <c r="C95" s="5">
        <v>25.048390963006899</v>
      </c>
      <c r="D95" s="5">
        <v>22.9135665492939</v>
      </c>
      <c r="E95" s="5">
        <v>28.661736447716201</v>
      </c>
      <c r="F95" s="5">
        <v>14.926395129273001</v>
      </c>
      <c r="G95" s="5">
        <v>20.4062126311075</v>
      </c>
      <c r="H95" s="5">
        <v>17.866995056846601</v>
      </c>
      <c r="I95" s="5">
        <v>13.650495626102</v>
      </c>
      <c r="J95" s="5">
        <v>13.7574554752655</v>
      </c>
      <c r="K95" s="5">
        <v>11.9794808543228</v>
      </c>
      <c r="L95" s="2">
        <v>9.6787777572926696</v>
      </c>
      <c r="M95" s="2">
        <v>11.3907309641081</v>
      </c>
      <c r="N95" s="2">
        <v>12.729010708585299</v>
      </c>
      <c r="O95" s="2">
        <v>8.9898605659753308</v>
      </c>
      <c r="P95" s="2">
        <v>8.2596273054719909</v>
      </c>
      <c r="Q95" s="2">
        <v>11.972114005718399</v>
      </c>
      <c r="R95" s="2">
        <v>13.4891085737504</v>
      </c>
      <c r="S95" s="2">
        <v>19.2511972472096</v>
      </c>
      <c r="T95" s="2">
        <v>17.751708954590399</v>
      </c>
      <c r="U95" s="2">
        <v>17.204714030343801</v>
      </c>
      <c r="V95" s="2">
        <v>18.591271919796998</v>
      </c>
      <c r="W95" s="2">
        <v>26.605699694860899</v>
      </c>
      <c r="X95" s="2">
        <v>20.429721964715299</v>
      </c>
      <c r="Y95" s="2">
        <v>9.2400043805543</v>
      </c>
      <c r="Z95" s="2">
        <v>15.0562063221192</v>
      </c>
      <c r="AA95" s="2">
        <v>14.8126573586218</v>
      </c>
      <c r="AB95" s="2">
        <v>22.609461102278299</v>
      </c>
      <c r="AC95" s="2">
        <v>20.262469859007702</v>
      </c>
      <c r="AD95" s="2">
        <v>12.838219767911699</v>
      </c>
      <c r="AE95" s="2">
        <v>14.8192857657865</v>
      </c>
      <c r="AF95" s="2">
        <v>8.3609723100745601</v>
      </c>
      <c r="AG95" s="2">
        <v>14.4534160723741</v>
      </c>
      <c r="AH95" s="2">
        <v>13.126081395946301</v>
      </c>
      <c r="AI95" s="2">
        <v>6.90733529835975</v>
      </c>
      <c r="AJ95" s="2">
        <v>11.383188232999499</v>
      </c>
      <c r="AK95" s="2">
        <v>18.0105764544175</v>
      </c>
      <c r="AL95" s="2">
        <v>20.7422324250964</v>
      </c>
      <c r="AM95" s="2">
        <v>7.52958269232641</v>
      </c>
      <c r="AN95" s="2">
        <v>11.070234744165701</v>
      </c>
      <c r="AO95" s="2">
        <v>16.5894470726418</v>
      </c>
      <c r="AP95" s="2">
        <v>14.067384023126399</v>
      </c>
      <c r="AQ95" s="2">
        <v>11.071892097162801</v>
      </c>
      <c r="AR95" s="2">
        <v>11.8343761272668</v>
      </c>
      <c r="AS95" s="2">
        <v>18.2630724299704</v>
      </c>
      <c r="AT95" s="2">
        <v>25.450294723022399</v>
      </c>
      <c r="AU95" s="2">
        <v>7.9877182625870704</v>
      </c>
      <c r="AV95" s="2">
        <v>23.9724246373626</v>
      </c>
      <c r="AW95" s="2">
        <v>47.524099598262801</v>
      </c>
      <c r="AX95" s="5">
        <v>6.2500751175847702</v>
      </c>
    </row>
    <row r="96" spans="2:50" x14ac:dyDescent="0.25">
      <c r="B96" s="5">
        <v>2.4</v>
      </c>
      <c r="C96" s="5">
        <v>24.964232987915299</v>
      </c>
      <c r="D96" s="5">
        <v>22.919118968454299</v>
      </c>
      <c r="E96" s="5">
        <v>29.2506110745197</v>
      </c>
      <c r="F96" s="5">
        <v>14.825825382676101</v>
      </c>
      <c r="G96" s="5">
        <v>20.393482280903299</v>
      </c>
      <c r="H96" s="5">
        <v>17.782582645890599</v>
      </c>
      <c r="I96" s="5">
        <v>13.651360907873199</v>
      </c>
      <c r="J96" s="5">
        <v>13.9427185819321</v>
      </c>
      <c r="K96" s="5">
        <v>11.970299655882901</v>
      </c>
      <c r="L96" s="2">
        <v>9.7181740455959797</v>
      </c>
      <c r="M96" s="2">
        <v>11.4611904528933</v>
      </c>
      <c r="N96" s="2">
        <v>12.649774113364799</v>
      </c>
      <c r="O96" s="2">
        <v>8.9612175170016304</v>
      </c>
      <c r="P96" s="2">
        <v>8.2580844624412695</v>
      </c>
      <c r="Q96" s="2">
        <v>11.941836567571199</v>
      </c>
      <c r="R96" s="2">
        <v>13.423291321538599</v>
      </c>
      <c r="S96" s="2">
        <v>20.1383294940334</v>
      </c>
      <c r="T96" s="2">
        <v>17.792796409242801</v>
      </c>
      <c r="U96" s="2">
        <v>17.2522793769927</v>
      </c>
      <c r="V96" s="2">
        <v>18.346124820061402</v>
      </c>
      <c r="W96" s="2">
        <v>26.678869134483101</v>
      </c>
      <c r="X96" s="2">
        <v>20.617781278086401</v>
      </c>
      <c r="Y96" s="2">
        <v>9.1533804496414</v>
      </c>
      <c r="Z96" s="2">
        <v>14.953254428517001</v>
      </c>
      <c r="AA96" s="2">
        <v>14.746216110272499</v>
      </c>
      <c r="AB96" s="2">
        <v>21.496453939590001</v>
      </c>
      <c r="AC96" s="2">
        <v>20.679535457810299</v>
      </c>
      <c r="AD96" s="2">
        <v>12.7872487400998</v>
      </c>
      <c r="AE96" s="2">
        <v>14.614278640108401</v>
      </c>
      <c r="AF96" s="2">
        <v>8.18380507369009</v>
      </c>
      <c r="AG96" s="2">
        <v>14.4964987402304</v>
      </c>
      <c r="AH96" s="2">
        <v>13.1813631376498</v>
      </c>
      <c r="AI96" s="2">
        <v>6.90615104572574</v>
      </c>
      <c r="AJ96" s="2">
        <v>11.5500881832565</v>
      </c>
      <c r="AK96" s="2">
        <v>19.463526357077999</v>
      </c>
      <c r="AL96" s="2">
        <v>20.949835569453398</v>
      </c>
      <c r="AM96" s="2">
        <v>7.5564284481014496</v>
      </c>
      <c r="AN96" s="2">
        <v>11.438593736983901</v>
      </c>
      <c r="AO96" s="2">
        <v>17.550206231322601</v>
      </c>
      <c r="AP96" s="2">
        <v>13.9700314155371</v>
      </c>
      <c r="AQ96" s="2">
        <v>11.1614790716713</v>
      </c>
      <c r="AR96" s="2">
        <v>11.820695427495</v>
      </c>
      <c r="AS96" s="2">
        <v>18.266380471804698</v>
      </c>
      <c r="AT96" s="2">
        <v>25.197696023915999</v>
      </c>
      <c r="AU96" s="2">
        <v>7.96609800610796</v>
      </c>
      <c r="AV96" s="2">
        <v>24.047554433653399</v>
      </c>
      <c r="AW96" s="2">
        <v>45.851279231701497</v>
      </c>
      <c r="AX96" s="5">
        <v>6.0213677944735</v>
      </c>
    </row>
    <row r="97" spans="2:50" x14ac:dyDescent="0.25">
      <c r="B97" s="5">
        <v>2.4</v>
      </c>
      <c r="C97" s="5">
        <v>24.7547520575101</v>
      </c>
      <c r="D97" s="5">
        <v>22.908333412255001</v>
      </c>
      <c r="E97" s="5">
        <v>29.6652081395669</v>
      </c>
      <c r="F97" s="5">
        <v>14.7262048722777</v>
      </c>
      <c r="G97" s="5">
        <v>20.378563795830701</v>
      </c>
      <c r="H97" s="5">
        <v>17.7057852868823</v>
      </c>
      <c r="I97" s="5">
        <v>13.6522857949751</v>
      </c>
      <c r="J97" s="5">
        <v>14.133321842813601</v>
      </c>
      <c r="K97" s="5">
        <v>11.961062502311499</v>
      </c>
      <c r="L97" s="2">
        <v>9.8590266048847806</v>
      </c>
      <c r="M97" s="2">
        <v>11.5139137841905</v>
      </c>
      <c r="N97" s="2">
        <v>12.562438190229701</v>
      </c>
      <c r="O97" s="2">
        <v>8.98028882628636</v>
      </c>
      <c r="P97" s="2">
        <v>8.2586441423349495</v>
      </c>
      <c r="Q97" s="2">
        <v>11.892653473195301</v>
      </c>
      <c r="R97" s="2">
        <v>13.3541059646899</v>
      </c>
      <c r="S97" s="2">
        <v>20.969416967525198</v>
      </c>
      <c r="T97" s="2">
        <v>17.7887838586309</v>
      </c>
      <c r="U97" s="2">
        <v>17.320693187729201</v>
      </c>
      <c r="V97" s="2">
        <v>18.144181793504298</v>
      </c>
      <c r="W97" s="2">
        <v>26.356035620082402</v>
      </c>
      <c r="X97" s="2">
        <v>20.990116248735902</v>
      </c>
      <c r="Y97" s="2">
        <v>9.0276596024948006</v>
      </c>
      <c r="Z97" s="2">
        <v>14.7880850761305</v>
      </c>
      <c r="AA97" s="2">
        <v>14.696192062983201</v>
      </c>
      <c r="AB97" s="2">
        <v>20.601275563019701</v>
      </c>
      <c r="AC97" s="2">
        <v>21.0687713689844</v>
      </c>
      <c r="AD97" s="2">
        <v>12.8211810555607</v>
      </c>
      <c r="AE97" s="2">
        <v>14.362035668517001</v>
      </c>
      <c r="AF97" s="2">
        <v>8.0267916576763003</v>
      </c>
      <c r="AG97" s="2">
        <v>14.555978811424801</v>
      </c>
      <c r="AH97" s="2">
        <v>13.2579272457385</v>
      </c>
      <c r="AI97" s="2">
        <v>6.89773124246521</v>
      </c>
      <c r="AJ97" s="2">
        <v>11.689377140947601</v>
      </c>
      <c r="AK97" s="2">
        <v>21.064734215520399</v>
      </c>
      <c r="AL97" s="2">
        <v>21.101034618434099</v>
      </c>
      <c r="AM97" s="2">
        <v>7.5925691659976202</v>
      </c>
      <c r="AN97" s="2">
        <v>11.822623914016001</v>
      </c>
      <c r="AO97" s="2">
        <v>18.4390891291423</v>
      </c>
      <c r="AP97" s="2">
        <v>14.0838299580927</v>
      </c>
      <c r="AQ97" s="2">
        <v>11.2197367424252</v>
      </c>
      <c r="AR97" s="2">
        <v>11.816224268402101</v>
      </c>
      <c r="AS97" s="2">
        <v>18.2694102433369</v>
      </c>
      <c r="AT97" s="2">
        <v>25.066224062385601</v>
      </c>
      <c r="AU97" s="2">
        <v>7.9249541077506898</v>
      </c>
      <c r="AV97" s="2">
        <v>24.056474297190899</v>
      </c>
      <c r="AW97" s="2">
        <v>43.616789720166999</v>
      </c>
      <c r="AX97" s="5">
        <v>5.7879259723776197</v>
      </c>
    </row>
    <row r="98" spans="2:50" x14ac:dyDescent="0.25">
      <c r="B98" s="5">
        <v>2.4</v>
      </c>
      <c r="C98" s="5">
        <v>24.429240393230501</v>
      </c>
      <c r="D98" s="5">
        <v>22.9131320455576</v>
      </c>
      <c r="E98" s="5">
        <v>29.852589494305601</v>
      </c>
      <c r="F98" s="5">
        <v>14.634649423600299</v>
      </c>
      <c r="G98" s="5">
        <v>20.3627452184442</v>
      </c>
      <c r="H98" s="5">
        <v>17.636654268447199</v>
      </c>
      <c r="I98" s="5">
        <v>13.65317911612</v>
      </c>
      <c r="J98" s="5">
        <v>14.327496811756999</v>
      </c>
      <c r="K98" s="5">
        <v>11.9517730381333</v>
      </c>
      <c r="L98" s="2">
        <v>10.052784814929</v>
      </c>
      <c r="M98" s="2">
        <v>11.546528566618999</v>
      </c>
      <c r="N98" s="2">
        <v>12.465331232246699</v>
      </c>
      <c r="O98" s="2">
        <v>9.0503786915453102</v>
      </c>
      <c r="P98" s="2">
        <v>8.2628810055302306</v>
      </c>
      <c r="Q98" s="2">
        <v>11.8313412168201</v>
      </c>
      <c r="R98" s="2">
        <v>13.287798090296199</v>
      </c>
      <c r="S98" s="2">
        <v>21.739265485349101</v>
      </c>
      <c r="T98" s="2">
        <v>17.741080657354502</v>
      </c>
      <c r="U98" s="2">
        <v>17.390117159292299</v>
      </c>
      <c r="V98" s="2">
        <v>17.948281774531999</v>
      </c>
      <c r="W98" s="2">
        <v>25.632859651236899</v>
      </c>
      <c r="X98" s="2">
        <v>21.471938007307401</v>
      </c>
      <c r="Y98" s="2">
        <v>8.8817052966694003</v>
      </c>
      <c r="Z98" s="2">
        <v>14.556531278794001</v>
      </c>
      <c r="AA98" s="2">
        <v>14.669536857488399</v>
      </c>
      <c r="AB98" s="2">
        <v>20.067084699581301</v>
      </c>
      <c r="AC98" s="2">
        <v>21.4014401908575</v>
      </c>
      <c r="AD98" s="2">
        <v>12.955997557327301</v>
      </c>
      <c r="AE98" s="2">
        <v>14.118179870767699</v>
      </c>
      <c r="AF98" s="2">
        <v>7.96662043257174</v>
      </c>
      <c r="AG98" s="2">
        <v>14.622730069202699</v>
      </c>
      <c r="AH98" s="2">
        <v>13.3531356197945</v>
      </c>
      <c r="AI98" s="2">
        <v>6.8811956513166601</v>
      </c>
      <c r="AJ98" s="2">
        <v>11.794247719859801</v>
      </c>
      <c r="AK98" s="2">
        <v>22.581607615562099</v>
      </c>
      <c r="AL98" s="2">
        <v>21.188982108075201</v>
      </c>
      <c r="AM98" s="2">
        <v>7.6387567153276903</v>
      </c>
      <c r="AN98" s="2">
        <v>12.2070496185419</v>
      </c>
      <c r="AO98" s="2">
        <v>19.190873409641199</v>
      </c>
      <c r="AP98" s="2">
        <v>14.263094612429599</v>
      </c>
      <c r="AQ98" s="2">
        <v>11.2413755109005</v>
      </c>
      <c r="AR98" s="2">
        <v>11.820042195487501</v>
      </c>
      <c r="AS98" s="2">
        <v>18.271268043177098</v>
      </c>
      <c r="AT98" s="2">
        <v>25.048059740732501</v>
      </c>
      <c r="AU98" s="2">
        <v>7.8635965365645397</v>
      </c>
      <c r="AV98" s="2">
        <v>23.982643255928199</v>
      </c>
      <c r="AW98" s="2">
        <v>40.861534642956798</v>
      </c>
      <c r="AX98" s="5">
        <v>5.5563376225238397</v>
      </c>
    </row>
    <row r="99" spans="2:50" x14ac:dyDescent="0.25">
      <c r="B99" s="5">
        <v>2.4</v>
      </c>
      <c r="C99" s="5">
        <v>24.010940737167498</v>
      </c>
      <c r="D99" s="5">
        <v>22.959643928356201</v>
      </c>
      <c r="E99" s="5">
        <v>29.7710305471774</v>
      </c>
      <c r="F99" s="5">
        <v>14.556407617826499</v>
      </c>
      <c r="G99" s="5">
        <v>20.347820303376601</v>
      </c>
      <c r="H99" s="5">
        <v>17.575894457788301</v>
      </c>
      <c r="I99" s="5">
        <v>13.653975095121501</v>
      </c>
      <c r="J99" s="5">
        <v>14.523396143497999</v>
      </c>
      <c r="K99" s="5">
        <v>11.9424472769676</v>
      </c>
      <c r="L99" s="2">
        <v>10.2434638361428</v>
      </c>
      <c r="M99" s="2">
        <v>11.561259046391401</v>
      </c>
      <c r="N99" s="2">
        <v>12.362171317</v>
      </c>
      <c r="O99" s="2">
        <v>9.1724167929255298</v>
      </c>
      <c r="P99" s="2">
        <v>8.27166808825198</v>
      </c>
      <c r="Q99" s="2">
        <v>11.764384979645399</v>
      </c>
      <c r="R99" s="2">
        <v>13.2304315188963</v>
      </c>
      <c r="S99" s="2">
        <v>22.491747828466501</v>
      </c>
      <c r="T99" s="2">
        <v>17.657111907958701</v>
      </c>
      <c r="U99" s="2">
        <v>17.441310851499399</v>
      </c>
      <c r="V99" s="2">
        <v>17.763744155117401</v>
      </c>
      <c r="W99" s="2">
        <v>24.591042094391302</v>
      </c>
      <c r="X99" s="2">
        <v>22.017663320438</v>
      </c>
      <c r="Y99" s="2">
        <v>8.7247566992556305</v>
      </c>
      <c r="Z99" s="2">
        <v>14.286883633058</v>
      </c>
      <c r="AA99" s="2">
        <v>14.676916677699399</v>
      </c>
      <c r="AB99" s="2">
        <v>19.947248213737499</v>
      </c>
      <c r="AC99" s="2">
        <v>21.6599579113904</v>
      </c>
      <c r="AD99" s="2">
        <v>13.1978942187045</v>
      </c>
      <c r="AE99" s="2">
        <v>13.9017492685626</v>
      </c>
      <c r="AF99" s="2">
        <v>8.0611633909967608</v>
      </c>
      <c r="AG99" s="2">
        <v>14.684530968628399</v>
      </c>
      <c r="AH99" s="2">
        <v>13.4638089080967</v>
      </c>
      <c r="AI99" s="2">
        <v>6.8558156591975701</v>
      </c>
      <c r="AJ99" s="2">
        <v>11.861253104585799</v>
      </c>
      <c r="AK99" s="2">
        <v>23.836339129332501</v>
      </c>
      <c r="AL99" s="2">
        <v>21.211571803883</v>
      </c>
      <c r="AM99" s="2">
        <v>7.6941953177811699</v>
      </c>
      <c r="AN99" s="2">
        <v>12.579301445319301</v>
      </c>
      <c r="AO99" s="2">
        <v>19.7771018309742</v>
      </c>
      <c r="AP99" s="2">
        <v>14.3681131093842</v>
      </c>
      <c r="AQ99" s="2">
        <v>11.251358354913201</v>
      </c>
      <c r="AR99" s="2">
        <v>11.8348261626587</v>
      </c>
      <c r="AS99" s="2">
        <v>18.2718247778974</v>
      </c>
      <c r="AT99" s="2">
        <v>25.096162689937199</v>
      </c>
      <c r="AU99" s="2">
        <v>7.7856680456664398</v>
      </c>
      <c r="AV99" s="2">
        <v>23.829066450367399</v>
      </c>
      <c r="AW99" s="2">
        <v>37.659009808318103</v>
      </c>
      <c r="AX99" s="5">
        <v>5.3327851961987296</v>
      </c>
    </row>
    <row r="100" spans="2:50" x14ac:dyDescent="0.25">
      <c r="B100" s="5">
        <v>2.4</v>
      </c>
      <c r="C100" s="5">
        <v>23.532986138079199</v>
      </c>
      <c r="D100" s="5">
        <v>23.063895594864999</v>
      </c>
      <c r="E100" s="5">
        <v>29.3944608000713</v>
      </c>
      <c r="F100" s="5">
        <v>14.494989808020501</v>
      </c>
      <c r="G100" s="5">
        <v>20.335443520448099</v>
      </c>
      <c r="H100" s="5">
        <v>17.524178036014298</v>
      </c>
      <c r="I100" s="5">
        <v>13.6546321978417</v>
      </c>
      <c r="J100" s="5">
        <v>14.7191104499727</v>
      </c>
      <c r="K100" s="5">
        <v>11.933094715739699</v>
      </c>
      <c r="L100" s="2">
        <v>10.383735170172301</v>
      </c>
      <c r="M100" s="2">
        <v>11.563082060037299</v>
      </c>
      <c r="N100" s="2">
        <v>12.258549849224</v>
      </c>
      <c r="O100" s="2">
        <v>9.3453594083792701</v>
      </c>
      <c r="P100" s="2">
        <v>8.28460035516086</v>
      </c>
      <c r="Q100" s="2">
        <v>11.6984303315375</v>
      </c>
      <c r="R100" s="2">
        <v>13.186335043168199</v>
      </c>
      <c r="S100" s="2">
        <v>23.296474971632499</v>
      </c>
      <c r="T100" s="2">
        <v>17.549943803903901</v>
      </c>
      <c r="U100" s="2">
        <v>17.461932415604601</v>
      </c>
      <c r="V100" s="2">
        <v>17.611139738255499</v>
      </c>
      <c r="W100" s="2">
        <v>23.388236080228399</v>
      </c>
      <c r="X100" s="2">
        <v>22.57330020801</v>
      </c>
      <c r="Y100" s="2">
        <v>8.5598915980346604</v>
      </c>
      <c r="Z100" s="2">
        <v>14.015480947915201</v>
      </c>
      <c r="AA100" s="2">
        <v>14.722970997747201</v>
      </c>
      <c r="AB100" s="2">
        <v>20.159652063301401</v>
      </c>
      <c r="AC100" s="2">
        <v>21.835083827294198</v>
      </c>
      <c r="AD100" s="2">
        <v>13.5388273276396</v>
      </c>
      <c r="AE100" s="2">
        <v>13.733084672121301</v>
      </c>
      <c r="AF100" s="2">
        <v>8.3138281742326807</v>
      </c>
      <c r="AG100" s="2">
        <v>14.732486566657</v>
      </c>
      <c r="AH100" s="2">
        <v>13.5860280992994</v>
      </c>
      <c r="AI100" s="2">
        <v>6.8238503643877504</v>
      </c>
      <c r="AJ100" s="2">
        <v>11.8922323029383</v>
      </c>
      <c r="AK100" s="2">
        <v>24.715267129182401</v>
      </c>
      <c r="AL100" s="2">
        <v>21.162475791724901</v>
      </c>
      <c r="AM100" s="2">
        <v>7.7554744713368304</v>
      </c>
      <c r="AN100" s="2">
        <v>12.925325196451301</v>
      </c>
      <c r="AO100" s="2">
        <v>20.1834198059694</v>
      </c>
      <c r="AP100" s="2">
        <v>14.4018858069117</v>
      </c>
      <c r="AQ100" s="2">
        <v>11.258828700963001</v>
      </c>
      <c r="AR100" s="2">
        <v>11.845593973021</v>
      </c>
      <c r="AS100" s="2">
        <v>18.2725963786059</v>
      </c>
      <c r="AT100" s="2">
        <v>25.16232651224</v>
      </c>
      <c r="AU100" s="2">
        <v>7.6954180742240403</v>
      </c>
      <c r="AV100" s="2">
        <v>23.587180151641402</v>
      </c>
      <c r="AW100" s="2">
        <v>34.162427681545999</v>
      </c>
      <c r="AX100" s="5">
        <v>5.1218579937655804</v>
      </c>
    </row>
    <row r="101" spans="2:50" x14ac:dyDescent="0.25">
      <c r="B101" s="5">
        <v>2.4</v>
      </c>
      <c r="C101" s="5">
        <v>23.0275609021393</v>
      </c>
      <c r="D101" s="5">
        <v>23.230155038771802</v>
      </c>
      <c r="E101" s="5">
        <v>28.715590046484898</v>
      </c>
      <c r="F101" s="5">
        <v>14.451685185277499</v>
      </c>
      <c r="G101" s="5">
        <v>20.326216732853901</v>
      </c>
      <c r="H101" s="5">
        <v>17.481515760313201</v>
      </c>
      <c r="I101" s="5">
        <v>13.655132534695101</v>
      </c>
      <c r="J101" s="5">
        <v>14.912703105462899</v>
      </c>
      <c r="K101" s="5">
        <v>11.923718670261501</v>
      </c>
      <c r="L101" s="2">
        <v>10.456055730267799</v>
      </c>
      <c r="M101" s="2">
        <v>11.5586397842048</v>
      </c>
      <c r="N101" s="2">
        <v>12.1585910514801</v>
      </c>
      <c r="O101" s="2">
        <v>9.56659244214487</v>
      </c>
      <c r="P101" s="2">
        <v>8.3015850436232803</v>
      </c>
      <c r="Q101" s="2">
        <v>11.639098095536101</v>
      </c>
      <c r="R101" s="2">
        <v>13.1574691397369</v>
      </c>
      <c r="S101" s="2">
        <v>24.2201590712802</v>
      </c>
      <c r="T101" s="2">
        <v>17.433233171084499</v>
      </c>
      <c r="U101" s="2">
        <v>17.446979617269399</v>
      </c>
      <c r="V101" s="2">
        <v>17.484332268457099</v>
      </c>
      <c r="W101" s="2">
        <v>22.228737531128001</v>
      </c>
      <c r="X101" s="2">
        <v>23.080352648101599</v>
      </c>
      <c r="Y101" s="2">
        <v>8.3719634032527495</v>
      </c>
      <c r="Z101" s="2">
        <v>13.7768326672388</v>
      </c>
      <c r="AA101" s="2">
        <v>14.8050342497567</v>
      </c>
      <c r="AB101" s="2">
        <v>20.5015009473783</v>
      </c>
      <c r="AC101" s="2">
        <v>21.924999840465301</v>
      </c>
      <c r="AD101" s="2">
        <v>13.9584635623289</v>
      </c>
      <c r="AE101" s="2">
        <v>13.625380115897499</v>
      </c>
      <c r="AF101" s="2">
        <v>8.6740352037971498</v>
      </c>
      <c r="AG101" s="2">
        <v>14.758842529239301</v>
      </c>
      <c r="AH101" s="2">
        <v>13.7143158149639</v>
      </c>
      <c r="AI101" s="2">
        <v>6.7909274614184003</v>
      </c>
      <c r="AJ101" s="2">
        <v>11.893730740684701</v>
      </c>
      <c r="AK101" s="2">
        <v>25.126207868274399</v>
      </c>
      <c r="AL101" s="2">
        <v>21.054552884582101</v>
      </c>
      <c r="AM101" s="2">
        <v>7.8153941875469704</v>
      </c>
      <c r="AN101" s="2">
        <v>13.2313871616153</v>
      </c>
      <c r="AO101" s="2">
        <v>20.415869820046399</v>
      </c>
      <c r="AP101" s="2">
        <v>14.367281196662599</v>
      </c>
      <c r="AQ101" s="2">
        <v>11.2495929667864</v>
      </c>
      <c r="AR101" s="2">
        <v>11.827579417652499</v>
      </c>
      <c r="AS101" s="2">
        <v>18.276514381305098</v>
      </c>
      <c r="AT101" s="2">
        <v>25.208898478585301</v>
      </c>
      <c r="AU101" s="2">
        <v>7.5945184250341304</v>
      </c>
      <c r="AV101" s="2">
        <v>23.237996711205302</v>
      </c>
      <c r="AW101" s="2">
        <v>30.561435489423999</v>
      </c>
      <c r="AX101" s="5">
        <v>4.9272355052589898</v>
      </c>
    </row>
    <row r="102" spans="2:50" x14ac:dyDescent="0.25">
      <c r="B102" s="5">
        <v>2.4</v>
      </c>
      <c r="C102" s="5">
        <v>22.527373655292401</v>
      </c>
      <c r="D102" s="5">
        <v>23.4511629814332</v>
      </c>
      <c r="E102" s="5">
        <v>27.747399893995901</v>
      </c>
      <c r="F102" s="5">
        <v>14.4255357005172</v>
      </c>
      <c r="G102" s="5">
        <v>20.320191508683301</v>
      </c>
      <c r="H102" s="5">
        <v>17.447770176464399</v>
      </c>
      <c r="I102" s="5">
        <v>13.655477993342201</v>
      </c>
      <c r="J102" s="5">
        <v>15.102239213557301</v>
      </c>
      <c r="K102" s="5">
        <v>11.9143267300836</v>
      </c>
      <c r="L102" s="2">
        <v>10.4703045601107</v>
      </c>
      <c r="M102" s="2">
        <v>11.5538956790566</v>
      </c>
      <c r="N102" s="2">
        <v>12.062770908308</v>
      </c>
      <c r="O102" s="2">
        <v>9.8322067285355192</v>
      </c>
      <c r="P102" s="2">
        <v>8.3234176186338207</v>
      </c>
      <c r="Q102" s="2">
        <v>11.5917317677204</v>
      </c>
      <c r="R102" s="2">
        <v>13.143665549890301</v>
      </c>
      <c r="S102" s="2">
        <v>25.2850385523735</v>
      </c>
      <c r="T102" s="2">
        <v>17.315888709567002</v>
      </c>
      <c r="U102" s="2">
        <v>17.4045212695091</v>
      </c>
      <c r="V102" s="2">
        <v>17.377325130525399</v>
      </c>
      <c r="W102" s="2">
        <v>21.3233055590796</v>
      </c>
      <c r="X102" s="2">
        <v>23.510243086759299</v>
      </c>
      <c r="Y102" s="2">
        <v>8.1538397223457295</v>
      </c>
      <c r="Z102" s="2">
        <v>13.593691062353701</v>
      </c>
      <c r="AA102" s="2">
        <v>14.9084580608311</v>
      </c>
      <c r="AB102" s="2">
        <v>20.7487677952812</v>
      </c>
      <c r="AC102" s="2">
        <v>21.931882210245099</v>
      </c>
      <c r="AD102" s="2">
        <v>14.426486813439899</v>
      </c>
      <c r="AE102" s="2">
        <v>13.577710117692</v>
      </c>
      <c r="AF102" s="2">
        <v>9.0829125267684798</v>
      </c>
      <c r="AG102" s="2">
        <v>14.7570820529447</v>
      </c>
      <c r="AH102" s="2">
        <v>13.8424067307641</v>
      </c>
      <c r="AI102" s="2">
        <v>6.7625223184197703</v>
      </c>
      <c r="AJ102" s="2">
        <v>11.8770855514588</v>
      </c>
      <c r="AK102" s="2">
        <v>25.040536917994601</v>
      </c>
      <c r="AL102" s="2">
        <v>20.904474725987701</v>
      </c>
      <c r="AM102" s="2">
        <v>7.8634282476123403</v>
      </c>
      <c r="AN102" s="2">
        <v>13.4860373201237</v>
      </c>
      <c r="AO102" s="2">
        <v>20.518782028355702</v>
      </c>
      <c r="AP102" s="2">
        <v>14.2769117261824</v>
      </c>
      <c r="AQ102" s="2">
        <v>11.1787736243827</v>
      </c>
      <c r="AR102" s="2">
        <v>11.7889422313648</v>
      </c>
      <c r="AS102" s="2">
        <v>18.285468499933</v>
      </c>
      <c r="AT102" s="2">
        <v>25.225565180258702</v>
      </c>
      <c r="AU102" s="2">
        <v>7.4845518628012702</v>
      </c>
      <c r="AV102" s="2">
        <v>22.827124039750402</v>
      </c>
      <c r="AW102" s="2">
        <v>27.0556295373759</v>
      </c>
      <c r="AX102" s="5">
        <v>4.7512267573843703</v>
      </c>
    </row>
    <row r="103" spans="2:50" x14ac:dyDescent="0.25">
      <c r="B103" s="5">
        <v>2.4</v>
      </c>
      <c r="C103" s="5">
        <v>22.063698042091001</v>
      </c>
      <c r="D103" s="5">
        <v>23.7135401307339</v>
      </c>
      <c r="E103" s="5">
        <v>26.524405538631601</v>
      </c>
      <c r="F103" s="5">
        <v>14.413428721150099</v>
      </c>
      <c r="G103" s="5">
        <v>20.317167104706002</v>
      </c>
      <c r="H103" s="5">
        <v>17.422816499569901</v>
      </c>
      <c r="I103" s="5">
        <v>13.655670125756</v>
      </c>
      <c r="J103" s="5">
        <v>15.2858078702558</v>
      </c>
      <c r="K103" s="5">
        <v>11.9049339074515</v>
      </c>
      <c r="L103" s="2">
        <v>10.4537806638841</v>
      </c>
      <c r="M103" s="2">
        <v>11.552026193730599</v>
      </c>
      <c r="N103" s="2">
        <v>11.969366602543399</v>
      </c>
      <c r="O103" s="2">
        <v>10.1371307962565</v>
      </c>
      <c r="P103" s="2">
        <v>8.3500587008706102</v>
      </c>
      <c r="Q103" s="2">
        <v>11.560287591590599</v>
      </c>
      <c r="R103" s="2">
        <v>13.1430458250738</v>
      </c>
      <c r="S103" s="2">
        <v>26.454612253399699</v>
      </c>
      <c r="T103" s="2">
        <v>17.203528077449</v>
      </c>
      <c r="U103" s="2">
        <v>17.358067935799699</v>
      </c>
      <c r="V103" s="2">
        <v>17.282553692620599</v>
      </c>
      <c r="W103" s="2">
        <v>20.817942700998501</v>
      </c>
      <c r="X103" s="2">
        <v>23.864630777437</v>
      </c>
      <c r="Y103" s="2">
        <v>7.9479393851906801</v>
      </c>
      <c r="Z103" s="2">
        <v>13.475738015623801</v>
      </c>
      <c r="AA103" s="2">
        <v>15.009080903209799</v>
      </c>
      <c r="AB103" s="2">
        <v>20.823618545398801</v>
      </c>
      <c r="AC103" s="2">
        <v>21.858785083147399</v>
      </c>
      <c r="AD103" s="2">
        <v>14.9098871204381</v>
      </c>
      <c r="AE103" s="2">
        <v>13.560263872799</v>
      </c>
      <c r="AF103" s="2">
        <v>9.5186895628042496</v>
      </c>
      <c r="AG103" s="2">
        <v>14.721699355230101</v>
      </c>
      <c r="AH103" s="2">
        <v>13.964535111314801</v>
      </c>
      <c r="AI103" s="2">
        <v>6.7384031858134001</v>
      </c>
      <c r="AJ103" s="2">
        <v>11.8534329609074</v>
      </c>
      <c r="AK103" s="2">
        <v>24.498260172132198</v>
      </c>
      <c r="AL103" s="2">
        <v>20.717401469927299</v>
      </c>
      <c r="AM103" s="2">
        <v>7.8874221458346501</v>
      </c>
      <c r="AN103" s="2">
        <v>13.679017096654499</v>
      </c>
      <c r="AO103" s="2">
        <v>20.553301442802201</v>
      </c>
      <c r="AP103" s="2">
        <v>14.1175471282847</v>
      </c>
      <c r="AQ103" s="2">
        <v>11.0777751200003</v>
      </c>
      <c r="AR103" s="2">
        <v>11.7490880977938</v>
      </c>
      <c r="AS103" s="2">
        <v>18.298078796784299</v>
      </c>
      <c r="AT103" s="2">
        <v>25.227570296234202</v>
      </c>
      <c r="AU103" s="2">
        <v>7.3701121502680698</v>
      </c>
      <c r="AV103" s="2">
        <v>22.405536685373001</v>
      </c>
      <c r="AW103" s="2">
        <v>23.849422525213001</v>
      </c>
      <c r="AX103" s="5">
        <v>4.5965145979761397</v>
      </c>
    </row>
    <row r="104" spans="2:50" x14ac:dyDescent="0.25">
      <c r="B104" s="5">
        <v>2.4</v>
      </c>
      <c r="C104" s="5">
        <v>21.660556913049099</v>
      </c>
      <c r="D104" s="5">
        <v>24.007646682995599</v>
      </c>
      <c r="E104" s="5">
        <v>25.103178658413398</v>
      </c>
      <c r="F104" s="5">
        <v>14.4120613204375</v>
      </c>
      <c r="G104" s="5">
        <v>20.316925526321501</v>
      </c>
      <c r="H104" s="5">
        <v>17.405890894291201</v>
      </c>
      <c r="I104" s="5">
        <v>13.655706852702499</v>
      </c>
      <c r="J104" s="5">
        <v>15.4615413724297</v>
      </c>
      <c r="K104" s="5">
        <v>11.895559718961801</v>
      </c>
      <c r="L104" s="2">
        <v>10.4305272390695</v>
      </c>
      <c r="M104" s="2">
        <v>11.5539400895086</v>
      </c>
      <c r="N104" s="2">
        <v>11.875941505609299</v>
      </c>
      <c r="O104" s="2">
        <v>10.4756499244066</v>
      </c>
      <c r="P104" s="2">
        <v>8.3809358201775197</v>
      </c>
      <c r="Q104" s="2">
        <v>11.5463609915594</v>
      </c>
      <c r="R104" s="2">
        <v>13.152108079946</v>
      </c>
      <c r="S104" s="2">
        <v>27.628340370430401</v>
      </c>
      <c r="T104" s="2">
        <v>17.099970579699399</v>
      </c>
      <c r="U104" s="2">
        <v>17.3338421911374</v>
      </c>
      <c r="V104" s="2">
        <v>17.2034307194135</v>
      </c>
      <c r="W104" s="2">
        <v>20.720595267106798</v>
      </c>
      <c r="X104" s="2">
        <v>24.156387336269201</v>
      </c>
      <c r="Y104" s="2">
        <v>7.8247391315666404</v>
      </c>
      <c r="Z104" s="2">
        <v>13.421389123317701</v>
      </c>
      <c r="AA104" s="2">
        <v>15.078545443421</v>
      </c>
      <c r="AB104" s="2">
        <v>20.790236409367601</v>
      </c>
      <c r="AC104" s="2">
        <v>21.7086723479113</v>
      </c>
      <c r="AD104" s="2">
        <v>15.3849698013655</v>
      </c>
      <c r="AE104" s="2">
        <v>13.5339459796051</v>
      </c>
      <c r="AF104" s="2">
        <v>9.97967931567125</v>
      </c>
      <c r="AG104" s="2">
        <v>14.6498496957639</v>
      </c>
      <c r="AH104" s="2">
        <v>14.0749264447371</v>
      </c>
      <c r="AI104" s="2">
        <v>6.7110593060470096</v>
      </c>
      <c r="AJ104" s="2">
        <v>11.8315522029188</v>
      </c>
      <c r="AK104" s="2">
        <v>23.5648661330533</v>
      </c>
      <c r="AL104" s="2">
        <v>20.490933681915401</v>
      </c>
      <c r="AM104" s="2">
        <v>7.8786132318432003</v>
      </c>
      <c r="AN104" s="2">
        <v>13.801762601624</v>
      </c>
      <c r="AO104" s="2">
        <v>20.566762102232499</v>
      </c>
      <c r="AP104" s="2">
        <v>13.9074645040911</v>
      </c>
      <c r="AQ104" s="2">
        <v>10.964790281815599</v>
      </c>
      <c r="AR104" s="2">
        <v>11.729326866999299</v>
      </c>
      <c r="AS104" s="2">
        <v>18.3108383031391</v>
      </c>
      <c r="AT104" s="2">
        <v>25.238204061031102</v>
      </c>
      <c r="AU104" s="2">
        <v>7.25840397391603</v>
      </c>
      <c r="AV104" s="2">
        <v>22.078683721118999</v>
      </c>
      <c r="AW104" s="2">
        <v>21.1590005306013</v>
      </c>
      <c r="AX104" s="5">
        <v>4.4653485107842101</v>
      </c>
    </row>
    <row r="105" spans="2:50" x14ac:dyDescent="0.25">
      <c r="B105" s="5">
        <v>2.4</v>
      </c>
      <c r="C105" s="5">
        <v>21.334331973356399</v>
      </c>
      <c r="D105" s="5">
        <v>24.3274846640292</v>
      </c>
      <c r="E105" s="5">
        <v>23.558550061327001</v>
      </c>
      <c r="F105" s="5">
        <v>14.4198437590371</v>
      </c>
      <c r="G105" s="5">
        <v>20.319609804602599</v>
      </c>
      <c r="H105" s="5">
        <v>17.395658551987299</v>
      </c>
      <c r="I105" s="5">
        <v>13.655611980027899</v>
      </c>
      <c r="J105" s="5">
        <v>15.627601485454299</v>
      </c>
      <c r="K105" s="5">
        <v>11.886235185770801</v>
      </c>
      <c r="L105" s="2">
        <v>10.4017329462971</v>
      </c>
      <c r="M105" s="2">
        <v>11.5563713285798</v>
      </c>
      <c r="N105" s="2">
        <v>11.780579734657501</v>
      </c>
      <c r="O105" s="2">
        <v>10.8417349259202</v>
      </c>
      <c r="P105" s="2">
        <v>8.4156929673815899</v>
      </c>
      <c r="Q105" s="2">
        <v>11.547486101001001</v>
      </c>
      <c r="R105" s="2">
        <v>13.166272027253999</v>
      </c>
      <c r="S105" s="2">
        <v>28.677084856326701</v>
      </c>
      <c r="T105" s="2">
        <v>17.005201780719201</v>
      </c>
      <c r="U105" s="2">
        <v>17.343887508426199</v>
      </c>
      <c r="V105" s="2">
        <v>17.167463935834299</v>
      </c>
      <c r="W105" s="2">
        <v>20.872867600166501</v>
      </c>
      <c r="X105" s="2">
        <v>24.3871105920798</v>
      </c>
      <c r="Y105" s="2">
        <v>7.8102086303817098</v>
      </c>
      <c r="Z105" s="2">
        <v>13.414929323194899</v>
      </c>
      <c r="AA105" s="2">
        <v>15.0964202960853</v>
      </c>
      <c r="AB105" s="2">
        <v>20.736676409865701</v>
      </c>
      <c r="AC105" s="2">
        <v>21.488654250012399</v>
      </c>
      <c r="AD105" s="2">
        <v>15.8374644484665</v>
      </c>
      <c r="AE105" s="2">
        <v>13.4677877773763</v>
      </c>
      <c r="AF105" s="2">
        <v>10.4618660275911</v>
      </c>
      <c r="AG105" s="2">
        <v>14.540957858521599</v>
      </c>
      <c r="AH105" s="2">
        <v>14.16791691091</v>
      </c>
      <c r="AI105" s="2">
        <v>6.6708752724956497</v>
      </c>
      <c r="AJ105" s="2">
        <v>11.8140528882317</v>
      </c>
      <c r="AK105" s="2">
        <v>22.305729350316302</v>
      </c>
      <c r="AL105" s="2">
        <v>20.2233126450359</v>
      </c>
      <c r="AM105" s="2">
        <v>7.8382550896945702</v>
      </c>
      <c r="AN105" s="2">
        <v>13.850381472675499</v>
      </c>
      <c r="AO105" s="2">
        <v>20.565185572657398</v>
      </c>
      <c r="AP105" s="2">
        <v>13.6923079040895</v>
      </c>
      <c r="AQ105" s="2">
        <v>10.846501185513199</v>
      </c>
      <c r="AR105" s="2">
        <v>11.746186830689201</v>
      </c>
      <c r="AS105" s="2">
        <v>18.319500549338901</v>
      </c>
      <c r="AT105" s="2">
        <v>25.255513181729899</v>
      </c>
      <c r="AU105" s="2">
        <v>7.1585342192776196</v>
      </c>
      <c r="AV105" s="2">
        <v>21.937721348038501</v>
      </c>
      <c r="AW105" s="2">
        <v>19.171081313542</v>
      </c>
      <c r="AX105" s="5">
        <v>4.3601124633153203</v>
      </c>
    </row>
    <row r="106" spans="2:50" x14ac:dyDescent="0.25">
      <c r="B106" s="5">
        <v>2.4</v>
      </c>
      <c r="C106" s="5">
        <v>21.104073263982301</v>
      </c>
      <c r="D106" s="5">
        <v>24.668633508919999</v>
      </c>
      <c r="E106" s="5">
        <v>21.973306899849199</v>
      </c>
      <c r="F106" s="5">
        <v>14.4358263485242</v>
      </c>
      <c r="G106" s="5">
        <v>20.3253939021827</v>
      </c>
      <c r="H106" s="5">
        <v>17.389957783016602</v>
      </c>
      <c r="I106" s="5">
        <v>13.655428708087999</v>
      </c>
      <c r="J106" s="5">
        <v>15.782242145792299</v>
      </c>
      <c r="K106" s="5">
        <v>11.876988089451601</v>
      </c>
      <c r="L106" s="2">
        <v>10.364533367724199</v>
      </c>
      <c r="M106" s="2">
        <v>11.5509362563363</v>
      </c>
      <c r="N106" s="2">
        <v>11.682664676442201</v>
      </c>
      <c r="O106" s="2">
        <v>11.2292739900694</v>
      </c>
      <c r="P106" s="2">
        <v>8.4530948989520702</v>
      </c>
      <c r="Q106" s="2">
        <v>11.557916037591401</v>
      </c>
      <c r="R106" s="2">
        <v>13.179967088519399</v>
      </c>
      <c r="S106" s="2">
        <v>29.4883275694357</v>
      </c>
      <c r="T106" s="2">
        <v>16.917599181654499</v>
      </c>
      <c r="U106" s="2">
        <v>17.3570184640086</v>
      </c>
      <c r="V106" s="2">
        <v>17.206364803305402</v>
      </c>
      <c r="W106" s="2">
        <v>21.028053128885698</v>
      </c>
      <c r="X106" s="2">
        <v>24.524503750974901</v>
      </c>
      <c r="Y106" s="2">
        <v>7.9002066112754097</v>
      </c>
      <c r="Z106" s="2">
        <v>13.430727061794</v>
      </c>
      <c r="AA106" s="2">
        <v>15.052336385359601</v>
      </c>
      <c r="AB106" s="2">
        <v>20.718256127943299</v>
      </c>
      <c r="AC106" s="2">
        <v>21.212714288224898</v>
      </c>
      <c r="AD106" s="2">
        <v>16.255764655998799</v>
      </c>
      <c r="AE106" s="2">
        <v>13.358922350722899</v>
      </c>
      <c r="AF106" s="2">
        <v>10.938973004172899</v>
      </c>
      <c r="AG106" s="2">
        <v>14.405277954727699</v>
      </c>
      <c r="AH106" s="2">
        <v>14.23869236542</v>
      </c>
      <c r="AI106" s="2">
        <v>6.6108228321884503</v>
      </c>
      <c r="AJ106" s="2">
        <v>11.799409951165901</v>
      </c>
      <c r="AK106" s="2">
        <v>20.7683312782626</v>
      </c>
      <c r="AL106" s="2">
        <v>19.916422017251001</v>
      </c>
      <c r="AM106" s="2">
        <v>7.7800224538668799</v>
      </c>
      <c r="AN106" s="2">
        <v>13.827880061901499</v>
      </c>
      <c r="AO106" s="2">
        <v>20.522974481415201</v>
      </c>
      <c r="AP106" s="2">
        <v>13.493533076806701</v>
      </c>
      <c r="AQ106" s="2">
        <v>10.7963165445694</v>
      </c>
      <c r="AR106" s="2">
        <v>11.807593783182501</v>
      </c>
      <c r="AS106" s="2">
        <v>18.321178929977702</v>
      </c>
      <c r="AT106" s="2">
        <v>25.269965913698599</v>
      </c>
      <c r="AU106" s="2">
        <v>7.0804233199615298</v>
      </c>
      <c r="AV106" s="2">
        <v>22.011322896593001</v>
      </c>
      <c r="AW106" s="2">
        <v>17.904819504485001</v>
      </c>
      <c r="AX106" s="5">
        <v>4.2826740871418796</v>
      </c>
    </row>
    <row r="107" spans="2:50" x14ac:dyDescent="0.25">
      <c r="B107" s="5">
        <v>2.4</v>
      </c>
      <c r="C107" s="5">
        <v>20.9943980613617</v>
      </c>
      <c r="D107" s="5">
        <v>25.022321345482499</v>
      </c>
      <c r="E107" s="5">
        <v>20.423310888543998</v>
      </c>
      <c r="F107" s="5">
        <v>14.458304359762201</v>
      </c>
      <c r="G107" s="5">
        <v>20.3345673935227</v>
      </c>
      <c r="H107" s="5">
        <v>17.386498257344101</v>
      </c>
      <c r="I107" s="5">
        <v>13.655171446439001</v>
      </c>
      <c r="J107" s="5">
        <v>15.923929019624399</v>
      </c>
      <c r="K107" s="5">
        <v>11.867836871597101</v>
      </c>
      <c r="L107" s="2">
        <v>10.321920664506299</v>
      </c>
      <c r="M107" s="2">
        <v>11.5285206020059</v>
      </c>
      <c r="N107" s="2">
        <v>11.5825249772041</v>
      </c>
      <c r="O107" s="2">
        <v>11.632169240967199</v>
      </c>
      <c r="P107" s="2">
        <v>8.4923970088045806</v>
      </c>
      <c r="Q107" s="2">
        <v>11.570341910358501</v>
      </c>
      <c r="R107" s="2">
        <v>13.188016180050999</v>
      </c>
      <c r="S107" s="2">
        <v>30.0025927967156</v>
      </c>
      <c r="T107" s="2">
        <v>16.835826523200399</v>
      </c>
      <c r="U107" s="2">
        <v>17.363256212355299</v>
      </c>
      <c r="V107" s="2">
        <v>17.320313537168399</v>
      </c>
      <c r="W107" s="2">
        <v>21.042733843112</v>
      </c>
      <c r="X107" s="2">
        <v>24.541058276167899</v>
      </c>
      <c r="Y107" s="2">
        <v>8.1050817511997799</v>
      </c>
      <c r="Z107" s="2">
        <v>13.449180962885301</v>
      </c>
      <c r="AA107" s="2">
        <v>14.9421561878642</v>
      </c>
      <c r="AB107" s="2">
        <v>20.734743181800901</v>
      </c>
      <c r="AC107" s="2">
        <v>20.903255498476899</v>
      </c>
      <c r="AD107" s="2">
        <v>16.625102424694902</v>
      </c>
      <c r="AE107" s="2">
        <v>13.223014471690499</v>
      </c>
      <c r="AF107" s="2">
        <v>11.359650649115499</v>
      </c>
      <c r="AG107" s="2">
        <v>14.2620091412186</v>
      </c>
      <c r="AH107" s="2">
        <v>14.283944624190299</v>
      </c>
      <c r="AI107" s="2">
        <v>6.5290603320678002</v>
      </c>
      <c r="AJ107" s="2">
        <v>11.786189297661799</v>
      </c>
      <c r="AK107" s="2">
        <v>18.995209455691601</v>
      </c>
      <c r="AL107" s="2">
        <v>19.574298943174799</v>
      </c>
      <c r="AM107" s="2">
        <v>7.7179972433315296</v>
      </c>
      <c r="AN107" s="2">
        <v>13.7448254733656</v>
      </c>
      <c r="AO107" s="2">
        <v>20.421981065334801</v>
      </c>
      <c r="AP107" s="2">
        <v>13.3211456037481</v>
      </c>
      <c r="AQ107" s="2">
        <v>10.8783492993691</v>
      </c>
      <c r="AR107" s="2">
        <v>11.912562552963999</v>
      </c>
      <c r="AS107" s="2">
        <v>18.3145336014652</v>
      </c>
      <c r="AT107" s="2">
        <v>25.2783093630058</v>
      </c>
      <c r="AU107" s="2">
        <v>7.0310085219147904</v>
      </c>
      <c r="AV107" s="2">
        <v>22.240261442582199</v>
      </c>
      <c r="AW107" s="2">
        <v>17.156354552508301</v>
      </c>
      <c r="AX107" s="5">
        <v>4.2354180919142097</v>
      </c>
    </row>
    <row r="108" spans="2:50" x14ac:dyDescent="0.25">
      <c r="B108" s="5">
        <v>2.4</v>
      </c>
      <c r="C108" s="5">
        <v>21.033743563249001</v>
      </c>
      <c r="D108" s="5">
        <v>25.370512614380299</v>
      </c>
      <c r="F108" s="5">
        <v>14.484045741272899</v>
      </c>
      <c r="G108" s="5">
        <v>20.347154089809699</v>
      </c>
      <c r="H108" s="5">
        <v>17.382993544478399</v>
      </c>
      <c r="I108" s="5">
        <v>13.6548484977375</v>
      </c>
      <c r="J108" s="5">
        <v>16.051349569250799</v>
      </c>
      <c r="K108" s="5">
        <v>11.8587897298173</v>
      </c>
      <c r="L108" s="2">
        <v>10.2751927918651</v>
      </c>
      <c r="M108" s="2">
        <v>11.4864248305331</v>
      </c>
      <c r="N108" s="2">
        <v>11.481298861339299</v>
      </c>
      <c r="O108" s="2">
        <v>12.044547332391</v>
      </c>
      <c r="P108" s="2">
        <v>8.5319265761857004</v>
      </c>
      <c r="Q108" s="2">
        <v>11.5805091171879</v>
      </c>
      <c r="R108" s="2">
        <v>13.1864863956196</v>
      </c>
      <c r="S108" s="2">
        <v>30.207383833616301</v>
      </c>
      <c r="T108" s="2">
        <v>16.760035134973101</v>
      </c>
      <c r="U108" s="2">
        <v>17.360436278238801</v>
      </c>
      <c r="V108" s="2">
        <v>17.483180267153902</v>
      </c>
      <c r="W108" s="2">
        <v>20.888482789599699</v>
      </c>
      <c r="X108" s="2">
        <v>24.4280113166764</v>
      </c>
      <c r="Y108" s="2">
        <v>8.4486296067953699</v>
      </c>
      <c r="Z108" s="2">
        <v>13.456969939778601</v>
      </c>
      <c r="AA108" s="2">
        <v>14.7793791423705</v>
      </c>
      <c r="AB108" s="2">
        <v>20.764173128078699</v>
      </c>
      <c r="AC108" s="2">
        <v>20.589448295290602</v>
      </c>
      <c r="AD108" s="2">
        <v>16.923492831585101</v>
      </c>
      <c r="AE108" s="2">
        <v>13.0759492587051</v>
      </c>
      <c r="AF108" s="2">
        <v>11.674552651116301</v>
      </c>
      <c r="AG108" s="2">
        <v>14.127841633119299</v>
      </c>
      <c r="AH108" s="2">
        <v>14.302801529560201</v>
      </c>
      <c r="AI108" s="2">
        <v>6.4327927662194799</v>
      </c>
      <c r="AJ108" s="2">
        <v>11.772897245578299</v>
      </c>
      <c r="AK108" s="2">
        <v>17.0400973667568</v>
      </c>
      <c r="AL108" s="2">
        <v>19.2088378280916</v>
      </c>
      <c r="AM108" s="2">
        <v>7.6557630351099197</v>
      </c>
      <c r="AN108" s="2">
        <v>13.6212592640909</v>
      </c>
      <c r="AO108" s="2">
        <v>20.264636135437598</v>
      </c>
      <c r="AP108" s="2">
        <v>13.1785748000437</v>
      </c>
      <c r="AQ108" s="2">
        <v>11.116610184475901</v>
      </c>
      <c r="AR108" s="2">
        <v>12.0566575434928</v>
      </c>
      <c r="AS108" s="2">
        <v>18.301411430362599</v>
      </c>
      <c r="AT108" s="2">
        <v>25.280977982774999</v>
      </c>
      <c r="AU108" s="2">
        <v>7.0111363048334399</v>
      </c>
      <c r="AV108" s="2">
        <v>22.511148775269799</v>
      </c>
      <c r="AW108" s="2">
        <v>16.6650869137999</v>
      </c>
      <c r="AX108" s="5">
        <v>4.22067815576498</v>
      </c>
    </row>
    <row r="109" spans="2:50" x14ac:dyDescent="0.25">
      <c r="B109" s="5">
        <v>2.4</v>
      </c>
      <c r="C109" s="5">
        <v>21.2462505071016</v>
      </c>
      <c r="D109" s="5">
        <v>25.687827629844499</v>
      </c>
      <c r="F109" s="5">
        <v>14.509412229776499</v>
      </c>
      <c r="G109" s="5">
        <v>20.362935987903601</v>
      </c>
      <c r="H109" s="5">
        <v>17.377710650551499</v>
      </c>
      <c r="I109" s="5">
        <v>13.654494993557099</v>
      </c>
      <c r="J109" s="5">
        <v>16.163382439935599</v>
      </c>
      <c r="K109" s="5">
        <v>11.849843405303501</v>
      </c>
      <c r="L109" s="2">
        <v>10.2233355197493</v>
      </c>
      <c r="M109" s="2">
        <v>11.4306240644973</v>
      </c>
      <c r="N109" s="2">
        <v>11.3821666380185</v>
      </c>
      <c r="O109" s="2">
        <v>12.460904590282601</v>
      </c>
      <c r="P109" s="2">
        <v>8.5705734502419499</v>
      </c>
      <c r="Q109" s="2">
        <v>11.5876237992775</v>
      </c>
      <c r="R109" s="2">
        <v>13.173062109806899</v>
      </c>
      <c r="S109" s="2">
        <v>30.1403058957222</v>
      </c>
      <c r="T109" s="2">
        <v>16.690016843262899</v>
      </c>
      <c r="U109" s="2">
        <v>17.344585856682802</v>
      </c>
      <c r="V109" s="2">
        <v>17.654836961644399</v>
      </c>
      <c r="W109" s="2">
        <v>20.560905759391101</v>
      </c>
      <c r="X109" s="2">
        <v>24.213299325681302</v>
      </c>
      <c r="Y109" s="2">
        <v>8.9389831668353708</v>
      </c>
      <c r="Z109" s="2">
        <v>13.4531226920711</v>
      </c>
      <c r="AA109" s="2">
        <v>14.592403282616599</v>
      </c>
      <c r="AB109" s="2">
        <v>20.7967120103993</v>
      </c>
      <c r="AC109" s="2">
        <v>20.304147789349098</v>
      </c>
      <c r="AD109" s="2">
        <v>17.131944104784498</v>
      </c>
      <c r="AE109" s="2">
        <v>12.918240911942201</v>
      </c>
      <c r="AF109" s="2">
        <v>11.905569174825199</v>
      </c>
      <c r="AG109" s="2">
        <v>14.0120227404777</v>
      </c>
      <c r="AH109" s="2">
        <v>14.297215903791001</v>
      </c>
      <c r="AI109" s="2">
        <v>6.3307914408624804</v>
      </c>
      <c r="AJ109" s="2">
        <v>11.7574513555002</v>
      </c>
      <c r="AK109" s="2">
        <v>14.983555658062301</v>
      </c>
      <c r="AL109" s="2">
        <v>18.841230858459902</v>
      </c>
      <c r="AM109" s="2">
        <v>7.5954046134389301</v>
      </c>
      <c r="AN109" s="2">
        <v>13.4838900914927</v>
      </c>
      <c r="AO109" s="2">
        <v>20.069374462222999</v>
      </c>
      <c r="AP109" s="2">
        <v>13.0617813359789</v>
      </c>
      <c r="AQ109" s="2">
        <v>11.5013824395293</v>
      </c>
      <c r="AR109" s="2">
        <v>12.2366445612837</v>
      </c>
      <c r="AS109" s="2">
        <v>18.285871348766101</v>
      </c>
      <c r="AT109" s="2">
        <v>25.277800873919698</v>
      </c>
      <c r="AU109" s="2">
        <v>7.0113729078441196</v>
      </c>
      <c r="AV109" s="2">
        <v>22.697929206121199</v>
      </c>
      <c r="AW109" s="2">
        <v>16.3113799328071</v>
      </c>
      <c r="AX109" s="5">
        <v>4.24031958578027</v>
      </c>
    </row>
    <row r="110" spans="2:50" x14ac:dyDescent="0.25">
      <c r="B110" s="5">
        <v>2.4</v>
      </c>
      <c r="C110" s="5">
        <v>21.631715596230102</v>
      </c>
      <c r="D110" s="5">
        <v>25.9532528005026</v>
      </c>
      <c r="F110" s="5">
        <v>14.5307183260907</v>
      </c>
      <c r="G110" s="5">
        <v>20.381528881537101</v>
      </c>
      <c r="H110" s="5">
        <v>17.370088085868499</v>
      </c>
      <c r="I110" s="5">
        <v>13.654166483102101</v>
      </c>
      <c r="J110" s="5">
        <v>16.259121031923399</v>
      </c>
      <c r="K110" s="5">
        <v>11.8409912404901</v>
      </c>
      <c r="L110" s="2">
        <v>10.165073174625901</v>
      </c>
      <c r="M110" s="2">
        <v>11.371773990670601</v>
      </c>
      <c r="N110" s="2">
        <v>11.2896571679185</v>
      </c>
      <c r="O110" s="2">
        <v>12.8761079142831</v>
      </c>
      <c r="P110" s="2">
        <v>8.6072817429355997</v>
      </c>
      <c r="Q110" s="2">
        <v>11.593475447681801</v>
      </c>
      <c r="R110" s="2">
        <v>13.1476814599491</v>
      </c>
      <c r="S110" s="2">
        <v>29.856452726124701</v>
      </c>
      <c r="T110" s="2">
        <v>16.623744240515201</v>
      </c>
      <c r="U110" s="2">
        <v>17.314306232121101</v>
      </c>
      <c r="V110" s="2">
        <v>17.797548812574099</v>
      </c>
      <c r="W110" s="2">
        <v>20.118444752995</v>
      </c>
      <c r="X110" s="2">
        <v>23.9825191839243</v>
      </c>
      <c r="Y110" s="2">
        <v>9.5585409793012808</v>
      </c>
      <c r="Z110" s="2">
        <v>13.4472719542203</v>
      </c>
      <c r="AA110" s="2">
        <v>14.4099296903608</v>
      </c>
      <c r="AB110" s="2">
        <v>20.8317648372063</v>
      </c>
      <c r="AC110" s="2">
        <v>20.077857846768701</v>
      </c>
      <c r="AD110" s="2">
        <v>17.235722312946201</v>
      </c>
      <c r="AE110" s="2">
        <v>12.7583637133904</v>
      </c>
      <c r="AF110" s="2">
        <v>12.1008230879271</v>
      </c>
      <c r="AG110" s="2">
        <v>13.9184801173392</v>
      </c>
      <c r="AH110" s="2">
        <v>14.271275232158199</v>
      </c>
      <c r="AI110" s="2">
        <v>6.22845986392025</v>
      </c>
      <c r="AJ110" s="2">
        <v>11.740595685145101</v>
      </c>
      <c r="AK110" s="2">
        <v>12.9659413951121</v>
      </c>
      <c r="AL110" s="2">
        <v>18.482386835989299</v>
      </c>
      <c r="AM110" s="2">
        <v>7.5438476717958904</v>
      </c>
      <c r="AN110" s="2">
        <v>13.3585141976166</v>
      </c>
      <c r="AO110" s="2">
        <v>19.862648726413202</v>
      </c>
      <c r="AP110" s="2">
        <v>12.9648999605231</v>
      </c>
      <c r="AQ110" s="2">
        <v>11.9993786105422</v>
      </c>
      <c r="AR110" s="2">
        <v>12.451396122201199</v>
      </c>
      <c r="AS110" s="2">
        <v>18.271770521789701</v>
      </c>
      <c r="AT110" s="2">
        <v>25.2704066685797</v>
      </c>
      <c r="AU110" s="2">
        <v>7.0207724973045398</v>
      </c>
      <c r="AV110" s="2">
        <v>22.630325044747</v>
      </c>
      <c r="AW110" s="2">
        <v>16.091085110931999</v>
      </c>
      <c r="AX110" s="5">
        <v>4.2956475318408804</v>
      </c>
    </row>
    <row r="111" spans="2:50" x14ac:dyDescent="0.25">
      <c r="B111" s="5">
        <v>2.4</v>
      </c>
      <c r="C111" s="5">
        <v>22.168135207937201</v>
      </c>
      <c r="D111" s="5">
        <v>26.149420122169701</v>
      </c>
      <c r="F111" s="5">
        <v>14.544489878864299</v>
      </c>
      <c r="G111" s="5">
        <v>20.402515461273801</v>
      </c>
      <c r="H111" s="5">
        <v>17.359632164794998</v>
      </c>
      <c r="I111" s="5">
        <v>13.6539246017407</v>
      </c>
      <c r="J111" s="5">
        <v>16.337925474539201</v>
      </c>
      <c r="K111" s="5">
        <v>11.8322396774404</v>
      </c>
      <c r="L111" s="2">
        <v>10.1001110829702</v>
      </c>
      <c r="M111" s="2">
        <v>11.320199288811301</v>
      </c>
      <c r="N111" s="2">
        <v>11.209448131177201</v>
      </c>
      <c r="O111" s="2">
        <v>13.2854953732247</v>
      </c>
      <c r="P111" s="2">
        <v>8.6410687389422396</v>
      </c>
      <c r="Q111" s="2">
        <v>11.5991594027565</v>
      </c>
      <c r="R111" s="2">
        <v>13.1127933866197</v>
      </c>
      <c r="S111" s="2">
        <v>29.396896596358602</v>
      </c>
      <c r="T111" s="2">
        <v>16.558250619303301</v>
      </c>
      <c r="U111" s="2">
        <v>17.275609474225799</v>
      </c>
      <c r="V111" s="2">
        <v>17.895623130714601</v>
      </c>
      <c r="W111" s="2">
        <v>19.745022127143901</v>
      </c>
      <c r="X111" s="2">
        <v>23.861752116936401</v>
      </c>
      <c r="Y111" s="2">
        <v>10.2600601506063</v>
      </c>
      <c r="Z111" s="2">
        <v>13.4514233903916</v>
      </c>
      <c r="AA111" s="2">
        <v>14.2540906291339</v>
      </c>
      <c r="AB111" s="2">
        <v>20.867900565201602</v>
      </c>
      <c r="AC111" s="2">
        <v>19.934713785846601</v>
      </c>
      <c r="AD111" s="2">
        <v>17.2207082300745</v>
      </c>
      <c r="AE111" s="2">
        <v>12.6102459529041</v>
      </c>
      <c r="AF111" s="2">
        <v>12.2532220512613</v>
      </c>
      <c r="AG111" s="2">
        <v>13.8504281161481</v>
      </c>
      <c r="AH111" s="2">
        <v>14.2310973444864</v>
      </c>
      <c r="AI111" s="2">
        <v>6.1438184615861298</v>
      </c>
      <c r="AJ111" s="2">
        <v>11.724415880275799</v>
      </c>
      <c r="AK111" s="2">
        <v>11.172441303691199</v>
      </c>
      <c r="AL111" s="2">
        <v>18.1237421358672</v>
      </c>
      <c r="AM111" s="2">
        <v>7.5080921830584604</v>
      </c>
      <c r="AN111" s="2">
        <v>13.259072056131901</v>
      </c>
      <c r="AO111" s="2">
        <v>19.6957683627937</v>
      </c>
      <c r="AP111" s="2">
        <v>12.886068617583099</v>
      </c>
      <c r="AQ111" s="2">
        <v>12.564285314031199</v>
      </c>
      <c r="AR111" s="2">
        <v>12.6994451118263</v>
      </c>
      <c r="AS111" s="2">
        <v>18.2607677975756</v>
      </c>
      <c r="AT111" s="2">
        <v>25.2636130368819</v>
      </c>
      <c r="AU111" s="2">
        <v>7.0312751954850601</v>
      </c>
      <c r="AV111" s="2">
        <v>22.268569773819099</v>
      </c>
      <c r="AW111" s="2">
        <v>16.042193568441601</v>
      </c>
      <c r="AX111" s="5">
        <v>4.3870135698516197</v>
      </c>
    </row>
    <row r="112" spans="2:50" x14ac:dyDescent="0.25">
      <c r="B112" s="5">
        <v>2.4</v>
      </c>
      <c r="C112" s="5">
        <v>22.8206016643047</v>
      </c>
      <c r="D112" s="5">
        <v>26.263270003201701</v>
      </c>
      <c r="F112" s="5">
        <v>14.546703988235899</v>
      </c>
      <c r="G112" s="5">
        <v>20.425110811107501</v>
      </c>
      <c r="H112" s="5">
        <v>17.345197553949699</v>
      </c>
      <c r="I112" s="5">
        <v>13.653824757951201</v>
      </c>
      <c r="J112" s="5">
        <v>16.3994262153109</v>
      </c>
      <c r="K112" s="5">
        <v>11.823599553907099</v>
      </c>
      <c r="L112" s="2">
        <v>10.0295084544644</v>
      </c>
      <c r="M112" s="2">
        <v>11.280467442262299</v>
      </c>
      <c r="N112" s="2">
        <v>11.146508632659399</v>
      </c>
      <c r="O112" s="2">
        <v>13.6848598388647</v>
      </c>
      <c r="P112" s="2">
        <v>8.6701742102820099</v>
      </c>
      <c r="Q112" s="2">
        <v>11.6047137213185</v>
      </c>
      <c r="R112" s="2">
        <v>13.0726981292894</v>
      </c>
      <c r="S112" s="2">
        <v>28.7613801438611</v>
      </c>
      <c r="T112" s="2">
        <v>16.494438752494901</v>
      </c>
      <c r="U112" s="2">
        <v>17.238238709145602</v>
      </c>
      <c r="V112" s="2">
        <v>17.959524262469699</v>
      </c>
      <c r="W112" s="2">
        <v>19.527500309333899</v>
      </c>
      <c r="X112" s="2">
        <v>23.941385144268502</v>
      </c>
      <c r="Y112" s="2">
        <v>10.9941001702978</v>
      </c>
      <c r="Z112" s="2">
        <v>13.4673531073209</v>
      </c>
      <c r="AA112" s="2">
        <v>14.1379687180548</v>
      </c>
      <c r="AB112" s="2">
        <v>20.904734669718401</v>
      </c>
      <c r="AC112" s="2">
        <v>19.887335711580299</v>
      </c>
      <c r="AD112" s="2">
        <v>17.084178862364901</v>
      </c>
      <c r="AE112" s="2">
        <v>12.487695347914199</v>
      </c>
      <c r="AF112" s="2">
        <v>12.3109551573716</v>
      </c>
      <c r="AG112" s="2">
        <v>13.8100944347657</v>
      </c>
      <c r="AH112" s="2">
        <v>14.184745815140699</v>
      </c>
      <c r="AI112" s="2">
        <v>6.1082475432236203</v>
      </c>
      <c r="AJ112" s="2">
        <v>11.7083786712454</v>
      </c>
      <c r="AK112" s="2">
        <v>9.7795774223663106</v>
      </c>
      <c r="AL112" s="2">
        <v>17.756832685664399</v>
      </c>
      <c r="AM112" s="2">
        <v>7.4938269803692501</v>
      </c>
      <c r="AN112" s="2">
        <v>13.1804873389133</v>
      </c>
      <c r="AO112" s="2">
        <v>19.622971337769499</v>
      </c>
      <c r="AP112" s="2">
        <v>12.829066576172499</v>
      </c>
      <c r="AQ112" s="2">
        <v>13.1463621864412</v>
      </c>
      <c r="AR112" s="2">
        <v>12.9757913372381</v>
      </c>
      <c r="AS112" s="2">
        <v>18.252263834072799</v>
      </c>
      <c r="AT112" s="2">
        <v>25.260186624600301</v>
      </c>
      <c r="AU112" s="2">
        <v>7.0349927302752002</v>
      </c>
      <c r="AV112" s="2">
        <v>21.774337826046299</v>
      </c>
      <c r="AW112" s="2">
        <v>16.2345330968109</v>
      </c>
      <c r="AX112" s="5">
        <v>4.5138730115856402</v>
      </c>
    </row>
    <row r="113" spans="2:50" x14ac:dyDescent="0.25">
      <c r="B113" s="5">
        <v>2.4</v>
      </c>
      <c r="C113" s="5">
        <v>23.547836525835201</v>
      </c>
      <c r="D113" s="5">
        <v>26.290169465523501</v>
      </c>
      <c r="F113" s="5">
        <v>14.5332649991766</v>
      </c>
      <c r="G113" s="5">
        <v>20.448245759027799</v>
      </c>
      <c r="H113" s="5">
        <v>17.325206619908499</v>
      </c>
      <c r="I113" s="5">
        <v>13.653892283576401</v>
      </c>
      <c r="J113" s="5">
        <v>16.443546369474301</v>
      </c>
      <c r="K113" s="5">
        <v>11.815090856566799</v>
      </c>
      <c r="L113" s="2">
        <v>9.9556993090093204</v>
      </c>
      <c r="M113" s="2">
        <v>11.2495761959324</v>
      </c>
      <c r="N113" s="2">
        <v>11.101924172341599</v>
      </c>
      <c r="O113" s="2">
        <v>14.070493811715</v>
      </c>
      <c r="P113" s="2">
        <v>8.69298063147885</v>
      </c>
      <c r="Q113" s="2">
        <v>11.608806173746</v>
      </c>
      <c r="R113" s="2">
        <v>13.033027414120101</v>
      </c>
      <c r="S113" s="2">
        <v>27.942502922268201</v>
      </c>
      <c r="T113" s="2">
        <v>16.437274005315501</v>
      </c>
      <c r="U113" s="2">
        <v>17.206343910626401</v>
      </c>
      <c r="V113" s="2">
        <v>18.003988481562299</v>
      </c>
      <c r="W113" s="2">
        <v>19.464268611928802</v>
      </c>
      <c r="X113" s="2">
        <v>24.238579901606698</v>
      </c>
      <c r="Y113" s="2">
        <v>11.729828824401499</v>
      </c>
      <c r="Z113" s="2">
        <v>13.488257965330201</v>
      </c>
      <c r="AA113" s="2">
        <v>14.061675964490201</v>
      </c>
      <c r="AB113" s="2">
        <v>20.940734730283499</v>
      </c>
      <c r="AC113" s="2">
        <v>19.9389557796062</v>
      </c>
      <c r="AD113" s="2">
        <v>16.853608859786601</v>
      </c>
      <c r="AE113" s="2">
        <v>12.401666820624801</v>
      </c>
      <c r="AF113" s="2">
        <v>12.3091517250938</v>
      </c>
      <c r="AG113" s="2">
        <v>13.797724638067599</v>
      </c>
      <c r="AH113" s="2">
        <v>14.1407778369508</v>
      </c>
      <c r="AI113" s="2">
        <v>6.1502717428733504</v>
      </c>
      <c r="AJ113" s="2">
        <v>11.6910261737989</v>
      </c>
      <c r="AK113" s="2">
        <v>8.9048271949375906</v>
      </c>
      <c r="AL113" s="2">
        <v>17.398824653338199</v>
      </c>
      <c r="AM113" s="2">
        <v>7.5017385237592498</v>
      </c>
      <c r="AN113" s="2">
        <v>13.115011211335</v>
      </c>
      <c r="AO113" s="2">
        <v>19.623319513145699</v>
      </c>
      <c r="AP113" s="2">
        <v>12.7994817978485</v>
      </c>
      <c r="AQ113" s="2">
        <v>13.7017667283835</v>
      </c>
      <c r="AR113" s="2">
        <v>13.269501752748001</v>
      </c>
      <c r="AS113" s="2">
        <v>18.2449406329394</v>
      </c>
      <c r="AT113" s="2">
        <v>25.259355055142301</v>
      </c>
      <c r="AU113" s="2">
        <v>7.0265244088567798</v>
      </c>
      <c r="AV113" s="2">
        <v>21.398909239091299</v>
      </c>
      <c r="AW113" s="2">
        <v>16.815266925538801</v>
      </c>
      <c r="AX113" s="5">
        <v>4.6741788823421597</v>
      </c>
    </row>
    <row r="114" spans="2:50" x14ac:dyDescent="0.25">
      <c r="B114" s="5">
        <v>2.4</v>
      </c>
      <c r="C114" s="5">
        <v>24.307557946414502</v>
      </c>
      <c r="D114" s="5">
        <v>26.237352227982001</v>
      </c>
      <c r="F114" s="5">
        <v>14.5020671364889</v>
      </c>
      <c r="G114" s="5">
        <v>20.470889655326101</v>
      </c>
      <c r="H114" s="5">
        <v>17.2990567036451</v>
      </c>
      <c r="I114" s="5">
        <v>13.654120826300099</v>
      </c>
      <c r="J114" s="5">
        <v>16.470530620209601</v>
      </c>
      <c r="K114" s="5">
        <v>11.8067423652519</v>
      </c>
      <c r="L114" s="2">
        <v>9.8819288565712995</v>
      </c>
      <c r="M114" s="2">
        <v>11.2221588686413</v>
      </c>
      <c r="N114" s="2">
        <v>11.069861724418301</v>
      </c>
      <c r="O114" s="2">
        <v>14.4392580447631</v>
      </c>
      <c r="P114" s="2">
        <v>8.70868608684256</v>
      </c>
      <c r="Q114" s="2">
        <v>11.610276180831301</v>
      </c>
      <c r="R114" s="2">
        <v>12.998108451955201</v>
      </c>
      <c r="S114" s="2">
        <v>26.949135055117999</v>
      </c>
      <c r="T114" s="2">
        <v>16.3913043114866</v>
      </c>
      <c r="U114" s="2">
        <v>17.144843583528399</v>
      </c>
      <c r="V114" s="2">
        <v>18.035659906102602</v>
      </c>
      <c r="W114" s="2">
        <v>19.535458294159199</v>
      </c>
      <c r="X114" s="2">
        <v>24.705542503025701</v>
      </c>
      <c r="Y114" s="2">
        <v>12.4116878494492</v>
      </c>
      <c r="Z114" s="2">
        <v>13.508243682474101</v>
      </c>
      <c r="AA114" s="2">
        <v>14.0142614869831</v>
      </c>
      <c r="AB114" s="2">
        <v>20.9726648502748</v>
      </c>
      <c r="AC114" s="2">
        <v>20.086404056233199</v>
      </c>
      <c r="AD114" s="2">
        <v>16.571236772605602</v>
      </c>
      <c r="AE114" s="2">
        <v>12.359957560501</v>
      </c>
      <c r="AF114" s="2">
        <v>12.3135740307892</v>
      </c>
      <c r="AG114" s="2">
        <v>13.812072302308099</v>
      </c>
      <c r="AH114" s="2">
        <v>14.104359805383799</v>
      </c>
      <c r="AI114" s="2">
        <v>6.2829024783307803</v>
      </c>
      <c r="AJ114" s="2">
        <v>11.672960799719</v>
      </c>
      <c r="AK114" s="2">
        <v>8.5898189239513894</v>
      </c>
      <c r="AL114" s="2">
        <v>17.078825390961001</v>
      </c>
      <c r="AM114" s="2">
        <v>7.5263397578361504</v>
      </c>
      <c r="AN114" s="2">
        <v>13.077281523028001</v>
      </c>
      <c r="AO114" s="2">
        <v>19.6840239755381</v>
      </c>
      <c r="AP114" s="2">
        <v>12.8011762670452</v>
      </c>
      <c r="AQ114" s="2">
        <v>14.197546709959299</v>
      </c>
      <c r="AR114" s="2">
        <v>13.5646264578589</v>
      </c>
      <c r="AS114" s="2">
        <v>18.2345419047744</v>
      </c>
      <c r="AT114" s="2">
        <v>25.258344145434201</v>
      </c>
      <c r="AU114" s="2">
        <v>6.9977883241570096</v>
      </c>
      <c r="AV114" s="2">
        <v>21.325184000372701</v>
      </c>
      <c r="AW114" s="2">
        <v>17.952534361148</v>
      </c>
      <c r="AX114" s="5">
        <v>4.8647433565657803</v>
      </c>
    </row>
    <row r="115" spans="2:50" x14ac:dyDescent="0.25">
      <c r="B115" s="5">
        <v>2.4</v>
      </c>
      <c r="C115" s="5">
        <v>25.0600668131856</v>
      </c>
      <c r="D115" s="5">
        <v>26.125775689947101</v>
      </c>
      <c r="F115" s="5">
        <v>14.4540405062807</v>
      </c>
      <c r="G115" s="5">
        <v>20.492058980411102</v>
      </c>
      <c r="H115" s="5">
        <v>17.270453915750501</v>
      </c>
      <c r="I115" s="5">
        <v>13.654502532952799</v>
      </c>
      <c r="J115" s="5">
        <v>16.480929037128799</v>
      </c>
      <c r="K115" s="5">
        <v>11.7985823745971</v>
      </c>
      <c r="L115" s="2">
        <v>9.8114792049512705</v>
      </c>
      <c r="M115" s="2">
        <v>11.1950893052312</v>
      </c>
      <c r="N115" s="2">
        <v>11.039647667267699</v>
      </c>
      <c r="O115" s="2">
        <v>14.788741716198899</v>
      </c>
      <c r="P115" s="2">
        <v>8.7164836700038801</v>
      </c>
      <c r="Q115" s="2">
        <v>11.6101486537559</v>
      </c>
      <c r="R115" s="2">
        <v>12.971583421981</v>
      </c>
      <c r="S115" s="2">
        <v>25.812690009519098</v>
      </c>
      <c r="T115" s="2">
        <v>16.3579065774151</v>
      </c>
      <c r="U115" s="2">
        <v>16.988702930755</v>
      </c>
      <c r="V115" s="2">
        <v>18.051400251733501</v>
      </c>
      <c r="W115" s="2">
        <v>19.683284920574</v>
      </c>
      <c r="X115" s="2">
        <v>25.239411063794801</v>
      </c>
      <c r="Y115" s="2">
        <v>13.011646727566699</v>
      </c>
      <c r="Z115" s="2">
        <v>13.5204106550405</v>
      </c>
      <c r="AA115" s="2">
        <v>13.982955076990899</v>
      </c>
      <c r="AB115" s="2">
        <v>20.996780371545398</v>
      </c>
      <c r="AC115" s="2">
        <v>20.321116019618</v>
      </c>
      <c r="AD115" s="2">
        <v>16.279149162376498</v>
      </c>
      <c r="AE115" s="2">
        <v>12.366789597064599</v>
      </c>
      <c r="AF115" s="2">
        <v>12.317507916287401</v>
      </c>
      <c r="AG115" s="2">
        <v>13.8516250436235</v>
      </c>
      <c r="AH115" s="2">
        <v>14.0766960824166</v>
      </c>
      <c r="AI115" s="2">
        <v>6.4982794623233104</v>
      </c>
      <c r="AJ115" s="2">
        <v>11.654517724904601</v>
      </c>
      <c r="AK115" s="2">
        <v>8.8172555274797801</v>
      </c>
      <c r="AL115" s="2">
        <v>16.8363174066276</v>
      </c>
      <c r="AM115" s="2">
        <v>7.5590494447640397</v>
      </c>
      <c r="AN115" s="2">
        <v>13.057658713696</v>
      </c>
      <c r="AO115" s="2">
        <v>19.787148421916999</v>
      </c>
      <c r="AP115" s="2">
        <v>12.8306257043489</v>
      </c>
      <c r="AQ115" s="2">
        <v>14.61421769393</v>
      </c>
      <c r="AR115" s="2">
        <v>13.842031540374199</v>
      </c>
      <c r="AS115" s="2">
        <v>18.222710785159801</v>
      </c>
      <c r="AT115" s="2">
        <v>25.2517153364237</v>
      </c>
      <c r="AU115" s="2">
        <v>6.9437085671362899</v>
      </c>
      <c r="AV115" s="2">
        <v>21.666062233551798</v>
      </c>
      <c r="AW115" s="2">
        <v>19.6421600787877</v>
      </c>
      <c r="AX115" s="5">
        <v>5.0814179882557902</v>
      </c>
    </row>
    <row r="116" spans="2:50" x14ac:dyDescent="0.25">
      <c r="B116" s="5">
        <v>2.4</v>
      </c>
      <c r="C116" s="5">
        <v>25.767773078917099</v>
      </c>
      <c r="D116" s="5">
        <v>25.989290170241201</v>
      </c>
      <c r="F116" s="5">
        <v>14.3937427169689</v>
      </c>
      <c r="G116" s="5">
        <v>20.510401480706999</v>
      </c>
      <c r="H116" s="5">
        <v>17.241044302481502</v>
      </c>
      <c r="I116" s="5">
        <v>13.655036774246099</v>
      </c>
      <c r="J116" s="5">
        <v>16.475569918228501</v>
      </c>
      <c r="K116" s="5">
        <v>11.7906344819549</v>
      </c>
      <c r="L116" s="2">
        <v>9.7470477888894305</v>
      </c>
      <c r="M116" s="2">
        <v>11.1657411410895</v>
      </c>
      <c r="N116" s="2">
        <v>11.000948910615501</v>
      </c>
      <c r="O116" s="2">
        <v>15.117022659264499</v>
      </c>
      <c r="P116" s="2">
        <v>8.7127998757925305</v>
      </c>
      <c r="Q116" s="2">
        <v>11.6115005346632</v>
      </c>
      <c r="R116" s="2">
        <v>12.9553123868832</v>
      </c>
      <c r="S116" s="2">
        <v>24.594221958443502</v>
      </c>
      <c r="T116" s="2">
        <v>16.337524715053402</v>
      </c>
      <c r="U116" s="2">
        <v>16.7256273491207</v>
      </c>
      <c r="V116" s="2">
        <v>18.0379141543388</v>
      </c>
      <c r="W116" s="2">
        <v>19.826434224741</v>
      </c>
      <c r="X116" s="2">
        <v>25.730324477542801</v>
      </c>
      <c r="Y116" s="2">
        <v>13.5250407593932</v>
      </c>
      <c r="Z116" s="2">
        <v>13.514636682885699</v>
      </c>
      <c r="AA116" s="2">
        <v>13.9611172327583</v>
      </c>
      <c r="AB116" s="2">
        <v>21.011739214440599</v>
      </c>
      <c r="AC116" s="2">
        <v>20.623818089005201</v>
      </c>
      <c r="AD116" s="2">
        <v>16.008726276357901</v>
      </c>
      <c r="AE116" s="2">
        <v>12.4183682630887</v>
      </c>
      <c r="AF116" s="2">
        <v>12.283660099848699</v>
      </c>
      <c r="AG116" s="2">
        <v>13.913065323822501</v>
      </c>
      <c r="AH116" s="2">
        <v>14.056234551538701</v>
      </c>
      <c r="AI116" s="2">
        <v>6.7778741668549802</v>
      </c>
      <c r="AJ116" s="2">
        <v>11.6356937077929</v>
      </c>
      <c r="AK116" s="2">
        <v>9.5441725880768704</v>
      </c>
      <c r="AL116" s="2">
        <v>16.6870360496846</v>
      </c>
      <c r="AM116" s="2">
        <v>7.58828472087602</v>
      </c>
      <c r="AN116" s="2">
        <v>13.044993550145801</v>
      </c>
      <c r="AO116" s="2">
        <v>19.901023382139201</v>
      </c>
      <c r="AP116" s="2">
        <v>12.876275152867301</v>
      </c>
      <c r="AQ116" s="2">
        <v>14.9415696873315</v>
      </c>
      <c r="AR116" s="2">
        <v>14.078859199785001</v>
      </c>
      <c r="AS116" s="2">
        <v>18.215000441912402</v>
      </c>
      <c r="AT116" s="2">
        <v>25.234789861037001</v>
      </c>
      <c r="AU116" s="2">
        <v>6.8613810782659401</v>
      </c>
      <c r="AV116" s="2">
        <v>22.461191382417599</v>
      </c>
      <c r="AW116" s="2">
        <v>21.828841490843999</v>
      </c>
      <c r="AX116" s="5">
        <v>5.3196851446764297</v>
      </c>
    </row>
    <row r="117" spans="2:50" x14ac:dyDescent="0.25">
      <c r="B117" s="5">
        <v>2.4</v>
      </c>
      <c r="C117" s="5">
        <v>26.394678750433901</v>
      </c>
      <c r="D117" s="5">
        <v>25.868512946247499</v>
      </c>
      <c r="F117" s="5">
        <v>14.3282548626786</v>
      </c>
      <c r="G117" s="5">
        <v>20.524999844982499</v>
      </c>
      <c r="H117" s="5">
        <v>17.207540466766201</v>
      </c>
      <c r="I117" s="5">
        <v>13.655725546323501</v>
      </c>
      <c r="J117" s="5">
        <v>16.455486819781999</v>
      </c>
      <c r="K117" s="5">
        <v>11.782914275603099</v>
      </c>
      <c r="L117" s="2">
        <v>9.6903196919797505</v>
      </c>
      <c r="M117" s="2">
        <v>11.133040905460399</v>
      </c>
      <c r="N117" s="2">
        <v>10.948651566872201</v>
      </c>
      <c r="O117" s="2">
        <v>15.422683717862499</v>
      </c>
      <c r="P117" s="2">
        <v>8.6913559201215307</v>
      </c>
      <c r="Q117" s="2">
        <v>11.6165928483424</v>
      </c>
      <c r="R117" s="2">
        <v>12.949690948441299</v>
      </c>
      <c r="S117" s="2">
        <v>23.3766281921794</v>
      </c>
      <c r="T117" s="2">
        <v>16.3297815800879</v>
      </c>
      <c r="U117" s="2">
        <v>16.447482965021099</v>
      </c>
      <c r="V117" s="2">
        <v>17.9805719172086</v>
      </c>
      <c r="W117" s="2">
        <v>19.8974189756612</v>
      </c>
      <c r="X117" s="2">
        <v>26.1234041250963</v>
      </c>
      <c r="Y117" s="2">
        <v>13.951289693130301</v>
      </c>
      <c r="Z117" s="2">
        <v>13.4916885498199</v>
      </c>
      <c r="AA117" s="2">
        <v>13.949566282250199</v>
      </c>
      <c r="AB117" s="2">
        <v>21.016070095008999</v>
      </c>
      <c r="AC117" s="2">
        <v>20.9678197423627</v>
      </c>
      <c r="AD117" s="2">
        <v>15.7770575653592</v>
      </c>
      <c r="AE117" s="2">
        <v>12.5047213488401</v>
      </c>
      <c r="AF117" s="2">
        <v>12.2467480783463</v>
      </c>
      <c r="AG117" s="2">
        <v>13.9899151071545</v>
      </c>
      <c r="AH117" s="2">
        <v>14.0404811129515</v>
      </c>
      <c r="AI117" s="2">
        <v>7.1100673001833501</v>
      </c>
      <c r="AJ117" s="2">
        <v>11.616587570217201</v>
      </c>
      <c r="AK117" s="2">
        <v>10.703949309243599</v>
      </c>
      <c r="AL117" s="2">
        <v>16.613072667025001</v>
      </c>
      <c r="AM117" s="2">
        <v>7.6044124555922501</v>
      </c>
      <c r="AN117" s="2">
        <v>13.0382280555276</v>
      </c>
      <c r="AO117" s="2">
        <v>19.9984013842979</v>
      </c>
      <c r="AP117" s="2">
        <v>12.924405400420101</v>
      </c>
      <c r="AQ117" s="2">
        <v>15.1647486600114</v>
      </c>
      <c r="AR117" s="2">
        <v>14.2544368416597</v>
      </c>
      <c r="AS117" s="2">
        <v>18.2198446861142</v>
      </c>
      <c r="AT117" s="2">
        <v>25.2048857139768</v>
      </c>
      <c r="AU117" s="2">
        <v>6.7634410823159703</v>
      </c>
      <c r="AV117" s="2">
        <v>23.680626659805998</v>
      </c>
      <c r="AW117" s="2">
        <v>24.522108965003898</v>
      </c>
      <c r="AX117" s="5">
        <v>5.5738696195790798</v>
      </c>
    </row>
    <row r="118" spans="2:50" x14ac:dyDescent="0.25">
      <c r="B118" s="5">
        <v>2.4</v>
      </c>
      <c r="C118" s="5">
        <v>26.906666813049299</v>
      </c>
      <c r="D118" s="5">
        <v>25.800034076204099</v>
      </c>
      <c r="F118" s="5">
        <v>14.264234473489299</v>
      </c>
      <c r="G118" s="5">
        <v>20.535741567775698</v>
      </c>
      <c r="H118" s="5">
        <v>17.163133960448299</v>
      </c>
      <c r="I118" s="5">
        <v>13.6565878499047</v>
      </c>
      <c r="J118" s="5">
        <v>16.4218541601903</v>
      </c>
      <c r="K118" s="5">
        <v>11.7754368197087</v>
      </c>
      <c r="L118" s="2">
        <v>9.6417902031323504</v>
      </c>
      <c r="M118" s="2">
        <v>11.0959831165233</v>
      </c>
      <c r="N118" s="2">
        <v>10.883741182186499</v>
      </c>
      <c r="O118" s="2">
        <v>15.7047710510114</v>
      </c>
      <c r="P118" s="2">
        <v>8.6526465573272198</v>
      </c>
      <c r="Q118" s="2">
        <v>11.6247003416466</v>
      </c>
      <c r="R118" s="2">
        <v>12.953148860352201</v>
      </c>
      <c r="S118" s="2">
        <v>22.276892481050901</v>
      </c>
      <c r="T118" s="2">
        <v>16.3355337113431</v>
      </c>
      <c r="U118" s="2">
        <v>16.263311634454901</v>
      </c>
      <c r="V118" s="2">
        <v>17.8758194697477</v>
      </c>
      <c r="W118" s="2">
        <v>19.876135427411899</v>
      </c>
      <c r="X118" s="2">
        <v>26.433912224348301</v>
      </c>
      <c r="Y118" s="2">
        <v>14.3034949655268</v>
      </c>
      <c r="Z118" s="2">
        <v>13.460786449321599</v>
      </c>
      <c r="AA118" s="2">
        <v>13.9536665486724</v>
      </c>
      <c r="AB118" s="2">
        <v>21.009767228990999</v>
      </c>
      <c r="AC118" s="2">
        <v>21.327161417021799</v>
      </c>
      <c r="AD118" s="2">
        <v>15.5834448242733</v>
      </c>
      <c r="AE118" s="2">
        <v>12.6134935958664</v>
      </c>
      <c r="AF118" s="2">
        <v>12.316618443635701</v>
      </c>
      <c r="AG118" s="2">
        <v>14.0711550727651</v>
      </c>
      <c r="AH118" s="2">
        <v>14.0265249761374</v>
      </c>
      <c r="AI118" s="2">
        <v>7.4916938585902697</v>
      </c>
      <c r="AJ118" s="2">
        <v>11.596648473276201</v>
      </c>
      <c r="AK118" s="2">
        <v>12.1828945104248</v>
      </c>
      <c r="AL118" s="2">
        <v>16.572939961981799</v>
      </c>
      <c r="AM118" s="2">
        <v>7.60173466207989</v>
      </c>
      <c r="AN118" s="2">
        <v>13.0357118816947</v>
      </c>
      <c r="AO118" s="2">
        <v>20.059652043089098</v>
      </c>
      <c r="AP118" s="2">
        <v>12.962666935246199</v>
      </c>
      <c r="AQ118" s="2">
        <v>15.2686643079054</v>
      </c>
      <c r="AR118" s="2">
        <v>14.352495304807301</v>
      </c>
      <c r="AS118" s="2">
        <v>18.245636507433101</v>
      </c>
      <c r="AT118" s="2">
        <v>25.1603892647584</v>
      </c>
      <c r="AU118" s="2">
        <v>6.6671832124660702</v>
      </c>
      <c r="AV118" s="2">
        <v>25.2531105415651</v>
      </c>
      <c r="AW118" s="2">
        <v>27.624858958737502</v>
      </c>
      <c r="AX118" s="5">
        <v>5.8377529351080204</v>
      </c>
    </row>
    <row r="119" spans="2:50" x14ac:dyDescent="0.25">
      <c r="B119" s="5">
        <v>2.4</v>
      </c>
      <c r="C119" s="5">
        <v>27.272500363686799</v>
      </c>
      <c r="D119" s="5">
        <v>25.802971770001101</v>
      </c>
      <c r="F119" s="5">
        <v>14.2072955000492</v>
      </c>
      <c r="G119" s="5">
        <v>20.543174938530701</v>
      </c>
      <c r="H119" s="5">
        <v>17.102847916732699</v>
      </c>
      <c r="I119" s="5">
        <v>13.6576578784675</v>
      </c>
      <c r="J119" s="5">
        <v>16.375912611153201</v>
      </c>
      <c r="K119" s="5">
        <v>11.768221591135299</v>
      </c>
      <c r="L119" s="2">
        <v>9.6008685637274205</v>
      </c>
      <c r="M119" s="2">
        <v>11.0554967238266</v>
      </c>
      <c r="N119" s="2">
        <v>10.8125246457647</v>
      </c>
      <c r="O119" s="2">
        <v>15.96278975996</v>
      </c>
      <c r="P119" s="2">
        <v>8.6065144782867105</v>
      </c>
      <c r="Q119" s="2">
        <v>11.6318347422513</v>
      </c>
      <c r="R119" s="2">
        <v>12.9623528686033</v>
      </c>
      <c r="S119" s="2">
        <v>21.427025536191699</v>
      </c>
      <c r="T119" s="2">
        <v>16.3543216463055</v>
      </c>
      <c r="U119" s="2">
        <v>16.259026151338901</v>
      </c>
      <c r="V119" s="2">
        <v>17.732527399354201</v>
      </c>
      <c r="W119" s="2">
        <v>19.817732190814301</v>
      </c>
      <c r="X119" s="2">
        <v>26.6630659935811</v>
      </c>
      <c r="Y119" s="2">
        <v>14.608921054426499</v>
      </c>
      <c r="Z119" s="2">
        <v>13.441718836784499</v>
      </c>
      <c r="AA119" s="2">
        <v>13.974555593925601</v>
      </c>
      <c r="AB119" s="2">
        <v>20.993224758043802</v>
      </c>
      <c r="AC119" s="2">
        <v>21.680583248692798</v>
      </c>
      <c r="AD119" s="2">
        <v>15.415453325209301</v>
      </c>
      <c r="AE119" s="2">
        <v>12.7330679221437</v>
      </c>
      <c r="AF119" s="2">
        <v>12.6530782782815</v>
      </c>
      <c r="AG119" s="2">
        <v>14.1452518029751</v>
      </c>
      <c r="AH119" s="2">
        <v>14.012137562194599</v>
      </c>
      <c r="AI119" s="2">
        <v>7.9203081452726698</v>
      </c>
      <c r="AJ119" s="2">
        <v>11.574306656331</v>
      </c>
      <c r="AK119" s="2">
        <v>13.8483412896554</v>
      </c>
      <c r="AL119" s="2">
        <v>16.5420970071028</v>
      </c>
      <c r="AM119" s="2">
        <v>7.57816256159595</v>
      </c>
      <c r="AN119" s="2">
        <v>13.0333009968578</v>
      </c>
      <c r="AO119" s="2">
        <v>20.069401946946201</v>
      </c>
      <c r="AP119" s="2">
        <v>12.9820882990056</v>
      </c>
      <c r="AQ119" s="2">
        <v>15.235559864012799</v>
      </c>
      <c r="AR119" s="2">
        <v>14.3655434312039</v>
      </c>
      <c r="AS119" s="2">
        <v>18.298699182271498</v>
      </c>
      <c r="AT119" s="2">
        <v>25.101036044132101</v>
      </c>
      <c r="AU119" s="2">
        <v>6.5809373930255104</v>
      </c>
      <c r="AV119" s="2">
        <v>27.081989236062</v>
      </c>
      <c r="AW119" s="2">
        <v>30.813323295068901</v>
      </c>
      <c r="AX119" s="5">
        <v>6.1042238674385896</v>
      </c>
    </row>
    <row r="120" spans="2:50" x14ac:dyDescent="0.25">
      <c r="B120" s="5">
        <v>2.4</v>
      </c>
      <c r="C120" s="5">
        <v>27.4667930392893</v>
      </c>
      <c r="D120" s="5">
        <v>25.869635671458699</v>
      </c>
      <c r="F120" s="5">
        <v>14.162280467849699</v>
      </c>
      <c r="G120" s="5">
        <v>20.548041533521499</v>
      </c>
      <c r="H120" s="5">
        <v>17.026140769112999</v>
      </c>
      <c r="I120" s="5">
        <v>13.658984893563799</v>
      </c>
      <c r="J120" s="5">
        <v>16.318948263062499</v>
      </c>
      <c r="K120" s="5">
        <v>11.7612912102548</v>
      </c>
      <c r="L120" s="2">
        <v>9.5661096411235</v>
      </c>
      <c r="M120" s="2">
        <v>11.015812595607001</v>
      </c>
      <c r="N120" s="2">
        <v>10.741913809115999</v>
      </c>
      <c r="O120" s="2">
        <v>16.196666767719801</v>
      </c>
      <c r="P120" s="2">
        <v>8.5680390646457703</v>
      </c>
      <c r="Q120" s="2">
        <v>11.633462579427</v>
      </c>
      <c r="R120" s="2">
        <v>12.9720599821798</v>
      </c>
      <c r="S120" s="2">
        <v>20.915899057295501</v>
      </c>
      <c r="T120" s="2">
        <v>16.3844992209822</v>
      </c>
      <c r="U120" s="2">
        <v>16.4903705782279</v>
      </c>
      <c r="V120" s="2">
        <v>17.566567649563002</v>
      </c>
      <c r="W120" s="2">
        <v>19.754895813408801</v>
      </c>
      <c r="X120" s="2">
        <v>26.7714624758997</v>
      </c>
      <c r="Y120" s="2">
        <v>14.8915869780737</v>
      </c>
      <c r="Z120" s="2">
        <v>13.4533063928959</v>
      </c>
      <c r="AA120" s="2">
        <v>14.0057604293727</v>
      </c>
      <c r="AB120" s="2">
        <v>20.968256500351501</v>
      </c>
      <c r="AC120" s="2">
        <v>22.011540262371401</v>
      </c>
      <c r="AD120" s="2">
        <v>15.254007594084401</v>
      </c>
      <c r="AE120" s="2">
        <v>12.8551758778026</v>
      </c>
      <c r="AF120" s="2">
        <v>13.4050660001233</v>
      </c>
      <c r="AG120" s="2">
        <v>14.2041156363506</v>
      </c>
      <c r="AH120" s="2">
        <v>13.9967820584628</v>
      </c>
      <c r="AI120" s="2">
        <v>8.3877507228655404</v>
      </c>
      <c r="AJ120" s="2">
        <v>11.5492429340719</v>
      </c>
      <c r="AK120" s="2">
        <v>15.672505204849401</v>
      </c>
      <c r="AL120" s="2">
        <v>16.522785345911899</v>
      </c>
      <c r="AM120" s="2">
        <v>7.5200322975527198</v>
      </c>
      <c r="AN120" s="2">
        <v>13.029850675190801</v>
      </c>
      <c r="AO120" s="2">
        <v>20.019841965293502</v>
      </c>
      <c r="AP120" s="2">
        <v>12.974107921640901</v>
      </c>
      <c r="AQ120" s="2">
        <v>15.0718512236734</v>
      </c>
      <c r="AR120" s="2">
        <v>14.2977776557687</v>
      </c>
      <c r="AS120" s="2">
        <v>18.382374993016501</v>
      </c>
      <c r="AT120" s="2">
        <v>25.028787508585499</v>
      </c>
      <c r="AU120" s="2">
        <v>6.5097687395718902</v>
      </c>
      <c r="AV120" s="2">
        <v>29.071303969477398</v>
      </c>
      <c r="AW120" s="2">
        <v>33.699440317138198</v>
      </c>
      <c r="AX120" s="5">
        <v>6.3665234656491698</v>
      </c>
    </row>
    <row r="121" spans="2:50" x14ac:dyDescent="0.25">
      <c r="B121" s="5">
        <v>2.4</v>
      </c>
      <c r="C121" s="5">
        <v>27.474724139231999</v>
      </c>
      <c r="D121" s="5">
        <v>25.984288661939701</v>
      </c>
      <c r="F121" s="5">
        <v>14.132346925698499</v>
      </c>
      <c r="G121" s="5">
        <v>20.5507144943195</v>
      </c>
      <c r="H121" s="5">
        <v>16.938060320293499</v>
      </c>
      <c r="I121" s="5">
        <v>13.6606310043521</v>
      </c>
      <c r="J121" s="5">
        <v>16.2522828557309</v>
      </c>
      <c r="K121" s="5">
        <v>11.754664636063</v>
      </c>
      <c r="L121" s="2">
        <v>9.5354925719836992</v>
      </c>
      <c r="M121" s="2">
        <v>10.980221533492401</v>
      </c>
      <c r="N121" s="2">
        <v>10.678086330891199</v>
      </c>
      <c r="O121" s="2">
        <v>16.406513113157899</v>
      </c>
      <c r="P121" s="2">
        <v>8.5514509536102192</v>
      </c>
      <c r="Q121" s="2">
        <v>11.6266768963416</v>
      </c>
      <c r="R121" s="2">
        <v>12.977168475068201</v>
      </c>
      <c r="S121" s="2">
        <v>20.7613300335533</v>
      </c>
      <c r="T121" s="2">
        <v>16.4221132111849</v>
      </c>
      <c r="U121" s="2">
        <v>16.945672109612399</v>
      </c>
      <c r="V121" s="2">
        <v>17.396023552351298</v>
      </c>
      <c r="W121" s="2">
        <v>19.693518247505398</v>
      </c>
      <c r="X121" s="2">
        <v>26.767641152669299</v>
      </c>
      <c r="Y121" s="2">
        <v>15.149151715272501</v>
      </c>
      <c r="Z121" s="2">
        <v>13.5001566229282</v>
      </c>
      <c r="AA121" s="2">
        <v>14.0355503229317</v>
      </c>
      <c r="AB121" s="2">
        <v>20.938209369623699</v>
      </c>
      <c r="AC121" s="2">
        <v>22.306335427563901</v>
      </c>
      <c r="AD121" s="2">
        <v>15.0780312180434</v>
      </c>
      <c r="AE121" s="2">
        <v>12.970318225062099</v>
      </c>
      <c r="AF121" s="2">
        <v>14.610685855461799</v>
      </c>
      <c r="AG121" s="2">
        <v>14.2439513761366</v>
      </c>
      <c r="AH121" s="2">
        <v>13.9812305124444</v>
      </c>
      <c r="AI121" s="2">
        <v>8.8747635684537691</v>
      </c>
      <c r="AJ121" s="2">
        <v>11.5220041263007</v>
      </c>
      <c r="AK121" s="2">
        <v>17.634795672564699</v>
      </c>
      <c r="AL121" s="2">
        <v>16.525862147326499</v>
      </c>
      <c r="AM121" s="2">
        <v>7.42495098764737</v>
      </c>
      <c r="AN121" s="2">
        <v>13.024781331668599</v>
      </c>
      <c r="AO121" s="2">
        <v>19.917620305578101</v>
      </c>
      <c r="AP121" s="2">
        <v>12.931002750311301</v>
      </c>
      <c r="AQ121" s="2">
        <v>14.7915668246783</v>
      </c>
      <c r="AR121" s="2">
        <v>14.166264747101099</v>
      </c>
      <c r="AS121" s="2">
        <v>18.495101018566999</v>
      </c>
      <c r="AT121" s="2">
        <v>24.944260661059001</v>
      </c>
      <c r="AU121" s="2">
        <v>6.4589437278380402</v>
      </c>
      <c r="AV121" s="2">
        <v>31.149840256041902</v>
      </c>
      <c r="AW121" s="2">
        <v>36.027979317399499</v>
      </c>
      <c r="AX121" s="5">
        <v>6.6184247821947801</v>
      </c>
    </row>
    <row r="122" spans="2:50" x14ac:dyDescent="0.25">
      <c r="B122" s="5">
        <v>2.4</v>
      </c>
      <c r="C122" s="5">
        <v>27.296821778884802</v>
      </c>
      <c r="D122" s="5">
        <v>26.1349307639308</v>
      </c>
      <c r="F122" s="5">
        <v>14.117740966389301</v>
      </c>
      <c r="G122" s="5">
        <v>20.551452204659899</v>
      </c>
      <c r="H122" s="5">
        <v>16.848027314678401</v>
      </c>
      <c r="I122" s="5">
        <v>13.662661063831001</v>
      </c>
      <c r="J122" s="5">
        <v>16.1772626669934</v>
      </c>
      <c r="K122" s="5">
        <v>11.748358051931801</v>
      </c>
      <c r="L122" s="2">
        <v>9.5070624891142792</v>
      </c>
      <c r="M122" s="2">
        <v>10.9543964065649</v>
      </c>
      <c r="N122" s="2">
        <v>10.6238289948401</v>
      </c>
      <c r="O122" s="2">
        <v>16.592002458663501</v>
      </c>
      <c r="P122" s="2">
        <v>8.5650152987503994</v>
      </c>
      <c r="Q122" s="2">
        <v>11.611126300459199</v>
      </c>
      <c r="R122" s="2">
        <v>12.9750298945778</v>
      </c>
      <c r="S122" s="2">
        <v>20.9034431425459</v>
      </c>
      <c r="T122" s="2">
        <v>16.460830095668602</v>
      </c>
      <c r="U122" s="2">
        <v>17.570050428117799</v>
      </c>
      <c r="V122" s="2">
        <v>17.239355239548001</v>
      </c>
      <c r="W122" s="2">
        <v>19.6331375685929</v>
      </c>
      <c r="X122" s="2">
        <v>26.7890273516349</v>
      </c>
      <c r="Y122" s="2">
        <v>15.3836748110381</v>
      </c>
      <c r="Z122" s="2">
        <v>13.585574962215601</v>
      </c>
      <c r="AA122" s="2">
        <v>14.045958936820799</v>
      </c>
      <c r="AB122" s="2">
        <v>20.908694081771301</v>
      </c>
      <c r="AC122" s="2">
        <v>22.551807446216699</v>
      </c>
      <c r="AD122" s="2">
        <v>14.871183729778499</v>
      </c>
      <c r="AE122" s="2">
        <v>13.069603224281201</v>
      </c>
      <c r="AF122" s="2">
        <v>16.154321936995899</v>
      </c>
      <c r="AG122" s="2">
        <v>14.2639248333713</v>
      </c>
      <c r="AH122" s="2">
        <v>13.9649063022439</v>
      </c>
      <c r="AI122" s="2">
        <v>9.3522011256152897</v>
      </c>
      <c r="AJ122" s="2">
        <v>11.493943363942201</v>
      </c>
      <c r="AK122" s="2">
        <v>19.581841077791498</v>
      </c>
      <c r="AL122" s="2">
        <v>16.548546584487902</v>
      </c>
      <c r="AM122" s="2">
        <v>7.2882544557759097</v>
      </c>
      <c r="AN122" s="2">
        <v>13.025584764762201</v>
      </c>
      <c r="AO122" s="2">
        <v>19.775049527023</v>
      </c>
      <c r="AP122" s="2">
        <v>12.8521272723896</v>
      </c>
      <c r="AQ122" s="2">
        <v>14.418637747921901</v>
      </c>
      <c r="AR122" s="2">
        <v>13.996893883578901</v>
      </c>
      <c r="AS122" s="2">
        <v>18.632563091357898</v>
      </c>
      <c r="AT122" s="2">
        <v>24.850141576313899</v>
      </c>
      <c r="AU122" s="2">
        <v>6.4253787642149698</v>
      </c>
      <c r="AV122" s="2">
        <v>33.262882468460298</v>
      </c>
      <c r="AW122" s="2">
        <v>37.708670079220802</v>
      </c>
      <c r="AX122" s="5">
        <v>6.8547839339359999</v>
      </c>
    </row>
    <row r="123" spans="2:50" x14ac:dyDescent="0.25">
      <c r="B123" s="5">
        <v>2.4</v>
      </c>
      <c r="C123" s="5">
        <v>26.952255936882299</v>
      </c>
      <c r="D123" s="5">
        <v>26.313680242774499</v>
      </c>
      <c r="F123" s="5">
        <v>14.117106791851599</v>
      </c>
      <c r="G123" s="5">
        <v>20.5505525422818</v>
      </c>
      <c r="H123" s="5">
        <v>16.7669191085919</v>
      </c>
      <c r="I123" s="5">
        <v>13.665142937882701</v>
      </c>
      <c r="J123" s="5">
        <v>16.0952416185952</v>
      </c>
      <c r="K123" s="5">
        <v>11.7423848403112</v>
      </c>
      <c r="L123" s="2">
        <v>9.4800872629978894</v>
      </c>
      <c r="M123" s="2">
        <v>10.9446735716731</v>
      </c>
      <c r="N123" s="2">
        <v>10.5787093234108</v>
      </c>
      <c r="O123" s="2">
        <v>16.751719583483201</v>
      </c>
      <c r="P123" s="2">
        <v>8.6114814177707206</v>
      </c>
      <c r="Q123" s="2">
        <v>11.589675531890499</v>
      </c>
      <c r="R123" s="2">
        <v>12.967366724990599</v>
      </c>
      <c r="S123" s="2">
        <v>21.214102674438699</v>
      </c>
      <c r="T123" s="2">
        <v>16.492464330439098</v>
      </c>
      <c r="U123" s="2">
        <v>18.295584852513699</v>
      </c>
      <c r="V123" s="2">
        <v>17.1113449054493</v>
      </c>
      <c r="W123" s="2">
        <v>19.570899933214498</v>
      </c>
      <c r="X123" s="2">
        <v>26.956416993382501</v>
      </c>
      <c r="Y123" s="2">
        <v>15.6122288685543</v>
      </c>
      <c r="Z123" s="2">
        <v>13.705665042554701</v>
      </c>
      <c r="AA123" s="2">
        <v>14.0210445506001</v>
      </c>
      <c r="AB123" s="2">
        <v>20.884245181540699</v>
      </c>
      <c r="AC123" s="2">
        <v>22.737916451119599</v>
      </c>
      <c r="AD123" s="2">
        <v>14.6284919170936</v>
      </c>
      <c r="AE123" s="2">
        <v>13.1429262793032</v>
      </c>
      <c r="AF123" s="2">
        <v>17.822896144997699</v>
      </c>
      <c r="AG123" s="2">
        <v>14.2652939830393</v>
      </c>
      <c r="AH123" s="2">
        <v>13.9465050051268</v>
      </c>
      <c r="AI123" s="2">
        <v>9.7869584632597295</v>
      </c>
      <c r="AJ123" s="2">
        <v>11.466499074630701</v>
      </c>
      <c r="AK123" s="2">
        <v>21.320859160917699</v>
      </c>
      <c r="AL123" s="2">
        <v>16.573150931795901</v>
      </c>
      <c r="AM123" s="2">
        <v>7.1269266381528196</v>
      </c>
      <c r="AN123" s="2">
        <v>13.0343869951638</v>
      </c>
      <c r="AO123" s="2">
        <v>19.599282465998002</v>
      </c>
      <c r="AP123" s="2">
        <v>12.7469700576692</v>
      </c>
      <c r="AQ123" s="2">
        <v>13.984183743450201</v>
      </c>
      <c r="AR123" s="2">
        <v>13.82006818586</v>
      </c>
      <c r="AS123" s="2">
        <v>18.787181059556499</v>
      </c>
      <c r="AT123" s="2">
        <v>24.750931443203299</v>
      </c>
      <c r="AU123" s="2">
        <v>6.4077428527394398</v>
      </c>
      <c r="AV123" s="2">
        <v>35.334994580474302</v>
      </c>
      <c r="AW123" s="2">
        <v>38.857138295157903</v>
      </c>
      <c r="AX123" s="5">
        <v>7.0710070207106597</v>
      </c>
    </row>
    <row r="124" spans="2:50" x14ac:dyDescent="0.25">
      <c r="B124" s="5">
        <v>2.4</v>
      </c>
      <c r="C124" s="5">
        <v>26.479238261183099</v>
      </c>
      <c r="D124" s="5">
        <v>26.512221540697301</v>
      </c>
      <c r="F124" s="5">
        <v>14.127054502805599</v>
      </c>
      <c r="G124" s="5">
        <v>20.5485818635679</v>
      </c>
      <c r="H124" s="5">
        <v>16.704014318816199</v>
      </c>
      <c r="I124" s="5">
        <v>13.668147582282</v>
      </c>
      <c r="J124" s="5">
        <v>16.0075188022082</v>
      </c>
      <c r="K124" s="5">
        <v>11.7367508039009</v>
      </c>
      <c r="L124" s="2">
        <v>9.4550897496302007</v>
      </c>
      <c r="M124" s="2">
        <v>10.9536346512417</v>
      </c>
      <c r="N124" s="2">
        <v>10.540736717849301</v>
      </c>
      <c r="O124" s="2">
        <v>16.883935580674098</v>
      </c>
      <c r="P124" s="2">
        <v>8.6904426645641504</v>
      </c>
      <c r="Q124" s="2">
        <v>11.566719270899601</v>
      </c>
      <c r="R124" s="2">
        <v>12.956617183614901</v>
      </c>
      <c r="S124" s="2">
        <v>21.5762232563265</v>
      </c>
      <c r="T124" s="2">
        <v>16.509690261327901</v>
      </c>
      <c r="U124" s="2">
        <v>19.059539162284501</v>
      </c>
      <c r="V124" s="2">
        <v>17.019428805777402</v>
      </c>
      <c r="W124" s="2">
        <v>19.507354820904698</v>
      </c>
      <c r="X124" s="2">
        <v>27.295129902340101</v>
      </c>
      <c r="Y124" s="2">
        <v>15.8648260173688</v>
      </c>
      <c r="Z124" s="2">
        <v>13.843512838654201</v>
      </c>
      <c r="AA124" s="2">
        <v>13.959143197642</v>
      </c>
      <c r="AB124" s="2">
        <v>20.8667233375254</v>
      </c>
      <c r="AC124" s="2">
        <v>22.8612602241231</v>
      </c>
      <c r="AD124" s="2">
        <v>14.350389107774699</v>
      </c>
      <c r="AE124" s="2">
        <v>13.1801991910738</v>
      </c>
      <c r="AF124" s="2">
        <v>19.412023678694201</v>
      </c>
      <c r="AG124" s="2">
        <v>14.249674270003799</v>
      </c>
      <c r="AH124" s="2">
        <v>13.9252920257842</v>
      </c>
      <c r="AI124" s="2">
        <v>10.1506592450305</v>
      </c>
      <c r="AJ124" s="2">
        <v>11.440452822021401</v>
      </c>
      <c r="AK124" s="2">
        <v>22.727316696930199</v>
      </c>
      <c r="AL124" s="2">
        <v>16.589588077811499</v>
      </c>
      <c r="AM124" s="2">
        <v>6.9777956784961201</v>
      </c>
      <c r="AN124" s="2">
        <v>13.0474217287458</v>
      </c>
      <c r="AO124" s="2">
        <v>19.399473003519301</v>
      </c>
      <c r="AP124" s="2">
        <v>12.634527039023</v>
      </c>
      <c r="AQ124" s="2">
        <v>13.528653233489001</v>
      </c>
      <c r="AR124" s="2">
        <v>13.6640714703446</v>
      </c>
      <c r="AS124" s="2">
        <v>18.950308204605999</v>
      </c>
      <c r="AT124" s="2">
        <v>24.650506047400398</v>
      </c>
      <c r="AU124" s="2">
        <v>6.4061217690258898</v>
      </c>
      <c r="AV124" s="2">
        <v>37.282988907038799</v>
      </c>
      <c r="AW124" s="2">
        <v>39.566922923051003</v>
      </c>
      <c r="AX124" s="5">
        <v>7.2639681606168498</v>
      </c>
    </row>
    <row r="125" spans="2:50" x14ac:dyDescent="0.25">
      <c r="B125" s="5">
        <v>2.4</v>
      </c>
      <c r="C125" s="5">
        <v>25.931043327348199</v>
      </c>
      <c r="D125" s="5">
        <v>26.722472339316798</v>
      </c>
      <c r="F125" s="5">
        <v>14.1434141878236</v>
      </c>
      <c r="G125" s="5">
        <v>20.546538288960299</v>
      </c>
      <c r="H125" s="5">
        <v>16.665876672207901</v>
      </c>
      <c r="I125" s="5">
        <v>13.6717338823553</v>
      </c>
      <c r="J125" s="5">
        <v>15.9153006614078</v>
      </c>
      <c r="K125" s="5">
        <v>11.731455773400199</v>
      </c>
      <c r="L125" s="2">
        <v>9.4326861740022601</v>
      </c>
      <c r="M125" s="2">
        <v>10.978871062136101</v>
      </c>
      <c r="N125" s="2">
        <v>10.5089470602849</v>
      </c>
      <c r="O125" s="2">
        <v>16.986088413622401</v>
      </c>
      <c r="P125" s="2">
        <v>8.7983087238165094</v>
      </c>
      <c r="Q125" s="2">
        <v>11.5459717850975</v>
      </c>
      <c r="R125" s="2">
        <v>12.945525820960601</v>
      </c>
      <c r="S125" s="2">
        <v>21.880177516426599</v>
      </c>
      <c r="T125" s="2">
        <v>16.508776340094698</v>
      </c>
      <c r="U125" s="2">
        <v>19.812722890061</v>
      </c>
      <c r="V125" s="2">
        <v>16.9647161700255</v>
      </c>
      <c r="W125" s="2">
        <v>19.451997871868102</v>
      </c>
      <c r="X125" s="2">
        <v>27.711608399729101</v>
      </c>
      <c r="Y125" s="2">
        <v>16.1708644672592</v>
      </c>
      <c r="Z125" s="2">
        <v>13.976008165441</v>
      </c>
      <c r="AA125" s="2">
        <v>13.868728158336999</v>
      </c>
      <c r="AB125" s="2">
        <v>20.853998841744399</v>
      </c>
      <c r="AC125" s="2">
        <v>22.9245288410116</v>
      </c>
      <c r="AD125" s="2">
        <v>14.059443567496301</v>
      </c>
      <c r="AE125" s="2">
        <v>13.1793644906836</v>
      </c>
      <c r="AF125" s="2">
        <v>20.792179348010801</v>
      </c>
      <c r="AG125" s="2">
        <v>14.2181171403027</v>
      </c>
      <c r="AH125" s="2">
        <v>13.901394503944401</v>
      </c>
      <c r="AI125" s="2">
        <v>10.4219841540363</v>
      </c>
      <c r="AJ125" s="2">
        <v>11.415413725162701</v>
      </c>
      <c r="AK125" s="2">
        <v>23.8006528859942</v>
      </c>
      <c r="AL125" s="2">
        <v>16.605100159204898</v>
      </c>
      <c r="AM125" s="2">
        <v>6.8861472664950201</v>
      </c>
      <c r="AN125" s="2">
        <v>13.061257711190599</v>
      </c>
      <c r="AO125" s="2">
        <v>19.205758497349901</v>
      </c>
      <c r="AP125" s="2">
        <v>12.539487417888701</v>
      </c>
      <c r="AQ125" s="2">
        <v>13.101172805396301</v>
      </c>
      <c r="AR125" s="2">
        <v>13.546920545335899</v>
      </c>
      <c r="AS125" s="2">
        <v>19.113193760313301</v>
      </c>
      <c r="AT125" s="2">
        <v>24.552480702402601</v>
      </c>
      <c r="AU125" s="2">
        <v>6.4195487957664898</v>
      </c>
      <c r="AV125" s="2">
        <v>39.007748807009797</v>
      </c>
      <c r="AW125" s="2">
        <v>39.854472272687403</v>
      </c>
      <c r="AX125" s="5">
        <v>7.43148629682966</v>
      </c>
    </row>
    <row r="126" spans="2:50" x14ac:dyDescent="0.25">
      <c r="B126" s="5">
        <v>2.4</v>
      </c>
      <c r="C126" s="5">
        <v>25.367194678121201</v>
      </c>
      <c r="D126" s="5">
        <v>26.9366981311289</v>
      </c>
      <c r="F126" s="5">
        <v>14.1634772240616</v>
      </c>
      <c r="G126" s="5">
        <v>20.545740835578201</v>
      </c>
      <c r="H126" s="5">
        <v>16.6551548637797</v>
      </c>
      <c r="I126" s="5">
        <v>13.6759577332296</v>
      </c>
      <c r="J126" s="5">
        <v>15.8196831334223</v>
      </c>
      <c r="K126" s="5">
        <v>11.726487371597299</v>
      </c>
      <c r="L126" s="2">
        <v>9.4128060724105609</v>
      </c>
      <c r="M126" s="2">
        <v>11.016091591711</v>
      </c>
      <c r="N126" s="2">
        <v>10.4833160547715</v>
      </c>
      <c r="O126" s="2">
        <v>17.0555537676344</v>
      </c>
      <c r="P126" s="2">
        <v>8.9291039065088</v>
      </c>
      <c r="Q126" s="2">
        <v>11.5309910810719</v>
      </c>
      <c r="R126" s="2">
        <v>12.9350752622078</v>
      </c>
      <c r="S126" s="2">
        <v>22.078379751627701</v>
      </c>
      <c r="T126" s="2">
        <v>16.491748597113599</v>
      </c>
      <c r="U126" s="2">
        <v>20.5221783409885</v>
      </c>
      <c r="V126" s="2">
        <v>16.9455441804119</v>
      </c>
      <c r="W126" s="2">
        <v>19.415020861577499</v>
      </c>
      <c r="X126" s="2">
        <v>28.0158797761808</v>
      </c>
      <c r="Y126" s="2">
        <v>16.5396814896751</v>
      </c>
      <c r="Z126" s="2">
        <v>14.0885779787152</v>
      </c>
      <c r="AA126" s="2">
        <v>13.7563293170466</v>
      </c>
      <c r="AB126" s="2">
        <v>20.844949306323102</v>
      </c>
      <c r="AC126" s="2">
        <v>22.932534197790599</v>
      </c>
      <c r="AD126" s="2">
        <v>13.794132022393001</v>
      </c>
      <c r="AE126" s="2">
        <v>13.142702709789001</v>
      </c>
      <c r="AF126" s="2">
        <v>21.886253274132301</v>
      </c>
      <c r="AG126" s="2">
        <v>14.172701016300101</v>
      </c>
      <c r="AH126" s="2">
        <v>13.876013095817701</v>
      </c>
      <c r="AI126" s="2">
        <v>10.587989035852599</v>
      </c>
      <c r="AJ126" s="2">
        <v>11.3905226853971</v>
      </c>
      <c r="AK126" s="2">
        <v>24.622221269342301</v>
      </c>
      <c r="AL126" s="2">
        <v>16.6099826321732</v>
      </c>
      <c r="AM126" s="2">
        <v>6.8912848825588702</v>
      </c>
      <c r="AN126" s="2">
        <v>13.0820111497349</v>
      </c>
      <c r="AO126" s="2">
        <v>19.0716884893924</v>
      </c>
      <c r="AP126" s="2">
        <v>12.486499738068201</v>
      </c>
      <c r="AQ126" s="2">
        <v>12.7531220122383</v>
      </c>
      <c r="AR126" s="2">
        <v>13.472035065223601</v>
      </c>
      <c r="AS126" s="2">
        <v>19.267932571688501</v>
      </c>
      <c r="AT126" s="2">
        <v>24.4595854819941</v>
      </c>
      <c r="AU126" s="2">
        <v>6.4481655286020203</v>
      </c>
      <c r="AV126" s="2">
        <v>40.399219129720798</v>
      </c>
      <c r="AW126" s="2">
        <v>39.804409310325603</v>
      </c>
      <c r="AX126" s="5">
        <v>7.5721541328867303</v>
      </c>
    </row>
    <row r="127" spans="2:50" x14ac:dyDescent="0.25">
      <c r="B127" s="5">
        <v>2.4</v>
      </c>
      <c r="C127" s="5">
        <v>24.838149149908201</v>
      </c>
      <c r="D127" s="5">
        <v>27.1332508935023</v>
      </c>
      <c r="F127" s="5">
        <v>14.1864649295351</v>
      </c>
      <c r="G127" s="5">
        <v>20.5475282043265</v>
      </c>
      <c r="H127" s="5">
        <v>16.669982248880402</v>
      </c>
      <c r="I127" s="5">
        <v>13.680882320531</v>
      </c>
      <c r="J127" s="5">
        <v>15.721639891111201</v>
      </c>
      <c r="K127" s="5">
        <v>11.7218332794075</v>
      </c>
      <c r="L127" s="2">
        <v>9.3948765631308699</v>
      </c>
      <c r="M127" s="2">
        <v>11.0609656617459</v>
      </c>
      <c r="N127" s="2">
        <v>10.4624441777356</v>
      </c>
      <c r="O127" s="2">
        <v>17.0901201117534</v>
      </c>
      <c r="P127" s="2">
        <v>9.0751057952504297</v>
      </c>
      <c r="Q127" s="2">
        <v>11.524318206004599</v>
      </c>
      <c r="R127" s="2">
        <v>12.9270370599885</v>
      </c>
      <c r="S127" s="2">
        <v>22.157033193781299</v>
      </c>
      <c r="T127" s="2">
        <v>16.464207839566001</v>
      </c>
      <c r="U127" s="2">
        <v>21.171160277956801</v>
      </c>
      <c r="V127" s="2">
        <v>16.950624312814401</v>
      </c>
      <c r="W127" s="2">
        <v>19.398438035361998</v>
      </c>
      <c r="X127" s="2">
        <v>28.0754678136156</v>
      </c>
      <c r="Y127" s="2">
        <v>16.961875131990801</v>
      </c>
      <c r="Z127" s="2">
        <v>14.176024369107701</v>
      </c>
      <c r="AA127" s="2">
        <v>13.624609900685201</v>
      </c>
      <c r="AB127" s="2">
        <v>20.8407470689964</v>
      </c>
      <c r="AC127" s="2">
        <v>22.8884874546143</v>
      </c>
      <c r="AD127" s="2">
        <v>13.582704455876501</v>
      </c>
      <c r="AE127" s="2">
        <v>13.073973656576801</v>
      </c>
      <c r="AF127" s="2">
        <v>22.650103917986701</v>
      </c>
      <c r="AG127" s="2">
        <v>14.1192152245044</v>
      </c>
      <c r="AH127" s="2">
        <v>13.8512231471575</v>
      </c>
      <c r="AI127" s="2">
        <v>10.646038304548499</v>
      </c>
      <c r="AJ127" s="2">
        <v>11.366362977326901</v>
      </c>
      <c r="AK127" s="2">
        <v>25.302920823054901</v>
      </c>
      <c r="AL127" s="2">
        <v>16.5669222976185</v>
      </c>
      <c r="AM127" s="2">
        <v>7.0190630203487601</v>
      </c>
      <c r="AN127" s="2">
        <v>13.1116181685847</v>
      </c>
      <c r="AO127" s="2">
        <v>19.008252493037201</v>
      </c>
      <c r="AP127" s="2">
        <v>12.492720870949301</v>
      </c>
      <c r="AQ127" s="2">
        <v>12.5233853227342</v>
      </c>
      <c r="AR127" s="2">
        <v>13.4314924248671</v>
      </c>
      <c r="AS127" s="2">
        <v>19.4073422473286</v>
      </c>
      <c r="AT127" s="2">
        <v>24.373824574110401</v>
      </c>
      <c r="AU127" s="2">
        <v>6.4949956594581497</v>
      </c>
      <c r="AV127" s="2">
        <v>41.361792212984497</v>
      </c>
      <c r="AW127" s="2">
        <v>39.5167427120141</v>
      </c>
      <c r="AX127" s="5">
        <v>7.6850580817579202</v>
      </c>
    </row>
    <row r="128" spans="2:50" x14ac:dyDescent="0.25">
      <c r="B128" s="5">
        <v>2.4</v>
      </c>
      <c r="C128" s="5">
        <v>24.367309584394899</v>
      </c>
      <c r="D128" s="5">
        <v>27.2819569135725</v>
      </c>
      <c r="F128" s="5">
        <v>14.2115852953421</v>
      </c>
      <c r="G128" s="5">
        <v>20.552942484343699</v>
      </c>
      <c r="H128" s="5">
        <v>16.7058492040291</v>
      </c>
      <c r="I128" s="5">
        <v>13.6865543961943</v>
      </c>
      <c r="J128" s="5">
        <v>15.621972547324001</v>
      </c>
      <c r="K128" s="5">
        <v>11.717482922524001</v>
      </c>
      <c r="L128" s="2">
        <v>9.3782884130753299</v>
      </c>
      <c r="M128" s="2">
        <v>11.110265450176501</v>
      </c>
      <c r="N128" s="2">
        <v>10.4415929469796</v>
      </c>
      <c r="O128" s="2">
        <v>17.088027801564099</v>
      </c>
      <c r="P128" s="2">
        <v>9.2278407782811396</v>
      </c>
      <c r="Q128" s="2">
        <v>11.5268883514234</v>
      </c>
      <c r="R128" s="2">
        <v>12.924825842708399</v>
      </c>
      <c r="S128" s="2">
        <v>22.119673405940901</v>
      </c>
      <c r="T128" s="2">
        <v>16.432391275527099</v>
      </c>
      <c r="U128" s="2">
        <v>21.752808490613901</v>
      </c>
      <c r="V128" s="2">
        <v>16.958073369859999</v>
      </c>
      <c r="W128" s="2">
        <v>19.3967282196787</v>
      </c>
      <c r="X128" s="2">
        <v>27.918903120879001</v>
      </c>
      <c r="Y128" s="2">
        <v>17.407229770171401</v>
      </c>
      <c r="Z128" s="2">
        <v>14.2352220828963</v>
      </c>
      <c r="AA128" s="2">
        <v>13.475932820864699</v>
      </c>
      <c r="AB128" s="2">
        <v>20.843875133003898</v>
      </c>
      <c r="AC128" s="2">
        <v>22.793162497916001</v>
      </c>
      <c r="AD128" s="2">
        <v>13.434573586565</v>
      </c>
      <c r="AE128" s="2">
        <v>12.983029800002599</v>
      </c>
      <c r="AF128" s="2">
        <v>23.084540102588502</v>
      </c>
      <c r="AG128" s="2">
        <v>14.0665659775661</v>
      </c>
      <c r="AH128" s="2">
        <v>13.8288310127381</v>
      </c>
      <c r="AI128" s="2">
        <v>10.6089151323177</v>
      </c>
      <c r="AJ128" s="2">
        <v>11.344610152463799</v>
      </c>
      <c r="AK128" s="2">
        <v>25.941663192301998</v>
      </c>
      <c r="AL128" s="2">
        <v>16.450008862248101</v>
      </c>
      <c r="AM128" s="2">
        <v>7.2803307450401</v>
      </c>
      <c r="AN128" s="2">
        <v>13.154919591714901</v>
      </c>
      <c r="AO128" s="2">
        <v>18.971403735120301</v>
      </c>
      <c r="AP128" s="2">
        <v>12.557838878924301</v>
      </c>
      <c r="AQ128" s="2">
        <v>12.4200452240985</v>
      </c>
      <c r="AR128" s="2">
        <v>13.4015034244806</v>
      </c>
      <c r="AS128" s="2">
        <v>19.526010615798398</v>
      </c>
      <c r="AT128" s="2">
        <v>24.295979097846299</v>
      </c>
      <c r="AU128" s="2">
        <v>6.5573165612714499</v>
      </c>
      <c r="AV128" s="2">
        <v>41.772787917983102</v>
      </c>
      <c r="AW128" s="2">
        <v>38.966119408628799</v>
      </c>
      <c r="AX128" s="5">
        <v>7.7698540091272204</v>
      </c>
    </row>
    <row r="129" spans="2:50" x14ac:dyDescent="0.25">
      <c r="B129" s="5">
        <v>2.4</v>
      </c>
      <c r="C129" s="5">
        <v>23.9484912179941</v>
      </c>
      <c r="D129" s="5">
        <v>27.3648036460444</v>
      </c>
      <c r="F129" s="5">
        <v>14.236156921555301</v>
      </c>
      <c r="G129" s="5">
        <v>20.562671908031898</v>
      </c>
      <c r="H129" s="5">
        <v>16.757519433520699</v>
      </c>
      <c r="I129" s="5">
        <v>13.692986920342999</v>
      </c>
      <c r="J129" s="5">
        <v>15.5212735065414</v>
      </c>
      <c r="K129" s="5">
        <v>11.713426247755001</v>
      </c>
      <c r="L129" s="2">
        <v>9.3628040097649201</v>
      </c>
      <c r="M129" s="2">
        <v>11.1617307152218</v>
      </c>
      <c r="N129" s="2">
        <v>10.4172727126144</v>
      </c>
      <c r="O129" s="2">
        <v>17.0480654519171</v>
      </c>
      <c r="P129" s="2">
        <v>9.3811684620089295</v>
      </c>
      <c r="Q129" s="2">
        <v>11.5367269060621</v>
      </c>
      <c r="R129" s="2">
        <v>12.923091151049499</v>
      </c>
      <c r="S129" s="2">
        <v>21.979706048582202</v>
      </c>
      <c r="T129" s="2">
        <v>16.400956715324799</v>
      </c>
      <c r="U129" s="2">
        <v>22.264018996316899</v>
      </c>
      <c r="V129" s="2">
        <v>16.9507569776158</v>
      </c>
      <c r="W129" s="2">
        <v>19.4041891684709</v>
      </c>
      <c r="X129" s="2">
        <v>27.706671678884302</v>
      </c>
      <c r="Y129" s="2">
        <v>17.826505401672499</v>
      </c>
      <c r="Z129" s="2">
        <v>14.2642624125497</v>
      </c>
      <c r="AA129" s="2">
        <v>13.3143457754013</v>
      </c>
      <c r="AB129" s="2">
        <v>20.854187978862502</v>
      </c>
      <c r="AC129" s="2">
        <v>22.6506003891256</v>
      </c>
      <c r="AD129" s="2">
        <v>13.3454703852093</v>
      </c>
      <c r="AE129" s="2">
        <v>12.8823640258562</v>
      </c>
      <c r="AF129" s="2">
        <v>23.232130779972799</v>
      </c>
      <c r="AG129" s="2">
        <v>14.0253090678102</v>
      </c>
      <c r="AH129" s="2">
        <v>13.810150588164401</v>
      </c>
      <c r="AI129" s="2">
        <v>10.505915336866501</v>
      </c>
      <c r="AJ129" s="2">
        <v>11.325611229681501</v>
      </c>
      <c r="AK129" s="2">
        <v>26.594734637099599</v>
      </c>
      <c r="AL129" s="2">
        <v>16.270091428931799</v>
      </c>
      <c r="AM129" s="2">
        <v>7.6678673873726302</v>
      </c>
      <c r="AN129" s="2">
        <v>13.216538190417999</v>
      </c>
      <c r="AO129" s="2">
        <v>18.907499665433999</v>
      </c>
      <c r="AP129" s="2">
        <v>12.661186463201</v>
      </c>
      <c r="AQ129" s="2">
        <v>12.4087923795169</v>
      </c>
      <c r="AR129" s="2">
        <v>13.370017519326201</v>
      </c>
      <c r="AS129" s="2">
        <v>19.618838124582801</v>
      </c>
      <c r="AT129" s="2">
        <v>24.226870614108002</v>
      </c>
      <c r="AU129" s="2">
        <v>6.6290491994532799</v>
      </c>
      <c r="AV129" s="2">
        <v>41.483905901921098</v>
      </c>
      <c r="AW129" s="2">
        <v>38.191082612621699</v>
      </c>
      <c r="AX129" s="5">
        <v>7.8275510961254602</v>
      </c>
    </row>
    <row r="130" spans="2:50" x14ac:dyDescent="0.25">
      <c r="B130" s="5">
        <v>2.4</v>
      </c>
      <c r="C130" s="5">
        <v>23.565787826876299</v>
      </c>
      <c r="D130" s="5">
        <v>27.3819197714074</v>
      </c>
      <c r="F130" s="5">
        <v>14.256002316191299</v>
      </c>
      <c r="G130" s="5">
        <v>20.577424915120101</v>
      </c>
      <c r="H130" s="5">
        <v>16.821469097683</v>
      </c>
      <c r="I130" s="5">
        <v>13.700154826841899</v>
      </c>
      <c r="J130" s="5">
        <v>15.4199453568352</v>
      </c>
      <c r="K130" s="5">
        <v>11.709661018698</v>
      </c>
      <c r="L130" s="2">
        <v>9.3484567255006201</v>
      </c>
      <c r="M130" s="2">
        <v>11.213793222849</v>
      </c>
      <c r="N130" s="2">
        <v>10.3904351876396</v>
      </c>
      <c r="O130" s="2">
        <v>16.9696485005949</v>
      </c>
      <c r="P130" s="2">
        <v>9.5302444561316193</v>
      </c>
      <c r="Q130" s="2">
        <v>11.550374184255899</v>
      </c>
      <c r="R130" s="2">
        <v>12.9212549088295</v>
      </c>
      <c r="S130" s="2">
        <v>21.750443325065199</v>
      </c>
      <c r="T130" s="2">
        <v>16.373789044480599</v>
      </c>
      <c r="U130" s="2">
        <v>22.692820873527999</v>
      </c>
      <c r="V130" s="2">
        <v>16.939393893992499</v>
      </c>
      <c r="W130" s="2">
        <v>19.4225230117998</v>
      </c>
      <c r="X130" s="2">
        <v>27.634899628942499</v>
      </c>
      <c r="Y130" s="2">
        <v>18.196257195119699</v>
      </c>
      <c r="Z130" s="2">
        <v>14.267943677776</v>
      </c>
      <c r="AA130" s="2">
        <v>13.147772331754201</v>
      </c>
      <c r="AB130" s="2">
        <v>20.868200606923999</v>
      </c>
      <c r="AC130" s="2">
        <v>22.470719256526401</v>
      </c>
      <c r="AD130" s="2">
        <v>13.3015579436753</v>
      </c>
      <c r="AE130" s="2">
        <v>12.785644114948701</v>
      </c>
      <c r="AF130" s="2">
        <v>23.147942875336199</v>
      </c>
      <c r="AG130" s="2">
        <v>14.0042924093166</v>
      </c>
      <c r="AH130" s="2">
        <v>13.7963321947217</v>
      </c>
      <c r="AI130" s="2">
        <v>10.3731039658556</v>
      </c>
      <c r="AJ130" s="2">
        <v>11.310197743424601</v>
      </c>
      <c r="AK130" s="2">
        <v>27.2636657831269</v>
      </c>
      <c r="AL130" s="2">
        <v>16.0448460300852</v>
      </c>
      <c r="AM130" s="2">
        <v>8.1579574154433807</v>
      </c>
      <c r="AN130" s="2">
        <v>13.2996141302996</v>
      </c>
      <c r="AO130" s="2">
        <v>18.7794929940945</v>
      </c>
      <c r="AP130" s="2">
        <v>12.771116961021701</v>
      </c>
      <c r="AQ130" s="2">
        <v>12.434178825414</v>
      </c>
      <c r="AR130" s="2">
        <v>13.3546614184608</v>
      </c>
      <c r="AS130" s="2">
        <v>19.681560822873401</v>
      </c>
      <c r="AT130" s="2">
        <v>24.168916073298501</v>
      </c>
      <c r="AU130" s="2">
        <v>6.6993959126396696</v>
      </c>
      <c r="AV130" s="2">
        <v>40.414887041640498</v>
      </c>
      <c r="AW130" s="2">
        <v>37.394603418268801</v>
      </c>
      <c r="AX130" s="5">
        <v>7.8600636345331303</v>
      </c>
    </row>
    <row r="131" spans="2:50" x14ac:dyDescent="0.25">
      <c r="B131" s="5">
        <v>2.4</v>
      </c>
      <c r="C131" s="5">
        <v>23.2072102500928</v>
      </c>
      <c r="D131" s="5">
        <v>27.348224475159199</v>
      </c>
      <c r="F131" s="5">
        <v>14.265374968953701</v>
      </c>
      <c r="G131" s="5">
        <v>20.597648129291599</v>
      </c>
      <c r="H131" s="5">
        <v>16.895402606530801</v>
      </c>
      <c r="I131" s="5">
        <v>13.707974869895599</v>
      </c>
      <c r="J131" s="5">
        <v>15.3182227966353</v>
      </c>
      <c r="K131" s="5">
        <v>11.706197477208001</v>
      </c>
      <c r="L131" s="2">
        <v>9.3357290954642007</v>
      </c>
      <c r="M131" s="2">
        <v>11.2664273335507</v>
      </c>
      <c r="N131" s="2">
        <v>10.3667917663773</v>
      </c>
      <c r="O131" s="2">
        <v>16.852928579142699</v>
      </c>
      <c r="P131" s="2">
        <v>9.6703239315608194</v>
      </c>
      <c r="Q131" s="2">
        <v>11.5646927202935</v>
      </c>
      <c r="R131" s="2">
        <v>12.937131520972001</v>
      </c>
      <c r="S131" s="2">
        <v>21.453075025074199</v>
      </c>
      <c r="T131" s="2">
        <v>16.355467694787102</v>
      </c>
      <c r="U131" s="2">
        <v>23.015798472701999</v>
      </c>
      <c r="V131" s="2">
        <v>16.9270898641301</v>
      </c>
      <c r="W131" s="2">
        <v>19.4500525924391</v>
      </c>
      <c r="X131" s="2">
        <v>27.816984570085602</v>
      </c>
      <c r="Y131" s="2">
        <v>18.5207481336132</v>
      </c>
      <c r="Z131" s="2">
        <v>14.2571321197087</v>
      </c>
      <c r="AA131" s="2">
        <v>12.9905188375644</v>
      </c>
      <c r="AB131" s="2">
        <v>20.8831513409386</v>
      </c>
      <c r="AC131" s="2">
        <v>22.267873418053998</v>
      </c>
      <c r="AD131" s="2">
        <v>13.2873501128397</v>
      </c>
      <c r="AE131" s="2">
        <v>12.7045631553377</v>
      </c>
      <c r="AF131" s="2">
        <v>22.8727316421264</v>
      </c>
      <c r="AG131" s="2">
        <v>14.005154543519</v>
      </c>
      <c r="AH131" s="2">
        <v>13.7877121810807</v>
      </c>
      <c r="AI131" s="2">
        <v>10.241720705702599</v>
      </c>
      <c r="AJ131" s="2">
        <v>11.2987985448743</v>
      </c>
      <c r="AK131" s="2">
        <v>27.918185354106502</v>
      </c>
      <c r="AL131" s="2">
        <v>15.7905498161364</v>
      </c>
      <c r="AM131" s="2">
        <v>8.7205017573408607</v>
      </c>
      <c r="AN131" s="2">
        <v>13.404751270678201</v>
      </c>
      <c r="AO131" s="2">
        <v>18.570909215624798</v>
      </c>
      <c r="AP131" s="2">
        <v>12.859079235862101</v>
      </c>
      <c r="AQ131" s="2">
        <v>12.486857491045701</v>
      </c>
      <c r="AR131" s="2">
        <v>13.3612803060054</v>
      </c>
      <c r="AS131" s="2">
        <v>19.711059340830602</v>
      </c>
      <c r="AT131" s="2">
        <v>24.124453136054999</v>
      </c>
      <c r="AU131" s="2">
        <v>6.7544814616505997</v>
      </c>
      <c r="AV131" s="2">
        <v>38.645917429001301</v>
      </c>
      <c r="AW131" s="2">
        <v>36.708607000101502</v>
      </c>
      <c r="AX131" s="5">
        <v>7.8703106367817099</v>
      </c>
    </row>
    <row r="132" spans="2:50" x14ac:dyDescent="0.25">
      <c r="B132" s="5">
        <v>2.4</v>
      </c>
      <c r="C132" s="5">
        <v>22.876398661524</v>
      </c>
      <c r="D132" s="5">
        <v>27.286289060443501</v>
      </c>
      <c r="F132" s="5">
        <v>14.258258569828699</v>
      </c>
      <c r="G132" s="5">
        <v>20.622749309070201</v>
      </c>
      <c r="H132" s="5">
        <v>16.977269659724701</v>
      </c>
      <c r="I132" s="5">
        <v>13.7163121855006</v>
      </c>
      <c r="J132" s="5">
        <v>15.216200146030101</v>
      </c>
      <c r="K132" s="5">
        <v>11.703041905421999</v>
      </c>
      <c r="L132" s="2">
        <v>9.3252411867543206</v>
      </c>
      <c r="M132" s="2">
        <v>11.317804134646501</v>
      </c>
      <c r="N132" s="2">
        <v>10.351896135862701</v>
      </c>
      <c r="O132" s="2">
        <v>16.6987790099633</v>
      </c>
      <c r="P132" s="2">
        <v>9.7955384746030791</v>
      </c>
      <c r="Q132" s="2">
        <v>11.5790196346302</v>
      </c>
      <c r="R132" s="2">
        <v>13.0178453635301</v>
      </c>
      <c r="S132" s="2">
        <v>21.089808634849302</v>
      </c>
      <c r="T132" s="2">
        <v>16.348313477064099</v>
      </c>
      <c r="U132" s="2">
        <v>23.199634795507301</v>
      </c>
      <c r="V132" s="2">
        <v>16.910608200075799</v>
      </c>
      <c r="W132" s="2">
        <v>19.478871940596399</v>
      </c>
      <c r="X132" s="2">
        <v>28.233208593415601</v>
      </c>
      <c r="Y132" s="2">
        <v>18.785038959544998</v>
      </c>
      <c r="Z132" s="2">
        <v>14.2409913686183</v>
      </c>
      <c r="AA132" s="2">
        <v>12.860698322525201</v>
      </c>
      <c r="AB132" s="2">
        <v>20.8994641995981</v>
      </c>
      <c r="AC132" s="2">
        <v>22.058268265600201</v>
      </c>
      <c r="AD132" s="2">
        <v>13.2991916210235</v>
      </c>
      <c r="AE132" s="2">
        <v>12.646920884493101</v>
      </c>
      <c r="AF132" s="2">
        <v>22.398120514772199</v>
      </c>
      <c r="AG132" s="2">
        <v>14.025286246183001</v>
      </c>
      <c r="AH132" s="2">
        <v>13.783602940694401</v>
      </c>
      <c r="AI132" s="2">
        <v>10.133016624902099</v>
      </c>
      <c r="AJ132" s="2">
        <v>11.293894984074999</v>
      </c>
      <c r="AK132" s="2">
        <v>28.516417969388499</v>
      </c>
      <c r="AL132" s="2">
        <v>15.5235587836489</v>
      </c>
      <c r="AM132" s="2">
        <v>9.3306504237699599</v>
      </c>
      <c r="AN132" s="2">
        <v>13.5291313132229</v>
      </c>
      <c r="AO132" s="2">
        <v>18.2828844331368</v>
      </c>
      <c r="AP132" s="2">
        <v>12.9053387855792</v>
      </c>
      <c r="AQ132" s="2">
        <v>12.514250593454101</v>
      </c>
      <c r="AR132" s="2">
        <v>13.3895078483245</v>
      </c>
      <c r="AS132" s="2">
        <v>19.706344732639899</v>
      </c>
      <c r="AT132" s="2">
        <v>24.093949716472999</v>
      </c>
      <c r="AU132" s="2">
        <v>6.7853567188574404</v>
      </c>
      <c r="AV132" s="2">
        <v>36.486692249977303</v>
      </c>
      <c r="AW132" s="2">
        <v>36.160674609471201</v>
      </c>
      <c r="AX132" s="5">
        <v>7.8611544350166902</v>
      </c>
    </row>
    <row r="133" spans="2:50" x14ac:dyDescent="0.25">
      <c r="B133" s="5">
        <v>2.4</v>
      </c>
      <c r="C133" s="5">
        <v>22.5994897183345</v>
      </c>
      <c r="D133" s="5">
        <v>27.2197123779005</v>
      </c>
      <c r="F133" s="5">
        <v>14.230565922921899</v>
      </c>
      <c r="G133" s="5">
        <v>20.650945498943098</v>
      </c>
      <c r="H133" s="5">
        <v>17.0644080998715</v>
      </c>
      <c r="I133" s="5">
        <v>13.7250199627311</v>
      </c>
      <c r="J133" s="5">
        <v>15.1138595194722</v>
      </c>
      <c r="K133" s="5">
        <v>11.700197971320501</v>
      </c>
      <c r="L133" s="2">
        <v>9.3177129222356108</v>
      </c>
      <c r="M133" s="2">
        <v>11.361183090697599</v>
      </c>
      <c r="N133" s="2">
        <v>10.347677762446001</v>
      </c>
      <c r="O133" s="2">
        <v>16.508942298555699</v>
      </c>
      <c r="P133" s="2">
        <v>9.8990442614403698</v>
      </c>
      <c r="Q133" s="2">
        <v>11.5942161597072</v>
      </c>
      <c r="R133" s="2">
        <v>13.1829868730748</v>
      </c>
      <c r="S133" s="2">
        <v>20.6800694189042</v>
      </c>
      <c r="T133" s="2">
        <v>16.348572798264101</v>
      </c>
      <c r="U133" s="2">
        <v>23.217929432664199</v>
      </c>
      <c r="V133" s="2">
        <v>16.8928325773885</v>
      </c>
      <c r="W133" s="2">
        <v>19.506261818239601</v>
      </c>
      <c r="X133" s="2">
        <v>28.7438554687817</v>
      </c>
      <c r="Y133" s="2">
        <v>18.9396952365917</v>
      </c>
      <c r="Z133" s="2">
        <v>14.2249032369432</v>
      </c>
      <c r="AA133" s="2">
        <v>12.7730036753506</v>
      </c>
      <c r="AB133" s="2">
        <v>20.920678241962602</v>
      </c>
      <c r="AC133" s="2">
        <v>21.857176644843101</v>
      </c>
      <c r="AD133" s="2">
        <v>13.3436029434173</v>
      </c>
      <c r="AE133" s="2">
        <v>12.6163005717889</v>
      </c>
      <c r="AF133" s="2">
        <v>21.683274605741001</v>
      </c>
      <c r="AG133" s="2">
        <v>14.063438253728201</v>
      </c>
      <c r="AH133" s="2">
        <v>13.7831068087386</v>
      </c>
      <c r="AI133" s="2">
        <v>10.0564477954584</v>
      </c>
      <c r="AJ133" s="2">
        <v>11.2978666216659</v>
      </c>
      <c r="AK133" s="2">
        <v>29.013052157680701</v>
      </c>
      <c r="AL133" s="2">
        <v>15.249956111743501</v>
      </c>
      <c r="AM133" s="2">
        <v>9.9724232395997792</v>
      </c>
      <c r="AN133" s="2">
        <v>13.668457921470401</v>
      </c>
      <c r="AO133" s="2">
        <v>17.929730527844701</v>
      </c>
      <c r="AP133" s="2">
        <v>12.8970670005878</v>
      </c>
      <c r="AQ133" s="2">
        <v>12.497546764808</v>
      </c>
      <c r="AR133" s="2">
        <v>13.434144953715199</v>
      </c>
      <c r="AS133" s="2">
        <v>19.669028918313</v>
      </c>
      <c r="AT133" s="2">
        <v>24.076280241570601</v>
      </c>
      <c r="AU133" s="2">
        <v>6.7961345588390598</v>
      </c>
      <c r="AV133" s="2">
        <v>34.313042257482699</v>
      </c>
      <c r="AW133" s="2">
        <v>35.809405232241801</v>
      </c>
      <c r="AX133" s="5">
        <v>7.8354229120063996</v>
      </c>
    </row>
    <row r="134" spans="2:50" x14ac:dyDescent="0.25">
      <c r="B134" s="5">
        <v>2.4</v>
      </c>
      <c r="C134" s="5">
        <v>22.415045916842399</v>
      </c>
      <c r="D134" s="5">
        <v>27.168590152666098</v>
      </c>
      <c r="F134" s="5">
        <v>14.180893721210399</v>
      </c>
      <c r="G134" s="5">
        <v>20.679724323639299</v>
      </c>
      <c r="H134" s="5">
        <v>17.152021549882701</v>
      </c>
      <c r="I134" s="5">
        <v>13.734014235290299</v>
      </c>
      <c r="J134" s="5">
        <v>15.0110897292112</v>
      </c>
      <c r="K134" s="5">
        <v>11.697668689820601</v>
      </c>
      <c r="L134" s="2">
        <v>9.3137853495119902</v>
      </c>
      <c r="M134" s="2">
        <v>11.3864272575193</v>
      </c>
      <c r="N134" s="2">
        <v>10.3526897661792</v>
      </c>
      <c r="O134" s="2">
        <v>16.286035548098099</v>
      </c>
      <c r="P134" s="2">
        <v>9.9734652062640698</v>
      </c>
      <c r="Q134" s="2">
        <v>11.6118731052853</v>
      </c>
      <c r="R134" s="2">
        <v>13.3755877471103</v>
      </c>
      <c r="S134" s="2">
        <v>20.269707494166799</v>
      </c>
      <c r="T134" s="2">
        <v>16.349242740060099</v>
      </c>
      <c r="U134" s="2">
        <v>23.126969592980199</v>
      </c>
      <c r="V134" s="2">
        <v>16.880082924822698</v>
      </c>
      <c r="W134" s="2">
        <v>19.5356099446016</v>
      </c>
      <c r="X134" s="2">
        <v>29.160852578489699</v>
      </c>
      <c r="Y134" s="2">
        <v>18.9716214659977</v>
      </c>
      <c r="Z134" s="2">
        <v>14.2113205551964</v>
      </c>
      <c r="AA134" s="2">
        <v>12.733224682167799</v>
      </c>
      <c r="AB134" s="2">
        <v>20.951454526366401</v>
      </c>
      <c r="AC134" s="2">
        <v>21.674001034579799</v>
      </c>
      <c r="AD134" s="2">
        <v>13.4296102632496</v>
      </c>
      <c r="AE134" s="2">
        <v>12.6120454298418</v>
      </c>
      <c r="AF134" s="2">
        <v>20.691956838572199</v>
      </c>
      <c r="AG134" s="2">
        <v>14.1220265997728</v>
      </c>
      <c r="AH134" s="2">
        <v>13.7852952822864</v>
      </c>
      <c r="AI134" s="2">
        <v>10.0191673488108</v>
      </c>
      <c r="AJ134" s="2">
        <v>11.312505156717201</v>
      </c>
      <c r="AK134" s="2">
        <v>29.358855377330801</v>
      </c>
      <c r="AL134" s="2">
        <v>14.965901689092499</v>
      </c>
      <c r="AM134" s="2">
        <v>10.633254592993</v>
      </c>
      <c r="AN134" s="2">
        <v>13.8153174514458</v>
      </c>
      <c r="AO134" s="2">
        <v>17.532151068317098</v>
      </c>
      <c r="AP134" s="2">
        <v>12.8296472043947</v>
      </c>
      <c r="AQ134" s="2">
        <v>12.4836832151913</v>
      </c>
      <c r="AR134" s="2">
        <v>13.4828557151935</v>
      </c>
      <c r="AS134" s="2">
        <v>19.604319734808101</v>
      </c>
      <c r="AT134" s="2">
        <v>24.0681716068794</v>
      </c>
      <c r="AU134" s="2">
        <v>6.7967445117713403</v>
      </c>
      <c r="AV134" s="2">
        <v>32.426406139398097</v>
      </c>
      <c r="AW134" s="2">
        <v>35.774010100740902</v>
      </c>
      <c r="AX134" s="5">
        <v>7.79534192983352</v>
      </c>
    </row>
    <row r="135" spans="2:50" x14ac:dyDescent="0.25">
      <c r="B135" s="5">
        <v>2.4</v>
      </c>
      <c r="C135" s="5">
        <v>22.358048107567299</v>
      </c>
      <c r="D135" s="5">
        <v>27.1473024048837</v>
      </c>
      <c r="F135" s="5">
        <v>14.111327740096</v>
      </c>
      <c r="G135" s="5">
        <v>20.706753673325402</v>
      </c>
      <c r="H135" s="5">
        <v>17.233337503672001</v>
      </c>
      <c r="I135" s="5">
        <v>13.743223139844201</v>
      </c>
      <c r="J135" s="5">
        <v>14.907734426599401</v>
      </c>
      <c r="K135" s="5">
        <v>11.6954452148917</v>
      </c>
      <c r="L135" s="2">
        <v>9.3135384616141597</v>
      </c>
      <c r="M135" s="2">
        <v>11.382639956144301</v>
      </c>
      <c r="N135" s="2">
        <v>10.3631628029339</v>
      </c>
      <c r="O135" s="2">
        <v>16.0334746966635</v>
      </c>
      <c r="P135" s="2">
        <v>10.013605445006499</v>
      </c>
      <c r="Q135" s="2">
        <v>11.6334977354327</v>
      </c>
      <c r="R135" s="2">
        <v>13.5158087141642</v>
      </c>
      <c r="S135" s="2">
        <v>19.911416973576902</v>
      </c>
      <c r="T135" s="2">
        <v>16.342049349740801</v>
      </c>
      <c r="U135" s="2">
        <v>23.021452047989399</v>
      </c>
      <c r="V135" s="2">
        <v>16.875634933856801</v>
      </c>
      <c r="W135" s="2">
        <v>19.572068085652798</v>
      </c>
      <c r="X135" s="2">
        <v>29.3255333956611</v>
      </c>
      <c r="Y135" s="2">
        <v>18.913625889922798</v>
      </c>
      <c r="Z135" s="2">
        <v>14.198812971033201</v>
      </c>
      <c r="AA135" s="2">
        <v>12.739038170230399</v>
      </c>
      <c r="AB135" s="2">
        <v>20.993565815342201</v>
      </c>
      <c r="AC135" s="2">
        <v>21.513147026931598</v>
      </c>
      <c r="AD135" s="2">
        <v>13.5642519838825</v>
      </c>
      <c r="AE135" s="2">
        <v>12.6295073761576</v>
      </c>
      <c r="AF135" s="2">
        <v>19.4377910629163</v>
      </c>
      <c r="AG135" s="2">
        <v>14.2015537248942</v>
      </c>
      <c r="AH135" s="2">
        <v>13.7887733178692</v>
      </c>
      <c r="AI135" s="2">
        <v>10.030983171215301</v>
      </c>
      <c r="AJ135" s="2">
        <v>11.3401959899538</v>
      </c>
      <c r="AK135" s="2">
        <v>29.507033316106199</v>
      </c>
      <c r="AL135" s="2">
        <v>14.6725966718626</v>
      </c>
      <c r="AM135" s="2">
        <v>11.294313098577099</v>
      </c>
      <c r="AN135" s="2">
        <v>13.960150092396299</v>
      </c>
      <c r="AO135" s="2">
        <v>17.111905963737399</v>
      </c>
      <c r="AP135" s="2">
        <v>12.7049272319762</v>
      </c>
      <c r="AQ135" s="2">
        <v>12.479221878118301</v>
      </c>
      <c r="AR135" s="2">
        <v>13.5261753547348</v>
      </c>
      <c r="AS135" s="2">
        <v>19.521106262669701</v>
      </c>
      <c r="AT135" s="2">
        <v>24.065099544564401</v>
      </c>
      <c r="AU135" s="2">
        <v>6.7962039051899996</v>
      </c>
      <c r="AV135" s="2">
        <v>30.9938965068384</v>
      </c>
      <c r="AW135" s="2">
        <v>36.115989779106499</v>
      </c>
      <c r="AX135" s="5">
        <v>7.7435586938893399</v>
      </c>
    </row>
    <row r="136" spans="2:50" x14ac:dyDescent="0.25">
      <c r="B136" s="5">
        <v>2.4</v>
      </c>
      <c r="C136" s="5">
        <v>22.449654119643998</v>
      </c>
      <c r="D136" s="5">
        <v>27.164403292243101</v>
      </c>
      <c r="F136" s="5">
        <v>14.0266526300981</v>
      </c>
      <c r="G136" s="5">
        <v>20.730253623185401</v>
      </c>
      <c r="H136" s="5">
        <v>17.3001500731676</v>
      </c>
      <c r="I136" s="5">
        <v>13.752689134938301</v>
      </c>
      <c r="J136" s="5">
        <v>14.803682276340499</v>
      </c>
      <c r="K136" s="5">
        <v>11.693485409152199</v>
      </c>
      <c r="L136" s="2">
        <v>9.31666594288642</v>
      </c>
      <c r="M136" s="2">
        <v>11.3434407486792</v>
      </c>
      <c r="N136" s="2">
        <v>10.3757957173503</v>
      </c>
      <c r="O136" s="2">
        <v>15.755357996295199</v>
      </c>
      <c r="P136" s="2">
        <v>10.0162167931949</v>
      </c>
      <c r="Q136" s="2">
        <v>11.660992013844</v>
      </c>
      <c r="R136" s="2">
        <v>13.5468767220963</v>
      </c>
      <c r="S136" s="2">
        <v>19.6454827368336</v>
      </c>
      <c r="T136" s="2">
        <v>16.318557882493099</v>
      </c>
      <c r="U136" s="2">
        <v>22.909018013449401</v>
      </c>
      <c r="V136" s="2">
        <v>16.8793676666462</v>
      </c>
      <c r="W136" s="2">
        <v>19.618038295856401</v>
      </c>
      <c r="X136" s="2">
        <v>29.1222676960254</v>
      </c>
      <c r="Y136" s="2">
        <v>18.802255441064499</v>
      </c>
      <c r="Z136" s="2">
        <v>14.185065411965001</v>
      </c>
      <c r="AA136" s="2">
        <v>12.7835996534064</v>
      </c>
      <c r="AB136" s="2">
        <v>21.0439891681294</v>
      </c>
      <c r="AC136" s="2">
        <v>21.3742291111976</v>
      </c>
      <c r="AD136" s="2">
        <v>13.7449444684793</v>
      </c>
      <c r="AE136" s="2">
        <v>12.660586698312301</v>
      </c>
      <c r="AF136" s="2">
        <v>18.012175248939698</v>
      </c>
      <c r="AG136" s="2">
        <v>14.293703408313</v>
      </c>
      <c r="AH136" s="2">
        <v>13.7920700698572</v>
      </c>
      <c r="AI136" s="2">
        <v>10.0985479438562</v>
      </c>
      <c r="AJ136" s="2">
        <v>11.3841229744166</v>
      </c>
      <c r="AK136" s="2">
        <v>29.423602943684099</v>
      </c>
      <c r="AL136" s="2">
        <v>14.382603488860999</v>
      </c>
      <c r="AM136" s="2">
        <v>11.9325885075167</v>
      </c>
      <c r="AN136" s="2">
        <v>14.095142791884999</v>
      </c>
      <c r="AO136" s="2">
        <v>16.690321123054002</v>
      </c>
      <c r="AP136" s="2">
        <v>12.5267879300995</v>
      </c>
      <c r="AQ136" s="2">
        <v>12.475768337588701</v>
      </c>
      <c r="AR136" s="2">
        <v>13.5581338614478</v>
      </c>
      <c r="AS136" s="2">
        <v>19.431033679042699</v>
      </c>
      <c r="AT136" s="2">
        <v>24.062589697815302</v>
      </c>
      <c r="AU136" s="2">
        <v>6.7994526194308902</v>
      </c>
      <c r="AV136" s="2">
        <v>30.092125659145498</v>
      </c>
      <c r="AW136" s="2">
        <v>36.726698154366503</v>
      </c>
      <c r="AX136" s="5">
        <v>7.6826612167782198</v>
      </c>
    </row>
    <row r="137" spans="2:50" x14ac:dyDescent="0.25">
      <c r="B137" s="5">
        <v>2.4</v>
      </c>
      <c r="C137" s="5">
        <v>22.6939190419094</v>
      </c>
      <c r="D137" s="5">
        <v>27.222997157007502</v>
      </c>
      <c r="F137" s="5">
        <v>13.934024638349801</v>
      </c>
      <c r="G137" s="5">
        <v>20.749386398434101</v>
      </c>
      <c r="H137" s="5">
        <v>17.344661131687801</v>
      </c>
      <c r="I137" s="5">
        <v>13.762456294962799</v>
      </c>
      <c r="J137" s="5">
        <v>14.6989823687605</v>
      </c>
      <c r="K137" s="5">
        <v>11.6917416500455</v>
      </c>
      <c r="L137" s="2">
        <v>9.3227782591792696</v>
      </c>
      <c r="M137" s="2">
        <v>11.2713461796867</v>
      </c>
      <c r="N137" s="2">
        <v>10.387829337527799</v>
      </c>
      <c r="O137" s="2">
        <v>15.4563939290448</v>
      </c>
      <c r="P137" s="2">
        <v>9.9834276481355904</v>
      </c>
      <c r="Q137" s="2">
        <v>11.693820180038101</v>
      </c>
      <c r="R137" s="2">
        <v>13.4404948973882</v>
      </c>
      <c r="S137" s="2">
        <v>19.496480179527001</v>
      </c>
      <c r="T137" s="2">
        <v>16.273075750223601</v>
      </c>
      <c r="U137" s="2">
        <v>22.7723324196104</v>
      </c>
      <c r="V137" s="2">
        <v>16.890844433317799</v>
      </c>
      <c r="W137" s="2">
        <v>19.672539881659102</v>
      </c>
      <c r="X137" s="2">
        <v>28.519727913600999</v>
      </c>
      <c r="Y137" s="2">
        <v>18.6569204935771</v>
      </c>
      <c r="Z137" s="2">
        <v>14.167896123402301</v>
      </c>
      <c r="AA137" s="2">
        <v>12.8539898073003</v>
      </c>
      <c r="AB137" s="2">
        <v>21.095706525798199</v>
      </c>
      <c r="AC137" s="2">
        <v>21.251460639547599</v>
      </c>
      <c r="AD137" s="2">
        <v>13.954482563507399</v>
      </c>
      <c r="AE137" s="2">
        <v>12.695165786166999</v>
      </c>
      <c r="AF137" s="2">
        <v>16.5789329216969</v>
      </c>
      <c r="AG137" s="2">
        <v>14.3858250828065</v>
      </c>
      <c r="AH137" s="2">
        <v>13.793468164092801</v>
      </c>
      <c r="AI137" s="2">
        <v>10.2175255086006</v>
      </c>
      <c r="AJ137" s="2">
        <v>11.4422145284883</v>
      </c>
      <c r="AK137" s="2">
        <v>29.1033658288301</v>
      </c>
      <c r="AL137" s="2">
        <v>14.0996764334127</v>
      </c>
      <c r="AM137" s="2">
        <v>12.5222125748484</v>
      </c>
      <c r="AN137" s="2">
        <v>14.214749228217901</v>
      </c>
      <c r="AO137" s="2">
        <v>16.2830270324636</v>
      </c>
      <c r="AP137" s="2">
        <v>12.299714381637299</v>
      </c>
      <c r="AQ137" s="2">
        <v>12.471957558285601</v>
      </c>
      <c r="AR137" s="2">
        <v>13.545832741843</v>
      </c>
      <c r="AS137" s="2">
        <v>19.346482221992702</v>
      </c>
      <c r="AT137" s="2">
        <v>24.057737897200401</v>
      </c>
      <c r="AU137" s="2">
        <v>6.8066598660823603</v>
      </c>
      <c r="AV137" s="2">
        <v>29.7200408051634</v>
      </c>
      <c r="AW137" s="2">
        <v>37.485724208186298</v>
      </c>
      <c r="AX137" s="5">
        <v>7.6151420780678603</v>
      </c>
    </row>
    <row r="138" spans="2:50" x14ac:dyDescent="0.25">
      <c r="B138" s="5">
        <v>2.4</v>
      </c>
      <c r="C138" s="5">
        <v>23.078772599962399</v>
      </c>
      <c r="D138" s="5">
        <v>27.321655133728001</v>
      </c>
      <c r="F138" s="5">
        <v>13.841784619657201</v>
      </c>
      <c r="G138" s="5">
        <v>20.763962156176301</v>
      </c>
      <c r="H138" s="5">
        <v>17.3607484639784</v>
      </c>
      <c r="I138" s="5">
        <v>13.772535746966399</v>
      </c>
      <c r="J138" s="5">
        <v>14.5939969026015</v>
      </c>
      <c r="K138" s="5">
        <v>11.690169266974101</v>
      </c>
      <c r="L138" s="2">
        <v>9.3314215724414709</v>
      </c>
      <c r="M138" s="2">
        <v>11.1762010112508</v>
      </c>
      <c r="N138" s="2">
        <v>10.396480616037</v>
      </c>
      <c r="O138" s="2">
        <v>15.141860656468801</v>
      </c>
      <c r="P138" s="2">
        <v>9.9223631404848298</v>
      </c>
      <c r="Q138" s="2">
        <v>11.7289487549925</v>
      </c>
      <c r="R138" s="2">
        <v>13.1952654209442</v>
      </c>
      <c r="S138" s="2">
        <v>19.453526891335901</v>
      </c>
      <c r="T138" s="2">
        <v>16.20613006904</v>
      </c>
      <c r="U138" s="2">
        <v>22.621419868235801</v>
      </c>
      <c r="V138" s="2">
        <v>16.905533423465599</v>
      </c>
      <c r="W138" s="2">
        <v>19.728777911421702</v>
      </c>
      <c r="X138" s="2">
        <v>27.5991833665752</v>
      </c>
      <c r="Y138" s="2">
        <v>18.493018343642099</v>
      </c>
      <c r="Z138" s="2">
        <v>14.1439799795226</v>
      </c>
      <c r="AA138" s="2">
        <v>12.9307578144433</v>
      </c>
      <c r="AB138" s="2">
        <v>21.141063203041501</v>
      </c>
      <c r="AC138" s="2">
        <v>21.133787809337701</v>
      </c>
      <c r="AD138" s="2">
        <v>14.1582903374245</v>
      </c>
      <c r="AE138" s="2">
        <v>12.726007119778499</v>
      </c>
      <c r="AF138" s="2">
        <v>15.2681130040508</v>
      </c>
      <c r="AG138" s="2">
        <v>14.4653945284805</v>
      </c>
      <c r="AH138" s="2">
        <v>13.792065910754401</v>
      </c>
      <c r="AI138" s="2">
        <v>10.388960905180699</v>
      </c>
      <c r="AJ138" s="2">
        <v>11.516765916103299</v>
      </c>
      <c r="AK138" s="2">
        <v>28.577239895821101</v>
      </c>
      <c r="AL138" s="2">
        <v>13.810265491488799</v>
      </c>
      <c r="AM138" s="2">
        <v>13.034586838189901</v>
      </c>
      <c r="AN138" s="2">
        <v>14.3146883673143</v>
      </c>
      <c r="AO138" s="2">
        <v>15.898095195557101</v>
      </c>
      <c r="AP138" s="2">
        <v>12.035662210912699</v>
      </c>
      <c r="AQ138" s="2">
        <v>12.4664668849028</v>
      </c>
      <c r="AR138" s="2">
        <v>13.4684311219045</v>
      </c>
      <c r="AS138" s="2">
        <v>19.275919533756898</v>
      </c>
      <c r="AT138" s="2">
        <v>24.051696197005999</v>
      </c>
      <c r="AU138" s="2">
        <v>6.8216700367735399</v>
      </c>
      <c r="AV138" s="2">
        <v>29.720710475684498</v>
      </c>
      <c r="AW138" s="2">
        <v>38.266572616652397</v>
      </c>
      <c r="AX138" s="5">
        <v>7.5426921992345903</v>
      </c>
    </row>
    <row r="139" spans="2:50" x14ac:dyDescent="0.25">
      <c r="B139" s="5">
        <v>2.4</v>
      </c>
      <c r="C139" s="5">
        <v>23.579097593219998</v>
      </c>
      <c r="D139" s="5">
        <v>27.4552257523039</v>
      </c>
      <c r="F139" s="5">
        <v>13.7580787495649</v>
      </c>
      <c r="G139" s="5">
        <v>20.7740417618182</v>
      </c>
      <c r="H139" s="5">
        <v>17.344366442609601</v>
      </c>
      <c r="I139" s="5">
        <v>13.7828995060132</v>
      </c>
      <c r="J139" s="5">
        <v>14.489553436795299</v>
      </c>
      <c r="K139" s="5">
        <v>11.6887225375269</v>
      </c>
      <c r="L139" s="2">
        <v>9.3417947701192503</v>
      </c>
      <c r="M139" s="2">
        <v>11.0706131396614</v>
      </c>
      <c r="N139" s="2">
        <v>10.3999164755264</v>
      </c>
      <c r="O139" s="2">
        <v>14.817623607651299</v>
      </c>
      <c r="P139" s="2">
        <v>9.8445366060161508</v>
      </c>
      <c r="Q139" s="2">
        <v>11.761539345579401</v>
      </c>
      <c r="R139" s="2">
        <v>12.831701575222899</v>
      </c>
      <c r="S139" s="2">
        <v>19.4824051541333</v>
      </c>
      <c r="T139" s="2">
        <v>16.123157666814599</v>
      </c>
      <c r="U139" s="2">
        <v>22.4882487187603</v>
      </c>
      <c r="V139" s="2">
        <v>16.915112160582002</v>
      </c>
      <c r="W139" s="2">
        <v>19.777745786877301</v>
      </c>
      <c r="X139" s="2">
        <v>26.568164890271699</v>
      </c>
      <c r="Y139" s="2">
        <v>18.3222643425208</v>
      </c>
      <c r="Z139" s="2">
        <v>14.1116206169488</v>
      </c>
      <c r="AA139" s="2">
        <v>12.9976119974465</v>
      </c>
      <c r="AB139" s="2">
        <v>21.1732227871898</v>
      </c>
      <c r="AC139" s="2">
        <v>21.0079921386486</v>
      </c>
      <c r="AD139" s="2">
        <v>14.319082867711</v>
      </c>
      <c r="AE139" s="2">
        <v>12.747535361271501</v>
      </c>
      <c r="AF139" s="2">
        <v>14.153297367092501</v>
      </c>
      <c r="AG139" s="2">
        <v>14.5226673982613</v>
      </c>
      <c r="AH139" s="2">
        <v>13.7878047040562</v>
      </c>
      <c r="AI139" s="2">
        <v>10.632538658514999</v>
      </c>
      <c r="AJ139" s="2">
        <v>11.597753621022701</v>
      </c>
      <c r="AK139" s="2">
        <v>27.8798892962532</v>
      </c>
      <c r="AL139" s="2">
        <v>13.5134663792005</v>
      </c>
      <c r="AM139" s="2">
        <v>13.4394601228929</v>
      </c>
      <c r="AN139" s="2">
        <v>14.3909275034529</v>
      </c>
      <c r="AO139" s="2">
        <v>15.5438537315258</v>
      </c>
      <c r="AP139" s="2">
        <v>11.760771396432901</v>
      </c>
      <c r="AQ139" s="2">
        <v>12.457779187333299</v>
      </c>
      <c r="AR139" s="2">
        <v>13.360928704116599</v>
      </c>
      <c r="AS139" s="2">
        <v>19.221750033666002</v>
      </c>
      <c r="AT139" s="2">
        <v>24.047128004934901</v>
      </c>
      <c r="AU139" s="2">
        <v>6.8503556593846202</v>
      </c>
      <c r="AV139" s="2">
        <v>29.973417279088501</v>
      </c>
      <c r="AW139" s="2">
        <v>38.922377095164101</v>
      </c>
      <c r="AX139" s="5">
        <v>7.4664215898955897</v>
      </c>
    </row>
    <row r="140" spans="2:50" x14ac:dyDescent="0.25">
      <c r="B140" s="5">
        <v>2.4</v>
      </c>
      <c r="C140" s="5">
        <v>24.162051619417898</v>
      </c>
      <c r="D140" s="5">
        <v>27.616858603513201</v>
      </c>
      <c r="F140" s="5">
        <v>13.689419543484901</v>
      </c>
      <c r="G140" s="5">
        <v>20.779459581476299</v>
      </c>
      <c r="H140" s="5">
        <v>17.295628098750701</v>
      </c>
      <c r="I140" s="5">
        <v>13.793491348169701</v>
      </c>
      <c r="J140" s="5">
        <v>14.3868475342697</v>
      </c>
      <c r="K140" s="5">
        <v>11.6873635149863</v>
      </c>
      <c r="L140" s="2">
        <v>9.3526375037953997</v>
      </c>
      <c r="M140" s="2">
        <v>10.966653999903199</v>
      </c>
      <c r="N140" s="2">
        <v>10.398322928784699</v>
      </c>
      <c r="O140" s="2">
        <v>14.4901246229363</v>
      </c>
      <c r="P140" s="2">
        <v>9.7629412131248294</v>
      </c>
      <c r="Q140" s="2">
        <v>11.787191497186001</v>
      </c>
      <c r="R140" s="2">
        <v>12.383312727630001</v>
      </c>
      <c r="S140" s="2">
        <v>19.5519557019255</v>
      </c>
      <c r="T140" s="2">
        <v>16.031040874790001</v>
      </c>
      <c r="U140" s="2">
        <v>22.395913605850399</v>
      </c>
      <c r="V140" s="2">
        <v>16.9091541732274</v>
      </c>
      <c r="W140" s="2">
        <v>19.811576399927802</v>
      </c>
      <c r="X140" s="2">
        <v>25.666283620070001</v>
      </c>
      <c r="Y140" s="2">
        <v>18.172185630476601</v>
      </c>
      <c r="Z140" s="2">
        <v>14.0732191661111</v>
      </c>
      <c r="AA140" s="2">
        <v>13.048020492888201</v>
      </c>
      <c r="AB140" s="2">
        <v>21.186249193544398</v>
      </c>
      <c r="AC140" s="2">
        <v>20.862477893684702</v>
      </c>
      <c r="AD140" s="2">
        <v>14.420981378099</v>
      </c>
      <c r="AE140" s="2">
        <v>12.757332635086801</v>
      </c>
      <c r="AF140" s="2">
        <v>13.301111485380501</v>
      </c>
      <c r="AG140" s="2">
        <v>14.5521168852004</v>
      </c>
      <c r="AH140" s="2">
        <v>13.78117820802</v>
      </c>
      <c r="AI140" s="2">
        <v>10.954567738814699</v>
      </c>
      <c r="AJ140" s="2">
        <v>11.6602542114465</v>
      </c>
      <c r="AK140" s="2">
        <v>27.007873352129501</v>
      </c>
      <c r="AL140" s="2">
        <v>13.1979292436784</v>
      </c>
      <c r="AM140" s="2">
        <v>13.712707417258001</v>
      </c>
      <c r="AN140" s="2">
        <v>14.4421431650289</v>
      </c>
      <c r="AO140" s="2">
        <v>15.233641228048</v>
      </c>
      <c r="AP140" s="2">
        <v>11.495260684744199</v>
      </c>
      <c r="AQ140" s="2">
        <v>12.445644060849199</v>
      </c>
      <c r="AR140" s="2">
        <v>13.2792471309159</v>
      </c>
      <c r="AS140" s="2">
        <v>19.181996909739699</v>
      </c>
      <c r="AT140" s="2">
        <v>24.045139207085398</v>
      </c>
      <c r="AU140" s="2">
        <v>6.8925758679554798</v>
      </c>
      <c r="AV140" s="2">
        <v>30.507227900027001</v>
      </c>
      <c r="AW140" s="2">
        <v>39.362113312602297</v>
      </c>
      <c r="AX140" s="5">
        <v>7.3864318034482999</v>
      </c>
    </row>
    <row r="141" spans="2:50" x14ac:dyDescent="0.25">
      <c r="B141" s="5">
        <v>2.4</v>
      </c>
      <c r="C141" s="5">
        <v>24.791765318254399</v>
      </c>
      <c r="D141" s="5">
        <v>27.800180812583001</v>
      </c>
      <c r="F141" s="5">
        <v>13.6397106260019</v>
      </c>
      <c r="G141" s="5">
        <v>20.7800113273783</v>
      </c>
      <c r="H141" s="5">
        <v>17.2204828666978</v>
      </c>
      <c r="I141" s="5">
        <v>13.804234496388901</v>
      </c>
      <c r="J141" s="5">
        <v>14.287374896971</v>
      </c>
      <c r="K141" s="5">
        <v>11.686085692401999</v>
      </c>
      <c r="L141" s="2">
        <v>9.3624741604635098</v>
      </c>
      <c r="M141" s="2">
        <v>10.8765988477004</v>
      </c>
      <c r="N141" s="2">
        <v>10.394354401298999</v>
      </c>
      <c r="O141" s="2">
        <v>14.1663178322103</v>
      </c>
      <c r="P141" s="2">
        <v>9.6895685991649803</v>
      </c>
      <c r="Q141" s="2">
        <v>11.8024220119568</v>
      </c>
      <c r="R141" s="2">
        <v>11.8883139251881</v>
      </c>
      <c r="S141" s="2">
        <v>19.6601668137323</v>
      </c>
      <c r="T141" s="2">
        <v>15.93601409009</v>
      </c>
      <c r="U141" s="2">
        <v>22.3318976048532</v>
      </c>
      <c r="V141" s="2">
        <v>16.875345331531602</v>
      </c>
      <c r="W141" s="2">
        <v>19.826668581998401</v>
      </c>
      <c r="X141" s="2">
        <v>25.0502464287589</v>
      </c>
      <c r="Y141" s="2">
        <v>18.062553866860299</v>
      </c>
      <c r="Z141" s="2">
        <v>14.035893771532701</v>
      </c>
      <c r="AA141" s="2">
        <v>13.082419127103</v>
      </c>
      <c r="AB141" s="2">
        <v>21.175987991718099</v>
      </c>
      <c r="AC141" s="2">
        <v>20.697923759895399</v>
      </c>
      <c r="AD141" s="2">
        <v>14.4692677546865</v>
      </c>
      <c r="AE141" s="2">
        <v>12.7582930808607</v>
      </c>
      <c r="AF141" s="2">
        <v>12.7772373654182</v>
      </c>
      <c r="AG141" s="2">
        <v>14.554716549728999</v>
      </c>
      <c r="AH141" s="2">
        <v>13.773163138094001</v>
      </c>
      <c r="AI141" s="2">
        <v>11.316689748808599</v>
      </c>
      <c r="AJ141" s="2">
        <v>11.6740651686418</v>
      </c>
      <c r="AK141" s="2">
        <v>25.907772520056401</v>
      </c>
      <c r="AL141" s="2">
        <v>12.8554003873176</v>
      </c>
      <c r="AM141" s="2">
        <v>13.844699109576901</v>
      </c>
      <c r="AN141" s="2">
        <v>14.4688744611319</v>
      </c>
      <c r="AO141" s="2">
        <v>14.9895555716041</v>
      </c>
      <c r="AP141" s="2">
        <v>11.2521651623717</v>
      </c>
      <c r="AQ141" s="2">
        <v>12.4316093705689</v>
      </c>
      <c r="AR141" s="2">
        <v>13.2603108854435</v>
      </c>
      <c r="AS141" s="2">
        <v>19.153248102966401</v>
      </c>
      <c r="AT141" s="2">
        <v>24.045453105812999</v>
      </c>
      <c r="AU141" s="2">
        <v>6.9423933052279496</v>
      </c>
      <c r="AV141" s="2">
        <v>31.307703388517801</v>
      </c>
      <c r="AW141" s="2">
        <v>39.663347963177202</v>
      </c>
      <c r="AX141" s="5">
        <v>7.3023972243428803</v>
      </c>
    </row>
    <row r="142" spans="2:50" x14ac:dyDescent="0.25">
      <c r="B142" s="5">
        <v>2.4</v>
      </c>
      <c r="C142" s="5">
        <v>25.433437466391499</v>
      </c>
      <c r="D142" s="5">
        <v>27.9976651321908</v>
      </c>
      <c r="F142" s="5">
        <v>13.610515976566701</v>
      </c>
      <c r="G142" s="5">
        <v>20.774860065986299</v>
      </c>
      <c r="H142" s="5">
        <v>17.130679652606698</v>
      </c>
      <c r="I142" s="5">
        <v>13.8150291709114</v>
      </c>
      <c r="J142" s="5">
        <v>14.192436051811701</v>
      </c>
      <c r="K142" s="5">
        <v>11.6849029005606</v>
      </c>
      <c r="L142" s="2">
        <v>9.3696400036550305</v>
      </c>
      <c r="M142" s="2">
        <v>10.8119867799017</v>
      </c>
      <c r="N142" s="2">
        <v>10.388922565667499</v>
      </c>
      <c r="O142" s="2">
        <v>13.853488393918401</v>
      </c>
      <c r="P142" s="2">
        <v>9.6310366805213103</v>
      </c>
      <c r="Q142" s="2">
        <v>11.8054157514139</v>
      </c>
      <c r="R142" s="2">
        <v>11.3826940265975</v>
      </c>
      <c r="S142" s="2">
        <v>19.826377777030501</v>
      </c>
      <c r="T142" s="2">
        <v>15.8453168209734</v>
      </c>
      <c r="U142" s="2">
        <v>22.2387877686492</v>
      </c>
      <c r="V142" s="2">
        <v>16.7993969742882</v>
      </c>
      <c r="W142" s="2">
        <v>19.8251469642911</v>
      </c>
      <c r="X142" s="2">
        <v>24.7504169584282</v>
      </c>
      <c r="Y142" s="2">
        <v>17.987489565448701</v>
      </c>
      <c r="Z142" s="2">
        <v>14.007605913502401</v>
      </c>
      <c r="AA142" s="2">
        <v>13.102053198404001</v>
      </c>
      <c r="AB142" s="2">
        <v>21.143297455768799</v>
      </c>
      <c r="AC142" s="2">
        <v>20.526231851723502</v>
      </c>
      <c r="AD142" s="2">
        <v>14.4675904364255</v>
      </c>
      <c r="AE142" s="2">
        <v>12.755945182020399</v>
      </c>
      <c r="AF142" s="2">
        <v>12.5006354140189</v>
      </c>
      <c r="AG142" s="2">
        <v>14.537048211006599</v>
      </c>
      <c r="AH142" s="2">
        <v>13.764581015118999</v>
      </c>
      <c r="AI142" s="2">
        <v>11.637566806022599</v>
      </c>
      <c r="AJ142" s="2">
        <v>11.6109274240545</v>
      </c>
      <c r="AK142" s="2">
        <v>24.521071428649499</v>
      </c>
      <c r="AL142" s="2">
        <v>12.568555956519701</v>
      </c>
      <c r="AM142" s="2">
        <v>13.8453313645501</v>
      </c>
      <c r="AN142" s="2">
        <v>14.473094473170899</v>
      </c>
      <c r="AO142" s="2">
        <v>14.8402530847502</v>
      </c>
      <c r="AP142" s="2">
        <v>11.037369705244</v>
      </c>
      <c r="AQ142" s="2">
        <v>12.4169301532097</v>
      </c>
      <c r="AR142" s="2">
        <v>13.3050594730539</v>
      </c>
      <c r="AS142" s="2">
        <v>19.1310225783722</v>
      </c>
      <c r="AT142" s="2">
        <v>24.0466262973422</v>
      </c>
      <c r="AU142" s="2">
        <v>6.9869620621220498</v>
      </c>
      <c r="AV142" s="2">
        <v>32.304792174649599</v>
      </c>
      <c r="AW142" s="2">
        <v>40.0981026150302</v>
      </c>
      <c r="AX142" s="5">
        <v>7.2137322388083902</v>
      </c>
    </row>
    <row r="143" spans="2:50" x14ac:dyDescent="0.25">
      <c r="B143" s="5">
        <v>2.4</v>
      </c>
      <c r="C143" s="5">
        <v>26.054799820153701</v>
      </c>
      <c r="D143" s="5">
        <v>28.1984624222567</v>
      </c>
      <c r="F143" s="5">
        <v>13.601286905109401</v>
      </c>
      <c r="G143" s="5">
        <v>20.7554141640266</v>
      </c>
      <c r="H143" s="5">
        <v>17.040324671224699</v>
      </c>
      <c r="I143" s="5">
        <v>13.8257223335589</v>
      </c>
      <c r="J143" s="5">
        <v>14.102943827355601</v>
      </c>
      <c r="K143" s="5">
        <v>11.683827152204501</v>
      </c>
      <c r="L143" s="2">
        <v>9.3726963340435905</v>
      </c>
      <c r="M143" s="2">
        <v>10.7820780488198</v>
      </c>
      <c r="N143" s="2">
        <v>10.3808325794529</v>
      </c>
      <c r="O143" s="2">
        <v>13.5589826708307</v>
      </c>
      <c r="P143" s="2">
        <v>9.5867768241473001</v>
      </c>
      <c r="Q143" s="2">
        <v>11.7956452276036</v>
      </c>
      <c r="R143" s="2">
        <v>10.8976266501098</v>
      </c>
      <c r="S143" s="2">
        <v>20.051921283160599</v>
      </c>
      <c r="T143" s="2">
        <v>15.764768605467699</v>
      </c>
      <c r="U143" s="2">
        <v>22.054632727475099</v>
      </c>
      <c r="V143" s="2">
        <v>16.675781770106301</v>
      </c>
      <c r="W143" s="2">
        <v>19.814614009394798</v>
      </c>
      <c r="X143" s="2">
        <v>24.6952297362572</v>
      </c>
      <c r="Y143" s="2">
        <v>17.957023502744399</v>
      </c>
      <c r="Z143" s="2">
        <v>13.990304107288299</v>
      </c>
      <c r="AA143" s="2">
        <v>13.108269603264599</v>
      </c>
      <c r="AB143" s="2">
        <v>21.095168300942699</v>
      </c>
      <c r="AC143" s="2">
        <v>20.360715641549699</v>
      </c>
      <c r="AD143" s="2">
        <v>14.428372705406799</v>
      </c>
      <c r="AE143" s="2">
        <v>12.753095865599599</v>
      </c>
      <c r="AF143" s="2">
        <v>12.258553859581401</v>
      </c>
      <c r="AG143" s="2">
        <v>14.5088730500779</v>
      </c>
      <c r="AH143" s="2">
        <v>13.756127426032799</v>
      </c>
      <c r="AI143" s="2">
        <v>11.847770218425</v>
      </c>
      <c r="AJ143" s="2">
        <v>11.450405027893</v>
      </c>
      <c r="AK143" s="2">
        <v>22.868971361692001</v>
      </c>
      <c r="AL143" s="2">
        <v>12.4523292023019</v>
      </c>
      <c r="AM143" s="2">
        <v>13.742453439642601</v>
      </c>
      <c r="AN143" s="2">
        <v>14.458507065615001</v>
      </c>
      <c r="AO143" s="2">
        <v>14.8068589518005</v>
      </c>
      <c r="AP143" s="2">
        <v>10.862295963342801</v>
      </c>
      <c r="AQ143" s="2">
        <v>12.401837367779899</v>
      </c>
      <c r="AR143" s="2">
        <v>13.3983415770234</v>
      </c>
      <c r="AS143" s="2">
        <v>19.116586113177998</v>
      </c>
      <c r="AT143" s="2">
        <v>24.047390150344999</v>
      </c>
      <c r="AU143" s="2">
        <v>7.0168412951328296</v>
      </c>
      <c r="AV143" s="2">
        <v>33.479788289191198</v>
      </c>
      <c r="AW143" s="2">
        <v>40.855131351993698</v>
      </c>
      <c r="AX143" s="5">
        <v>7.12018658401204</v>
      </c>
    </row>
    <row r="144" spans="2:50" x14ac:dyDescent="0.25">
      <c r="B144" s="5">
        <v>2.4</v>
      </c>
      <c r="C144" s="5">
        <v>26.625638405400601</v>
      </c>
      <c r="D144" s="5">
        <v>28.388542054872602</v>
      </c>
      <c r="F144" s="5">
        <v>13.610478603641599</v>
      </c>
      <c r="G144" s="5">
        <v>20.701599607433302</v>
      </c>
      <c r="H144" s="5">
        <v>16.9559918545968</v>
      </c>
      <c r="I144" s="5">
        <v>13.836128697048901</v>
      </c>
      <c r="J144" s="5">
        <v>14.019538267316801</v>
      </c>
      <c r="K144" s="5">
        <v>11.682865854335301</v>
      </c>
      <c r="L144" s="2">
        <v>9.3708086690118702</v>
      </c>
      <c r="M144" s="2">
        <v>10.7904953292663</v>
      </c>
      <c r="N144" s="2">
        <v>10.368356941741199</v>
      </c>
      <c r="O144" s="2">
        <v>13.289812967706</v>
      </c>
      <c r="P144" s="2">
        <v>9.54913061840689</v>
      </c>
      <c r="Q144" s="2">
        <v>11.772074257850401</v>
      </c>
      <c r="R144" s="2">
        <v>10.4537132970295</v>
      </c>
      <c r="S144" s="2">
        <v>20.3132999751803</v>
      </c>
      <c r="T144" s="2">
        <v>15.6996498030992</v>
      </c>
      <c r="U144" s="2">
        <v>21.806268192046598</v>
      </c>
      <c r="V144" s="2">
        <v>16.5284408016642</v>
      </c>
      <c r="W144" s="2">
        <v>19.804232652005599</v>
      </c>
      <c r="X144" s="2">
        <v>24.783822853793701</v>
      </c>
      <c r="Y144" s="2">
        <v>17.984415057511502</v>
      </c>
      <c r="Z144" s="2">
        <v>13.9767216957088</v>
      </c>
      <c r="AA144" s="2">
        <v>13.1039980755888</v>
      </c>
      <c r="AB144" s="2">
        <v>21.043682589498399</v>
      </c>
      <c r="AC144" s="2">
        <v>20.208520463247101</v>
      </c>
      <c r="AD144" s="2">
        <v>14.3747948422488</v>
      </c>
      <c r="AE144" s="2">
        <v>12.747485620159599</v>
      </c>
      <c r="AF144" s="2">
        <v>11.877840207723199</v>
      </c>
      <c r="AG144" s="2">
        <v>14.4777134971299</v>
      </c>
      <c r="AH144" s="2">
        <v>13.748511687322599</v>
      </c>
      <c r="AI144" s="2">
        <v>11.942968874607899</v>
      </c>
      <c r="AJ144" s="2">
        <v>11.183325467935299</v>
      </c>
      <c r="AK144" s="2">
        <v>21.0752576375979</v>
      </c>
      <c r="AL144" s="2">
        <v>12.575435255425999</v>
      </c>
      <c r="AM144" s="2">
        <v>13.5768915416339</v>
      </c>
      <c r="AN144" s="2">
        <v>14.4283076685303</v>
      </c>
      <c r="AO144" s="2">
        <v>14.890839944363201</v>
      </c>
      <c r="AP144" s="2">
        <v>10.747946744774101</v>
      </c>
      <c r="AQ144" s="2">
        <v>12.383242708050201</v>
      </c>
      <c r="AR144" s="2">
        <v>13.5180484244197</v>
      </c>
      <c r="AS144" s="2">
        <v>19.110078359138299</v>
      </c>
      <c r="AT144" s="2">
        <v>24.048057823427399</v>
      </c>
      <c r="AU144" s="2">
        <v>7.0297725819094303</v>
      </c>
      <c r="AV144" s="2">
        <v>34.782035892345498</v>
      </c>
      <c r="AW144" s="2">
        <v>41.921239740082001</v>
      </c>
      <c r="AX144" s="5">
        <v>7.0213994358056597</v>
      </c>
    </row>
    <row r="145" spans="2:50" x14ac:dyDescent="0.25">
      <c r="B145" s="5">
        <v>2.4</v>
      </c>
      <c r="C145" s="5">
        <v>27.117400602079499</v>
      </c>
      <c r="D145" s="5">
        <v>28.552003689630499</v>
      </c>
      <c r="F145" s="5">
        <v>13.635944678954599</v>
      </c>
      <c r="G145" s="5">
        <v>20.6091114355762</v>
      </c>
      <c r="H145" s="5">
        <v>16.8782565173757</v>
      </c>
      <c r="I145" s="5">
        <v>13.8460171089729</v>
      </c>
      <c r="J145" s="5">
        <v>13.942521645545201</v>
      </c>
      <c r="K145" s="5">
        <v>11.682023851861199</v>
      </c>
      <c r="L145" s="2">
        <v>9.3640682164098408</v>
      </c>
      <c r="M145" s="2">
        <v>10.832588170167901</v>
      </c>
      <c r="N145" s="2">
        <v>10.349631256361</v>
      </c>
      <c r="O145" s="2">
        <v>13.052323340845099</v>
      </c>
      <c r="P145" s="2">
        <v>9.5096767168235008</v>
      </c>
      <c r="Q145" s="2">
        <v>11.7335085463115</v>
      </c>
      <c r="R145" s="2">
        <v>10.060727084967199</v>
      </c>
      <c r="S145" s="2">
        <v>20.582183809924501</v>
      </c>
      <c r="T145" s="2">
        <v>15.6541710714303</v>
      </c>
      <c r="U145" s="2">
        <v>21.570487477594</v>
      </c>
      <c r="V145" s="2">
        <v>16.4009969988774</v>
      </c>
      <c r="W145" s="2">
        <v>19.801780305408801</v>
      </c>
      <c r="X145" s="2">
        <v>24.9243164274035</v>
      </c>
      <c r="Y145" s="2">
        <v>18.075457223422202</v>
      </c>
      <c r="Z145" s="2">
        <v>13.951657258756301</v>
      </c>
      <c r="AA145" s="2">
        <v>13.093196816784699</v>
      </c>
      <c r="AB145" s="2">
        <v>21.0018431795399</v>
      </c>
      <c r="AC145" s="2">
        <v>20.073355556339902</v>
      </c>
      <c r="AD145" s="2">
        <v>14.3332278925343</v>
      </c>
      <c r="AE145" s="2">
        <v>12.7363333602868</v>
      </c>
      <c r="AF145" s="2">
        <v>11.302779491197001</v>
      </c>
      <c r="AG145" s="2">
        <v>14.446102138659001</v>
      </c>
      <c r="AH145" s="2">
        <v>13.742444222153001</v>
      </c>
      <c r="AI145" s="2">
        <v>12.0151410203224</v>
      </c>
      <c r="AJ145" s="2">
        <v>10.811125411459299</v>
      </c>
      <c r="AK145" s="2">
        <v>19.313718051001601</v>
      </c>
      <c r="AL145" s="2">
        <v>12.9483111323876</v>
      </c>
      <c r="AM145" s="2">
        <v>13.396731662459599</v>
      </c>
      <c r="AN145" s="2">
        <v>14.3863296663634</v>
      </c>
      <c r="AO145" s="2">
        <v>15.0795274148124</v>
      </c>
      <c r="AP145" s="2">
        <v>10.723170615569501</v>
      </c>
      <c r="AQ145" s="2">
        <v>12.3538328592503</v>
      </c>
      <c r="AR145" s="2">
        <v>13.6412361283999</v>
      </c>
      <c r="AS145" s="2">
        <v>19.110055865960199</v>
      </c>
      <c r="AT145" s="2">
        <v>24.049771665422998</v>
      </c>
      <c r="AU145" s="2">
        <v>7.0371795575622196</v>
      </c>
      <c r="AV145" s="2">
        <v>36.114411357564201</v>
      </c>
      <c r="AW145" s="2">
        <v>43.1572270231636</v>
      </c>
      <c r="AX145" s="5">
        <v>6.91747609270005</v>
      </c>
    </row>
    <row r="146" spans="2:50" x14ac:dyDescent="0.25">
      <c r="B146" s="5">
        <v>2.4</v>
      </c>
      <c r="C146" s="5">
        <v>27.5038274839286</v>
      </c>
      <c r="D146" s="5">
        <v>28.6740154067029</v>
      </c>
      <c r="F146" s="5">
        <v>13.6749641702175</v>
      </c>
      <c r="G146" s="5">
        <v>20.496865498953099</v>
      </c>
      <c r="H146" s="5">
        <v>16.804908276642401</v>
      </c>
      <c r="I146" s="5">
        <v>13.855063228371501</v>
      </c>
      <c r="J146" s="5">
        <v>13.8718756389222</v>
      </c>
      <c r="K146" s="5">
        <v>11.6812959805614</v>
      </c>
      <c r="L146" s="2">
        <v>9.3525588401431694</v>
      </c>
      <c r="M146" s="2">
        <v>10.8980729082779</v>
      </c>
      <c r="N146" s="2">
        <v>10.3232086352554</v>
      </c>
      <c r="O146" s="2">
        <v>12.8517788704395</v>
      </c>
      <c r="P146" s="2">
        <v>9.4675996886260005</v>
      </c>
      <c r="Q146" s="2">
        <v>11.6806530284159</v>
      </c>
      <c r="R146" s="2">
        <v>9.7217905799532804</v>
      </c>
      <c r="S146" s="2">
        <v>20.843870841041301</v>
      </c>
      <c r="T146" s="2">
        <v>15.631259523499599</v>
      </c>
      <c r="U146" s="2">
        <v>21.382879724343699</v>
      </c>
      <c r="V146" s="2">
        <v>16.335844208931601</v>
      </c>
      <c r="W146" s="2">
        <v>19.809715754007499</v>
      </c>
      <c r="X146" s="2">
        <v>25.018751420886499</v>
      </c>
      <c r="Y146" s="2">
        <v>18.230711176336602</v>
      </c>
      <c r="Z146" s="2">
        <v>13.8914972378999</v>
      </c>
      <c r="AA146" s="2">
        <v>13.0796899334321</v>
      </c>
      <c r="AB146" s="2">
        <v>20.97849991548</v>
      </c>
      <c r="AC146" s="2">
        <v>19.957252000628301</v>
      </c>
      <c r="AD146" s="2">
        <v>14.3201781558599</v>
      </c>
      <c r="AE146" s="2">
        <v>12.720784705948899</v>
      </c>
      <c r="AF146" s="2">
        <v>10.543175466808099</v>
      </c>
      <c r="AG146" s="2">
        <v>14.4129437622382</v>
      </c>
      <c r="AH146" s="2">
        <v>13.7378800937003</v>
      </c>
      <c r="AI146" s="2">
        <v>12.1837831756292</v>
      </c>
      <c r="AJ146" s="2">
        <v>10.343570566080601</v>
      </c>
      <c r="AK146" s="2">
        <v>17.751383568065901</v>
      </c>
      <c r="AL146" s="2">
        <v>13.5026031476272</v>
      </c>
      <c r="AM146" s="2">
        <v>13.240952029658899</v>
      </c>
      <c r="AN146" s="2">
        <v>14.3377357759083</v>
      </c>
      <c r="AO146" s="2">
        <v>15.3483940177323</v>
      </c>
      <c r="AP146" s="2">
        <v>10.796462050482599</v>
      </c>
      <c r="AQ146" s="2">
        <v>12.307888326395201</v>
      </c>
      <c r="AR146" s="2">
        <v>13.752153475855099</v>
      </c>
      <c r="AS146" s="2">
        <v>19.113515307584201</v>
      </c>
      <c r="AT146" s="2">
        <v>24.052484456652302</v>
      </c>
      <c r="AU146" s="2">
        <v>7.0452784578468997</v>
      </c>
      <c r="AV146" s="2">
        <v>37.357231565759697</v>
      </c>
      <c r="AW146" s="2">
        <v>44.298823480814001</v>
      </c>
      <c r="AX146" s="5">
        <v>6.80892006866633</v>
      </c>
    </row>
    <row r="147" spans="2:50" x14ac:dyDescent="0.25">
      <c r="B147" s="5">
        <v>2.4</v>
      </c>
      <c r="C147" s="5">
        <v>27.761967287159699</v>
      </c>
      <c r="D147" s="5">
        <v>28.743901787972401</v>
      </c>
      <c r="F147" s="5">
        <v>13.7254124112025</v>
      </c>
      <c r="G147" s="5">
        <v>20.398906972582399</v>
      </c>
      <c r="H147" s="5">
        <v>16.733582070970598</v>
      </c>
      <c r="I147" s="5">
        <v>13.8629758701983</v>
      </c>
      <c r="J147" s="5">
        <v>13.8075099455233</v>
      </c>
      <c r="K147" s="5">
        <v>11.6806736266999</v>
      </c>
      <c r="L147" s="2">
        <v>9.3366688236261606</v>
      </c>
      <c r="M147" s="2">
        <v>10.973345524625699</v>
      </c>
      <c r="N147" s="2">
        <v>10.289281728034201</v>
      </c>
      <c r="O147" s="2">
        <v>12.691884263241599</v>
      </c>
      <c r="P147" s="2">
        <v>9.4263344388249806</v>
      </c>
      <c r="Q147" s="2">
        <v>11.6161659221827</v>
      </c>
      <c r="R147" s="2">
        <v>9.4439512050221897</v>
      </c>
      <c r="S147" s="2">
        <v>21.086895999399299</v>
      </c>
      <c r="T147" s="2">
        <v>15.631029604699901</v>
      </c>
      <c r="U147" s="2">
        <v>21.263787251680998</v>
      </c>
      <c r="V147" s="2">
        <v>16.356147039999598</v>
      </c>
      <c r="W147" s="2">
        <v>19.824026083481002</v>
      </c>
      <c r="X147" s="2">
        <v>24.945253764819999</v>
      </c>
      <c r="Y147" s="2">
        <v>18.431972632388899</v>
      </c>
      <c r="Z147" s="2">
        <v>13.766497620569901</v>
      </c>
      <c r="AA147" s="2">
        <v>13.066103024154801</v>
      </c>
      <c r="AB147" s="2">
        <v>20.973460265413799</v>
      </c>
      <c r="AC147" s="2">
        <v>19.860110630157301</v>
      </c>
      <c r="AD147" s="2">
        <v>14.342698737637001</v>
      </c>
      <c r="AE147" s="2">
        <v>12.705643908650201</v>
      </c>
      <c r="AF147" s="2">
        <v>9.7197163163799196</v>
      </c>
      <c r="AG147" s="2">
        <v>14.377693663132</v>
      </c>
      <c r="AH147" s="2">
        <v>13.734461483369399</v>
      </c>
      <c r="AI147" s="2">
        <v>12.477679489316801</v>
      </c>
      <c r="AJ147" s="2">
        <v>9.7981809029189595</v>
      </c>
      <c r="AK147" s="2">
        <v>16.514120059767901</v>
      </c>
      <c r="AL147" s="2">
        <v>14.0990604086359</v>
      </c>
      <c r="AM147" s="2">
        <v>13.1270903436154</v>
      </c>
      <c r="AN147" s="2">
        <v>14.2872460664604</v>
      </c>
      <c r="AO147" s="2">
        <v>15.6452484498739</v>
      </c>
      <c r="AP147" s="2">
        <v>10.9587823256593</v>
      </c>
      <c r="AQ147" s="2">
        <v>12.2514110238846</v>
      </c>
      <c r="AR147" s="2">
        <v>13.846061518805399</v>
      </c>
      <c r="AS147" s="2">
        <v>19.116792568086002</v>
      </c>
      <c r="AT147" s="2">
        <v>24.0575971459192</v>
      </c>
      <c r="AU147" s="2">
        <v>7.0507956503000297</v>
      </c>
      <c r="AV147" s="2">
        <v>38.385770641026703</v>
      </c>
      <c r="AW147" s="2">
        <v>45.0698861867861</v>
      </c>
      <c r="AX147" s="5">
        <v>6.6974613079371004</v>
      </c>
    </row>
    <row r="148" spans="2:50" x14ac:dyDescent="0.25">
      <c r="B148" s="5">
        <v>2.4</v>
      </c>
      <c r="C148" s="5">
        <v>27.875935320270401</v>
      </c>
      <c r="D148" s="5">
        <v>28.759134794040602</v>
      </c>
      <c r="F148" s="5">
        <v>13.785660800612</v>
      </c>
      <c r="G148" s="5">
        <v>20.3527687061747</v>
      </c>
      <c r="H148" s="5">
        <v>16.6633795629884</v>
      </c>
      <c r="I148" s="5">
        <v>13.869580004258699</v>
      </c>
      <c r="J148" s="5">
        <v>13.7493776629344</v>
      </c>
      <c r="K148" s="5">
        <v>11.6801441631352</v>
      </c>
      <c r="L148" s="2">
        <v>9.3170812343212308</v>
      </c>
      <c r="M148" s="2">
        <v>11.042783528883</v>
      </c>
      <c r="N148" s="2">
        <v>10.24838791364</v>
      </c>
      <c r="O148" s="2">
        <v>12.574375370902199</v>
      </c>
      <c r="P148" s="2">
        <v>9.3893396049204494</v>
      </c>
      <c r="Q148" s="2">
        <v>11.544773238245099</v>
      </c>
      <c r="R148" s="2">
        <v>9.2412908974970804</v>
      </c>
      <c r="S148" s="2">
        <v>21.2952199132834</v>
      </c>
      <c r="T148" s="2">
        <v>15.6487755589666</v>
      </c>
      <c r="U148" s="2">
        <v>21.218547433929601</v>
      </c>
      <c r="V148" s="2">
        <v>16.462969356119999</v>
      </c>
      <c r="W148" s="2">
        <v>19.8364910036487</v>
      </c>
      <c r="X148" s="2">
        <v>24.649328918822</v>
      </c>
      <c r="Y148" s="2">
        <v>18.6433770509413</v>
      </c>
      <c r="Z148" s="2">
        <v>13.5687630412184</v>
      </c>
      <c r="AA148" s="2">
        <v>13.057114615816401</v>
      </c>
      <c r="AB148" s="2">
        <v>20.9799640610923</v>
      </c>
      <c r="AC148" s="2">
        <v>19.779419179020401</v>
      </c>
      <c r="AD148" s="2">
        <v>14.3978477456105</v>
      </c>
      <c r="AE148" s="2">
        <v>12.6989837918353</v>
      </c>
      <c r="AF148" s="2">
        <v>9.0927697063125805</v>
      </c>
      <c r="AG148" s="2">
        <v>14.341056642185601</v>
      </c>
      <c r="AH148" s="2">
        <v>13.731562046912099</v>
      </c>
      <c r="AI148" s="2">
        <v>12.911545705690999</v>
      </c>
      <c r="AJ148" s="2">
        <v>9.1982701904594499</v>
      </c>
      <c r="AK148" s="2">
        <v>15.6541358990091</v>
      </c>
      <c r="AL148" s="2">
        <v>14.706526546290799</v>
      </c>
      <c r="AM148" s="2">
        <v>13.042517088156</v>
      </c>
      <c r="AN148" s="2">
        <v>14.238121450404799</v>
      </c>
      <c r="AO148" s="2">
        <v>15.900844327825499</v>
      </c>
      <c r="AP148" s="2">
        <v>11.1953550725702</v>
      </c>
      <c r="AQ148" s="2">
        <v>12.209395108759599</v>
      </c>
      <c r="AR148" s="2">
        <v>13.927236840187501</v>
      </c>
      <c r="AS148" s="2">
        <v>19.115942490772401</v>
      </c>
      <c r="AT148" s="2">
        <v>24.075869555312401</v>
      </c>
      <c r="AU148" s="2">
        <v>7.0506431104247396</v>
      </c>
      <c r="AV148" s="2">
        <v>39.0880701830297</v>
      </c>
      <c r="AW148" s="2">
        <v>45.396770405635003</v>
      </c>
      <c r="AX148" s="5">
        <v>6.5859677665580199</v>
      </c>
    </row>
    <row r="149" spans="2:50" x14ac:dyDescent="0.25">
      <c r="B149" s="5">
        <v>2.4</v>
      </c>
      <c r="C149" s="5">
        <v>27.841193686652101</v>
      </c>
      <c r="D149" s="5">
        <v>28.728635818574698</v>
      </c>
      <c r="F149" s="5">
        <v>13.8532164521122</v>
      </c>
      <c r="G149" s="5">
        <v>20.389850701774701</v>
      </c>
      <c r="H149" s="5">
        <v>16.595657649428698</v>
      </c>
      <c r="I149" s="5">
        <v>13.874802664315499</v>
      </c>
      <c r="J149" s="5">
        <v>13.697434966300801</v>
      </c>
      <c r="K149" s="5">
        <v>11.679696098593899</v>
      </c>
      <c r="L149" s="2">
        <v>9.2945424800097101</v>
      </c>
      <c r="M149" s="2">
        <v>11.093181025506301</v>
      </c>
      <c r="N149" s="2">
        <v>10.201897575987401</v>
      </c>
      <c r="O149" s="2">
        <v>12.4986998779726</v>
      </c>
      <c r="P149" s="2">
        <v>9.35862588459206</v>
      </c>
      <c r="Q149" s="2">
        <v>11.470807698611001</v>
      </c>
      <c r="R149" s="2">
        <v>9.1271964603004392</v>
      </c>
      <c r="S149" s="2">
        <v>21.448101522236701</v>
      </c>
      <c r="T149" s="2">
        <v>15.6747127390042</v>
      </c>
      <c r="U149" s="2">
        <v>21.223294225478099</v>
      </c>
      <c r="V149" s="2">
        <v>16.6393624597425</v>
      </c>
      <c r="W149" s="2">
        <v>19.841204681303299</v>
      </c>
      <c r="X149" s="2">
        <v>24.220114927072199</v>
      </c>
      <c r="Y149" s="2">
        <v>18.830012182002999</v>
      </c>
      <c r="Z149" s="2">
        <v>13.330150410916501</v>
      </c>
      <c r="AA149" s="2">
        <v>13.0637634129408</v>
      </c>
      <c r="AB149" s="2">
        <v>20.988224608405201</v>
      </c>
      <c r="AC149" s="2">
        <v>19.711395444430199</v>
      </c>
      <c r="AD149" s="2">
        <v>14.473207003344999</v>
      </c>
      <c r="AE149" s="2">
        <v>12.707434739280499</v>
      </c>
      <c r="AF149" s="2">
        <v>8.8557719375182806</v>
      </c>
      <c r="AG149" s="2">
        <v>14.304101924246</v>
      </c>
      <c r="AH149" s="2">
        <v>13.7282201921027</v>
      </c>
      <c r="AI149" s="2">
        <v>13.5164668521266</v>
      </c>
      <c r="AJ149" s="2">
        <v>8.5682535036437208</v>
      </c>
      <c r="AK149" s="2">
        <v>15.1373069952571</v>
      </c>
      <c r="AL149" s="2">
        <v>15.347151283537899</v>
      </c>
      <c r="AM149" s="2">
        <v>12.9700771273</v>
      </c>
      <c r="AN149" s="2">
        <v>14.1919993304806</v>
      </c>
      <c r="AO149" s="2">
        <v>16.056626225774199</v>
      </c>
      <c r="AP149" s="2">
        <v>11.4829546541458</v>
      </c>
      <c r="AQ149" s="2">
        <v>12.1837808446832</v>
      </c>
      <c r="AR149" s="2">
        <v>14.002611459243401</v>
      </c>
      <c r="AS149" s="2">
        <v>19.106806989096601</v>
      </c>
      <c r="AT149" s="2">
        <v>24.109040033716798</v>
      </c>
      <c r="AU149" s="2">
        <v>7.04537565959426</v>
      </c>
      <c r="AV149" s="2">
        <v>39.387342174633098</v>
      </c>
      <c r="AW149" s="2">
        <v>45.422577758655798</v>
      </c>
      <c r="AX149" s="5">
        <v>6.47810281289778</v>
      </c>
    </row>
    <row r="150" spans="2:50" x14ac:dyDescent="0.25">
      <c r="B150" s="5">
        <v>2.4</v>
      </c>
      <c r="C150" s="5">
        <v>27.667200439823901</v>
      </c>
      <c r="D150" s="5">
        <v>28.673478829276402</v>
      </c>
      <c r="F150" s="5">
        <v>13.9242360372196</v>
      </c>
      <c r="G150" s="5">
        <v>20.5297688623344</v>
      </c>
      <c r="H150" s="5">
        <v>16.532592631165102</v>
      </c>
      <c r="I150" s="5">
        <v>13.878671273043899</v>
      </c>
      <c r="J150" s="5">
        <v>13.6516022753821</v>
      </c>
      <c r="K150" s="5">
        <v>11.679306273313101</v>
      </c>
      <c r="L150" s="2">
        <v>9.2694725488929794</v>
      </c>
      <c r="M150" s="2">
        <v>11.1212770548563</v>
      </c>
      <c r="N150" s="2">
        <v>10.151189490092801</v>
      </c>
      <c r="O150" s="2">
        <v>12.4617955272467</v>
      </c>
      <c r="P150" s="2">
        <v>9.3341219544800804</v>
      </c>
      <c r="Q150" s="2">
        <v>11.3985653907555</v>
      </c>
      <c r="R150" s="2">
        <v>9.1094005072731008</v>
      </c>
      <c r="S150" s="2">
        <v>21.521738911921801</v>
      </c>
      <c r="T150" s="2">
        <v>15.6968663873793</v>
      </c>
      <c r="U150" s="2">
        <v>21.271570887685701</v>
      </c>
      <c r="V150" s="2">
        <v>16.856783094906799</v>
      </c>
      <c r="W150" s="2">
        <v>19.8381460337847</v>
      </c>
      <c r="X150" s="2">
        <v>23.851301358716</v>
      </c>
      <c r="Y150" s="2">
        <v>18.966936254295</v>
      </c>
      <c r="Z150" s="2">
        <v>13.1483718419617</v>
      </c>
      <c r="AA150" s="2">
        <v>13.101390311675299</v>
      </c>
      <c r="AB150" s="2">
        <v>20.989748079503201</v>
      </c>
      <c r="AC150" s="2">
        <v>19.651299321924501</v>
      </c>
      <c r="AD150" s="2">
        <v>14.547416227935599</v>
      </c>
      <c r="AE150" s="2">
        <v>12.733737002706301</v>
      </c>
      <c r="AF150" s="2">
        <v>9.0541658384514498</v>
      </c>
      <c r="AG150" s="2">
        <v>14.2694065642066</v>
      </c>
      <c r="AH150" s="2">
        <v>13.7238764385595</v>
      </c>
      <c r="AI150" s="2">
        <v>14.3255511106033</v>
      </c>
      <c r="AJ150" s="2">
        <v>7.9319878634675298</v>
      </c>
      <c r="AK150" s="2">
        <v>14.8538104674713</v>
      </c>
      <c r="AL150" s="2">
        <v>16.030646233311199</v>
      </c>
      <c r="AM150" s="2">
        <v>12.881154304666801</v>
      </c>
      <c r="AN150" s="2">
        <v>14.1517894860956</v>
      </c>
      <c r="AO150" s="2">
        <v>16.020100268049401</v>
      </c>
      <c r="AP150" s="2">
        <v>11.787621354355201</v>
      </c>
      <c r="AQ150" s="2">
        <v>12.1712526435608</v>
      </c>
      <c r="AR150" s="2">
        <v>14.0786347231727</v>
      </c>
      <c r="AS150" s="2">
        <v>19.089052928987002</v>
      </c>
      <c r="AT150" s="2">
        <v>24.154448909671402</v>
      </c>
      <c r="AU150" s="2">
        <v>7.0377237194167499</v>
      </c>
      <c r="AV150" s="2">
        <v>39.247736814098502</v>
      </c>
      <c r="AW150" s="2">
        <v>45.3985241046596</v>
      </c>
      <c r="AX150" s="5">
        <v>6.3779293043585596</v>
      </c>
    </row>
    <row r="151" spans="2:50" x14ac:dyDescent="0.25">
      <c r="B151" s="5">
        <v>2.4</v>
      </c>
      <c r="C151" s="5">
        <v>27.378323526864001</v>
      </c>
      <c r="D151" s="5">
        <v>28.624705034834399</v>
      </c>
      <c r="F151" s="5">
        <v>13.9947256762685</v>
      </c>
      <c r="G151" s="5">
        <v>20.7780433376616</v>
      </c>
      <c r="H151" s="5">
        <v>16.476655001441099</v>
      </c>
      <c r="I151" s="5">
        <v>13.881308587934001</v>
      </c>
      <c r="J151" s="5">
        <v>13.6117910422811</v>
      </c>
      <c r="K151" s="5">
        <v>11.6789601556336</v>
      </c>
      <c r="L151" s="2">
        <v>9.2423196136591699</v>
      </c>
      <c r="M151" s="2">
        <v>11.1304764817218</v>
      </c>
      <c r="N151" s="2">
        <v>10.0996167183681</v>
      </c>
      <c r="O151" s="2">
        <v>12.458054075388301</v>
      </c>
      <c r="P151" s="2">
        <v>9.3159195385788305</v>
      </c>
      <c r="Q151" s="2">
        <v>11.3333801635379</v>
      </c>
      <c r="R151" s="2">
        <v>9.1893393263032106</v>
      </c>
      <c r="S151" s="2">
        <v>21.495697745302799</v>
      </c>
      <c r="T151" s="2">
        <v>15.7044958459265</v>
      </c>
      <c r="U151" s="2">
        <v>21.370279878714399</v>
      </c>
      <c r="V151" s="2">
        <v>17.0828880158851</v>
      </c>
      <c r="W151" s="2">
        <v>19.832137843508502</v>
      </c>
      <c r="X151" s="2">
        <v>23.624245248296099</v>
      </c>
      <c r="Y151" s="2">
        <v>19.035981230856301</v>
      </c>
      <c r="Z151" s="2">
        <v>13.1435948564668</v>
      </c>
      <c r="AA151" s="2">
        <v>13.179254782671</v>
      </c>
      <c r="AB151" s="2">
        <v>20.978952652018801</v>
      </c>
      <c r="AC151" s="2">
        <v>19.593575036223399</v>
      </c>
      <c r="AD151" s="2">
        <v>14.5957415633131</v>
      </c>
      <c r="AE151" s="2">
        <v>12.7752597148587</v>
      </c>
      <c r="AF151" s="2">
        <v>9.6246372637396593</v>
      </c>
      <c r="AG151" s="2">
        <v>14.2411374496067</v>
      </c>
      <c r="AH151" s="2">
        <v>13.7185884028597</v>
      </c>
      <c r="AI151" s="2">
        <v>15.365644884716</v>
      </c>
      <c r="AJ151" s="2">
        <v>7.3129545237480098</v>
      </c>
      <c r="AK151" s="2">
        <v>14.651110980849399</v>
      </c>
      <c r="AL151" s="2">
        <v>16.747112106807201</v>
      </c>
      <c r="AM151" s="2">
        <v>12.7694267512019</v>
      </c>
      <c r="AN151" s="2">
        <v>14.1189392788412</v>
      </c>
      <c r="AO151" s="2">
        <v>15.634264015909899</v>
      </c>
      <c r="AP151" s="2">
        <v>12.0780424731285</v>
      </c>
      <c r="AQ151" s="2">
        <v>12.167955193704</v>
      </c>
      <c r="AR151" s="2">
        <v>14.1597273652919</v>
      </c>
      <c r="AS151" s="2">
        <v>19.064254379950601</v>
      </c>
      <c r="AT151" s="2">
        <v>24.2053059833381</v>
      </c>
      <c r="AU151" s="2">
        <v>7.0347731981824602</v>
      </c>
      <c r="AV151" s="2">
        <v>38.681875805650101</v>
      </c>
      <c r="AW151" s="2">
        <v>45.515537925340702</v>
      </c>
      <c r="AX151" s="5">
        <v>6.2895955039031204</v>
      </c>
    </row>
    <row r="152" spans="2:50" x14ac:dyDescent="0.25">
      <c r="B152" s="5">
        <v>2.4</v>
      </c>
      <c r="C152" s="5">
        <v>27.012499561395298</v>
      </c>
      <c r="D152" s="5">
        <v>28.6179697060325</v>
      </c>
      <c r="F152" s="5">
        <v>14.060993477366001</v>
      </c>
      <c r="G152" s="5">
        <v>21.1279021588295</v>
      </c>
      <c r="H152" s="5">
        <v>16.429893197785798</v>
      </c>
      <c r="I152" s="5">
        <v>13.8829254928343</v>
      </c>
      <c r="J152" s="5">
        <v>13.577962118071</v>
      </c>
      <c r="K152" s="5">
        <v>11.678641520894301</v>
      </c>
      <c r="L152" s="2">
        <v>9.2138901947434295</v>
      </c>
      <c r="M152" s="2">
        <v>11.126240216991301</v>
      </c>
      <c r="N152" s="2">
        <v>10.053119279578899</v>
      </c>
      <c r="O152" s="2">
        <v>12.4794870032167</v>
      </c>
      <c r="P152" s="2">
        <v>9.3048656203407507</v>
      </c>
      <c r="Q152" s="2">
        <v>11.281520513642301</v>
      </c>
      <c r="R152" s="2">
        <v>9.3560671567064801</v>
      </c>
      <c r="S152" s="2">
        <v>21.3590202522463</v>
      </c>
      <c r="T152" s="2">
        <v>15.6920997353768</v>
      </c>
      <c r="U152" s="2">
        <v>21.5327877387878</v>
      </c>
      <c r="V152" s="2">
        <v>17.289220675007201</v>
      </c>
      <c r="W152" s="2">
        <v>19.8322608314412</v>
      </c>
      <c r="X152" s="2">
        <v>23.481442739916702</v>
      </c>
      <c r="Y152" s="2">
        <v>19.0140228757435</v>
      </c>
      <c r="Z152" s="2">
        <v>13.391021736272601</v>
      </c>
      <c r="AA152" s="2">
        <v>13.301467769862301</v>
      </c>
      <c r="AB152" s="2">
        <v>20.954474763000299</v>
      </c>
      <c r="AC152" s="2">
        <v>19.533030340364</v>
      </c>
      <c r="AD152" s="2">
        <v>14.599278049029699</v>
      </c>
      <c r="AE152" s="2">
        <v>12.825642940093299</v>
      </c>
      <c r="AF152" s="2">
        <v>10.4616832358662</v>
      </c>
      <c r="AG152" s="2">
        <v>14.2235500945818</v>
      </c>
      <c r="AH152" s="2">
        <v>13.712377194123301</v>
      </c>
      <c r="AI152" s="2">
        <v>16.646662152135999</v>
      </c>
      <c r="AJ152" s="2">
        <v>6.7333038324115702</v>
      </c>
      <c r="AK152" s="2">
        <v>14.404719415132501</v>
      </c>
      <c r="AL152" s="2">
        <v>17.463056779364202</v>
      </c>
      <c r="AM152" s="2">
        <v>12.643858343041099</v>
      </c>
      <c r="AN152" s="2">
        <v>14.0911771505879</v>
      </c>
      <c r="AO152" s="2">
        <v>14.8202955813199</v>
      </c>
      <c r="AP152" s="2">
        <v>12.3289727050383</v>
      </c>
      <c r="AQ152" s="2">
        <v>12.1724690258928</v>
      </c>
      <c r="AR152" s="2">
        <v>14.241442278027099</v>
      </c>
      <c r="AS152" s="2">
        <v>19.036447985168401</v>
      </c>
      <c r="AT152" s="2">
        <v>24.2494920483404</v>
      </c>
      <c r="AU152" s="2">
        <v>7.0397564363617002</v>
      </c>
      <c r="AV152" s="2">
        <v>37.797375762449597</v>
      </c>
      <c r="AW152" s="2">
        <v>45.6545283839368</v>
      </c>
      <c r="AX152" s="5">
        <v>6.2167264045124897</v>
      </c>
    </row>
    <row r="153" spans="2:50" x14ac:dyDescent="0.25">
      <c r="B153" s="5">
        <v>2.4</v>
      </c>
      <c r="C153" s="5">
        <v>26.616004242738001</v>
      </c>
      <c r="D153" s="5">
        <v>28.684203895936601</v>
      </c>
      <c r="F153" s="5">
        <v>14.1210469565143</v>
      </c>
      <c r="G153" s="5">
        <v>21.5638978841335</v>
      </c>
      <c r="H153" s="5">
        <v>16.392701681152101</v>
      </c>
      <c r="I153" s="5">
        <v>13.8837860465877</v>
      </c>
      <c r="J153" s="5">
        <v>13.5501816907655</v>
      </c>
      <c r="K153" s="5">
        <v>11.6783357401263</v>
      </c>
      <c r="L153" s="2">
        <v>9.1851797747217496</v>
      </c>
      <c r="M153" s="2">
        <v>11.1132700871691</v>
      </c>
      <c r="N153" s="2">
        <v>10.0182741843568</v>
      </c>
      <c r="O153" s="2">
        <v>12.516115456809599</v>
      </c>
      <c r="P153" s="2">
        <v>9.3009910820512101</v>
      </c>
      <c r="Q153" s="2">
        <v>11.248618249589301</v>
      </c>
      <c r="R153" s="2">
        <v>9.5842581855168092</v>
      </c>
      <c r="S153" s="2">
        <v>21.112889266003599</v>
      </c>
      <c r="T153" s="2">
        <v>15.6585045402738</v>
      </c>
      <c r="U153" s="2">
        <v>21.768892790602699</v>
      </c>
      <c r="V153" s="2">
        <v>17.457441170799399</v>
      </c>
      <c r="W153" s="2">
        <v>19.847949427043499</v>
      </c>
      <c r="X153" s="2">
        <v>23.265207190146899</v>
      </c>
      <c r="Y153" s="2">
        <v>18.906850530183501</v>
      </c>
      <c r="Z153" s="2">
        <v>13.9014170548531</v>
      </c>
      <c r="AA153" s="2">
        <v>13.467421343236101</v>
      </c>
      <c r="AB153" s="2">
        <v>20.920022124488401</v>
      </c>
      <c r="AC153" s="2">
        <v>19.467540846893101</v>
      </c>
      <c r="AD153" s="2">
        <v>14.5635074190927</v>
      </c>
      <c r="AE153" s="2">
        <v>12.877312810538999</v>
      </c>
      <c r="AF153" s="2">
        <v>11.437596219134701</v>
      </c>
      <c r="AG153" s="2">
        <v>14.219872475882401</v>
      </c>
      <c r="AH153" s="2">
        <v>13.7055675931443</v>
      </c>
      <c r="AI153" s="2">
        <v>18.158555396638601</v>
      </c>
      <c r="AJ153" s="2">
        <v>6.2042533050662803</v>
      </c>
      <c r="AK153" s="2">
        <v>14.0582499187233</v>
      </c>
      <c r="AL153" s="2">
        <v>18.121565666436599</v>
      </c>
      <c r="AM153" s="2">
        <v>12.5236339689076</v>
      </c>
      <c r="AN153" s="2">
        <v>14.064349360152001</v>
      </c>
      <c r="AO153" s="2">
        <v>13.684374248878401</v>
      </c>
      <c r="AP153" s="2">
        <v>12.528710936603201</v>
      </c>
      <c r="AQ153" s="2">
        <v>12.187928825542199</v>
      </c>
      <c r="AR153" s="2">
        <v>14.3090006529664</v>
      </c>
      <c r="AS153" s="2">
        <v>19.010533452342401</v>
      </c>
      <c r="AT153" s="2">
        <v>24.278578850599001</v>
      </c>
      <c r="AU153" s="2">
        <v>7.05465785015575</v>
      </c>
      <c r="AV153" s="2">
        <v>36.746725685663201</v>
      </c>
      <c r="AW153" s="2">
        <v>45.584752377505701</v>
      </c>
      <c r="AX153" s="5">
        <v>6.1618254834316302</v>
      </c>
    </row>
    <row r="154" spans="2:50" x14ac:dyDescent="0.25">
      <c r="B154" s="5">
        <v>2.4</v>
      </c>
      <c r="C154" s="5">
        <v>26.234232896489299</v>
      </c>
      <c r="D154" s="5">
        <v>28.836482762528</v>
      </c>
      <c r="F154" s="5">
        <v>14.1743895177688</v>
      </c>
      <c r="G154" s="5">
        <v>22.064849215996698</v>
      </c>
      <c r="H154" s="5">
        <v>16.363854392562001</v>
      </c>
      <c r="I154" s="5">
        <v>13.884190280749699</v>
      </c>
      <c r="J154" s="5">
        <v>13.528622434508801</v>
      </c>
      <c r="K154" s="5">
        <v>11.678022501696001</v>
      </c>
      <c r="L154" s="2">
        <v>9.1570902329310293</v>
      </c>
      <c r="M154" s="2">
        <v>11.096058772943501</v>
      </c>
      <c r="N154" s="2">
        <v>9.9983248212278593</v>
      </c>
      <c r="O154" s="2">
        <v>12.5566441575168</v>
      </c>
      <c r="P154" s="2">
        <v>9.3040766508964907</v>
      </c>
      <c r="Q154" s="2">
        <v>11.2380373196359</v>
      </c>
      <c r="R154" s="2">
        <v>9.8341435281440202</v>
      </c>
      <c r="S154" s="2">
        <v>20.768818095313598</v>
      </c>
      <c r="T154" s="2">
        <v>15.606300663237301</v>
      </c>
      <c r="U154" s="2">
        <v>22.075238577386099</v>
      </c>
      <c r="V154" s="2">
        <v>17.582978303866302</v>
      </c>
      <c r="W154" s="2">
        <v>19.8809814589717</v>
      </c>
      <c r="X154" s="2">
        <v>22.811143497712401</v>
      </c>
      <c r="Y154" s="2">
        <v>18.757917338259599</v>
      </c>
      <c r="Z154" s="2">
        <v>14.630553181066499</v>
      </c>
      <c r="AA154" s="2">
        <v>13.658083894740299</v>
      </c>
      <c r="AB154" s="2">
        <v>20.886032693762399</v>
      </c>
      <c r="AC154" s="2">
        <v>19.397783303485902</v>
      </c>
      <c r="AD154" s="2">
        <v>14.500905880171199</v>
      </c>
      <c r="AE154" s="2">
        <v>12.9206136622012</v>
      </c>
      <c r="AF154" s="2">
        <v>12.4271396493836</v>
      </c>
      <c r="AG154" s="2">
        <v>14.231528426701299</v>
      </c>
      <c r="AH154" s="2">
        <v>13.699526869165799</v>
      </c>
      <c r="AI154" s="2">
        <v>19.864881024133101</v>
      </c>
      <c r="AJ154" s="2">
        <v>5.7152036196671103</v>
      </c>
      <c r="AK154" s="2">
        <v>13.6068010140981</v>
      </c>
      <c r="AL154" s="2">
        <v>18.668874079946701</v>
      </c>
      <c r="AM154" s="2">
        <v>12.431418253152801</v>
      </c>
      <c r="AN154" s="2">
        <v>14.034725119784399</v>
      </c>
      <c r="AO154" s="2">
        <v>12.4890291262086</v>
      </c>
      <c r="AP154" s="2">
        <v>12.6759438664453</v>
      </c>
      <c r="AQ154" s="2">
        <v>12.220277530546699</v>
      </c>
      <c r="AR154" s="2">
        <v>14.3478292339397</v>
      </c>
      <c r="AS154" s="2">
        <v>18.990934744514501</v>
      </c>
      <c r="AT154" s="2">
        <v>24.2805381672244</v>
      </c>
      <c r="AU154" s="2">
        <v>7.0831592051024899</v>
      </c>
      <c r="AV154" s="2">
        <v>35.658699564341703</v>
      </c>
      <c r="AW154" s="2">
        <v>45.173681486592201</v>
      </c>
      <c r="AX154" s="5">
        <v>6.12639564342558</v>
      </c>
    </row>
    <row r="155" spans="2:50" x14ac:dyDescent="0.25">
      <c r="B155" s="5">
        <v>2.4</v>
      </c>
      <c r="C155" s="5">
        <v>25.900053048563599</v>
      </c>
      <c r="D155" s="5">
        <v>29.0616949619458</v>
      </c>
      <c r="F155" s="5">
        <v>14.221276402556899</v>
      </c>
      <c r="G155" s="5">
        <v>22.6075779925782</v>
      </c>
      <c r="H155" s="5">
        <v>16.340630048726101</v>
      </c>
      <c r="I155" s="5">
        <v>13.884452633211</v>
      </c>
      <c r="J155" s="5">
        <v>13.513394121486799</v>
      </c>
      <c r="K155" s="5">
        <v>11.677663181283499</v>
      </c>
      <c r="L155" s="2">
        <v>9.1303266345713698</v>
      </c>
      <c r="M155" s="2">
        <v>11.077427229589301</v>
      </c>
      <c r="N155" s="2">
        <v>9.9916846271995308</v>
      </c>
      <c r="O155" s="2">
        <v>12.589527633875401</v>
      </c>
      <c r="P155" s="2">
        <v>9.3117983414997898</v>
      </c>
      <c r="Q155" s="2">
        <v>11.248345744753401</v>
      </c>
      <c r="R155" s="2">
        <v>10.0577842725635</v>
      </c>
      <c r="S155" s="2">
        <v>20.3391815722008</v>
      </c>
      <c r="T155" s="2">
        <v>15.5413211608985</v>
      </c>
      <c r="U155" s="2">
        <v>22.429005904132499</v>
      </c>
      <c r="V155" s="2">
        <v>17.670850105138701</v>
      </c>
      <c r="W155" s="2">
        <v>19.9261560441631</v>
      </c>
      <c r="X155" s="2">
        <v>22.092551405832001</v>
      </c>
      <c r="Y155" s="2">
        <v>18.621584131371701</v>
      </c>
      <c r="Z155" s="2">
        <v>15.4827562732159</v>
      </c>
      <c r="AA155" s="2">
        <v>13.848757206563301</v>
      </c>
      <c r="AB155" s="2">
        <v>20.866664357214098</v>
      </c>
      <c r="AC155" s="2">
        <v>19.325985714986299</v>
      </c>
      <c r="AD155" s="2">
        <v>14.414104235550001</v>
      </c>
      <c r="AE155" s="2">
        <v>12.9459257834875</v>
      </c>
      <c r="AF155" s="2">
        <v>13.3410707379777</v>
      </c>
      <c r="AG155" s="2">
        <v>14.2583939489871</v>
      </c>
      <c r="AH155" s="2">
        <v>13.6963448278242</v>
      </c>
      <c r="AI155" s="2">
        <v>21.708355409398902</v>
      </c>
      <c r="AJ155" s="2">
        <v>5.2688456448416101</v>
      </c>
      <c r="AK155" s="2">
        <v>13.104576977283701</v>
      </c>
      <c r="AL155" s="2">
        <v>19.055109705594401</v>
      </c>
      <c r="AM155" s="2">
        <v>12.3841248914893</v>
      </c>
      <c r="AN155" s="2">
        <v>14.0011866573678</v>
      </c>
      <c r="AO155" s="2">
        <v>11.5732949830539</v>
      </c>
      <c r="AP155" s="2">
        <v>12.707658612894599</v>
      </c>
      <c r="AQ155" s="2">
        <v>12.2734152579285</v>
      </c>
      <c r="AR155" s="2">
        <v>14.350128755280601</v>
      </c>
      <c r="AS155" s="2">
        <v>18.979827640712699</v>
      </c>
      <c r="AT155" s="2">
        <v>24.2235000616162</v>
      </c>
      <c r="AU155" s="2">
        <v>7.1263672924243302</v>
      </c>
      <c r="AV155" s="2">
        <v>34.609553940546398</v>
      </c>
      <c r="AW155" s="2">
        <v>44.329840003196097</v>
      </c>
      <c r="AX155" s="5">
        <v>6.1107498856396596</v>
      </c>
    </row>
    <row r="156" spans="2:50" x14ac:dyDescent="0.25">
      <c r="B156" s="5">
        <v>2.4</v>
      </c>
      <c r="C156" s="5">
        <v>25.626398569352599</v>
      </c>
      <c r="D156" s="5">
        <v>29.338422326864301</v>
      </c>
      <c r="F156" s="5">
        <v>14.262346738588199</v>
      </c>
      <c r="G156" s="5">
        <v>23.169570393444499</v>
      </c>
      <c r="H156" s="5">
        <v>16.319970609728198</v>
      </c>
      <c r="I156" s="5">
        <v>13.884884735433101</v>
      </c>
      <c r="J156" s="5">
        <v>13.504372485081999</v>
      </c>
      <c r="K156" s="5">
        <v>11.677203459896001</v>
      </c>
      <c r="L156" s="2">
        <v>9.1052991290255108</v>
      </c>
      <c r="M156" s="2">
        <v>11.0579852394568</v>
      </c>
      <c r="N156" s="2">
        <v>9.9936737657040506</v>
      </c>
      <c r="O156" s="2">
        <v>12.604477306181799</v>
      </c>
      <c r="P156" s="2">
        <v>9.3194323282419305</v>
      </c>
      <c r="Q156" s="2">
        <v>11.2722381407906</v>
      </c>
      <c r="R156" s="2">
        <v>10.2108634880545</v>
      </c>
      <c r="S156" s="2">
        <v>19.840045481751201</v>
      </c>
      <c r="T156" s="2">
        <v>15.472637900264299</v>
      </c>
      <c r="U156" s="2">
        <v>22.784557416985798</v>
      </c>
      <c r="V156" s="2">
        <v>17.728095918625598</v>
      </c>
      <c r="W156" s="2">
        <v>19.9711219002867</v>
      </c>
      <c r="X156" s="2">
        <v>21.206140133783201</v>
      </c>
      <c r="Y156" s="2">
        <v>18.535739468231199</v>
      </c>
      <c r="Z156" s="2">
        <v>16.339831389103701</v>
      </c>
      <c r="AA156" s="2">
        <v>14.0163711734111</v>
      </c>
      <c r="AB156" s="2">
        <v>20.8721752907135</v>
      </c>
      <c r="AC156" s="2">
        <v>19.255348153004299</v>
      </c>
      <c r="AD156" s="2">
        <v>14.302778670337601</v>
      </c>
      <c r="AE156" s="2">
        <v>12.9486907732323</v>
      </c>
      <c r="AF156" s="2">
        <v>14.1345534822498</v>
      </c>
      <c r="AG156" s="2">
        <v>14.2981913361651</v>
      </c>
      <c r="AH156" s="2">
        <v>13.7052002022024</v>
      </c>
      <c r="AI156" s="2">
        <v>23.614613721805402</v>
      </c>
      <c r="AJ156" s="2">
        <v>4.8927806728254701</v>
      </c>
      <c r="AK156" s="2">
        <v>12.6621383851818</v>
      </c>
      <c r="AL156" s="2">
        <v>19.231542301313901</v>
      </c>
      <c r="AM156" s="2">
        <v>12.3841094308632</v>
      </c>
      <c r="AN156" s="2">
        <v>13.9639496919169</v>
      </c>
      <c r="AO156" s="2">
        <v>11.232674720019199</v>
      </c>
      <c r="AP156" s="2">
        <v>12.4933192421657</v>
      </c>
      <c r="AQ156" s="2">
        <v>12.345857011040501</v>
      </c>
      <c r="AR156" s="2">
        <v>14.3161097499309</v>
      </c>
      <c r="AS156" s="2">
        <v>18.976615126093499</v>
      </c>
      <c r="AT156" s="2">
        <v>24.064993980948501</v>
      </c>
      <c r="AU156" s="2">
        <v>7.1808432027961304</v>
      </c>
      <c r="AV156" s="2">
        <v>33.5657214705546</v>
      </c>
      <c r="AW156" s="2">
        <v>43.098183439317403</v>
      </c>
      <c r="AX156" s="5">
        <v>6.1141642422611797</v>
      </c>
    </row>
    <row r="157" spans="2:50" x14ac:dyDescent="0.25">
      <c r="B157" s="5">
        <v>2.4</v>
      </c>
      <c r="C157" s="5">
        <v>25.409878988926199</v>
      </c>
      <c r="D157" s="5">
        <v>29.651395644546099</v>
      </c>
      <c r="F157" s="5">
        <v>14.298722787420299</v>
      </c>
      <c r="G157" s="5">
        <v>23.730773329337499</v>
      </c>
      <c r="H157" s="5">
        <v>16.297556900340101</v>
      </c>
      <c r="I157" s="5">
        <v>13.8857804101114</v>
      </c>
      <c r="J157" s="5">
        <v>13.5011614883348</v>
      </c>
      <c r="K157" s="5">
        <v>11.676588970047</v>
      </c>
      <c r="L157" s="2">
        <v>9.0823797668478594</v>
      </c>
      <c r="M157" s="2">
        <v>11.0369445846977</v>
      </c>
      <c r="N157" s="2">
        <v>9.9991954697463292</v>
      </c>
      <c r="O157" s="2">
        <v>12.5949979189567</v>
      </c>
      <c r="P157" s="2">
        <v>9.32549796023374</v>
      </c>
      <c r="Q157" s="2">
        <v>11.2979268457595</v>
      </c>
      <c r="R157" s="2">
        <v>10.266089828453801</v>
      </c>
      <c r="S157" s="2">
        <v>19.301519636365398</v>
      </c>
      <c r="T157" s="2">
        <v>15.4114109026373</v>
      </c>
      <c r="U157" s="2">
        <v>23.0843517998869</v>
      </c>
      <c r="V157" s="2">
        <v>17.755014634784398</v>
      </c>
      <c r="W157" s="2">
        <v>20.002261947395699</v>
      </c>
      <c r="X157" s="2">
        <v>20.2840569930767</v>
      </c>
      <c r="Y157" s="2">
        <v>18.5126966130969</v>
      </c>
      <c r="Z157" s="2">
        <v>17.1092225657017</v>
      </c>
      <c r="AA157" s="2">
        <v>14.1437215067797</v>
      </c>
      <c r="AB157" s="2">
        <v>20.902370240559598</v>
      </c>
      <c r="AC157" s="2">
        <v>19.1891596843335</v>
      </c>
      <c r="AD157" s="2">
        <v>14.1666677938364</v>
      </c>
      <c r="AE157" s="2">
        <v>12.927471238889799</v>
      </c>
      <c r="AF157" s="2">
        <v>14.7908092655291</v>
      </c>
      <c r="AG157" s="2">
        <v>14.347476068821701</v>
      </c>
      <c r="AH157" s="2">
        <v>13.725002006627699</v>
      </c>
      <c r="AI157" s="2">
        <v>25.4917106846598</v>
      </c>
      <c r="AJ157" s="2">
        <v>4.6422781513825599</v>
      </c>
      <c r="AK157" s="2">
        <v>12.4035123676276</v>
      </c>
      <c r="AL157" s="2">
        <v>19.169272019149101</v>
      </c>
      <c r="AM157" s="2">
        <v>12.4154550139167</v>
      </c>
      <c r="AN157" s="2">
        <v>13.921995823019101</v>
      </c>
      <c r="AO157" s="2">
        <v>11.6120766457116</v>
      </c>
      <c r="AP157" s="2">
        <v>11.9685424856112</v>
      </c>
      <c r="AQ157" s="2">
        <v>12.430602224904201</v>
      </c>
      <c r="AR157" s="2">
        <v>14.251462227868601</v>
      </c>
      <c r="AS157" s="2">
        <v>18.9779962430936</v>
      </c>
      <c r="AT157" s="2">
        <v>23.8039988269764</v>
      </c>
      <c r="AU157" s="2">
        <v>7.2461322550574296</v>
      </c>
      <c r="AV157" s="2">
        <v>32.434212950800003</v>
      </c>
      <c r="AW157" s="2">
        <v>41.785607202063503</v>
      </c>
      <c r="AX157" s="5">
        <v>6.1349192853670598</v>
      </c>
    </row>
    <row r="158" spans="2:50" x14ac:dyDescent="0.25">
      <c r="B158" s="5">
        <v>2.39987810147132</v>
      </c>
      <c r="C158" s="5">
        <v>25.237980600393598</v>
      </c>
      <c r="D158" s="5">
        <v>29.985905711683198</v>
      </c>
      <c r="F158" s="5">
        <v>14.3320075148672</v>
      </c>
      <c r="G158" s="5">
        <v>24.2725204403514</v>
      </c>
      <c r="H158" s="5">
        <v>16.267564578241799</v>
      </c>
      <c r="I158" s="5">
        <v>13.887430460628</v>
      </c>
      <c r="J158" s="5">
        <v>13.5030793856273</v>
      </c>
      <c r="K158" s="5">
        <v>11.675769598759</v>
      </c>
      <c r="L158" s="2">
        <v>9.0618728573872307</v>
      </c>
      <c r="M158" s="2">
        <v>11.016166870949</v>
      </c>
      <c r="N158" s="2">
        <v>10.002275885765201</v>
      </c>
      <c r="O158" s="2">
        <v>12.562243196353799</v>
      </c>
      <c r="P158" s="2">
        <v>9.3298249829513598</v>
      </c>
      <c r="Q158" s="2">
        <v>11.3160608212046</v>
      </c>
      <c r="R158" s="2">
        <v>10.242298992937499</v>
      </c>
      <c r="S158" s="2">
        <v>18.7616684774347</v>
      </c>
      <c r="T158" s="2">
        <v>15.3680728806519</v>
      </c>
      <c r="U158" s="2">
        <v>23.271999038164701</v>
      </c>
      <c r="V158" s="2">
        <v>17.741554189068101</v>
      </c>
      <c r="W158" s="2">
        <v>20.0122620520273</v>
      </c>
      <c r="X158" s="2">
        <v>19.444210413995901</v>
      </c>
      <c r="Y158" s="2">
        <v>18.548521943147499</v>
      </c>
      <c r="Z158" s="2">
        <v>17.763843897029101</v>
      </c>
      <c r="AA158" s="2">
        <v>14.2293918649947</v>
      </c>
      <c r="AB158" s="2">
        <v>20.947296954842901</v>
      </c>
      <c r="AC158" s="2">
        <v>19.127476622377099</v>
      </c>
      <c r="AD158" s="2">
        <v>14.0029837124703</v>
      </c>
      <c r="AE158" s="2">
        <v>12.8854335973791</v>
      </c>
      <c r="AF158" s="2">
        <v>15.2955103732791</v>
      </c>
      <c r="AG158" s="2">
        <v>14.4017722191546</v>
      </c>
      <c r="AH158" s="2">
        <v>13.6726487929722</v>
      </c>
      <c r="AI158" s="2">
        <v>27.227225392500198</v>
      </c>
      <c r="AJ158" s="2">
        <v>4.5645968296920998</v>
      </c>
      <c r="AK158" s="2">
        <v>12.4180118093948</v>
      </c>
      <c r="AL158" s="2">
        <v>18.87453376509</v>
      </c>
      <c r="AM158" s="2">
        <v>12.455061177549799</v>
      </c>
      <c r="AN158" s="2">
        <v>13.8738937988249</v>
      </c>
      <c r="AO158" s="2">
        <v>12.6800328949254</v>
      </c>
      <c r="AP158" s="2">
        <v>11.2472347462825</v>
      </c>
      <c r="AQ158" s="2">
        <v>12.517473504836399</v>
      </c>
      <c r="AR158" s="2">
        <v>14.1680152252178</v>
      </c>
      <c r="AS158" s="2">
        <v>18.980374822542501</v>
      </c>
      <c r="AT158" s="2">
        <v>23.480560759662399</v>
      </c>
      <c r="AU158" s="2">
        <v>7.3157581635428901</v>
      </c>
      <c r="AV158" s="2">
        <v>31.179365047823499</v>
      </c>
      <c r="AW158" s="2">
        <v>40.766890843173798</v>
      </c>
      <c r="AX158" s="5">
        <v>6.17056729092171</v>
      </c>
    </row>
    <row r="159" spans="2:50" x14ac:dyDescent="0.25">
      <c r="B159" s="5">
        <v>2.3992563043783699</v>
      </c>
      <c r="C159" s="5">
        <v>25.095794000190399</v>
      </c>
      <c r="D159" s="5">
        <v>30.3255104664951</v>
      </c>
      <c r="F159" s="5">
        <v>14.3629522100755</v>
      </c>
      <c r="G159" s="5">
        <v>24.7737293545248</v>
      </c>
      <c r="H159" s="5">
        <v>16.2277634148289</v>
      </c>
      <c r="I159" s="5">
        <v>13.8900966952361</v>
      </c>
      <c r="J159" s="5">
        <v>13.5090801177973</v>
      </c>
      <c r="K159" s="5">
        <v>11.6747072449978</v>
      </c>
      <c r="L159" s="2">
        <v>9.0442025707533507</v>
      </c>
      <c r="M159" s="2">
        <v>11.0003223752921</v>
      </c>
      <c r="N159" s="2">
        <v>9.9964333545198194</v>
      </c>
      <c r="O159" s="2">
        <v>12.515179186601699</v>
      </c>
      <c r="P159" s="2">
        <v>9.3331410179253602</v>
      </c>
      <c r="Q159" s="2">
        <v>11.322715965923701</v>
      </c>
      <c r="R159" s="2">
        <v>10.199320848614899</v>
      </c>
      <c r="S159" s="2">
        <v>18.256757501383401</v>
      </c>
      <c r="T159" s="2">
        <v>15.3494267987515</v>
      </c>
      <c r="U159" s="2">
        <v>23.305246174905101</v>
      </c>
      <c r="V159" s="2">
        <v>17.672133271463402</v>
      </c>
      <c r="W159" s="2">
        <v>20.0033400309635</v>
      </c>
      <c r="X159" s="2">
        <v>18.760715014063098</v>
      </c>
      <c r="Y159" s="2">
        <v>18.6287958851489</v>
      </c>
      <c r="Z159" s="2">
        <v>18.3787786538959</v>
      </c>
      <c r="AA159" s="2">
        <v>14.280963662434401</v>
      </c>
      <c r="AB159" s="2">
        <v>20.991015302864199</v>
      </c>
      <c r="AC159" s="2">
        <v>19.065927719690698</v>
      </c>
      <c r="AD159" s="2">
        <v>13.809336855244901</v>
      </c>
      <c r="AE159" s="2">
        <v>12.8276648484071</v>
      </c>
      <c r="AF159" s="2">
        <v>15.636798166774099</v>
      </c>
      <c r="AG159" s="2">
        <v>14.4581576371121</v>
      </c>
      <c r="AH159" s="2">
        <v>13.525406968957901</v>
      </c>
      <c r="AI159" s="2">
        <v>28.6970062911223</v>
      </c>
      <c r="AJ159" s="2">
        <v>4.6771878725686697</v>
      </c>
      <c r="AK159" s="2">
        <v>12.732704237581601</v>
      </c>
      <c r="AL159" s="2">
        <v>18.380494482892001</v>
      </c>
      <c r="AM159" s="2">
        <v>12.4845782638739</v>
      </c>
      <c r="AN159" s="2">
        <v>13.821375164966399</v>
      </c>
      <c r="AO159" s="2">
        <v>14.3071166680121</v>
      </c>
      <c r="AP159" s="2">
        <v>10.6431708952134</v>
      </c>
      <c r="AQ159" s="2">
        <v>12.596313953448201</v>
      </c>
      <c r="AR159" s="2">
        <v>14.0832053333119</v>
      </c>
      <c r="AS159" s="2">
        <v>18.9809816599493</v>
      </c>
      <c r="AT159" s="2">
        <v>23.134221820132801</v>
      </c>
      <c r="AU159" s="2">
        <v>7.3827400148817199</v>
      </c>
      <c r="AV159" s="2">
        <v>29.856682953424102</v>
      </c>
      <c r="AW159" s="2">
        <v>40.234558165274997</v>
      </c>
      <c r="AX159" s="5">
        <v>6.2176424049241303</v>
      </c>
    </row>
    <row r="160" spans="2:50" x14ac:dyDescent="0.25">
      <c r="B160" s="5">
        <v>2.3979904936201599</v>
      </c>
      <c r="C160" s="5">
        <v>24.972653706412501</v>
      </c>
      <c r="D160" s="5">
        <v>30.653228397683101</v>
      </c>
      <c r="F160" s="5">
        <v>14.3918324376095</v>
      </c>
      <c r="G160" s="5">
        <v>25.2115003168051</v>
      </c>
      <c r="H160" s="5">
        <v>16.184307072324</v>
      </c>
      <c r="I160" s="5">
        <v>13.8940334617212</v>
      </c>
      <c r="J160" s="5">
        <v>13.5177347064513</v>
      </c>
      <c r="K160" s="5">
        <v>11.6733825530687</v>
      </c>
      <c r="L160" s="2">
        <v>9.0296963606166507</v>
      </c>
      <c r="M160" s="2">
        <v>10.99380040644</v>
      </c>
      <c r="N160" s="2">
        <v>9.9777108405121897</v>
      </c>
      <c r="O160" s="2">
        <v>12.460579451256301</v>
      </c>
      <c r="P160" s="2">
        <v>9.3361778857586</v>
      </c>
      <c r="Q160" s="2">
        <v>11.3192899029912</v>
      </c>
      <c r="R160" s="2">
        <v>10.2009442759105</v>
      </c>
      <c r="S160" s="2">
        <v>17.810355042455601</v>
      </c>
      <c r="T160" s="2">
        <v>15.3578597815435</v>
      </c>
      <c r="U160" s="2">
        <v>23.176766055236499</v>
      </c>
      <c r="V160" s="2">
        <v>17.534721092948701</v>
      </c>
      <c r="W160" s="2">
        <v>19.985367315760801</v>
      </c>
      <c r="X160" s="2">
        <v>18.2677530457808</v>
      </c>
      <c r="Y160" s="2">
        <v>18.7357220713881</v>
      </c>
      <c r="Z160" s="2">
        <v>18.968056383766701</v>
      </c>
      <c r="AA160" s="2">
        <v>14.3079921792155</v>
      </c>
      <c r="AB160" s="2">
        <v>21.019156935829599</v>
      </c>
      <c r="AC160" s="2">
        <v>18.996124367112198</v>
      </c>
      <c r="AD160" s="2">
        <v>13.5914341463347</v>
      </c>
      <c r="AE160" s="2">
        <v>12.758743009625499</v>
      </c>
      <c r="AF160" s="2">
        <v>15.804754327268901</v>
      </c>
      <c r="AG160" s="2">
        <v>14.5130463732972</v>
      </c>
      <c r="AH160" s="2">
        <v>13.334822148318001</v>
      </c>
      <c r="AI160" s="2">
        <v>29.7828130770191</v>
      </c>
      <c r="AJ160" s="2">
        <v>4.96760147275105</v>
      </c>
      <c r="AK160" s="2">
        <v>13.318054096307</v>
      </c>
      <c r="AL160" s="2">
        <v>17.756208284507601</v>
      </c>
      <c r="AM160" s="2">
        <v>12.4953506601399</v>
      </c>
      <c r="AN160" s="2">
        <v>13.7671827399774</v>
      </c>
      <c r="AO160" s="2">
        <v>16.328024779341</v>
      </c>
      <c r="AP160" s="2">
        <v>10.5181042510404</v>
      </c>
      <c r="AQ160" s="2">
        <v>12.6598863426739</v>
      </c>
      <c r="AR160" s="2">
        <v>14.017991086816201</v>
      </c>
      <c r="AS160" s="2">
        <v>18.979224243435802</v>
      </c>
      <c r="AT160" s="2">
        <v>22.786027247404501</v>
      </c>
      <c r="AU160" s="2">
        <v>7.4453847587836499</v>
      </c>
      <c r="AV160" s="2">
        <v>28.538570608828099</v>
      </c>
      <c r="AW160" s="2">
        <v>40.242640285497302</v>
      </c>
      <c r="AX160" s="5">
        <v>6.2722980767085703</v>
      </c>
    </row>
    <row r="161" spans="2:50" x14ac:dyDescent="0.25">
      <c r="B161" s="5">
        <v>2.3963334313690901</v>
      </c>
      <c r="C161" s="5">
        <v>24.8638050901376</v>
      </c>
      <c r="D161" s="5">
        <v>30.952899642659599</v>
      </c>
      <c r="F161" s="5">
        <v>14.4188252580606</v>
      </c>
      <c r="G161" s="5">
        <v>25.563541958868999</v>
      </c>
      <c r="H161" s="5">
        <v>16.149346425374301</v>
      </c>
      <c r="I161" s="5">
        <v>13.8994692247853</v>
      </c>
      <c r="J161" s="5">
        <v>13.5273647457762</v>
      </c>
      <c r="K161" s="5">
        <v>11.6717930132204</v>
      </c>
      <c r="L161" s="2">
        <v>9.0184794721423298</v>
      </c>
      <c r="M161" s="2">
        <v>10.9974183665359</v>
      </c>
      <c r="N161" s="2">
        <v>9.9489474768501704</v>
      </c>
      <c r="O161" s="2">
        <v>12.4075084203572</v>
      </c>
      <c r="P161" s="2">
        <v>9.3393465723142608</v>
      </c>
      <c r="Q161" s="2">
        <v>11.3078209480772</v>
      </c>
      <c r="R161" s="2">
        <v>10.2538898630958</v>
      </c>
      <c r="S161" s="2">
        <v>17.447601173948499</v>
      </c>
      <c r="T161" s="2">
        <v>15.390532935569</v>
      </c>
      <c r="U161" s="2">
        <v>22.945175219187799</v>
      </c>
      <c r="V161" s="2">
        <v>17.327187524902801</v>
      </c>
      <c r="W161" s="2">
        <v>19.972556356450099</v>
      </c>
      <c r="X161" s="2">
        <v>17.976109403464498</v>
      </c>
      <c r="Y161" s="2">
        <v>18.857008536809801</v>
      </c>
      <c r="Z161" s="2">
        <v>19.5291601651329</v>
      </c>
      <c r="AA161" s="2">
        <v>14.320055155675099</v>
      </c>
      <c r="AB161" s="2">
        <v>21.0229468488862</v>
      </c>
      <c r="AC161" s="2">
        <v>18.9087613393746</v>
      </c>
      <c r="AD161" s="2">
        <v>13.361058537062799</v>
      </c>
      <c r="AE161" s="2">
        <v>12.6835598219795</v>
      </c>
      <c r="AF161" s="2">
        <v>15.788616966755001</v>
      </c>
      <c r="AG161" s="2">
        <v>14.5616794090308</v>
      </c>
      <c r="AH161" s="2">
        <v>13.178854761019201</v>
      </c>
      <c r="AI161" s="2">
        <v>30.403167536590001</v>
      </c>
      <c r="AJ161" s="2">
        <v>5.4036307378554902</v>
      </c>
      <c r="AK161" s="2">
        <v>14.124088135034199</v>
      </c>
      <c r="AL161" s="2">
        <v>17.098777836070798</v>
      </c>
      <c r="AM161" s="2">
        <v>12.4879788190174</v>
      </c>
      <c r="AN161" s="2">
        <v>13.714456325961001</v>
      </c>
      <c r="AO161" s="2">
        <v>18.547295306244099</v>
      </c>
      <c r="AP161" s="2">
        <v>11.0630413752931</v>
      </c>
      <c r="AQ161" s="2">
        <v>12.703629689650199</v>
      </c>
      <c r="AR161" s="2">
        <v>13.9901205769411</v>
      </c>
      <c r="AS161" s="2">
        <v>18.9770389355775</v>
      </c>
      <c r="AT161" s="2">
        <v>22.435179673674</v>
      </c>
      <c r="AU161" s="2">
        <v>7.50488948331523</v>
      </c>
      <c r="AV161" s="2">
        <v>27.270750519661402</v>
      </c>
      <c r="AW161" s="2">
        <v>40.8206292911104</v>
      </c>
      <c r="AX161" s="5">
        <v>6.3301994861138802</v>
      </c>
    </row>
    <row r="162" spans="2:50" x14ac:dyDescent="0.25">
      <c r="B162" s="5">
        <v>2.3948260422263399</v>
      </c>
      <c r="C162" s="5">
        <v>24.766145236049901</v>
      </c>
      <c r="D162" s="5">
        <v>31.209637690028998</v>
      </c>
      <c r="F162" s="5">
        <v>14.4441127728451</v>
      </c>
      <c r="G162" s="5">
        <v>25.811542993288899</v>
      </c>
      <c r="H162" s="5">
        <v>16.115888201233101</v>
      </c>
      <c r="I162" s="5">
        <v>13.906624625643699</v>
      </c>
      <c r="J162" s="5">
        <v>13.536236790761899</v>
      </c>
      <c r="K162" s="5">
        <v>11.6699437472956</v>
      </c>
      <c r="L162" s="2">
        <v>9.0102327798025801</v>
      </c>
      <c r="M162" s="2">
        <v>11.006376420901001</v>
      </c>
      <c r="N162" s="2">
        <v>9.9174350316984601</v>
      </c>
      <c r="O162" s="2">
        <v>12.359212508016499</v>
      </c>
      <c r="P162" s="2">
        <v>9.3425958656000905</v>
      </c>
      <c r="Q162" s="2">
        <v>11.2906028072174</v>
      </c>
      <c r="R162" s="2">
        <v>10.333227930112701</v>
      </c>
      <c r="S162" s="2">
        <v>17.190321203685599</v>
      </c>
      <c r="T162" s="2">
        <v>15.4414881290585</v>
      </c>
      <c r="U162" s="2">
        <v>22.730030951899199</v>
      </c>
      <c r="V162" s="2">
        <v>17.056138519704199</v>
      </c>
      <c r="W162" s="2">
        <v>19.974766555822502</v>
      </c>
      <c r="X162" s="2">
        <v>17.889081953113099</v>
      </c>
      <c r="Y162" s="2">
        <v>18.989229963181</v>
      </c>
      <c r="Z162" s="2">
        <v>20.093177331552599</v>
      </c>
      <c r="AA162" s="2">
        <v>14.3241330019421</v>
      </c>
      <c r="AB162" s="2">
        <v>21.001149747159399</v>
      </c>
      <c r="AC162" s="2">
        <v>18.7975489292505</v>
      </c>
      <c r="AD162" s="2">
        <v>13.132350055733999</v>
      </c>
      <c r="AE162" s="2">
        <v>12.608725019207199</v>
      </c>
      <c r="AF162" s="2">
        <v>15.570630023684</v>
      </c>
      <c r="AG162" s="2">
        <v>14.5989838242988</v>
      </c>
      <c r="AH162" s="2">
        <v>13.126676797169001</v>
      </c>
      <c r="AI162" s="2">
        <v>30.522472830883999</v>
      </c>
      <c r="AJ162" s="2">
        <v>5.94558935447139</v>
      </c>
      <c r="AK162" s="2">
        <v>15.093865153666799</v>
      </c>
      <c r="AL162" s="2">
        <v>16.497243662937699</v>
      </c>
      <c r="AM162" s="2">
        <v>12.467272342470499</v>
      </c>
      <c r="AN162" s="2">
        <v>13.666391244789899</v>
      </c>
      <c r="AO162" s="2">
        <v>20.7848532108579</v>
      </c>
      <c r="AP162" s="2">
        <v>12.246976185215701</v>
      </c>
      <c r="AQ162" s="2">
        <v>12.7263151208836</v>
      </c>
      <c r="AR162" s="2">
        <v>14.006018043093199</v>
      </c>
      <c r="AS162" s="2">
        <v>18.978315778033199</v>
      </c>
      <c r="AT162" s="2">
        <v>22.065583803456001</v>
      </c>
      <c r="AU162" s="2">
        <v>7.55913307414386</v>
      </c>
      <c r="AV162" s="2">
        <v>26.090509847618002</v>
      </c>
      <c r="AW162" s="2">
        <v>41.826008126117003</v>
      </c>
      <c r="AX162" s="5">
        <v>6.3872068920791598</v>
      </c>
    </row>
    <row r="163" spans="2:50" x14ac:dyDescent="0.25">
      <c r="B163" s="5">
        <v>2.39410791649457</v>
      </c>
      <c r="C163" s="5">
        <v>24.677223459414801</v>
      </c>
      <c r="D163" s="5">
        <v>31.410584276330098</v>
      </c>
      <c r="F163" s="5">
        <v>14.4678573665798</v>
      </c>
      <c r="G163" s="5">
        <v>25.944867051894999</v>
      </c>
      <c r="H163" s="5">
        <v>16.070841239781601</v>
      </c>
      <c r="I163" s="5">
        <v>13.9157317183848</v>
      </c>
      <c r="J163" s="5">
        <v>13.5427655153527</v>
      </c>
      <c r="K163" s="5">
        <v>11.667841550585999</v>
      </c>
      <c r="L163" s="2">
        <v>9.0042188158879206</v>
      </c>
      <c r="M163" s="2">
        <v>11.0112774147143</v>
      </c>
      <c r="N163" s="2">
        <v>9.8922287443150392</v>
      </c>
      <c r="O163" s="2">
        <v>12.315739101777901</v>
      </c>
      <c r="P163" s="2">
        <v>9.3470758922574202</v>
      </c>
      <c r="Q163" s="2">
        <v>11.270079156919</v>
      </c>
      <c r="R163" s="2">
        <v>10.449192298136699</v>
      </c>
      <c r="S163" s="2">
        <v>17.046445904933599</v>
      </c>
      <c r="T163" s="2">
        <v>15.502434949804201</v>
      </c>
      <c r="U163" s="2">
        <v>22.5912691567212</v>
      </c>
      <c r="V163" s="2">
        <v>16.738036806612701</v>
      </c>
      <c r="W163" s="2">
        <v>19.993618109295902</v>
      </c>
      <c r="X163" s="2">
        <v>17.9791069006287</v>
      </c>
      <c r="Y163" s="2">
        <v>19.138096039365799</v>
      </c>
      <c r="Z163" s="2">
        <v>20.6882681652503</v>
      </c>
      <c r="AA163" s="2">
        <v>14.322393545831201</v>
      </c>
      <c r="AB163" s="2">
        <v>20.9603398060401</v>
      </c>
      <c r="AC163" s="2">
        <v>18.6645841019958</v>
      </c>
      <c r="AD163" s="2">
        <v>12.918858744895999</v>
      </c>
      <c r="AE163" s="2">
        <v>12.540517906954999</v>
      </c>
      <c r="AF163" s="2">
        <v>15.1425490564909</v>
      </c>
      <c r="AG163" s="2">
        <v>14.619494459708299</v>
      </c>
      <c r="AH163" s="2">
        <v>13.2188090476411</v>
      </c>
      <c r="AI163" s="2">
        <v>30.158297215408801</v>
      </c>
      <c r="AJ163" s="2">
        <v>6.5564231112200204</v>
      </c>
      <c r="AK163" s="2">
        <v>16.1576906999701</v>
      </c>
      <c r="AL163" s="2">
        <v>16.0223297434834</v>
      </c>
      <c r="AM163" s="2">
        <v>12.437148856139</v>
      </c>
      <c r="AN163" s="2">
        <v>13.6256980127944</v>
      </c>
      <c r="AO163" s="2">
        <v>22.8995848241461</v>
      </c>
      <c r="AP163" s="2">
        <v>13.9150677783618</v>
      </c>
      <c r="AQ163" s="2">
        <v>12.729092908695399</v>
      </c>
      <c r="AR163" s="2">
        <v>14.055985497788701</v>
      </c>
      <c r="AS163" s="2">
        <v>18.987002624854</v>
      </c>
      <c r="AT163" s="2">
        <v>21.662825106019699</v>
      </c>
      <c r="AU163" s="2">
        <v>7.6060151916721397</v>
      </c>
      <c r="AV163" s="2">
        <v>25.0523018730747</v>
      </c>
      <c r="AW163" s="2">
        <v>42.857582266385698</v>
      </c>
      <c r="AX163" s="5">
        <v>6.4398311109631603</v>
      </c>
    </row>
    <row r="164" spans="2:50" x14ac:dyDescent="0.25">
      <c r="B164" s="5">
        <v>2.3947469071767702</v>
      </c>
      <c r="C164" s="5">
        <v>24.594960814579</v>
      </c>
      <c r="D164" s="5">
        <v>31.546172139863199</v>
      </c>
      <c r="F164" s="5">
        <v>14.4899242194975</v>
      </c>
      <c r="G164" s="5">
        <v>25.963350421646599</v>
      </c>
      <c r="H164" s="5">
        <v>16.0184670069799</v>
      </c>
      <c r="I164" s="5">
        <v>13.927026440514201</v>
      </c>
      <c r="J164" s="5">
        <v>13.545770547837201</v>
      </c>
      <c r="K164" s="5">
        <v>11.665485635746</v>
      </c>
      <c r="L164" s="2">
        <v>8.9992982549203706</v>
      </c>
      <c r="M164" s="2">
        <v>11.0061547713848</v>
      </c>
      <c r="N164" s="2">
        <v>9.88043035803239</v>
      </c>
      <c r="O164" s="2">
        <v>12.276728885269399</v>
      </c>
      <c r="P164" s="2">
        <v>9.3531819632712896</v>
      </c>
      <c r="Q164" s="2">
        <v>11.2497863613084</v>
      </c>
      <c r="R164" s="2">
        <v>10.6018854449263</v>
      </c>
      <c r="S164" s="2">
        <v>17.013805059331901</v>
      </c>
      <c r="T164" s="2">
        <v>15.5632095658849</v>
      </c>
      <c r="U164" s="2">
        <v>22.491799207040199</v>
      </c>
      <c r="V164" s="2">
        <v>16.4171942096125</v>
      </c>
      <c r="W164" s="2">
        <v>20.022716694027402</v>
      </c>
      <c r="X164" s="2">
        <v>18.159396031420499</v>
      </c>
      <c r="Y164" s="2">
        <v>19.3355198073283</v>
      </c>
      <c r="Z164" s="2">
        <v>21.281506999711802</v>
      </c>
      <c r="AA164" s="2">
        <v>14.312113110977601</v>
      </c>
      <c r="AB164" s="2">
        <v>20.914613582012699</v>
      </c>
      <c r="AC164" s="2">
        <v>18.520303997584602</v>
      </c>
      <c r="AD164" s="2">
        <v>12.726441017769501</v>
      </c>
      <c r="AE164" s="2">
        <v>12.4832115064576</v>
      </c>
      <c r="AF164" s="2">
        <v>14.5107398325065</v>
      </c>
      <c r="AG164" s="2">
        <v>14.6156710674778</v>
      </c>
      <c r="AH164" s="2">
        <v>13.462221073289699</v>
      </c>
      <c r="AI164" s="2">
        <v>29.373985642697399</v>
      </c>
      <c r="AJ164" s="2">
        <v>7.2055359370820504</v>
      </c>
      <c r="AK164" s="2">
        <v>17.242152156929599</v>
      </c>
      <c r="AL164" s="2">
        <v>15.713385249404899</v>
      </c>
      <c r="AM164" s="2">
        <v>12.3968414592324</v>
      </c>
      <c r="AN164" s="2">
        <v>13.591958307359</v>
      </c>
      <c r="AO164" s="2">
        <v>24.796194896944002</v>
      </c>
      <c r="AP164" s="2">
        <v>15.8463056438782</v>
      </c>
      <c r="AQ164" s="2">
        <v>12.7143734439817</v>
      </c>
      <c r="AR164" s="2">
        <v>14.108813856738699</v>
      </c>
      <c r="AS164" s="2">
        <v>19.005403267668001</v>
      </c>
      <c r="AT164" s="2">
        <v>21.222760481042901</v>
      </c>
      <c r="AU164" s="2">
        <v>7.6432723647466201</v>
      </c>
      <c r="AV164" s="2">
        <v>24.253489697800099</v>
      </c>
      <c r="AW164" s="2">
        <v>43.423722213174202</v>
      </c>
      <c r="AX164" s="5">
        <v>6.4857297182763798</v>
      </c>
    </row>
    <row r="165" spans="2:50" x14ac:dyDescent="0.25">
      <c r="B165" s="5">
        <v>2.3971289038001999</v>
      </c>
      <c r="C165" s="5">
        <v>24.5167070037785</v>
      </c>
      <c r="D165" s="5">
        <v>31.6101969310429</v>
      </c>
      <c r="F165" s="5">
        <v>14.510176458882</v>
      </c>
      <c r="G165" s="5">
        <v>25.879507230012699</v>
      </c>
      <c r="H165" s="5">
        <v>15.983160084040399</v>
      </c>
      <c r="I165" s="5">
        <v>13.940722412935701</v>
      </c>
      <c r="J165" s="5">
        <v>13.544785405471901</v>
      </c>
      <c r="K165" s="5">
        <v>11.662875029941199</v>
      </c>
      <c r="L165" s="2">
        <v>8.9943269342455494</v>
      </c>
      <c r="M165" s="2">
        <v>10.9906705609555</v>
      </c>
      <c r="N165" s="2">
        <v>9.8824867471558306</v>
      </c>
      <c r="O165" s="2">
        <v>12.241629357853</v>
      </c>
      <c r="P165" s="2">
        <v>9.3611210884586793</v>
      </c>
      <c r="Q165" s="2">
        <v>11.2340961384501</v>
      </c>
      <c r="R165" s="2">
        <v>10.7610945691561</v>
      </c>
      <c r="S165" s="2">
        <v>17.079782658005499</v>
      </c>
      <c r="T165" s="2">
        <v>15.614928304093899</v>
      </c>
      <c r="U165" s="2">
        <v>22.419608461520799</v>
      </c>
      <c r="V165" s="2">
        <v>16.157200523935199</v>
      </c>
      <c r="W165" s="2">
        <v>20.050331748034999</v>
      </c>
      <c r="X165" s="2">
        <v>18.322818399461202</v>
      </c>
      <c r="Y165" s="2">
        <v>19.6451132855812</v>
      </c>
      <c r="Z165" s="2">
        <v>21.8188684199467</v>
      </c>
      <c r="AA165" s="2">
        <v>14.2895173511526</v>
      </c>
      <c r="AB165" s="2">
        <v>20.8815999756719</v>
      </c>
      <c r="AC165" s="2">
        <v>18.379023426051202</v>
      </c>
      <c r="AD165" s="2">
        <v>12.555014702278299</v>
      </c>
      <c r="AE165" s="2">
        <v>12.437243322271399</v>
      </c>
      <c r="AF165" s="2">
        <v>13.7119617985128</v>
      </c>
      <c r="AG165" s="2">
        <v>14.580441464419099</v>
      </c>
      <c r="AH165" s="2">
        <v>13.837077241929499</v>
      </c>
      <c r="AI165" s="2">
        <v>28.265268340542502</v>
      </c>
      <c r="AJ165" s="2">
        <v>7.8671093142058197</v>
      </c>
      <c r="AK165" s="2">
        <v>18.291620865387198</v>
      </c>
      <c r="AL165" s="2">
        <v>15.5595071426588</v>
      </c>
      <c r="AM165" s="2">
        <v>12.3436361456972</v>
      </c>
      <c r="AN165" s="2">
        <v>13.562616385155501</v>
      </c>
      <c r="AO165" s="2">
        <v>26.409682406486802</v>
      </c>
      <c r="AP165" s="2">
        <v>17.8106366811549</v>
      </c>
      <c r="AQ165" s="2">
        <v>12.685097087214601</v>
      </c>
      <c r="AR165" s="2">
        <v>14.119939376331599</v>
      </c>
      <c r="AS165" s="2">
        <v>19.033825507957602</v>
      </c>
      <c r="AT165" s="2">
        <v>20.752659689501701</v>
      </c>
      <c r="AU165" s="2">
        <v>7.6675589549877197</v>
      </c>
      <c r="AV165" s="2">
        <v>23.776218737684498</v>
      </c>
      <c r="AW165" s="2">
        <v>43.337314817332398</v>
      </c>
      <c r="AX165" s="5">
        <v>6.52321811694401</v>
      </c>
    </row>
    <row r="166" spans="2:50" x14ac:dyDescent="0.25">
      <c r="B166" s="5">
        <v>2.4014138308716002</v>
      </c>
      <c r="C166" s="5">
        <v>24.438092631738801</v>
      </c>
      <c r="D166" s="5">
        <v>31.600425829148101</v>
      </c>
      <c r="F166" s="5">
        <v>14.5286276544646</v>
      </c>
      <c r="G166" s="5">
        <v>25.718067418011302</v>
      </c>
      <c r="H166" s="5">
        <v>15.9993083504267</v>
      </c>
      <c r="I166" s="5">
        <v>13.9570110869941</v>
      </c>
      <c r="J166" s="5">
        <v>13.540325116328001</v>
      </c>
      <c r="K166" s="5">
        <v>11.6599950689022</v>
      </c>
      <c r="L166" s="2">
        <v>8.9886790077851408</v>
      </c>
      <c r="M166" s="2">
        <v>10.9648891618014</v>
      </c>
      <c r="N166" s="2">
        <v>9.8926797281204095</v>
      </c>
      <c r="O166" s="2">
        <v>12.2097279017076</v>
      </c>
      <c r="P166" s="2">
        <v>9.3694430165449401</v>
      </c>
      <c r="Q166" s="2">
        <v>11.227626589909899</v>
      </c>
      <c r="R166" s="2">
        <v>10.8805986434855</v>
      </c>
      <c r="S166" s="2">
        <v>17.2208969690098</v>
      </c>
      <c r="T166" s="2">
        <v>15.6538838463043</v>
      </c>
      <c r="U166" s="2">
        <v>22.382187784818399</v>
      </c>
      <c r="V166" s="2">
        <v>16.010846310041099</v>
      </c>
      <c r="W166" s="2">
        <v>20.065725466088001</v>
      </c>
      <c r="X166" s="2">
        <v>18.4127584003582</v>
      </c>
      <c r="Y166" s="2">
        <v>20.055193828112099</v>
      </c>
      <c r="Z166" s="2">
        <v>22.253831606859301</v>
      </c>
      <c r="AA166" s="2">
        <v>14.256981563820601</v>
      </c>
      <c r="AB166" s="2">
        <v>20.87604820304</v>
      </c>
      <c r="AC166" s="2">
        <v>18.253523591886101</v>
      </c>
      <c r="AD166" s="2">
        <v>12.403255598186</v>
      </c>
      <c r="AE166" s="2">
        <v>12.4008085741503</v>
      </c>
      <c r="AF166" s="2">
        <v>12.821513647574401</v>
      </c>
      <c r="AG166" s="2">
        <v>14.5092683611889</v>
      </c>
      <c r="AH166" s="2">
        <v>14.3067634406385</v>
      </c>
      <c r="AI166" s="2">
        <v>26.954107614741599</v>
      </c>
      <c r="AJ166" s="2">
        <v>8.5231718721216208</v>
      </c>
      <c r="AK166" s="2">
        <v>19.271618121844401</v>
      </c>
      <c r="AL166" s="2">
        <v>15.512528253351199</v>
      </c>
      <c r="AM166" s="2">
        <v>12.2733991366735</v>
      </c>
      <c r="AN166" s="2">
        <v>13.536704031789901</v>
      </c>
      <c r="AO166" s="2">
        <v>27.675493009132801</v>
      </c>
      <c r="AP166" s="2">
        <v>19.620351343876798</v>
      </c>
      <c r="AQ166" s="2">
        <v>12.6487327314558</v>
      </c>
      <c r="AR166" s="2">
        <v>14.0902232798233</v>
      </c>
      <c r="AS166" s="2">
        <v>19.0694692842631</v>
      </c>
      <c r="AT166" s="2">
        <v>20.273785770024801</v>
      </c>
      <c r="AU166" s="2">
        <v>7.6771841620854397</v>
      </c>
      <c r="AV166" s="2">
        <v>23.590492805454101</v>
      </c>
      <c r="AW166" s="2">
        <v>42.640078942862097</v>
      </c>
      <c r="AX166" s="5">
        <v>6.5515295879945397</v>
      </c>
    </row>
    <row r="167" spans="2:50" x14ac:dyDescent="0.25">
      <c r="B167" s="5">
        <v>2.4075456902782699</v>
      </c>
      <c r="C167" s="5">
        <v>24.355406623129401</v>
      </c>
      <c r="D167" s="5">
        <v>31.519210820313901</v>
      </c>
      <c r="F167" s="5">
        <v>14.545178887061301</v>
      </c>
      <c r="G167" s="5">
        <v>25.5133170382157</v>
      </c>
      <c r="H167" s="5">
        <v>16.099777194594299</v>
      </c>
      <c r="I167" s="5">
        <v>13.976059803397201</v>
      </c>
      <c r="J167" s="5">
        <v>13.5336464786802</v>
      </c>
      <c r="K167" s="5">
        <v>11.656834236198501</v>
      </c>
      <c r="L167" s="2">
        <v>8.9822604223106701</v>
      </c>
      <c r="M167" s="2">
        <v>10.930115064807699</v>
      </c>
      <c r="N167" s="2">
        <v>9.9031904343503907</v>
      </c>
      <c r="O167" s="2">
        <v>12.1801618356109</v>
      </c>
      <c r="P167" s="2">
        <v>9.3756194233182395</v>
      </c>
      <c r="Q167" s="2">
        <v>11.2334362534242</v>
      </c>
      <c r="R167" s="2">
        <v>10.913792561714899</v>
      </c>
      <c r="S167" s="2">
        <v>17.409656535202799</v>
      </c>
      <c r="T167" s="2">
        <v>15.680912476651599</v>
      </c>
      <c r="U167" s="2">
        <v>22.3740199086226</v>
      </c>
      <c r="V167" s="2">
        <v>16.001433820361299</v>
      </c>
      <c r="W167" s="2">
        <v>20.065762790787002</v>
      </c>
      <c r="X167" s="2">
        <v>18.448950273063002</v>
      </c>
      <c r="Y167" s="2">
        <v>20.424354770857001</v>
      </c>
      <c r="Z167" s="2">
        <v>22.5701458923823</v>
      </c>
      <c r="AA167" s="2">
        <v>14.2188092518892</v>
      </c>
      <c r="AB167" s="2">
        <v>20.902857369313601</v>
      </c>
      <c r="AC167" s="2">
        <v>18.151300924509801</v>
      </c>
      <c r="AD167" s="2">
        <v>12.272461966675699</v>
      </c>
      <c r="AE167" s="2">
        <v>12.373874306360999</v>
      </c>
      <c r="AF167" s="2">
        <v>11.9432933178923</v>
      </c>
      <c r="AG167" s="2">
        <v>14.4057342342177</v>
      </c>
      <c r="AH167" s="2">
        <v>14.827474236517901</v>
      </c>
      <c r="AI167" s="2">
        <v>25.5516200479668</v>
      </c>
      <c r="AJ167" s="2">
        <v>9.1534718640924098</v>
      </c>
      <c r="AK167" s="2">
        <v>20.138102997645799</v>
      </c>
      <c r="AL167" s="2">
        <v>15.519137747093399</v>
      </c>
      <c r="AM167" s="2">
        <v>12.183792703883499</v>
      </c>
      <c r="AN167" s="2">
        <v>13.5032976761771</v>
      </c>
      <c r="AO167" s="2">
        <v>28.517109646779399</v>
      </c>
      <c r="AP167" s="2">
        <v>21.145917800275502</v>
      </c>
      <c r="AQ167" s="2">
        <v>12.601908006862301</v>
      </c>
      <c r="AR167" s="2">
        <v>14.060264690719899</v>
      </c>
      <c r="AS167" s="2">
        <v>19.107117654553502</v>
      </c>
      <c r="AT167" s="2">
        <v>19.820216203772301</v>
      </c>
      <c r="AU167" s="2">
        <v>7.6715511405571704</v>
      </c>
      <c r="AV167" s="2">
        <v>23.6299154939137</v>
      </c>
      <c r="AW167" s="2">
        <v>41.518707951011301</v>
      </c>
      <c r="AX167" s="5">
        <v>6.5707669341766399</v>
      </c>
    </row>
    <row r="168" spans="2:50" x14ac:dyDescent="0.25">
      <c r="B168" s="5">
        <v>2.41529748943851</v>
      </c>
      <c r="C168" s="5">
        <v>24.261993182979399</v>
      </c>
      <c r="D168" s="5">
        <v>31.3742721824722</v>
      </c>
      <c r="F168" s="5">
        <v>14.559802733598101</v>
      </c>
      <c r="G168" s="5">
        <v>25.302323871749799</v>
      </c>
      <c r="H168" s="5">
        <v>16.307761648559399</v>
      </c>
      <c r="I168" s="5">
        <v>13.998013237892399</v>
      </c>
      <c r="J168" s="5">
        <v>13.5263321324072</v>
      </c>
      <c r="K168" s="5">
        <v>11.6533922397095</v>
      </c>
      <c r="L168" s="2">
        <v>8.9753988834132699</v>
      </c>
      <c r="M168" s="2">
        <v>10.887796755547701</v>
      </c>
      <c r="N168" s="2">
        <v>9.9078681812517999</v>
      </c>
      <c r="O168" s="2">
        <v>12.152144630903599</v>
      </c>
      <c r="P168" s="2">
        <v>9.3774156870780896</v>
      </c>
      <c r="Q168" s="2">
        <v>11.2512822196152</v>
      </c>
      <c r="R168" s="2">
        <v>10.8229981721367</v>
      </c>
      <c r="S168" s="2">
        <v>17.635679837210802</v>
      </c>
      <c r="T168" s="2">
        <v>15.6986538284325</v>
      </c>
      <c r="U168" s="2">
        <v>22.3793769166234</v>
      </c>
      <c r="V168" s="2">
        <v>16.1174340567987</v>
      </c>
      <c r="W168" s="2">
        <v>20.054427916401799</v>
      </c>
      <c r="X168" s="2">
        <v>18.464365269337499</v>
      </c>
      <c r="Y168" s="2">
        <v>20.569182216283</v>
      </c>
      <c r="Z168" s="2">
        <v>22.790510456621998</v>
      </c>
      <c r="AA168" s="2">
        <v>14.1790705608512</v>
      </c>
      <c r="AB168" s="2">
        <v>20.955280560855499</v>
      </c>
      <c r="AC168" s="2">
        <v>18.071928381147401</v>
      </c>
      <c r="AD168" s="2">
        <v>12.159998834562501</v>
      </c>
      <c r="AE168" s="2">
        <v>12.358725022414101</v>
      </c>
      <c r="AF168" s="2">
        <v>11.1906404378212</v>
      </c>
      <c r="AG168" s="2">
        <v>14.278593353632999</v>
      </c>
      <c r="AH168" s="2">
        <v>15.356364147694199</v>
      </c>
      <c r="AI168" s="2">
        <v>24.122396109738101</v>
      </c>
      <c r="AJ168" s="2">
        <v>9.7363364556563496</v>
      </c>
      <c r="AK168" s="2">
        <v>20.820299020647699</v>
      </c>
      <c r="AL168" s="2">
        <v>15.520857304487199</v>
      </c>
      <c r="AM168" s="2">
        <v>12.0770190217011</v>
      </c>
      <c r="AN168" s="2">
        <v>13.4617341358483</v>
      </c>
      <c r="AO168" s="2">
        <v>28.850740604025798</v>
      </c>
      <c r="AP168" s="2">
        <v>22.303632234859201</v>
      </c>
      <c r="AQ168" s="2">
        <v>12.5100750876852</v>
      </c>
      <c r="AR168" s="2">
        <v>14.050919647339899</v>
      </c>
      <c r="AS168" s="2">
        <v>19.141214749582002</v>
      </c>
      <c r="AT168" s="2">
        <v>19.398130988903802</v>
      </c>
      <c r="AU168" s="2">
        <v>7.6516050172474097</v>
      </c>
      <c r="AV168" s="2">
        <v>23.870792880638</v>
      </c>
      <c r="AW168" s="2">
        <v>40.318594923221099</v>
      </c>
      <c r="AX168" s="5">
        <v>6.5817061964580503</v>
      </c>
    </row>
    <row r="169" spans="2:50" x14ac:dyDescent="0.25">
      <c r="B169" s="5">
        <v>2.4243318542937602</v>
      </c>
      <c r="C169" s="5">
        <v>24.151713859203401</v>
      </c>
      <c r="D169" s="5">
        <v>31.177849773963601</v>
      </c>
      <c r="F169" s="5">
        <v>14.5722758780033</v>
      </c>
      <c r="G169" s="5">
        <v>25.115062096740498</v>
      </c>
      <c r="H169" s="5">
        <v>16.632806685514598</v>
      </c>
      <c r="I169" s="5">
        <v>14.0229803926967</v>
      </c>
      <c r="J169" s="5">
        <v>13.5198980566262</v>
      </c>
      <c r="K169" s="5">
        <v>11.649678484931201</v>
      </c>
      <c r="L169" s="2">
        <v>8.9685275783729708</v>
      </c>
      <c r="M169" s="2">
        <v>10.8411247942724</v>
      </c>
      <c r="N169" s="2">
        <v>9.9042712872175809</v>
      </c>
      <c r="O169" s="2">
        <v>12.1251276344909</v>
      </c>
      <c r="P169" s="2">
        <v>9.3745148116752102</v>
      </c>
      <c r="Q169" s="2">
        <v>11.2767903282248</v>
      </c>
      <c r="R169" s="2">
        <v>10.5857527438872</v>
      </c>
      <c r="S169" s="2">
        <v>17.9004369994007</v>
      </c>
      <c r="T169" s="2">
        <v>15.711516077544101</v>
      </c>
      <c r="U169" s="2">
        <v>22.382048034831101</v>
      </c>
      <c r="V169" s="2">
        <v>16.316430670153999</v>
      </c>
      <c r="W169" s="2">
        <v>20.038434417559198</v>
      </c>
      <c r="X169" s="2">
        <v>18.463373568365199</v>
      </c>
      <c r="Y169" s="2">
        <v>20.3668575236956</v>
      </c>
      <c r="Z169" s="2">
        <v>22.967785148881301</v>
      </c>
      <c r="AA169" s="2">
        <v>14.135737050664501</v>
      </c>
      <c r="AB169" s="2">
        <v>21.017999974821802</v>
      </c>
      <c r="AC169" s="2">
        <v>18.008908617660499</v>
      </c>
      <c r="AD169" s="2">
        <v>12.059041428213099</v>
      </c>
      <c r="AE169" s="2">
        <v>12.357867170316201</v>
      </c>
      <c r="AF169" s="2">
        <v>10.658235804180901</v>
      </c>
      <c r="AG169" s="2">
        <v>14.141370963818799</v>
      </c>
      <c r="AH169" s="2">
        <v>15.858287689117899</v>
      </c>
      <c r="AI169" s="2">
        <v>22.6816482009807</v>
      </c>
      <c r="AJ169" s="2">
        <v>10.248130141455</v>
      </c>
      <c r="AK169" s="2">
        <v>21.2551465430668</v>
      </c>
      <c r="AL169" s="2">
        <v>15.505709396564001</v>
      </c>
      <c r="AM169" s="2">
        <v>11.959371083542999</v>
      </c>
      <c r="AN169" s="2">
        <v>13.4274404811617</v>
      </c>
      <c r="AO169" s="2">
        <v>28.604778651143398</v>
      </c>
      <c r="AP169" s="2">
        <v>23.064984513967101</v>
      </c>
      <c r="AQ169" s="2">
        <v>12.3874771758923</v>
      </c>
      <c r="AR169" s="2">
        <v>14.060715065478201</v>
      </c>
      <c r="AS169" s="2">
        <v>19.167962439382102</v>
      </c>
      <c r="AT169" s="2">
        <v>18.944100796689501</v>
      </c>
      <c r="AU169" s="2">
        <v>7.6190574258590198</v>
      </c>
      <c r="AV169" s="2">
        <v>24.241564489753401</v>
      </c>
      <c r="AW169" s="2">
        <v>39.435426114735698</v>
      </c>
      <c r="AX169" s="5">
        <v>6.5865815251773796</v>
      </c>
    </row>
    <row r="170" spans="2:50" x14ac:dyDescent="0.25">
      <c r="B170" s="5">
        <v>2.4342617868273599</v>
      </c>
      <c r="C170" s="5">
        <v>24.029726534489299</v>
      </c>
      <c r="D170" s="5">
        <v>30.945905866397101</v>
      </c>
      <c r="F170" s="5">
        <v>14.5821870492877</v>
      </c>
      <c r="G170" s="5">
        <v>24.963946013603302</v>
      </c>
      <c r="H170" s="5">
        <v>17.070884834567899</v>
      </c>
      <c r="I170" s="5">
        <v>14.0510343913057</v>
      </c>
      <c r="J170" s="5">
        <v>13.5154433352235</v>
      </c>
      <c r="K170" s="5">
        <v>11.645708439030599</v>
      </c>
      <c r="L170" s="2">
        <v>8.9621849214124207</v>
      </c>
      <c r="M170" s="2">
        <v>10.795804705578099</v>
      </c>
      <c r="N170" s="2">
        <v>9.8921275892825804</v>
      </c>
      <c r="O170" s="2">
        <v>12.0988212621111</v>
      </c>
      <c r="P170" s="2">
        <v>9.3691397799365497</v>
      </c>
      <c r="Q170" s="2">
        <v>11.3024340318717</v>
      </c>
      <c r="R170" s="2">
        <v>10.1995266395196</v>
      </c>
      <c r="S170" s="2">
        <v>18.209692690746699</v>
      </c>
      <c r="T170" s="2">
        <v>15.722877372063101</v>
      </c>
      <c r="U170" s="2">
        <v>22.369946055158302</v>
      </c>
      <c r="V170" s="2">
        <v>16.542068083656101</v>
      </c>
      <c r="W170" s="2">
        <v>20.023258453718899</v>
      </c>
      <c r="X170" s="2">
        <v>18.440124887456101</v>
      </c>
      <c r="Y170" s="2">
        <v>19.8009551760153</v>
      </c>
      <c r="Z170" s="2">
        <v>23.173732105942399</v>
      </c>
      <c r="AA170" s="2">
        <v>14.0536747965486</v>
      </c>
      <c r="AB170" s="2">
        <v>21.0738198278273</v>
      </c>
      <c r="AC170" s="2">
        <v>17.950029790257702</v>
      </c>
      <c r="AD170" s="2">
        <v>11.965511584223799</v>
      </c>
      <c r="AE170" s="2">
        <v>12.3691969123619</v>
      </c>
      <c r="AF170" s="2">
        <v>10.394349525238001</v>
      </c>
      <c r="AG170" s="2">
        <v>14.009257326922</v>
      </c>
      <c r="AH170" s="2">
        <v>16.308999180412101</v>
      </c>
      <c r="AI170" s="2">
        <v>21.219180721347399</v>
      </c>
      <c r="AJ170" s="2">
        <v>10.666870416343601</v>
      </c>
      <c r="AK170" s="2">
        <v>21.442214260183299</v>
      </c>
      <c r="AL170" s="2">
        <v>15.543186060314101</v>
      </c>
      <c r="AM170" s="2">
        <v>11.841213052216199</v>
      </c>
      <c r="AN170" s="2">
        <v>13.425204294678</v>
      </c>
      <c r="AO170" s="2">
        <v>27.760457793276998</v>
      </c>
      <c r="AP170" s="2">
        <v>23.434618582546999</v>
      </c>
      <c r="AQ170" s="2">
        <v>12.270622219121901</v>
      </c>
      <c r="AR170" s="2">
        <v>14.083434796857</v>
      </c>
      <c r="AS170" s="2">
        <v>19.187296875779801</v>
      </c>
      <c r="AT170" s="2">
        <v>18.411058434667499</v>
      </c>
      <c r="AU170" s="2">
        <v>7.5769939278112997</v>
      </c>
      <c r="AV170" s="2">
        <v>24.663772735631099</v>
      </c>
      <c r="AW170" s="2">
        <v>39.0992921240247</v>
      </c>
      <c r="AX170" s="5">
        <v>6.5884035010711202</v>
      </c>
    </row>
    <row r="171" spans="2:50" x14ac:dyDescent="0.25">
      <c r="B171" s="5">
        <v>2.4447010889256102</v>
      </c>
      <c r="C171" s="5">
        <v>23.9153629369216</v>
      </c>
      <c r="D171" s="5">
        <v>30.696200430887199</v>
      </c>
      <c r="F171" s="5">
        <v>14.5893287833087</v>
      </c>
      <c r="G171" s="5">
        <v>24.839685801247001</v>
      </c>
      <c r="H171" s="5">
        <v>17.606301663048701</v>
      </c>
      <c r="I171" s="5">
        <v>14.0821929752738</v>
      </c>
      <c r="J171" s="5">
        <v>13.513611927778999</v>
      </c>
      <c r="K171" s="5">
        <v>11.641502943346101</v>
      </c>
      <c r="L171" s="2">
        <v>8.9571103385515496</v>
      </c>
      <c r="M171" s="2">
        <v>10.7570292152169</v>
      </c>
      <c r="N171" s="2">
        <v>9.8737521275410298</v>
      </c>
      <c r="O171" s="2">
        <v>12.0731012334945</v>
      </c>
      <c r="P171" s="2">
        <v>9.3642716405896103</v>
      </c>
      <c r="Q171" s="2">
        <v>11.319294623808601</v>
      </c>
      <c r="R171" s="2">
        <v>10.596495872482899</v>
      </c>
      <c r="S171" s="2">
        <v>18.5609970480409</v>
      </c>
      <c r="T171" s="2">
        <v>15.7334474391571</v>
      </c>
      <c r="U171" s="2">
        <v>22.334642436666499</v>
      </c>
      <c r="V171" s="2">
        <v>16.751550935788199</v>
      </c>
      <c r="W171" s="2">
        <v>20.0129037179588</v>
      </c>
      <c r="X171" s="2">
        <v>18.392838122916199</v>
      </c>
      <c r="Y171" s="2">
        <v>18.9444765133542</v>
      </c>
      <c r="Z171" s="2">
        <v>23.475033553496399</v>
      </c>
      <c r="AA171" s="2">
        <v>13.907464547992801</v>
      </c>
      <c r="AB171" s="2">
        <v>21.108804970822799</v>
      </c>
      <c r="AC171" s="2">
        <v>17.882801226315301</v>
      </c>
      <c r="AD171" s="2">
        <v>11.883285481046601</v>
      </c>
      <c r="AE171" s="2">
        <v>12.3877063977862</v>
      </c>
      <c r="AF171" s="2">
        <v>10.378928026003599</v>
      </c>
      <c r="AG171" s="2">
        <v>13.8909822413185</v>
      </c>
      <c r="AH171" s="2">
        <v>16.695533871009001</v>
      </c>
      <c r="AI171" s="2">
        <v>19.730081705509399</v>
      </c>
      <c r="AJ171" s="2">
        <v>10.9716839255716</v>
      </c>
      <c r="AK171" s="2">
        <v>21.439918423220501</v>
      </c>
      <c r="AL171" s="2">
        <v>15.6764652936671</v>
      </c>
      <c r="AM171" s="2">
        <v>11.732693944565399</v>
      </c>
      <c r="AN171" s="2">
        <v>13.478065783348701</v>
      </c>
      <c r="AO171" s="2">
        <v>26.378698557405901</v>
      </c>
      <c r="AP171" s="2">
        <v>23.423135831432301</v>
      </c>
      <c r="AQ171" s="2">
        <v>12.1923662660134</v>
      </c>
      <c r="AR171" s="2">
        <v>14.118926527503801</v>
      </c>
      <c r="AS171" s="2">
        <v>19.201809946335398</v>
      </c>
      <c r="AT171" s="2">
        <v>17.8344152165159</v>
      </c>
      <c r="AU171" s="2">
        <v>7.5284429336747598</v>
      </c>
      <c r="AV171" s="2">
        <v>25.095312323161899</v>
      </c>
      <c r="AW171" s="2">
        <v>39.239527837065097</v>
      </c>
      <c r="AX171" s="5">
        <v>6.5907789249856501</v>
      </c>
    </row>
    <row r="172" spans="2:50" x14ac:dyDescent="0.25">
      <c r="B172" s="5">
        <v>2.4552989110743901</v>
      </c>
      <c r="C172" s="5">
        <v>23.8357852733253</v>
      </c>
      <c r="D172" s="5">
        <v>30.445500345649702</v>
      </c>
      <c r="F172" s="5">
        <v>14.594083597393199</v>
      </c>
      <c r="G172" s="5">
        <v>24.723035381508101</v>
      </c>
      <c r="H172" s="5">
        <v>18.214607419163201</v>
      </c>
      <c r="I172" s="5">
        <v>14.116434334428</v>
      </c>
      <c r="J172" s="5">
        <v>13.5148145335053</v>
      </c>
      <c r="K172" s="5">
        <v>11.6370773325188</v>
      </c>
      <c r="L172" s="2">
        <v>8.9539185657420095</v>
      </c>
      <c r="M172" s="2">
        <v>10.729412112897601</v>
      </c>
      <c r="N172" s="2">
        <v>9.8544943873842694</v>
      </c>
      <c r="O172" s="2">
        <v>12.0479600778503</v>
      </c>
      <c r="P172" s="2">
        <v>9.3604409105688209</v>
      </c>
      <c r="Q172" s="2">
        <v>11.3199893992409</v>
      </c>
      <c r="R172" s="2">
        <v>11.787168130816299</v>
      </c>
      <c r="S172" s="2">
        <v>18.9452933763591</v>
      </c>
      <c r="T172" s="2">
        <v>15.744829138545899</v>
      </c>
      <c r="U172" s="2">
        <v>22.274759502612898</v>
      </c>
      <c r="V172" s="2">
        <v>16.930579872116301</v>
      </c>
      <c r="W172" s="2">
        <v>20.007808702604599</v>
      </c>
      <c r="X172" s="2">
        <v>18.332215157058499</v>
      </c>
      <c r="Y172" s="2">
        <v>17.937639952902199</v>
      </c>
      <c r="Z172" s="2">
        <v>23.8590631703136</v>
      </c>
      <c r="AA172" s="2">
        <v>13.769402498992999</v>
      </c>
      <c r="AB172" s="2">
        <v>21.116008785216</v>
      </c>
      <c r="AC172" s="2">
        <v>17.799976645853501</v>
      </c>
      <c r="AD172" s="2">
        <v>11.814209752742499</v>
      </c>
      <c r="AE172" s="2">
        <v>12.407161710632</v>
      </c>
      <c r="AF172" s="2">
        <v>10.519063071488301</v>
      </c>
      <c r="AG172" s="2">
        <v>13.786384645939499</v>
      </c>
      <c r="AH172" s="2">
        <v>17.0164270754568</v>
      </c>
      <c r="AI172" s="2">
        <v>18.232529952673399</v>
      </c>
      <c r="AJ172" s="2">
        <v>11.1406254639602</v>
      </c>
      <c r="AK172" s="2">
        <v>21.327568473257099</v>
      </c>
      <c r="AL172" s="2">
        <v>15.8950084826946</v>
      </c>
      <c r="AM172" s="2">
        <v>11.6400901989832</v>
      </c>
      <c r="AN172" s="2">
        <v>13.5964560569517</v>
      </c>
      <c r="AO172" s="2">
        <v>24.608125615577201</v>
      </c>
      <c r="AP172" s="2">
        <v>23.021740274107401</v>
      </c>
      <c r="AQ172" s="2">
        <v>12.1871160103889</v>
      </c>
      <c r="AR172" s="2">
        <v>14.1658061958701</v>
      </c>
      <c r="AS172" s="2">
        <v>19.215224457602499</v>
      </c>
      <c r="AT172" s="2">
        <v>17.122333675360402</v>
      </c>
      <c r="AU172" s="2">
        <v>7.4788739509118498</v>
      </c>
      <c r="AV172" s="2">
        <v>25.470150885954698</v>
      </c>
      <c r="AW172" s="2">
        <v>39.6079361286899</v>
      </c>
      <c r="AX172" s="5">
        <v>6.59686261955303</v>
      </c>
    </row>
    <row r="173" spans="2:50" x14ac:dyDescent="0.25">
      <c r="B173" s="5">
        <v>2.4657382131726302</v>
      </c>
      <c r="C173" s="5">
        <v>23.817296825472798</v>
      </c>
      <c r="D173" s="5">
        <v>30.207261120327502</v>
      </c>
      <c r="F173" s="5">
        <v>14.597078779985701</v>
      </c>
      <c r="G173" s="5">
        <v>24.609763594069499</v>
      </c>
      <c r="H173" s="5">
        <v>18.866150328275399</v>
      </c>
      <c r="I173" s="5">
        <v>14.1537017655219</v>
      </c>
      <c r="J173" s="5">
        <v>13.5193477875547</v>
      </c>
      <c r="K173" s="5">
        <v>11.6324483783622</v>
      </c>
      <c r="L173" s="2">
        <v>8.9530236048668996</v>
      </c>
      <c r="M173" s="2">
        <v>10.7177300809972</v>
      </c>
      <c r="N173" s="2">
        <v>9.8398489582244402</v>
      </c>
      <c r="O173" s="2">
        <v>12.023296116255</v>
      </c>
      <c r="P173" s="2">
        <v>9.3570411381560508</v>
      </c>
      <c r="Q173" s="2">
        <v>11.302331372199699</v>
      </c>
      <c r="R173" s="2">
        <v>12.852722631412099</v>
      </c>
      <c r="S173" s="2">
        <v>19.346199252159799</v>
      </c>
      <c r="T173" s="2">
        <v>15.7590531957529</v>
      </c>
      <c r="U173" s="2">
        <v>22.201519469569298</v>
      </c>
      <c r="V173" s="2">
        <v>17.075413989571999</v>
      </c>
      <c r="W173" s="2">
        <v>20.002836174469699</v>
      </c>
      <c r="X173" s="2">
        <v>18.276378621312901</v>
      </c>
      <c r="Y173" s="2">
        <v>16.943574366470301</v>
      </c>
      <c r="Z173" s="2">
        <v>24.244830380577199</v>
      </c>
      <c r="AA173" s="2">
        <v>13.6830904781397</v>
      </c>
      <c r="AB173" s="2">
        <v>21.095849336647799</v>
      </c>
      <c r="AC173" s="2">
        <v>17.702587190026499</v>
      </c>
      <c r="AD173" s="2">
        <v>11.7608204369795</v>
      </c>
      <c r="AE173" s="2">
        <v>12.4217793075996</v>
      </c>
      <c r="AF173" s="2">
        <v>10.676115838037299</v>
      </c>
      <c r="AG173" s="2">
        <v>13.6947991394669</v>
      </c>
      <c r="AH173" s="2">
        <v>17.261813935309501</v>
      </c>
      <c r="AI173" s="2">
        <v>16.796762318891702</v>
      </c>
      <c r="AJ173" s="2">
        <v>11.166312995237</v>
      </c>
      <c r="AK173" s="2">
        <v>21.186215511457199</v>
      </c>
      <c r="AL173" s="2">
        <v>16.153864547035901</v>
      </c>
      <c r="AM173" s="2">
        <v>11.567992014051599</v>
      </c>
      <c r="AN173" s="2">
        <v>13.7828177015677</v>
      </c>
      <c r="AO173" s="2">
        <v>22.680421864345401</v>
      </c>
      <c r="AP173" s="2">
        <v>22.199785125754801</v>
      </c>
      <c r="AQ173" s="2">
        <v>12.273498603708999</v>
      </c>
      <c r="AR173" s="2">
        <v>14.2194920261311</v>
      </c>
      <c r="AS173" s="2">
        <v>19.2304442965109</v>
      </c>
      <c r="AT173" s="2">
        <v>16.292952085279499</v>
      </c>
      <c r="AU173" s="2">
        <v>7.4319417702167598</v>
      </c>
      <c r="AV173" s="2">
        <v>25.746906420626701</v>
      </c>
      <c r="AW173" s="2">
        <v>40.058462730685903</v>
      </c>
      <c r="AX173" s="5">
        <v>6.6104459573655596</v>
      </c>
    </row>
    <row r="174" spans="2:50" x14ac:dyDescent="0.25">
      <c r="B174" s="5">
        <v>2.4756681457062402</v>
      </c>
      <c r="C174" s="5">
        <v>23.879113684989001</v>
      </c>
      <c r="D174" s="5">
        <v>29.9898168013823</v>
      </c>
      <c r="F174" s="5">
        <v>14.598988519074201</v>
      </c>
      <c r="G174" s="5">
        <v>24.5020744183477</v>
      </c>
      <c r="H174" s="5">
        <v>19.529740152216</v>
      </c>
      <c r="I174" s="5">
        <v>14.193900665519701</v>
      </c>
      <c r="J174" s="5">
        <v>13.527443645945199</v>
      </c>
      <c r="K174" s="5">
        <v>11.6276210520427</v>
      </c>
      <c r="L174" s="2">
        <v>8.9545590561823794</v>
      </c>
      <c r="M174" s="2">
        <v>10.723250142214599</v>
      </c>
      <c r="N174" s="2">
        <v>9.8311126100066506</v>
      </c>
      <c r="O174" s="2">
        <v>11.999004100659</v>
      </c>
      <c r="P174" s="2">
        <v>9.3512657959279899</v>
      </c>
      <c r="Q174" s="2">
        <v>11.2689547369244</v>
      </c>
      <c r="R174" s="2">
        <v>13.7880704829272</v>
      </c>
      <c r="S174" s="2">
        <v>19.738631314078901</v>
      </c>
      <c r="T174" s="2">
        <v>15.7790131027729</v>
      </c>
      <c r="U174" s="2">
        <v>22.1330450415816</v>
      </c>
      <c r="V174" s="2">
        <v>17.183316550276199</v>
      </c>
      <c r="W174" s="2">
        <v>19.987635753196201</v>
      </c>
      <c r="X174" s="2">
        <v>18.238241941681899</v>
      </c>
      <c r="Y174" s="2">
        <v>16.091251273963699</v>
      </c>
      <c r="Z174" s="2">
        <v>24.530024187623699</v>
      </c>
      <c r="AA174" s="2">
        <v>13.6847617365676</v>
      </c>
      <c r="AB174" s="2">
        <v>21.054903164307198</v>
      </c>
      <c r="AC174" s="2">
        <v>17.599741057867501</v>
      </c>
      <c r="AD174" s="2">
        <v>11.7283550266372</v>
      </c>
      <c r="AE174" s="2">
        <v>12.4287775720539</v>
      </c>
      <c r="AF174" s="2">
        <v>10.7284186671939</v>
      </c>
      <c r="AG174" s="2">
        <v>13.6179856402268</v>
      </c>
      <c r="AH174" s="2">
        <v>17.4162244562783</v>
      </c>
      <c r="AI174" s="2">
        <v>15.513449855434899</v>
      </c>
      <c r="AJ174" s="2">
        <v>11.0668216352468</v>
      </c>
      <c r="AK174" s="2">
        <v>21.102920143059201</v>
      </c>
      <c r="AL174" s="2">
        <v>16.3703053091049</v>
      </c>
      <c r="AM174" s="2">
        <v>11.520647161409601</v>
      </c>
      <c r="AN174" s="2">
        <v>14.032108659926401</v>
      </c>
      <c r="AO174" s="2">
        <v>20.873663611079799</v>
      </c>
      <c r="AP174" s="2">
        <v>20.931408317553998</v>
      </c>
      <c r="AQ174" s="2">
        <v>12.4357063709102</v>
      </c>
      <c r="AR174" s="2">
        <v>14.2759571237795</v>
      </c>
      <c r="AS174" s="2">
        <v>19.247663691218801</v>
      </c>
      <c r="AT174" s="2">
        <v>15.5161750014286</v>
      </c>
      <c r="AU174" s="2">
        <v>7.3895027866768102</v>
      </c>
      <c r="AV174" s="2">
        <v>25.905330779387601</v>
      </c>
      <c r="AW174" s="2">
        <v>40.665417487391103</v>
      </c>
      <c r="AX174" s="5">
        <v>6.6350693419961102</v>
      </c>
    </row>
    <row r="175" spans="2:50" x14ac:dyDescent="0.25">
      <c r="B175" s="5">
        <v>2.4847025105614899</v>
      </c>
      <c r="C175" s="5">
        <v>24.030035007814501</v>
      </c>
      <c r="D175" s="5">
        <v>29.796267686842199</v>
      </c>
      <c r="F175" s="5">
        <v>14.600743695621601</v>
      </c>
      <c r="G175" s="5">
        <v>24.401636297721701</v>
      </c>
      <c r="H175" s="5">
        <v>20.176074926177499</v>
      </c>
      <c r="I175" s="5">
        <v>14.236904456616299</v>
      </c>
      <c r="J175" s="5">
        <v>13.5392246448002</v>
      </c>
      <c r="K175" s="5">
        <v>11.622587643478001</v>
      </c>
      <c r="L175" s="2">
        <v>8.9581648691979403</v>
      </c>
      <c r="M175" s="2">
        <v>10.739260315568901</v>
      </c>
      <c r="N175" s="2">
        <v>9.8267360663830292</v>
      </c>
      <c r="O175" s="2">
        <v>11.9751834998403</v>
      </c>
      <c r="P175" s="2">
        <v>9.3387602220266395</v>
      </c>
      <c r="Q175" s="2">
        <v>11.224560451217</v>
      </c>
      <c r="R175" s="2">
        <v>14.570835459223</v>
      </c>
      <c r="S175" s="2">
        <v>20.1029486565802</v>
      </c>
      <c r="T175" s="2">
        <v>15.807420930324</v>
      </c>
      <c r="U175" s="2">
        <v>22.085878725547701</v>
      </c>
      <c r="V175" s="2">
        <v>17.2524322004932</v>
      </c>
      <c r="W175" s="2">
        <v>19.9525647722669</v>
      </c>
      <c r="X175" s="2">
        <v>18.218198321731901</v>
      </c>
      <c r="Y175" s="2">
        <v>15.457814459747</v>
      </c>
      <c r="Z175" s="2">
        <v>24.6134897511084</v>
      </c>
      <c r="AA175" s="2">
        <v>13.7906225628649</v>
      </c>
      <c r="AB175" s="2">
        <v>21.004182321272999</v>
      </c>
      <c r="AC175" s="2">
        <v>17.504591512913802</v>
      </c>
      <c r="AD175" s="2">
        <v>11.7189772828918</v>
      </c>
      <c r="AE175" s="2">
        <v>12.4275122383458</v>
      </c>
      <c r="AF175" s="2">
        <v>10.6677013959013</v>
      </c>
      <c r="AG175" s="2">
        <v>13.560349419180101</v>
      </c>
      <c r="AH175" s="2">
        <v>17.464330053343399</v>
      </c>
      <c r="AI175" s="2">
        <v>14.4499592508355</v>
      </c>
      <c r="AJ175" s="2">
        <v>10.875082566643</v>
      </c>
      <c r="AK175" s="2">
        <v>21.167209492621001</v>
      </c>
      <c r="AL175" s="2">
        <v>16.4828987490692</v>
      </c>
      <c r="AM175" s="2">
        <v>11.498932478454501</v>
      </c>
      <c r="AN175" s="2">
        <v>14.331609598832101</v>
      </c>
      <c r="AO175" s="2">
        <v>19.455400623346499</v>
      </c>
      <c r="AP175" s="2">
        <v>19.2556242465302</v>
      </c>
      <c r="AQ175" s="2">
        <v>12.641349408170401</v>
      </c>
      <c r="AR175" s="2">
        <v>14.331648450843501</v>
      </c>
      <c r="AS175" s="2">
        <v>19.26369136237</v>
      </c>
      <c r="AT175" s="2">
        <v>15.000610478035901</v>
      </c>
      <c r="AU175" s="2">
        <v>7.3516251924673703</v>
      </c>
      <c r="AV175" s="2">
        <v>25.944072711485099</v>
      </c>
      <c r="AW175" s="2">
        <v>41.653509234308601</v>
      </c>
      <c r="AX175" s="5">
        <v>6.67493538325109</v>
      </c>
    </row>
    <row r="176" spans="2:50" x14ac:dyDescent="0.25">
      <c r="B176" s="5">
        <v>2.49245430972173</v>
      </c>
      <c r="C176" s="5">
        <v>24.268393970969999</v>
      </c>
      <c r="D176" s="5">
        <v>29.625121956189201</v>
      </c>
      <c r="F176" s="5">
        <v>14.6031428858343</v>
      </c>
      <c r="G176" s="5">
        <v>24.309224084156199</v>
      </c>
      <c r="H176" s="5">
        <v>20.781865488301101</v>
      </c>
      <c r="I176" s="5">
        <v>14.2825611957373</v>
      </c>
      <c r="J176" s="5">
        <v>13.5547096885689</v>
      </c>
      <c r="K176" s="5">
        <v>11.6173381768622</v>
      </c>
      <c r="L176" s="2">
        <v>8.9632227397064792</v>
      </c>
      <c r="M176" s="2">
        <v>10.7551156882651</v>
      </c>
      <c r="N176" s="2">
        <v>9.8256107278957696</v>
      </c>
      <c r="O176" s="2">
        <v>11.952148557622101</v>
      </c>
      <c r="P176" s="2">
        <v>9.3125506436626697</v>
      </c>
      <c r="Q176" s="2">
        <v>11.1755058330079</v>
      </c>
      <c r="R176" s="2">
        <v>15.1589181740394</v>
      </c>
      <c r="S176" s="2">
        <v>20.420398907946399</v>
      </c>
      <c r="T176" s="2">
        <v>15.8416498238894</v>
      </c>
      <c r="U176" s="2">
        <v>22.065581901845999</v>
      </c>
      <c r="V176" s="2">
        <v>17.286824434882298</v>
      </c>
      <c r="W176" s="2">
        <v>19.893787374146299</v>
      </c>
      <c r="X176" s="2">
        <v>18.210825316233102</v>
      </c>
      <c r="Y176" s="2">
        <v>15.083033420360801</v>
      </c>
      <c r="Z176" s="2">
        <v>24.440864411820701</v>
      </c>
      <c r="AA176" s="2">
        <v>13.9924729852395</v>
      </c>
      <c r="AB176" s="2">
        <v>20.956541319911199</v>
      </c>
      <c r="AC176" s="2">
        <v>17.4281199557641</v>
      </c>
      <c r="AD176" s="2">
        <v>11.7333079011885</v>
      </c>
      <c r="AE176" s="2">
        <v>12.417431656403901</v>
      </c>
      <c r="AF176" s="2">
        <v>10.583298644982801</v>
      </c>
      <c r="AG176" s="2">
        <v>13.5265186384307</v>
      </c>
      <c r="AH176" s="2">
        <v>17.395295947774098</v>
      </c>
      <c r="AI176" s="2">
        <v>13.697699895554701</v>
      </c>
      <c r="AJ176" s="2">
        <v>10.622996289359</v>
      </c>
      <c r="AK176" s="2">
        <v>21.450143350459498</v>
      </c>
      <c r="AL176" s="2">
        <v>16.547643829630399</v>
      </c>
      <c r="AM176" s="2">
        <v>11.4953283011442</v>
      </c>
      <c r="AN176" s="2">
        <v>14.6619977144045</v>
      </c>
      <c r="AO176" s="2">
        <v>18.620206909073399</v>
      </c>
      <c r="AP176" s="2">
        <v>17.291811523734498</v>
      </c>
      <c r="AQ176" s="2">
        <v>12.8553085034291</v>
      </c>
      <c r="AR176" s="2">
        <v>14.3819231599382</v>
      </c>
      <c r="AS176" s="2">
        <v>19.273487519069501</v>
      </c>
      <c r="AT176" s="2">
        <v>14.9495399768892</v>
      </c>
      <c r="AU176" s="2">
        <v>7.3173189763276598</v>
      </c>
      <c r="AV176" s="2">
        <v>25.861599499609099</v>
      </c>
      <c r="AW176" s="2">
        <v>43.224713651914598</v>
      </c>
      <c r="AX176" s="5">
        <v>6.7335750129924801</v>
      </c>
    </row>
    <row r="177" spans="2:50" x14ac:dyDescent="0.25">
      <c r="B177" s="5">
        <v>2.4985861691284001</v>
      </c>
      <c r="C177" s="5">
        <v>24.583619604932899</v>
      </c>
      <c r="D177" s="5">
        <v>29.465917351894699</v>
      </c>
      <c r="F177" s="5">
        <v>14.606587788645299</v>
      </c>
      <c r="G177" s="5">
        <v>24.224715423501699</v>
      </c>
      <c r="H177" s="5">
        <v>21.327352061882198</v>
      </c>
      <c r="I177" s="5">
        <v>14.3306751708327</v>
      </c>
      <c r="J177" s="5">
        <v>13.5738764359863</v>
      </c>
      <c r="K177" s="5">
        <v>11.6118735257288</v>
      </c>
      <c r="L177" s="2">
        <v>8.9688389234115604</v>
      </c>
      <c r="M177" s="2">
        <v>10.7634677569829</v>
      </c>
      <c r="N177" s="2">
        <v>9.82811600907025</v>
      </c>
      <c r="O177" s="2">
        <v>11.930179938463199</v>
      </c>
      <c r="P177" s="2">
        <v>9.2687912557537899</v>
      </c>
      <c r="Q177" s="2">
        <v>11.128217929316101</v>
      </c>
      <c r="R177" s="2">
        <v>15.515577906968799</v>
      </c>
      <c r="S177" s="2">
        <v>20.66695671866</v>
      </c>
      <c r="T177" s="2">
        <v>15.873872903937</v>
      </c>
      <c r="U177" s="2">
        <v>22.065403761057901</v>
      </c>
      <c r="V177" s="2">
        <v>17.292983708769601</v>
      </c>
      <c r="W177" s="2">
        <v>19.816526319459498</v>
      </c>
      <c r="X177" s="2">
        <v>18.217050090954501</v>
      </c>
      <c r="Y177" s="2">
        <v>14.97058074657</v>
      </c>
      <c r="Z177" s="2">
        <v>24.0320001550425</v>
      </c>
      <c r="AA177" s="2">
        <v>14.269648059906901</v>
      </c>
      <c r="AB177" s="2">
        <v>20.922126602494199</v>
      </c>
      <c r="AC177" s="2">
        <v>17.375011812048101</v>
      </c>
      <c r="AD177" s="2">
        <v>11.7712124596484</v>
      </c>
      <c r="AE177" s="2">
        <v>12.396713748950701</v>
      </c>
      <c r="AF177" s="2">
        <v>10.489762212378601</v>
      </c>
      <c r="AG177" s="2">
        <v>13.518849021743801</v>
      </c>
      <c r="AH177" s="2">
        <v>17.2081568508057</v>
      </c>
      <c r="AI177" s="2">
        <v>13.282557748740601</v>
      </c>
      <c r="AJ177" s="2">
        <v>10.343848081850201</v>
      </c>
      <c r="AK177" s="2">
        <v>21.980876022927799</v>
      </c>
      <c r="AL177" s="2">
        <v>16.590153195103799</v>
      </c>
      <c r="AM177" s="2">
        <v>11.4981535065566</v>
      </c>
      <c r="AN177" s="2">
        <v>15.0036665201471</v>
      </c>
      <c r="AO177" s="2">
        <v>18.4112126331543</v>
      </c>
      <c r="AP177" s="2">
        <v>15.217665244254601</v>
      </c>
      <c r="AQ177" s="2">
        <v>13.046108768156</v>
      </c>
      <c r="AR177" s="2">
        <v>14.421086381896901</v>
      </c>
      <c r="AS177" s="2">
        <v>19.2720455043439</v>
      </c>
      <c r="AT177" s="2">
        <v>15.491557383869299</v>
      </c>
      <c r="AU177" s="2">
        <v>7.2890583014478203</v>
      </c>
      <c r="AV177" s="2">
        <v>25.6722174366624</v>
      </c>
      <c r="AW177" s="2">
        <v>45.393404282500697</v>
      </c>
      <c r="AX177" s="5">
        <v>6.81372409736107</v>
      </c>
    </row>
    <row r="178" spans="2:50" x14ac:dyDescent="0.25">
      <c r="B178" s="5">
        <v>2.5028710961998</v>
      </c>
      <c r="C178" s="5">
        <v>24.9581806739732</v>
      </c>
      <c r="D178" s="5">
        <v>29.30369048607</v>
      </c>
      <c r="F178" s="5">
        <v>14.6112122589092</v>
      </c>
      <c r="G178" s="5">
        <v>24.147457836319699</v>
      </c>
      <c r="H178" s="5">
        <v>21.793585204473398</v>
      </c>
      <c r="I178" s="5">
        <v>14.3810244676392</v>
      </c>
      <c r="J178" s="5">
        <v>13.5966973733372</v>
      </c>
      <c r="K178" s="5">
        <v>11.6062061268743</v>
      </c>
      <c r="L178" s="2">
        <v>8.9735006995078592</v>
      </c>
      <c r="M178" s="2">
        <v>10.7631735977596</v>
      </c>
      <c r="N178" s="2">
        <v>9.8352483778819106</v>
      </c>
      <c r="O178" s="2">
        <v>11.9094616887395</v>
      </c>
      <c r="P178" s="2">
        <v>9.2132087998714791</v>
      </c>
      <c r="Q178" s="2">
        <v>11.090836583403499</v>
      </c>
      <c r="R178" s="2">
        <v>15.6209554942615</v>
      </c>
      <c r="S178" s="2">
        <v>20.812181953074202</v>
      </c>
      <c r="T178" s="2">
        <v>15.8947904128452</v>
      </c>
      <c r="U178" s="2">
        <v>22.071059850641198</v>
      </c>
      <c r="V178" s="2">
        <v>17.273443760544101</v>
      </c>
      <c r="W178" s="2">
        <v>19.731932924818</v>
      </c>
      <c r="X178" s="2">
        <v>18.244011514304599</v>
      </c>
      <c r="Y178" s="2">
        <v>15.085641541152601</v>
      </c>
      <c r="Z178" s="2">
        <v>23.4899870330513</v>
      </c>
      <c r="AA178" s="2">
        <v>14.597925025573799</v>
      </c>
      <c r="AB178" s="2">
        <v>20.904171905488099</v>
      </c>
      <c r="AC178" s="2">
        <v>17.342070468402301</v>
      </c>
      <c r="AD178" s="2">
        <v>11.8328316204</v>
      </c>
      <c r="AE178" s="2">
        <v>12.365560494206299</v>
      </c>
      <c r="AF178" s="2">
        <v>10.334035557286301</v>
      </c>
      <c r="AG178" s="2">
        <v>13.53830903679</v>
      </c>
      <c r="AH178" s="2">
        <v>16.917241865688499</v>
      </c>
      <c r="AI178" s="2">
        <v>13.118322684006801</v>
      </c>
      <c r="AJ178" s="2">
        <v>10.0822245553294</v>
      </c>
      <c r="AK178" s="2">
        <v>22.724397176118998</v>
      </c>
      <c r="AL178" s="2">
        <v>16.599444260923299</v>
      </c>
      <c r="AM178" s="2">
        <v>11.4999806227456</v>
      </c>
      <c r="AN178" s="2">
        <v>15.340403422756999</v>
      </c>
      <c r="AO178" s="2">
        <v>18.654871913636502</v>
      </c>
      <c r="AP178" s="2">
        <v>13.258811164837001</v>
      </c>
      <c r="AQ178" s="2">
        <v>13.190849737709</v>
      </c>
      <c r="AR178" s="2">
        <v>14.4452587580603</v>
      </c>
      <c r="AS178" s="2">
        <v>19.2573016696536</v>
      </c>
      <c r="AT178" s="2">
        <v>16.680904844076299</v>
      </c>
      <c r="AU178" s="2">
        <v>7.2709905007838502</v>
      </c>
      <c r="AV178" s="2">
        <v>25.440431869243199</v>
      </c>
      <c r="AW178" s="2">
        <v>47.974195579704201</v>
      </c>
      <c r="AX178" s="5">
        <v>6.9163203706237901</v>
      </c>
    </row>
    <row r="179" spans="2:50" x14ac:dyDescent="0.25">
      <c r="B179" s="5">
        <v>2.5052530928232302</v>
      </c>
      <c r="C179" s="5">
        <v>25.370344607894399</v>
      </c>
      <c r="D179" s="5">
        <v>29.135596373104502</v>
      </c>
      <c r="F179" s="5">
        <v>14.6173069958183</v>
      </c>
      <c r="G179" s="5">
        <v>24.0768329587832</v>
      </c>
      <c r="H179" s="5">
        <v>22.1635035355493</v>
      </c>
      <c r="I179" s="5">
        <v>14.433354146814001</v>
      </c>
      <c r="J179" s="5">
        <v>13.623167184064799</v>
      </c>
      <c r="K179" s="5">
        <v>11.6003585663363</v>
      </c>
      <c r="L179" s="2">
        <v>8.9749859083986792</v>
      </c>
      <c r="M179" s="2">
        <v>10.757889283932499</v>
      </c>
      <c r="N179" s="2">
        <v>9.8478858888186593</v>
      </c>
      <c r="O179" s="2">
        <v>11.890144631711999</v>
      </c>
      <c r="P179" s="2">
        <v>9.1612480721435094</v>
      </c>
      <c r="Q179" s="2">
        <v>11.070965572159899</v>
      </c>
      <c r="R179" s="2">
        <v>15.4816738774754</v>
      </c>
      <c r="S179" s="2">
        <v>20.872464011665102</v>
      </c>
      <c r="T179" s="2">
        <v>15.894722255488499</v>
      </c>
      <c r="U179" s="2">
        <v>22.0714976747226</v>
      </c>
      <c r="V179" s="2">
        <v>17.2248225268741</v>
      </c>
      <c r="W179" s="2">
        <v>19.652540592962001</v>
      </c>
      <c r="X179" s="2">
        <v>18.296899916945499</v>
      </c>
      <c r="Y179" s="2">
        <v>15.373615325464099</v>
      </c>
      <c r="Z179" s="2">
        <v>22.9302052336472</v>
      </c>
      <c r="AA179" s="2">
        <v>14.950742218889101</v>
      </c>
      <c r="AB179" s="2">
        <v>20.898059181304401</v>
      </c>
      <c r="AC179" s="2">
        <v>17.320083186513799</v>
      </c>
      <c r="AD179" s="2">
        <v>11.9237569299758</v>
      </c>
      <c r="AE179" s="2">
        <v>12.325358346417</v>
      </c>
      <c r="AF179" s="2">
        <v>10.0408173428272</v>
      </c>
      <c r="AG179" s="2">
        <v>13.5826333920796</v>
      </c>
      <c r="AH179" s="2">
        <v>16.553870231346099</v>
      </c>
      <c r="AI179" s="2">
        <v>13.062005865746899</v>
      </c>
      <c r="AJ179" s="2">
        <v>9.9043063942317602</v>
      </c>
      <c r="AK179" s="2">
        <v>23.579111753764298</v>
      </c>
      <c r="AL179" s="2">
        <v>16.5710492821309</v>
      </c>
      <c r="AM179" s="2">
        <v>11.5031495500793</v>
      </c>
      <c r="AN179" s="2">
        <v>15.6608835712569</v>
      </c>
      <c r="AO179" s="2">
        <v>19.051192335779898</v>
      </c>
      <c r="AP179" s="2">
        <v>11.6646670489655</v>
      </c>
      <c r="AQ179" s="2">
        <v>13.2786254462609</v>
      </c>
      <c r="AR179" s="2">
        <v>14.452434732848101</v>
      </c>
      <c r="AS179" s="2">
        <v>19.230485370688701</v>
      </c>
      <c r="AT179" s="2">
        <v>18.4965506726776</v>
      </c>
      <c r="AU179" s="2">
        <v>7.2631517982307097</v>
      </c>
      <c r="AV179" s="2">
        <v>25.2290768789778</v>
      </c>
      <c r="AW179" s="2">
        <v>50.643518678846199</v>
      </c>
      <c r="AX179" s="5">
        <v>7.0412199761874597</v>
      </c>
    </row>
    <row r="180" spans="2:50" x14ac:dyDescent="0.25">
      <c r="B180" s="5">
        <v>2.5058920835054299</v>
      </c>
      <c r="C180" s="5">
        <v>25.797797145076402</v>
      </c>
      <c r="D180" s="5">
        <v>28.9736978942123</v>
      </c>
      <c r="F180" s="5">
        <v>14.625075549915399</v>
      </c>
      <c r="G180" s="5">
        <v>24.012446372208299</v>
      </c>
      <c r="H180" s="5">
        <v>22.424495699249601</v>
      </c>
      <c r="I180" s="5">
        <v>14.487386143981301</v>
      </c>
      <c r="J180" s="5">
        <v>13.653278655169499</v>
      </c>
      <c r="K180" s="5">
        <v>11.5943581308261</v>
      </c>
      <c r="L180" s="2">
        <v>8.9699153820225401</v>
      </c>
      <c r="M180" s="2">
        <v>10.752506536366001</v>
      </c>
      <c r="N180" s="2">
        <v>9.86685938873282</v>
      </c>
      <c r="O180" s="2">
        <v>11.872445137269199</v>
      </c>
      <c r="P180" s="2">
        <v>9.1333360870392397</v>
      </c>
      <c r="Q180" s="2">
        <v>11.0731866680694</v>
      </c>
      <c r="R180" s="2">
        <v>15.137681880189501</v>
      </c>
      <c r="S180" s="2">
        <v>20.887578754270798</v>
      </c>
      <c r="T180" s="2">
        <v>15.868691818703899</v>
      </c>
      <c r="U180" s="2">
        <v>22.064035058971101</v>
      </c>
      <c r="V180" s="2">
        <v>17.1410659619211</v>
      </c>
      <c r="W180" s="2">
        <v>19.5900473628868</v>
      </c>
      <c r="X180" s="2">
        <v>18.365958471265699</v>
      </c>
      <c r="Y180" s="2">
        <v>15.793493874359401</v>
      </c>
      <c r="Z180" s="2">
        <v>22.436492178318002</v>
      </c>
      <c r="AA180" s="2">
        <v>15.305648944066901</v>
      </c>
      <c r="AB180" s="2">
        <v>20.894433784300301</v>
      </c>
      <c r="AC180" s="2">
        <v>17.298650592013999</v>
      </c>
      <c r="AD180" s="2">
        <v>12.055934820341101</v>
      </c>
      <c r="AE180" s="2">
        <v>12.279009029962801</v>
      </c>
      <c r="AF180" s="2">
        <v>9.6008670636450599</v>
      </c>
      <c r="AG180" s="2">
        <v>13.645517472102201</v>
      </c>
      <c r="AH180" s="2">
        <v>16.164630740570701</v>
      </c>
      <c r="AI180" s="2">
        <v>12.9815955855795</v>
      </c>
      <c r="AJ180" s="2">
        <v>9.8798664481574896</v>
      </c>
      <c r="AK180" s="2">
        <v>24.413570380296299</v>
      </c>
      <c r="AL180" s="2">
        <v>16.509267640273499</v>
      </c>
      <c r="AM180" s="2">
        <v>11.516226100480299</v>
      </c>
      <c r="AN180" s="2">
        <v>15.9581837818924</v>
      </c>
      <c r="AO180" s="2">
        <v>19.379483488900402</v>
      </c>
      <c r="AP180" s="2">
        <v>10.644123748399499</v>
      </c>
      <c r="AQ180" s="2">
        <v>13.30889946406</v>
      </c>
      <c r="AR180" s="2">
        <v>14.4452562060448</v>
      </c>
      <c r="AS180" s="2">
        <v>19.196682989468801</v>
      </c>
      <c r="AT180" s="2">
        <v>20.856689110150601</v>
      </c>
      <c r="AU180" s="2">
        <v>7.2600286709745099</v>
      </c>
      <c r="AV180" s="2">
        <v>25.087045491884702</v>
      </c>
      <c r="AW180" s="2">
        <v>52.985172918302602</v>
      </c>
      <c r="AX180" s="5">
        <v>7.1869775978524899</v>
      </c>
    </row>
    <row r="181" spans="2:50" x14ac:dyDescent="0.25">
      <c r="B181" s="5">
        <v>2.50517395777366</v>
      </c>
      <c r="C181" s="5">
        <v>26.2191801756865</v>
      </c>
      <c r="D181" s="5">
        <v>28.839502046686398</v>
      </c>
      <c r="F181" s="5">
        <v>14.634383685355999</v>
      </c>
      <c r="G181" s="5">
        <v>23.953764539238701</v>
      </c>
      <c r="H181" s="5">
        <v>22.570784797558801</v>
      </c>
      <c r="I181" s="5">
        <v>14.542822953663199</v>
      </c>
      <c r="J181" s="5">
        <v>13.6869658053963</v>
      </c>
      <c r="K181" s="5">
        <v>11.5882385152523</v>
      </c>
      <c r="L181" s="2">
        <v>8.95467378792784</v>
      </c>
      <c r="M181" s="2">
        <v>10.750295090131999</v>
      </c>
      <c r="N181" s="2">
        <v>9.8924978009172708</v>
      </c>
      <c r="O181" s="2">
        <v>11.8565344427374</v>
      </c>
      <c r="P181" s="2">
        <v>9.1509378789592297</v>
      </c>
      <c r="Q181" s="2">
        <v>11.097179472932099</v>
      </c>
      <c r="R181" s="2">
        <v>14.666828607923501</v>
      </c>
      <c r="S181" s="2">
        <v>20.893006485482701</v>
      </c>
      <c r="T181" s="2">
        <v>15.8185066426374</v>
      </c>
      <c r="U181" s="2">
        <v>22.0500185470679</v>
      </c>
      <c r="V181" s="2">
        <v>17.0181537097973</v>
      </c>
      <c r="W181" s="2">
        <v>19.550945046635398</v>
      </c>
      <c r="X181" s="2">
        <v>18.429222686919001</v>
      </c>
      <c r="Y181" s="2">
        <v>16.350685290849999</v>
      </c>
      <c r="Z181" s="2">
        <v>22.063636198195901</v>
      </c>
      <c r="AA181" s="2">
        <v>15.6456881031392</v>
      </c>
      <c r="AB181" s="2">
        <v>20.884892039624301</v>
      </c>
      <c r="AC181" s="2">
        <v>17.270660492555201</v>
      </c>
      <c r="AD181" s="2">
        <v>12.241197656115199</v>
      </c>
      <c r="AE181" s="2">
        <v>12.230319561075801</v>
      </c>
      <c r="AF181" s="2">
        <v>9.1434778615211201</v>
      </c>
      <c r="AG181" s="2">
        <v>13.717262383556299</v>
      </c>
      <c r="AH181" s="2">
        <v>15.808575153830899</v>
      </c>
      <c r="AI181" s="2">
        <v>12.8249529934488</v>
      </c>
      <c r="AJ181" s="2">
        <v>10.043382172391</v>
      </c>
      <c r="AK181" s="2">
        <v>25.111937700717299</v>
      </c>
      <c r="AL181" s="2">
        <v>16.433750906348202</v>
      </c>
      <c r="AM181" s="2">
        <v>11.547144618346801</v>
      </c>
      <c r="AN181" s="2">
        <v>16.2247167582589</v>
      </c>
      <c r="AO181" s="2">
        <v>19.558410090860299</v>
      </c>
      <c r="AP181" s="2">
        <v>10.290521716465699</v>
      </c>
      <c r="AQ181" s="2">
        <v>13.289025142043901</v>
      </c>
      <c r="AR181" s="2">
        <v>14.432642471153899</v>
      </c>
      <c r="AS181" s="2">
        <v>19.163302894358701</v>
      </c>
      <c r="AT181" s="2">
        <v>23.634656298465799</v>
      </c>
      <c r="AU181" s="2">
        <v>7.2581187044989601</v>
      </c>
      <c r="AV181" s="2">
        <v>25.010742482447998</v>
      </c>
      <c r="AW181" s="2">
        <v>54.566664568024798</v>
      </c>
      <c r="AX181" s="5">
        <v>7.3515032980122701</v>
      </c>
    </row>
    <row r="182" spans="2:50" x14ac:dyDescent="0.25">
      <c r="B182" s="5">
        <v>2.5036665686309099</v>
      </c>
      <c r="C182" s="5">
        <v>26.615106179196498</v>
      </c>
      <c r="D182" s="5">
        <v>28.755794056561399</v>
      </c>
      <c r="F182" s="5">
        <v>14.644701088925601</v>
      </c>
      <c r="G182" s="5">
        <v>23.900047302235201</v>
      </c>
      <c r="H182" s="5">
        <v>22.6053087083008</v>
      </c>
      <c r="I182" s="5">
        <v>14.599355868063499</v>
      </c>
      <c r="J182" s="5">
        <v>13.7241589561906</v>
      </c>
      <c r="K182" s="5">
        <v>11.5820191124429</v>
      </c>
      <c r="L182" s="2">
        <v>8.9268834871692508</v>
      </c>
      <c r="M182" s="2">
        <v>10.7529628898862</v>
      </c>
      <c r="N182" s="2">
        <v>9.9240102272512303</v>
      </c>
      <c r="O182" s="2">
        <v>11.842601308055</v>
      </c>
      <c r="P182" s="2">
        <v>9.2304656922586403</v>
      </c>
      <c r="Q182" s="2">
        <v>11.1367991625629</v>
      </c>
      <c r="R182" s="2">
        <v>14.169639033392199</v>
      </c>
      <c r="S182" s="2">
        <v>20.907083816917499</v>
      </c>
      <c r="T182" s="2">
        <v>15.750858812452099</v>
      </c>
      <c r="U182" s="2">
        <v>22.0344586050308</v>
      </c>
      <c r="V182" s="2">
        <v>16.860003907349199</v>
      </c>
      <c r="W182" s="2">
        <v>19.533462494767001</v>
      </c>
      <c r="X182" s="2">
        <v>18.474425157162599</v>
      </c>
      <c r="Y182" s="2">
        <v>17.073292950262498</v>
      </c>
      <c r="Z182" s="2">
        <v>21.826379051405301</v>
      </c>
      <c r="AA182" s="2">
        <v>15.9492161874398</v>
      </c>
      <c r="AB182" s="2">
        <v>20.866398813928001</v>
      </c>
      <c r="AC182" s="2">
        <v>17.2079599307678</v>
      </c>
      <c r="AD182" s="2">
        <v>12.4884235696079</v>
      </c>
      <c r="AE182" s="2">
        <v>12.184183576871501</v>
      </c>
      <c r="AF182" s="2">
        <v>8.8922064146873101</v>
      </c>
      <c r="AG182" s="2">
        <v>13.7867711799831</v>
      </c>
      <c r="AH182" s="2">
        <v>15.5446062557132</v>
      </c>
      <c r="AI182" s="2">
        <v>12.653454871499299</v>
      </c>
      <c r="AJ182" s="2">
        <v>10.384758980493</v>
      </c>
      <c r="AK182" s="2">
        <v>25.589068471575501</v>
      </c>
      <c r="AL182" s="2">
        <v>16.3900384957348</v>
      </c>
      <c r="AM182" s="2">
        <v>11.594072485328001</v>
      </c>
      <c r="AN182" s="2">
        <v>16.451399668756501</v>
      </c>
      <c r="AO182" s="2">
        <v>19.6124286284481</v>
      </c>
      <c r="AP182" s="2">
        <v>10.5135378164127</v>
      </c>
      <c r="AQ182" s="2">
        <v>13.2312958672868</v>
      </c>
      <c r="AR182" s="2">
        <v>14.4268054436965</v>
      </c>
      <c r="AS182" s="2">
        <v>19.138292808211599</v>
      </c>
      <c r="AT182" s="2">
        <v>26.674367356772699</v>
      </c>
      <c r="AU182" s="2">
        <v>7.2578831174275704</v>
      </c>
      <c r="AV182" s="2">
        <v>24.9731617955667</v>
      </c>
      <c r="AW182" s="2">
        <v>55.0260807753615</v>
      </c>
      <c r="AX182" s="5">
        <v>7.5317334564286798</v>
      </c>
    </row>
    <row r="183" spans="2:50" x14ac:dyDescent="0.25">
      <c r="B183" s="5">
        <v>2.50200950637984</v>
      </c>
      <c r="C183" s="5">
        <v>26.968212242182499</v>
      </c>
      <c r="D183" s="5">
        <v>28.740160380962301</v>
      </c>
      <c r="F183" s="5">
        <v>14.6552989110744</v>
      </c>
      <c r="G183" s="5">
        <v>23.851137395900501</v>
      </c>
      <c r="H183" s="5">
        <v>22.539791528878499</v>
      </c>
      <c r="I183" s="5">
        <v>14.656650711259999</v>
      </c>
      <c r="J183" s="5">
        <v>13.7648302058579</v>
      </c>
      <c r="K183" s="5">
        <v>11.575703513723401</v>
      </c>
      <c r="L183" s="2">
        <v>8.8868136591144307</v>
      </c>
      <c r="M183" s="2">
        <v>10.7588833806686</v>
      </c>
      <c r="N183" s="2">
        <v>9.95944684385152</v>
      </c>
      <c r="O183" s="2">
        <v>11.8309079668543</v>
      </c>
      <c r="P183" s="2">
        <v>9.3777459468490694</v>
      </c>
      <c r="Q183" s="2">
        <v>11.180435894712801</v>
      </c>
      <c r="R183" s="2">
        <v>13.7533111641476</v>
      </c>
      <c r="S183" s="2">
        <v>20.930008705666499</v>
      </c>
      <c r="T183" s="2">
        <v>15.675150860379301</v>
      </c>
      <c r="U183" s="2">
        <v>22.0271828859984</v>
      </c>
      <c r="V183" s="2">
        <v>16.678804286146299</v>
      </c>
      <c r="W183" s="2">
        <v>19.528905854644499</v>
      </c>
      <c r="X183" s="2">
        <v>18.5144247896941</v>
      </c>
      <c r="Y183" s="2">
        <v>17.969462317556101</v>
      </c>
      <c r="Z183" s="2">
        <v>21.692357892579</v>
      </c>
      <c r="AA183" s="2">
        <v>16.202260855568799</v>
      </c>
      <c r="AB183" s="2">
        <v>20.842371877627301</v>
      </c>
      <c r="AC183" s="2">
        <v>17.041755859869401</v>
      </c>
      <c r="AD183" s="2">
        <v>12.7935514324581</v>
      </c>
      <c r="AE183" s="2">
        <v>12.1461248738027</v>
      </c>
      <c r="AF183" s="2">
        <v>9.0315851080920098</v>
      </c>
      <c r="AG183" s="2">
        <v>13.844471515964599</v>
      </c>
      <c r="AH183" s="2">
        <v>15.412507258395401</v>
      </c>
      <c r="AI183" s="2">
        <v>12.6393912394376</v>
      </c>
      <c r="AJ183" s="2">
        <v>10.8855228827987</v>
      </c>
      <c r="AK183" s="2">
        <v>25.803709789996098</v>
      </c>
      <c r="AL183" s="2">
        <v>16.413113048542201</v>
      </c>
      <c r="AM183" s="2">
        <v>11.64441306536</v>
      </c>
      <c r="AN183" s="2">
        <v>16.6307828008866</v>
      </c>
      <c r="AO183" s="2">
        <v>19.6304565274657</v>
      </c>
      <c r="AP183" s="2">
        <v>11.0256095915444</v>
      </c>
      <c r="AQ183" s="2">
        <v>13.1422887605277</v>
      </c>
      <c r="AR183" s="2">
        <v>14.4371501432953</v>
      </c>
      <c r="AS183" s="2">
        <v>19.126758521466201</v>
      </c>
      <c r="AT183" s="2">
        <v>29.810764281811299</v>
      </c>
      <c r="AU183" s="2">
        <v>7.2605454058048702</v>
      </c>
      <c r="AV183" s="2">
        <v>24.927075531086</v>
      </c>
      <c r="AW183" s="2">
        <v>54.1685577943094</v>
      </c>
      <c r="AX183" s="5">
        <v>7.7240323054715203</v>
      </c>
    </row>
    <row r="184" spans="2:50" x14ac:dyDescent="0.25">
      <c r="B184" s="5">
        <v>2.50074369562163</v>
      </c>
      <c r="C184" s="5">
        <v>27.262871148438801</v>
      </c>
      <c r="D184" s="5">
        <v>28.801639249488201</v>
      </c>
      <c r="F184" s="5">
        <v>14.665738213172601</v>
      </c>
      <c r="G184" s="5">
        <v>23.806645255531201</v>
      </c>
      <c r="H184" s="5">
        <v>22.3937684466269</v>
      </c>
      <c r="I184" s="5">
        <v>14.7143561966839</v>
      </c>
      <c r="J184" s="5">
        <v>13.808994916874999</v>
      </c>
      <c r="K184" s="5">
        <v>11.569292702502899</v>
      </c>
      <c r="L184" s="2">
        <v>8.8378440099924802</v>
      </c>
      <c r="M184" s="2">
        <v>10.7648103710534</v>
      </c>
      <c r="N184" s="2">
        <v>9.9952417607624504</v>
      </c>
      <c r="O184" s="2">
        <v>11.821701702044299</v>
      </c>
      <c r="P184" s="2">
        <v>9.5866383854396808</v>
      </c>
      <c r="Q184" s="2">
        <v>11.215012143867799</v>
      </c>
      <c r="R184" s="2">
        <v>13.503293618382299</v>
      </c>
      <c r="S184" s="2">
        <v>20.951029181574199</v>
      </c>
      <c r="T184" s="2">
        <v>15.6011956510059</v>
      </c>
      <c r="U184" s="2">
        <v>22.042445707313199</v>
      </c>
      <c r="V184" s="2">
        <v>16.4938319789544</v>
      </c>
      <c r="W184" s="2">
        <v>19.5232869831781</v>
      </c>
      <c r="X184" s="2">
        <v>18.576447699755199</v>
      </c>
      <c r="Y184" s="2">
        <v>19.012979446216999</v>
      </c>
      <c r="Z184" s="2">
        <v>21.614030301997602</v>
      </c>
      <c r="AA184" s="2">
        <v>16.397195877476602</v>
      </c>
      <c r="AB184" s="2">
        <v>20.818435315360801</v>
      </c>
      <c r="AC184" s="2">
        <v>16.783580907870999</v>
      </c>
      <c r="AD184" s="2">
        <v>13.1208290507449</v>
      </c>
      <c r="AE184" s="2">
        <v>12.1201185711184</v>
      </c>
      <c r="AF184" s="2">
        <v>9.6290509068522105</v>
      </c>
      <c r="AG184" s="2">
        <v>13.8854561522119</v>
      </c>
      <c r="AH184" s="2">
        <v>15.4092456177287</v>
      </c>
      <c r="AI184" s="2">
        <v>12.9279022059665</v>
      </c>
      <c r="AJ184" s="2">
        <v>11.526345004671599</v>
      </c>
      <c r="AK184" s="2">
        <v>25.7526192566433</v>
      </c>
      <c r="AL184" s="2">
        <v>16.5056612317895</v>
      </c>
      <c r="AM184" s="2">
        <v>11.6792693071997</v>
      </c>
      <c r="AN184" s="2">
        <v>16.756428227748302</v>
      </c>
      <c r="AO184" s="2">
        <v>19.653454280244599</v>
      </c>
      <c r="AP184" s="2">
        <v>11.492948518515901</v>
      </c>
      <c r="AQ184" s="2">
        <v>13.0263261008872</v>
      </c>
      <c r="AR184" s="2">
        <v>14.467413394598401</v>
      </c>
      <c r="AS184" s="2">
        <v>19.1296147467704</v>
      </c>
      <c r="AT184" s="2">
        <v>32.904687263019497</v>
      </c>
      <c r="AU184" s="2">
        <v>7.2695178340166402</v>
      </c>
      <c r="AV184" s="2">
        <v>24.692872832582601</v>
      </c>
      <c r="AW184" s="2">
        <v>52.0280841449039</v>
      </c>
      <c r="AX184" s="5">
        <v>7.9243579279343699</v>
      </c>
    </row>
    <row r="185" spans="2:50" x14ac:dyDescent="0.25">
      <c r="B185" s="5">
        <v>2.5001218985286799</v>
      </c>
      <c r="C185" s="5">
        <v>27.484840360363499</v>
      </c>
      <c r="D185" s="5">
        <v>28.940172049921699</v>
      </c>
      <c r="F185" s="5">
        <v>14.675668145706201</v>
      </c>
      <c r="G185" s="5">
        <v>23.765713354124301</v>
      </c>
      <c r="H185" s="5">
        <v>22.193881235769702</v>
      </c>
      <c r="I185" s="5">
        <v>14.7720956348728</v>
      </c>
      <c r="J185" s="5">
        <v>13.856697355405901</v>
      </c>
      <c r="K185" s="5">
        <v>11.5627961657993</v>
      </c>
      <c r="L185" s="2">
        <v>8.7858056835568501</v>
      </c>
      <c r="M185" s="2">
        <v>10.768891306821301</v>
      </c>
      <c r="N185" s="2">
        <v>10.026698848927399</v>
      </c>
      <c r="O185" s="2">
        <v>11.8152220590068</v>
      </c>
      <c r="P185" s="2">
        <v>9.8433870099427008</v>
      </c>
      <c r="Q185" s="2">
        <v>11.233057291684201</v>
      </c>
      <c r="R185" s="2">
        <v>13.4453841297558</v>
      </c>
      <c r="S185" s="2">
        <v>20.9541369444695</v>
      </c>
      <c r="T185" s="2">
        <v>15.536277165826201</v>
      </c>
      <c r="U185" s="2">
        <v>22.0921510866979</v>
      </c>
      <c r="V185" s="2">
        <v>16.3311170290585</v>
      </c>
      <c r="W185" s="2">
        <v>19.504654978731899</v>
      </c>
      <c r="X185" s="2">
        <v>18.6850585829193</v>
      </c>
      <c r="Y185" s="2">
        <v>20.138177052438898</v>
      </c>
      <c r="Z185" s="2">
        <v>21.5697609373868</v>
      </c>
      <c r="AA185" s="2">
        <v>16.524509697282902</v>
      </c>
      <c r="AB185" s="2">
        <v>20.798827158184501</v>
      </c>
      <c r="AC185" s="2">
        <v>16.548843995962802</v>
      </c>
      <c r="AD185" s="2">
        <v>13.442212444495899</v>
      </c>
      <c r="AE185" s="2">
        <v>12.1071456982645</v>
      </c>
      <c r="AF185" s="2">
        <v>10.630160855227199</v>
      </c>
      <c r="AG185" s="2">
        <v>13.911845935969399</v>
      </c>
      <c r="AH185" s="2">
        <v>15.475284841456</v>
      </c>
      <c r="AI185" s="2">
        <v>13.577479154445401</v>
      </c>
      <c r="AJ185" s="2">
        <v>12.2850955637472</v>
      </c>
      <c r="AK185" s="2">
        <v>25.402890313105701</v>
      </c>
      <c r="AL185" s="2">
        <v>16.638348861069201</v>
      </c>
      <c r="AM185" s="2">
        <v>11.684029378359099</v>
      </c>
      <c r="AN185" s="2">
        <v>16.822227341653502</v>
      </c>
      <c r="AO185" s="2">
        <v>19.666214621262899</v>
      </c>
      <c r="AP185" s="2">
        <v>11.735727341658199</v>
      </c>
      <c r="AQ185" s="2">
        <v>12.887189832889501</v>
      </c>
      <c r="AR185" s="2">
        <v>14.516541425619501</v>
      </c>
      <c r="AS185" s="2">
        <v>19.1444009701071</v>
      </c>
      <c r="AT185" s="2">
        <v>35.866720447859201</v>
      </c>
      <c r="AU185" s="2">
        <v>7.2901300366398996</v>
      </c>
      <c r="AV185" s="2">
        <v>24.2241545027195</v>
      </c>
      <c r="AW185" s="2">
        <v>48.805986037223498</v>
      </c>
      <c r="AX185" s="5">
        <v>8.1286027222859598</v>
      </c>
    </row>
    <row r="186" spans="2:50" x14ac:dyDescent="0.25">
      <c r="B186" s="5">
        <v>2.5</v>
      </c>
      <c r="C186" s="5">
        <v>27.622589982284602</v>
      </c>
      <c r="D186" s="5">
        <v>29.147838598998501</v>
      </c>
      <c r="F186" s="5">
        <v>14.6847025105615</v>
      </c>
      <c r="G186" s="5">
        <v>23.727105556075099</v>
      </c>
      <c r="H186" s="5">
        <v>21.973371922024199</v>
      </c>
      <c r="I186" s="5">
        <v>14.829464828548099</v>
      </c>
      <c r="J186" s="5">
        <v>13.907972137394101</v>
      </c>
      <c r="K186" s="5">
        <v>11.556224218116601</v>
      </c>
      <c r="L186" s="2">
        <v>8.7382774163478008</v>
      </c>
      <c r="M186" s="2">
        <v>10.772054825567601</v>
      </c>
      <c r="N186" s="2">
        <v>10.046940173589199</v>
      </c>
      <c r="O186" s="2">
        <v>11.8115732975147</v>
      </c>
      <c r="P186" s="2">
        <v>10.128064866842401</v>
      </c>
      <c r="Q186" s="2">
        <v>11.2342620785563</v>
      </c>
      <c r="R186" s="2">
        <v>13.5297770919136</v>
      </c>
      <c r="S186" s="2">
        <v>20.919746660425101</v>
      </c>
      <c r="T186" s="2">
        <v>15.486230280325101</v>
      </c>
      <c r="U186" s="2">
        <v>22.179126637289102</v>
      </c>
      <c r="V186" s="2">
        <v>16.216901348015401</v>
      </c>
      <c r="W186" s="2">
        <v>19.470299571567399</v>
      </c>
      <c r="X186" s="2">
        <v>18.843623545771301</v>
      </c>
      <c r="Y186" s="2">
        <v>21.239410684723399</v>
      </c>
      <c r="Z186" s="2">
        <v>21.566912743130398</v>
      </c>
      <c r="AA186" s="2">
        <v>16.5683646316444</v>
      </c>
      <c r="AB186" s="2">
        <v>20.785800164759301</v>
      </c>
      <c r="AC186" s="2">
        <v>16.4564061748993</v>
      </c>
      <c r="AD186" s="2">
        <v>13.7777376199738</v>
      </c>
      <c r="AE186" s="2">
        <v>12.1060600176392</v>
      </c>
      <c r="AF186" s="2">
        <v>11.8973120310543</v>
      </c>
      <c r="AG186" s="2">
        <v>13.9299458403293</v>
      </c>
      <c r="AH186" s="2">
        <v>15.5106312385875</v>
      </c>
      <c r="AI186" s="2">
        <v>14.605233424275101</v>
      </c>
      <c r="AJ186" s="2">
        <v>13.1119732238159</v>
      </c>
      <c r="AK186" s="2">
        <v>24.615281663986298</v>
      </c>
      <c r="AL186" s="2">
        <v>16.7652450050856</v>
      </c>
      <c r="AM186" s="2">
        <v>11.6584942971103</v>
      </c>
      <c r="AN186" s="2">
        <v>16.8268905303871</v>
      </c>
      <c r="AO186" s="2">
        <v>19.649939528313499</v>
      </c>
      <c r="AP186" s="2">
        <v>11.7710108800929</v>
      </c>
      <c r="AQ186" s="2">
        <v>12.7269722923002</v>
      </c>
      <c r="AR186" s="2">
        <v>14.5802470671264</v>
      </c>
      <c r="AS186" s="2">
        <v>19.167375874881099</v>
      </c>
      <c r="AT186" s="2">
        <v>38.628378254431396</v>
      </c>
      <c r="AU186" s="2">
        <v>7.3198540291320402</v>
      </c>
      <c r="AV186" s="2">
        <v>23.754964986760498</v>
      </c>
      <c r="AW186" s="2">
        <v>44.839545834340299</v>
      </c>
      <c r="AX186" s="5">
        <v>8.3327794957998496</v>
      </c>
    </row>
    <row r="187" spans="2:50" x14ac:dyDescent="0.25">
      <c r="B187" s="5">
        <v>2.5</v>
      </c>
      <c r="C187" s="5">
        <v>27.6709764698704</v>
      </c>
      <c r="D187" s="5">
        <v>29.410815882851502</v>
      </c>
      <c r="F187" s="5">
        <v>14.6924543097217</v>
      </c>
      <c r="G187" s="5">
        <v>23.690050449553802</v>
      </c>
      <c r="H187" s="5">
        <v>21.769325459889799</v>
      </c>
      <c r="I187" s="5">
        <v>14.8860337985667</v>
      </c>
      <c r="J187" s="5">
        <v>13.9627751993514</v>
      </c>
      <c r="K187" s="5">
        <v>11.549596281247201</v>
      </c>
      <c r="L187" s="2">
        <v>8.70354083810345</v>
      </c>
      <c r="M187" s="2">
        <v>10.7764211823732</v>
      </c>
      <c r="N187" s="2">
        <v>10.0490444057875</v>
      </c>
      <c r="O187" s="2">
        <v>11.8106116291926</v>
      </c>
      <c r="P187" s="2">
        <v>10.4184169222367</v>
      </c>
      <c r="Q187" s="2">
        <v>11.2231462902351</v>
      </c>
      <c r="R187" s="2">
        <v>13.664173696459301</v>
      </c>
      <c r="S187" s="2">
        <v>20.837484578067301</v>
      </c>
      <c r="T187" s="2">
        <v>15.455007669328101</v>
      </c>
      <c r="U187" s="2">
        <v>22.295077981249101</v>
      </c>
      <c r="V187" s="2">
        <v>16.1681923822999</v>
      </c>
      <c r="W187" s="2">
        <v>19.426904256385601</v>
      </c>
      <c r="X187" s="2">
        <v>19.0297990992721</v>
      </c>
      <c r="Y187" s="2">
        <v>22.2133359625483</v>
      </c>
      <c r="Z187" s="2">
        <v>21.618647951558401</v>
      </c>
      <c r="AA187" s="2">
        <v>16.523097154097002</v>
      </c>
      <c r="AB187" s="2">
        <v>20.778916707753002</v>
      </c>
      <c r="AC187" s="2">
        <v>16.565690203648401</v>
      </c>
      <c r="AD187" s="2">
        <v>14.139365559780799</v>
      </c>
      <c r="AE187" s="2">
        <v>12.1135835300793</v>
      </c>
      <c r="AF187" s="2">
        <v>13.2621741181065</v>
      </c>
      <c r="AG187" s="2">
        <v>13.947491425958299</v>
      </c>
      <c r="AH187" s="2">
        <v>15.5156415042088</v>
      </c>
      <c r="AI187" s="2">
        <v>15.982640795789401</v>
      </c>
      <c r="AJ187" s="2">
        <v>13.934428464955401</v>
      </c>
      <c r="AK187" s="2">
        <v>23.325851689766701</v>
      </c>
      <c r="AL187" s="2">
        <v>16.842748758358201</v>
      </c>
      <c r="AM187" s="2">
        <v>11.6153942569288</v>
      </c>
      <c r="AN187" s="2">
        <v>16.776142411656402</v>
      </c>
      <c r="AO187" s="2">
        <v>19.619237781081701</v>
      </c>
      <c r="AP187" s="2">
        <v>11.733675233437101</v>
      </c>
      <c r="AQ187" s="2">
        <v>12.551702992021101</v>
      </c>
      <c r="AR187" s="2">
        <v>14.653916228601799</v>
      </c>
      <c r="AS187" s="2">
        <v>19.194942881806099</v>
      </c>
      <c r="AT187" s="2">
        <v>41.081101405300501</v>
      </c>
      <c r="AU187" s="2">
        <v>7.3556357591930999</v>
      </c>
      <c r="AV187" s="2">
        <v>23.500680069035301</v>
      </c>
      <c r="AW187" s="2">
        <v>40.536868530057603</v>
      </c>
      <c r="AX187" s="5">
        <v>8.5328577748990106</v>
      </c>
    </row>
    <row r="188" spans="2:50" x14ac:dyDescent="0.25">
      <c r="B188" s="5">
        <v>2.5</v>
      </c>
      <c r="C188" s="5">
        <v>27.633756996562902</v>
      </c>
      <c r="D188" s="5">
        <v>29.7124177078387</v>
      </c>
      <c r="F188" s="5">
        <v>14.698586169128401</v>
      </c>
      <c r="G188" s="5">
        <v>23.6545047051541</v>
      </c>
      <c r="H188" s="5">
        <v>21.610932485539699</v>
      </c>
      <c r="I188" s="5">
        <v>14.9413558928924</v>
      </c>
      <c r="J188" s="5">
        <v>14.020809605035</v>
      </c>
      <c r="K188" s="5">
        <v>11.5429335348822</v>
      </c>
      <c r="L188" s="2">
        <v>8.6891530646584201</v>
      </c>
      <c r="M188" s="2">
        <v>10.78277629366</v>
      </c>
      <c r="N188" s="2">
        <v>10.030027278959</v>
      </c>
      <c r="O188" s="2">
        <v>11.811883619876699</v>
      </c>
      <c r="P188" s="2">
        <v>10.6950217764833</v>
      </c>
      <c r="Q188" s="2">
        <v>11.2076239914285</v>
      </c>
      <c r="R188" s="2">
        <v>13.7413320546601</v>
      </c>
      <c r="S188" s="2">
        <v>20.714210142395</v>
      </c>
      <c r="T188" s="2">
        <v>15.4453141843155</v>
      </c>
      <c r="U188" s="2">
        <v>22.425425391137999</v>
      </c>
      <c r="V188" s="2">
        <v>16.185299670602401</v>
      </c>
      <c r="W188" s="2">
        <v>19.3860902368559</v>
      </c>
      <c r="X188" s="2">
        <v>19.214078279370799</v>
      </c>
      <c r="Y188" s="2">
        <v>22.992292459666299</v>
      </c>
      <c r="Z188" s="2">
        <v>21.657957579652798</v>
      </c>
      <c r="AA188" s="2">
        <v>16.3933772088041</v>
      </c>
      <c r="AB188" s="2">
        <v>20.776046284748698</v>
      </c>
      <c r="AC188" s="2">
        <v>16.877239739806001</v>
      </c>
      <c r="AD188" s="2">
        <v>14.5480821121871</v>
      </c>
      <c r="AE188" s="2">
        <v>12.126094655832</v>
      </c>
      <c r="AF188" s="2">
        <v>14.569755387535</v>
      </c>
      <c r="AG188" s="2">
        <v>13.9695925507847</v>
      </c>
      <c r="AH188" s="2">
        <v>15.510771406866599</v>
      </c>
      <c r="AI188" s="2">
        <v>17.586968742014601</v>
      </c>
      <c r="AJ188" s="2">
        <v>14.6774688080974</v>
      </c>
      <c r="AK188" s="2">
        <v>21.656549271144101</v>
      </c>
      <c r="AL188" s="2">
        <v>16.8577206550383</v>
      </c>
      <c r="AM188" s="2">
        <v>11.573176798632399</v>
      </c>
      <c r="AN188" s="2">
        <v>16.684125640305801</v>
      </c>
      <c r="AO188" s="2">
        <v>19.590409373016701</v>
      </c>
      <c r="AP188" s="2">
        <v>11.7191332132113</v>
      </c>
      <c r="AQ188" s="2">
        <v>12.376244027499901</v>
      </c>
      <c r="AR188" s="2">
        <v>14.7358434363068</v>
      </c>
      <c r="AS188" s="2">
        <v>19.2245819092681</v>
      </c>
      <c r="AT188" s="2">
        <v>43.100138548409703</v>
      </c>
      <c r="AU188" s="2">
        <v>7.3970714807345104</v>
      </c>
      <c r="AV188" s="2">
        <v>23.5180880907579</v>
      </c>
      <c r="AW188" s="2">
        <v>36.245586733752504</v>
      </c>
      <c r="AX188" s="5">
        <v>8.7248577080699601</v>
      </c>
    </row>
    <row r="189" spans="2:50" x14ac:dyDescent="0.25">
      <c r="B189" s="5">
        <v>2.5</v>
      </c>
      <c r="C189" s="5">
        <v>27.523811993082099</v>
      </c>
      <c r="D189" s="5">
        <v>30.0356631002002</v>
      </c>
      <c r="F189" s="5">
        <v>14.7028710961998</v>
      </c>
      <c r="G189" s="5">
        <v>23.6204985636403</v>
      </c>
      <c r="H189" s="5">
        <v>21.5055124646337</v>
      </c>
      <c r="I189" s="5">
        <v>14.994984983113699</v>
      </c>
      <c r="J189" s="5">
        <v>14.081616346643701</v>
      </c>
      <c r="K189" s="5">
        <v>11.536244841849699</v>
      </c>
      <c r="L189" s="2">
        <v>8.7006789425553794</v>
      </c>
      <c r="M189" s="2">
        <v>10.787034651635199</v>
      </c>
      <c r="N189" s="2">
        <v>9.9941401411933093</v>
      </c>
      <c r="O189" s="2">
        <v>11.814909555706899</v>
      </c>
      <c r="P189" s="2">
        <v>10.9438106874877</v>
      </c>
      <c r="Q189" s="2">
        <v>11.196138782939</v>
      </c>
      <c r="R189" s="2">
        <v>13.713420558172301</v>
      </c>
      <c r="S189" s="2">
        <v>20.570442754466701</v>
      </c>
      <c r="T189" s="2">
        <v>15.457161699145701</v>
      </c>
      <c r="U189" s="2">
        <v>22.556297243043598</v>
      </c>
      <c r="V189" s="2">
        <v>16.249247813245201</v>
      </c>
      <c r="W189" s="2">
        <v>19.3581386425228</v>
      </c>
      <c r="X189" s="2">
        <v>19.381064579518899</v>
      </c>
      <c r="Y189" s="2">
        <v>23.4807405608774</v>
      </c>
      <c r="Z189" s="2">
        <v>21.674832664145001</v>
      </c>
      <c r="AA189" s="2">
        <v>16.196858557496501</v>
      </c>
      <c r="AB189" s="2">
        <v>20.7730767559767</v>
      </c>
      <c r="AC189" s="2">
        <v>17.359500562971899</v>
      </c>
      <c r="AD189" s="2">
        <v>15.0798337460513</v>
      </c>
      <c r="AE189" s="2">
        <v>12.142223456684601</v>
      </c>
      <c r="AF189" s="2">
        <v>15.7034477946343</v>
      </c>
      <c r="AG189" s="2">
        <v>13.9974148161579</v>
      </c>
      <c r="AH189" s="2">
        <v>15.4969939758292</v>
      </c>
      <c r="AI189" s="2">
        <v>19.1970088674585</v>
      </c>
      <c r="AJ189" s="2">
        <v>15.3033626692258</v>
      </c>
      <c r="AK189" s="2">
        <v>19.851846376516601</v>
      </c>
      <c r="AL189" s="2">
        <v>16.824420239252401</v>
      </c>
      <c r="AM189" s="2">
        <v>11.548464061398199</v>
      </c>
      <c r="AN189" s="2">
        <v>16.571402274464599</v>
      </c>
      <c r="AO189" s="2">
        <v>19.549868804064399</v>
      </c>
      <c r="AP189" s="2">
        <v>11.718978718833901</v>
      </c>
      <c r="AQ189" s="2">
        <v>12.2219335676153</v>
      </c>
      <c r="AR189" s="2">
        <v>14.826591021642299</v>
      </c>
      <c r="AS189" s="2">
        <v>19.254644495142902</v>
      </c>
      <c r="AT189" s="2">
        <v>44.576775732001401</v>
      </c>
      <c r="AU189" s="2">
        <v>7.4437883660624404</v>
      </c>
      <c r="AV189" s="2">
        <v>23.7721117888502</v>
      </c>
      <c r="AW189" s="2">
        <v>32.2924037773805</v>
      </c>
      <c r="AX189" s="5">
        <v>8.9049253246402493</v>
      </c>
    </row>
    <row r="190" spans="2:50" x14ac:dyDescent="0.25">
      <c r="B190" s="5">
        <v>2.5</v>
      </c>
      <c r="C190" s="5">
        <v>27.362645799455699</v>
      </c>
      <c r="D190" s="5">
        <v>30.3649375264776</v>
      </c>
      <c r="F190" s="5">
        <v>14.705253092823201</v>
      </c>
      <c r="G190" s="5">
        <v>23.588202440688999</v>
      </c>
      <c r="H190" s="5">
        <v>21.430596606441899</v>
      </c>
      <c r="I190" s="5">
        <v>15.0465092860222</v>
      </c>
      <c r="J190" s="5">
        <v>14.1446300914512</v>
      </c>
      <c r="K190" s="5">
        <v>11.5295328478872</v>
      </c>
      <c r="L190" s="2">
        <v>8.7408153898507308</v>
      </c>
      <c r="M190" s="2">
        <v>10.7814658442596</v>
      </c>
      <c r="N190" s="2">
        <v>9.9484822778216504</v>
      </c>
      <c r="O190" s="2">
        <v>11.819101289818001</v>
      </c>
      <c r="P190" s="2">
        <v>11.155741782634999</v>
      </c>
      <c r="Q190" s="2">
        <v>11.1952892599754</v>
      </c>
      <c r="R190" s="2">
        <v>13.64383820682</v>
      </c>
      <c r="S190" s="2">
        <v>20.4359028086721</v>
      </c>
      <c r="T190" s="2">
        <v>15.487773889825499</v>
      </c>
      <c r="U190" s="2">
        <v>22.6788020117726</v>
      </c>
      <c r="V190" s="2">
        <v>16.3283974010027</v>
      </c>
      <c r="W190" s="2">
        <v>19.3468176151408</v>
      </c>
      <c r="X190" s="2">
        <v>19.522519121498799</v>
      </c>
      <c r="Y190" s="2">
        <v>23.62154452223</v>
      </c>
      <c r="Z190" s="2">
        <v>21.705937093984801</v>
      </c>
      <c r="AA190" s="2">
        <v>15.962069010132</v>
      </c>
      <c r="AB190" s="2">
        <v>20.765959903492998</v>
      </c>
      <c r="AC190" s="2">
        <v>17.971250057477398</v>
      </c>
      <c r="AD190" s="2">
        <v>15.7762353139055</v>
      </c>
      <c r="AE190" s="2">
        <v>12.163730104479599</v>
      </c>
      <c r="AF190" s="2">
        <v>16.582604733585399</v>
      </c>
      <c r="AG190" s="2">
        <v>14.0258055842164</v>
      </c>
      <c r="AH190" s="2">
        <v>15.4725417103173</v>
      </c>
      <c r="AI190" s="2">
        <v>20.6005962484805</v>
      </c>
      <c r="AJ190" s="2">
        <v>15.813679163988599</v>
      </c>
      <c r="AK190" s="2">
        <v>18.190849656475901</v>
      </c>
      <c r="AL190" s="2">
        <v>16.773356507531201</v>
      </c>
      <c r="AM190" s="2">
        <v>11.548901365777301</v>
      </c>
      <c r="AN190" s="2">
        <v>16.459520728144</v>
      </c>
      <c r="AO190" s="2">
        <v>19.490288773736101</v>
      </c>
      <c r="AP190" s="2">
        <v>11.7042034279575</v>
      </c>
      <c r="AQ190" s="2">
        <v>12.112254541810699</v>
      </c>
      <c r="AR190" s="2">
        <v>14.928338724746901</v>
      </c>
      <c r="AS190" s="2">
        <v>19.285080101260402</v>
      </c>
      <c r="AT190" s="2">
        <v>45.435979023822199</v>
      </c>
      <c r="AU190" s="2">
        <v>7.4969207297886999</v>
      </c>
      <c r="AV190" s="2">
        <v>24.1920213999942</v>
      </c>
      <c r="AW190" s="2">
        <v>28.9538406314953</v>
      </c>
      <c r="AX190" s="5">
        <v>9.0697919008028691</v>
      </c>
    </row>
    <row r="191" spans="2:50" x14ac:dyDescent="0.25">
      <c r="B191" s="5">
        <v>2.5</v>
      </c>
      <c r="C191" s="5">
        <v>27.181390085015199</v>
      </c>
      <c r="D191" s="5">
        <v>30.686774182360601</v>
      </c>
      <c r="F191" s="5">
        <v>14.7058920835054</v>
      </c>
      <c r="G191" s="5">
        <v>23.5579200676349</v>
      </c>
      <c r="H191" s="5">
        <v>21.366428205387599</v>
      </c>
      <c r="I191" s="5">
        <v>15.0955656772125</v>
      </c>
      <c r="J191" s="5">
        <v>14.2092027994267</v>
      </c>
      <c r="K191" s="5">
        <v>11.5227981717407</v>
      </c>
      <c r="L191" s="2">
        <v>8.8093050777171893</v>
      </c>
      <c r="M191" s="2">
        <v>10.7591189387493</v>
      </c>
      <c r="N191" s="2">
        <v>9.9007197067050008</v>
      </c>
      <c r="O191" s="2">
        <v>11.8237345402876</v>
      </c>
      <c r="P191" s="2">
        <v>11.325416374414999</v>
      </c>
      <c r="Q191" s="2">
        <v>11.2085717005262</v>
      </c>
      <c r="R191" s="2">
        <v>13.582754181279901</v>
      </c>
      <c r="S191" s="2">
        <v>20.334972203869</v>
      </c>
      <c r="T191" s="2">
        <v>15.531650116214299</v>
      </c>
      <c r="U191" s="2">
        <v>22.789003178263499</v>
      </c>
      <c r="V191" s="2">
        <v>16.394249637471201</v>
      </c>
      <c r="W191" s="2">
        <v>19.349973655731699</v>
      </c>
      <c r="X191" s="2">
        <v>19.637953012301299</v>
      </c>
      <c r="Y191" s="2">
        <v>23.461747026394502</v>
      </c>
      <c r="Z191" s="2">
        <v>21.757899786992802</v>
      </c>
      <c r="AA191" s="2">
        <v>15.7258695971276</v>
      </c>
      <c r="AB191" s="2">
        <v>20.7526585401415</v>
      </c>
      <c r="AC191" s="2">
        <v>18.670935385796501</v>
      </c>
      <c r="AD191" s="2">
        <v>16.6135055175072</v>
      </c>
      <c r="AE191" s="2">
        <v>12.1921972657873</v>
      </c>
      <c r="AF191" s="2">
        <v>17.1637325532223</v>
      </c>
      <c r="AG191" s="2">
        <v>14.043076814580401</v>
      </c>
      <c r="AH191" s="2">
        <v>15.4342706974997</v>
      </c>
      <c r="AI191" s="2">
        <v>21.702511906721799</v>
      </c>
      <c r="AJ191" s="2">
        <v>16.239759450786099</v>
      </c>
      <c r="AK191" s="2">
        <v>16.9162148846662</v>
      </c>
      <c r="AL191" s="2">
        <v>16.745913908536998</v>
      </c>
      <c r="AM191" s="2">
        <v>11.570216585658599</v>
      </c>
      <c r="AN191" s="2">
        <v>16.364824454407302</v>
      </c>
      <c r="AO191" s="2">
        <v>19.417792753381001</v>
      </c>
      <c r="AP191" s="2">
        <v>11.6814995363323</v>
      </c>
      <c r="AQ191" s="2">
        <v>12.0678326174441</v>
      </c>
      <c r="AR191" s="2">
        <v>15.045188359131901</v>
      </c>
      <c r="AS191" s="2">
        <v>19.316618861730699</v>
      </c>
      <c r="AT191" s="2">
        <v>45.666026405532897</v>
      </c>
      <c r="AU191" s="2">
        <v>7.5573325284430402</v>
      </c>
      <c r="AV191" s="2">
        <v>24.7246251475976</v>
      </c>
      <c r="AW191" s="2">
        <v>26.4389372947279</v>
      </c>
      <c r="AX191" s="5">
        <v>9.2173282734197901</v>
      </c>
    </row>
    <row r="192" spans="2:50" x14ac:dyDescent="0.25">
      <c r="B192" s="5">
        <v>2.5</v>
      </c>
      <c r="C192" s="5">
        <v>27.020466330875301</v>
      </c>
      <c r="D192" s="5">
        <v>30.988575355209601</v>
      </c>
      <c r="F192" s="5">
        <v>14.705173957773701</v>
      </c>
      <c r="G192" s="5">
        <v>23.529772634252499</v>
      </c>
      <c r="H192" s="5">
        <v>21.308421065800399</v>
      </c>
      <c r="I192" s="5">
        <v>15.141861215672201</v>
      </c>
      <c r="J192" s="5">
        <v>14.2747340742891</v>
      </c>
      <c r="K192" s="5">
        <v>11.516042648934</v>
      </c>
      <c r="L192" s="2">
        <v>8.9032624865607506</v>
      </c>
      <c r="M192" s="2">
        <v>10.7195836158539</v>
      </c>
      <c r="N192" s="2">
        <v>9.8568212090368803</v>
      </c>
      <c r="O192" s="2">
        <v>11.8279622351918</v>
      </c>
      <c r="P192" s="2">
        <v>11.4468358275358</v>
      </c>
      <c r="Q192" s="2">
        <v>11.237267391379399</v>
      </c>
      <c r="R192" s="2">
        <v>13.534943496892801</v>
      </c>
      <c r="S192" s="2">
        <v>20.277489515763602</v>
      </c>
      <c r="T192" s="2">
        <v>15.582633032323599</v>
      </c>
      <c r="U192" s="2">
        <v>22.890426247755499</v>
      </c>
      <c r="V192" s="2">
        <v>16.438317534412899</v>
      </c>
      <c r="W192" s="2">
        <v>19.3594942815667</v>
      </c>
      <c r="X192" s="2">
        <v>19.741623706153899</v>
      </c>
      <c r="Y192" s="2">
        <v>23.125974566796199</v>
      </c>
      <c r="Z192" s="2">
        <v>21.801254261201699</v>
      </c>
      <c r="AA192" s="2">
        <v>15.5324917902238</v>
      </c>
      <c r="AB192" s="2">
        <v>20.733507320913802</v>
      </c>
      <c r="AC192" s="2">
        <v>19.420605423169398</v>
      </c>
      <c r="AD192" s="2">
        <v>17.540516741400801</v>
      </c>
      <c r="AE192" s="2">
        <v>12.2264189263531</v>
      </c>
      <c r="AF192" s="2">
        <v>17.442909177537398</v>
      </c>
      <c r="AG192" s="2">
        <v>14.040905986029999</v>
      </c>
      <c r="AH192" s="2">
        <v>15.379208783360101</v>
      </c>
      <c r="AI192" s="2">
        <v>22.527594215834199</v>
      </c>
      <c r="AJ192" s="2">
        <v>16.607740413235899</v>
      </c>
      <c r="AK192" s="2">
        <v>16.209607474283999</v>
      </c>
      <c r="AL192" s="2">
        <v>16.7881769437233</v>
      </c>
      <c r="AM192" s="2">
        <v>11.600445046728501</v>
      </c>
      <c r="AN192" s="2">
        <v>16.295469889549199</v>
      </c>
      <c r="AO192" s="2">
        <v>19.344225292173501</v>
      </c>
      <c r="AP192" s="2">
        <v>11.6501671776781</v>
      </c>
      <c r="AQ192" s="2">
        <v>12.0991033864481</v>
      </c>
      <c r="AR192" s="2">
        <v>15.181585633511199</v>
      </c>
      <c r="AS192" s="2">
        <v>19.348285952732802</v>
      </c>
      <c r="AT192" s="2">
        <v>45.3256763502824</v>
      </c>
      <c r="AU192" s="2">
        <v>7.62191692131245</v>
      </c>
      <c r="AV192" s="2">
        <v>25.370225835245201</v>
      </c>
      <c r="AW192" s="2">
        <v>24.944970168357798</v>
      </c>
      <c r="AX192" s="5">
        <v>9.3465215422204899</v>
      </c>
    </row>
    <row r="193" spans="2:50" x14ac:dyDescent="0.25">
      <c r="B193" s="5">
        <v>2.5</v>
      </c>
      <c r="C193" s="5">
        <v>26.916044791750199</v>
      </c>
      <c r="D193" s="5">
        <v>31.255968059503399</v>
      </c>
      <c r="F193" s="5">
        <v>14.703666568630901</v>
      </c>
      <c r="G193" s="5">
        <v>23.503665910479398</v>
      </c>
      <c r="H193" s="5">
        <v>21.256523314053702</v>
      </c>
      <c r="I193" s="5">
        <v>15.1851778283363</v>
      </c>
      <c r="J193" s="5">
        <v>14.340683844973</v>
      </c>
      <c r="K193" s="5">
        <v>11.50927394745</v>
      </c>
      <c r="L193" s="2">
        <v>9.0179140172557908</v>
      </c>
      <c r="M193" s="2">
        <v>10.668336557405601</v>
      </c>
      <c r="N193" s="2">
        <v>9.8198684752127097</v>
      </c>
      <c r="O193" s="2">
        <v>11.831027905431601</v>
      </c>
      <c r="P193" s="2">
        <v>11.514974504859699</v>
      </c>
      <c r="Q193" s="2">
        <v>11.2798868881176</v>
      </c>
      <c r="R193" s="2">
        <v>13.5084149984337</v>
      </c>
      <c r="S193" s="2">
        <v>20.248643930104802</v>
      </c>
      <c r="T193" s="2">
        <v>15.6359606652087</v>
      </c>
      <c r="U193" s="2">
        <v>22.997849127339201</v>
      </c>
      <c r="V193" s="2">
        <v>16.462231821536299</v>
      </c>
      <c r="W193" s="2">
        <v>19.3645176191228</v>
      </c>
      <c r="X193" s="2">
        <v>19.841632915734198</v>
      </c>
      <c r="Y193" s="2">
        <v>22.751140239818302</v>
      </c>
      <c r="Z193" s="2">
        <v>21.8239724786783</v>
      </c>
      <c r="AA193" s="2">
        <v>15.4239012040169</v>
      </c>
      <c r="AB193" s="2">
        <v>20.7099514475414</v>
      </c>
      <c r="AC193" s="2">
        <v>20.1877410335923</v>
      </c>
      <c r="AD193" s="2">
        <v>18.5151988956042</v>
      </c>
      <c r="AE193" s="2">
        <v>12.261284315143699</v>
      </c>
      <c r="AF193" s="2">
        <v>17.446443193649898</v>
      </c>
      <c r="AG193" s="2">
        <v>14.016069906094501</v>
      </c>
      <c r="AH193" s="2">
        <v>15.307173251351101</v>
      </c>
      <c r="AI193" s="2">
        <v>23.151968050032401</v>
      </c>
      <c r="AJ193" s="2">
        <v>16.915642867540399</v>
      </c>
      <c r="AK193" s="2">
        <v>16.1734033396245</v>
      </c>
      <c r="AL193" s="2">
        <v>16.937838561289901</v>
      </c>
      <c r="AM193" s="2">
        <v>11.628119456787999</v>
      </c>
      <c r="AN193" s="2">
        <v>16.2488982426718</v>
      </c>
      <c r="AO193" s="2">
        <v>19.282146603089799</v>
      </c>
      <c r="AP193" s="2">
        <v>11.6060330093961</v>
      </c>
      <c r="AQ193" s="2">
        <v>12.199135724745499</v>
      </c>
      <c r="AR193" s="2">
        <v>15.3381626817068</v>
      </c>
      <c r="AS193" s="2">
        <v>19.375639232704099</v>
      </c>
      <c r="AT193" s="2">
        <v>44.576804145236501</v>
      </c>
      <c r="AU193" s="2">
        <v>7.6855965322019797</v>
      </c>
      <c r="AV193" s="2">
        <v>26.179434388048499</v>
      </c>
      <c r="AW193" s="2">
        <v>24.643638401403599</v>
      </c>
      <c r="AX193" s="5">
        <v>9.4572502123337596</v>
      </c>
    </row>
    <row r="194" spans="2:50" x14ac:dyDescent="0.25">
      <c r="B194" s="5">
        <v>2.5</v>
      </c>
      <c r="C194" s="5">
        <v>26.885822353519</v>
      </c>
      <c r="D194" s="5">
        <v>31.473591578884701</v>
      </c>
      <c r="F194" s="5">
        <v>14.702009506379801</v>
      </c>
      <c r="G194" s="5">
        <v>23.479271259796601</v>
      </c>
      <c r="H194" s="5">
        <v>21.2102164858706</v>
      </c>
      <c r="I194" s="5">
        <v>15.225391295839</v>
      </c>
      <c r="J194" s="5">
        <v>14.4065820858003</v>
      </c>
      <c r="K194" s="5">
        <v>11.5025152350143</v>
      </c>
      <c r="L194" s="2">
        <v>9.1472068653200296</v>
      </c>
      <c r="M194" s="2">
        <v>10.612892744305199</v>
      </c>
      <c r="N194" s="2">
        <v>9.7913845610306307</v>
      </c>
      <c r="O194" s="2">
        <v>11.8325089753528</v>
      </c>
      <c r="P194" s="2">
        <v>11.526691743082999</v>
      </c>
      <c r="Q194" s="2">
        <v>11.3334539393847</v>
      </c>
      <c r="R194" s="2">
        <v>13.510619735819001</v>
      </c>
      <c r="S194" s="2">
        <v>20.212826364261101</v>
      </c>
      <c r="T194" s="2">
        <v>15.688836063872399</v>
      </c>
      <c r="U194" s="2">
        <v>23.1356108879917</v>
      </c>
      <c r="V194" s="2">
        <v>16.4713325823205</v>
      </c>
      <c r="W194" s="2">
        <v>19.357480278752298</v>
      </c>
      <c r="X194" s="2">
        <v>19.911227147855399</v>
      </c>
      <c r="Y194" s="2">
        <v>22.387055105996399</v>
      </c>
      <c r="Z194" s="2">
        <v>21.824361078947401</v>
      </c>
      <c r="AA194" s="2">
        <v>15.4276661675084</v>
      </c>
      <c r="AB194" s="2">
        <v>20.683967172514802</v>
      </c>
      <c r="AC194" s="2">
        <v>20.947956571928501</v>
      </c>
      <c r="AD194" s="2">
        <v>19.519689906480799</v>
      </c>
      <c r="AE194" s="2">
        <v>12.290325915697601</v>
      </c>
      <c r="AF194" s="2">
        <v>17.1977297414902</v>
      </c>
      <c r="AG194" s="2">
        <v>13.9722178820219</v>
      </c>
      <c r="AH194" s="2">
        <v>15.221003015314</v>
      </c>
      <c r="AI194" s="2">
        <v>23.660280004319699</v>
      </c>
      <c r="AJ194" s="2">
        <v>17.134729133136201</v>
      </c>
      <c r="AK194" s="2">
        <v>16.8195907905707</v>
      </c>
      <c r="AL194" s="2">
        <v>17.221262143146902</v>
      </c>
      <c r="AM194" s="2">
        <v>11.6442124421524</v>
      </c>
      <c r="AN194" s="2">
        <v>16.213598024919499</v>
      </c>
      <c r="AO194" s="2">
        <v>19.240132283188299</v>
      </c>
      <c r="AP194" s="2">
        <v>11.552500777330801</v>
      </c>
      <c r="AQ194" s="2">
        <v>12.337828133259499</v>
      </c>
      <c r="AR194" s="2">
        <v>15.5103381718968</v>
      </c>
      <c r="AS194" s="2">
        <v>19.394348546739401</v>
      </c>
      <c r="AT194" s="2">
        <v>43.796668046340699</v>
      </c>
      <c r="AU194" s="2">
        <v>7.7451596796818603</v>
      </c>
      <c r="AV194" s="2">
        <v>27.207221605710199</v>
      </c>
      <c r="AW194" s="2">
        <v>25.5996577236984</v>
      </c>
      <c r="AX194" s="5">
        <v>9.5497405817335892</v>
      </c>
    </row>
    <row r="195" spans="2:50" x14ac:dyDescent="0.25">
      <c r="B195" s="5">
        <v>2.5</v>
      </c>
      <c r="C195" s="5">
        <v>26.9225806081893</v>
      </c>
      <c r="D195" s="5">
        <v>31.626745492129398</v>
      </c>
      <c r="F195" s="5">
        <v>14.7007436956216</v>
      </c>
      <c r="G195" s="5">
        <v>23.456409908124499</v>
      </c>
      <c r="H195" s="5">
        <v>21.168458757132701</v>
      </c>
      <c r="I195" s="5">
        <v>15.262472674224</v>
      </c>
      <c r="J195" s="5">
        <v>14.472100265945899</v>
      </c>
      <c r="K195" s="5">
        <v>11.495851534435401</v>
      </c>
      <c r="L195" s="2">
        <v>9.2846204470763904</v>
      </c>
      <c r="M195" s="2">
        <v>10.560673615662299</v>
      </c>
      <c r="N195" s="2">
        <v>9.7732423733795404</v>
      </c>
      <c r="O195" s="2">
        <v>11.832394882031901</v>
      </c>
      <c r="P195" s="2">
        <v>11.481064709172101</v>
      </c>
      <c r="Q195" s="2">
        <v>11.3940837913682</v>
      </c>
      <c r="R195" s="2">
        <v>13.543882568786101</v>
      </c>
      <c r="S195" s="2">
        <v>20.132974900188302</v>
      </c>
      <c r="T195" s="2">
        <v>15.7403360994174</v>
      </c>
      <c r="U195" s="2">
        <v>23.3244292413716</v>
      </c>
      <c r="V195" s="2">
        <v>16.473887730490301</v>
      </c>
      <c r="W195" s="2">
        <v>19.336575618028998</v>
      </c>
      <c r="X195" s="2">
        <v>19.918005466557599</v>
      </c>
      <c r="Y195" s="2">
        <v>22.019219922431699</v>
      </c>
      <c r="Z195" s="2">
        <v>21.810033610642702</v>
      </c>
      <c r="AA195" s="2">
        <v>15.539595363477501</v>
      </c>
      <c r="AB195" s="2">
        <v>20.6579551520454</v>
      </c>
      <c r="AC195" s="2">
        <v>21.6861192024422</v>
      </c>
      <c r="AD195" s="2">
        <v>20.557726583848201</v>
      </c>
      <c r="AE195" s="2">
        <v>12.3119872842012</v>
      </c>
      <c r="AF195" s="2">
        <v>16.694058527683602</v>
      </c>
      <c r="AG195" s="2">
        <v>13.9178583295179</v>
      </c>
      <c r="AH195" s="2">
        <v>15.123812357424899</v>
      </c>
      <c r="AI195" s="2">
        <v>24.109078102239199</v>
      </c>
      <c r="AJ195" s="2">
        <v>17.2327240410883</v>
      </c>
      <c r="AK195" s="2">
        <v>18.072283908077701</v>
      </c>
      <c r="AL195" s="2">
        <v>17.652460745217301</v>
      </c>
      <c r="AM195" s="2">
        <v>11.6447726162652</v>
      </c>
      <c r="AN195" s="2">
        <v>16.1687385136781</v>
      </c>
      <c r="AO195" s="2">
        <v>19.220404961351299</v>
      </c>
      <c r="AP195" s="2">
        <v>11.495755704991</v>
      </c>
      <c r="AQ195" s="2">
        <v>12.4620553805334</v>
      </c>
      <c r="AR195" s="2">
        <v>15.6901348976048</v>
      </c>
      <c r="AS195" s="2">
        <v>19.402609871491599</v>
      </c>
      <c r="AT195" s="2">
        <v>43.229134389992304</v>
      </c>
      <c r="AU195" s="2">
        <v>7.8001759547107197</v>
      </c>
      <c r="AV195" s="2">
        <v>28.478303489992101</v>
      </c>
      <c r="AW195" s="2">
        <v>27.788581470260901</v>
      </c>
      <c r="AX195" s="5">
        <v>9.6250385714361606</v>
      </c>
    </row>
    <row r="196" spans="2:50" x14ac:dyDescent="0.25">
      <c r="B196" s="5">
        <v>2.5</v>
      </c>
      <c r="C196" s="5">
        <v>26.992530624692201</v>
      </c>
      <c r="D196" s="5">
        <v>31.703924183000801</v>
      </c>
      <c r="F196" s="5">
        <v>14.7001218985287</v>
      </c>
      <c r="G196" s="5">
        <v>23.434548531892698</v>
      </c>
      <c r="H196" s="5">
        <v>21.129913332212901</v>
      </c>
      <c r="I196" s="5">
        <v>15.2964935527345</v>
      </c>
      <c r="J196" s="5">
        <v>14.537263794878699</v>
      </c>
      <c r="K196" s="5">
        <v>11.4893539680772</v>
      </c>
      <c r="L196" s="2">
        <v>9.4237901198963101</v>
      </c>
      <c r="M196" s="2">
        <v>10.5161574244087</v>
      </c>
      <c r="N196" s="2">
        <v>9.7656877381543907</v>
      </c>
      <c r="O196" s="2">
        <v>11.8307988396193</v>
      </c>
      <c r="P196" s="2">
        <v>11.3808614136064</v>
      </c>
      <c r="Q196" s="2">
        <v>11.4577625147202</v>
      </c>
      <c r="R196" s="2">
        <v>13.5981183383374</v>
      </c>
      <c r="S196" s="2">
        <v>19.997327570463501</v>
      </c>
      <c r="T196" s="2">
        <v>15.789602043281899</v>
      </c>
      <c r="U196" s="2">
        <v>23.571113252417199</v>
      </c>
      <c r="V196" s="2">
        <v>16.479349858726099</v>
      </c>
      <c r="W196" s="2">
        <v>19.304554099354199</v>
      </c>
      <c r="X196" s="2">
        <v>19.843424290189699</v>
      </c>
      <c r="Y196" s="2">
        <v>21.6294376903023</v>
      </c>
      <c r="Z196" s="2">
        <v>21.795199700955099</v>
      </c>
      <c r="AA196" s="2">
        <v>15.723101422550901</v>
      </c>
      <c r="AB196" s="2">
        <v>20.634937288730601</v>
      </c>
      <c r="AC196" s="2">
        <v>22.390643703695801</v>
      </c>
      <c r="AD196" s="2">
        <v>21.645552765667201</v>
      </c>
      <c r="AE196" s="2">
        <v>12.328973185366101</v>
      </c>
      <c r="AF196" s="2">
        <v>15.910358212201601</v>
      </c>
      <c r="AG196" s="2">
        <v>13.8594991061142</v>
      </c>
      <c r="AH196" s="2">
        <v>15.0181575852252</v>
      </c>
      <c r="AI196" s="2">
        <v>24.510593267461299</v>
      </c>
      <c r="AJ196" s="2">
        <v>17.186439594285599</v>
      </c>
      <c r="AK196" s="2">
        <v>19.809261749161699</v>
      </c>
      <c r="AL196" s="2">
        <v>18.223748013376699</v>
      </c>
      <c r="AM196" s="2">
        <v>11.6342727129938</v>
      </c>
      <c r="AN196" s="2">
        <v>16.1085611041531</v>
      </c>
      <c r="AO196" s="2">
        <v>19.2184518332847</v>
      </c>
      <c r="AP196" s="2">
        <v>11.4414035534226</v>
      </c>
      <c r="AQ196" s="2">
        <v>12.5213058212576</v>
      </c>
      <c r="AR196" s="2">
        <v>15.870662131014599</v>
      </c>
      <c r="AS196" s="2">
        <v>19.3998194882221</v>
      </c>
      <c r="AT196" s="2">
        <v>42.939184927982602</v>
      </c>
      <c r="AU196" s="2">
        <v>7.8528011736521499</v>
      </c>
      <c r="AV196" s="2">
        <v>29.9796415031091</v>
      </c>
      <c r="AW196" s="2">
        <v>31.014227655050799</v>
      </c>
      <c r="AX196" s="5">
        <v>9.6846647107264001</v>
      </c>
    </row>
    <row r="197" spans="2:50" x14ac:dyDescent="0.25">
      <c r="B197" s="5">
        <v>2.5</v>
      </c>
      <c r="C197" s="5">
        <v>27.0494295529444</v>
      </c>
      <c r="D197" s="5">
        <v>31.697064652140199</v>
      </c>
      <c r="F197" s="5">
        <v>14.7</v>
      </c>
      <c r="G197" s="5">
        <v>23.4129580621772</v>
      </c>
      <c r="H197" s="5">
        <v>21.093165076025699</v>
      </c>
      <c r="I197" s="5">
        <v>15.327606557338401</v>
      </c>
      <c r="J197" s="5">
        <v>14.6025116728201</v>
      </c>
      <c r="K197" s="5">
        <v>11.4830938276117</v>
      </c>
      <c r="L197" s="2">
        <v>9.5591449378155797</v>
      </c>
      <c r="M197" s="2">
        <v>10.486304550092701</v>
      </c>
      <c r="N197" s="2">
        <v>9.7667321370705693</v>
      </c>
      <c r="O197" s="2">
        <v>11.827915404179899</v>
      </c>
      <c r="P197" s="2">
        <v>11.235746265594001</v>
      </c>
      <c r="Q197" s="2">
        <v>11.521077329426801</v>
      </c>
      <c r="R197" s="2">
        <v>13.6575705848027</v>
      </c>
      <c r="S197" s="2">
        <v>19.8057648578949</v>
      </c>
      <c r="T197" s="2">
        <v>15.835383599437099</v>
      </c>
      <c r="U197" s="2">
        <v>23.866050308321999</v>
      </c>
      <c r="V197" s="2">
        <v>16.494500142215799</v>
      </c>
      <c r="W197" s="2">
        <v>19.269355902089199</v>
      </c>
      <c r="X197" s="2">
        <v>19.723645677467399</v>
      </c>
      <c r="Y197" s="2">
        <v>21.213124575617702</v>
      </c>
      <c r="Z197" s="2">
        <v>21.795278104755301</v>
      </c>
      <c r="AA197" s="2">
        <v>15.916239763849401</v>
      </c>
      <c r="AB197" s="2">
        <v>20.616986076569901</v>
      </c>
      <c r="AC197" s="2">
        <v>23.0494252470756</v>
      </c>
      <c r="AD197" s="2">
        <v>22.799555847001798</v>
      </c>
      <c r="AE197" s="2">
        <v>12.3452920985922</v>
      </c>
      <c r="AF197" s="2">
        <v>14.8282135136731</v>
      </c>
      <c r="AG197" s="2">
        <v>13.7996846867395</v>
      </c>
      <c r="AH197" s="2">
        <v>14.9057201557344</v>
      </c>
      <c r="AI197" s="2">
        <v>24.822375244700801</v>
      </c>
      <c r="AJ197" s="2">
        <v>16.994788949936499</v>
      </c>
      <c r="AK197" s="2">
        <v>21.916074701225199</v>
      </c>
      <c r="AL197" s="2">
        <v>18.909253884348001</v>
      </c>
      <c r="AM197" s="2">
        <v>11.623046083147599</v>
      </c>
      <c r="AN197" s="2">
        <v>16.036590766395602</v>
      </c>
      <c r="AO197" s="2">
        <v>19.223373995338299</v>
      </c>
      <c r="AP197" s="2">
        <v>11.3957846229002</v>
      </c>
      <c r="AQ197" s="2">
        <v>12.5297242530192</v>
      </c>
      <c r="AR197" s="2">
        <v>16.049335931050599</v>
      </c>
      <c r="AS197" s="2">
        <v>19.381497831335601</v>
      </c>
      <c r="AT197" s="2">
        <v>42.882737017454197</v>
      </c>
      <c r="AU197" s="2">
        <v>7.9039999446907201</v>
      </c>
      <c r="AV197" s="2">
        <v>31.664684367383799</v>
      </c>
      <c r="AW197" s="2">
        <v>34.853669500395497</v>
      </c>
      <c r="AX197" s="5">
        <v>9.7309222573754592</v>
      </c>
    </row>
    <row r="198" spans="2:50" x14ac:dyDescent="0.25">
      <c r="B198" s="5">
        <v>2.5</v>
      </c>
      <c r="C198" s="5">
        <v>27.0494457799233</v>
      </c>
      <c r="D198" s="5">
        <v>31.607398562382599</v>
      </c>
      <c r="F198" s="5">
        <v>14.7</v>
      </c>
      <c r="G198" s="5">
        <v>23.390833760987501</v>
      </c>
      <c r="H198" s="5">
        <v>21.057264250496299</v>
      </c>
      <c r="I198" s="5">
        <v>15.356025851129701</v>
      </c>
      <c r="J198" s="5">
        <v>14.6685790356089</v>
      </c>
      <c r="K198" s="5">
        <v>11.4768988595556</v>
      </c>
      <c r="L198" s="2">
        <v>9.6872558674654901</v>
      </c>
      <c r="M198" s="2">
        <v>10.4823687765369</v>
      </c>
      <c r="N198" s="2">
        <v>9.7742257179102907</v>
      </c>
      <c r="O198" s="2">
        <v>11.824063102097201</v>
      </c>
      <c r="P198" s="2">
        <v>11.063052918822001</v>
      </c>
      <c r="Q198" s="2">
        <v>11.580327874346001</v>
      </c>
      <c r="R198" s="2">
        <v>13.7098738828386</v>
      </c>
      <c r="S198" s="2">
        <v>19.565996421573701</v>
      </c>
      <c r="T198" s="2">
        <v>15.8760682180984</v>
      </c>
      <c r="U198" s="2">
        <v>24.191809352628098</v>
      </c>
      <c r="V198" s="2">
        <v>16.521234659858202</v>
      </c>
      <c r="W198" s="2">
        <v>19.241329960328802</v>
      </c>
      <c r="X198" s="2">
        <v>19.6792254003255</v>
      </c>
      <c r="Y198" s="2">
        <v>20.786860167695501</v>
      </c>
      <c r="Z198" s="2">
        <v>21.824048478551099</v>
      </c>
      <c r="AA198" s="2">
        <v>16.0543187663115</v>
      </c>
      <c r="AB198" s="2">
        <v>20.604763008424001</v>
      </c>
      <c r="AC198" s="2">
        <v>23.634104439512299</v>
      </c>
      <c r="AD198" s="2">
        <v>24.0195517420165</v>
      </c>
      <c r="AE198" s="2">
        <v>12.3646906003724</v>
      </c>
      <c r="AF198" s="2">
        <v>13.5007561501656</v>
      </c>
      <c r="AG198" s="2">
        <v>13.736288658450601</v>
      </c>
      <c r="AH198" s="2">
        <v>14.786952273917301</v>
      </c>
      <c r="AI198" s="2">
        <v>24.953379592783499</v>
      </c>
      <c r="AJ198" s="2">
        <v>16.684833434902998</v>
      </c>
      <c r="AK198" s="2">
        <v>24.307840403308202</v>
      </c>
      <c r="AL198" s="2">
        <v>19.683749991283001</v>
      </c>
      <c r="AM198" s="2">
        <v>11.6211209399612</v>
      </c>
      <c r="AN198" s="2">
        <v>15.9564930796725</v>
      </c>
      <c r="AO198" s="2">
        <v>19.221484195235</v>
      </c>
      <c r="AP198" s="2">
        <v>11.3625841930172</v>
      </c>
      <c r="AQ198" s="2">
        <v>12.5018182412164</v>
      </c>
      <c r="AR198" s="2">
        <v>16.227949518405801</v>
      </c>
      <c r="AS198" s="2">
        <v>19.3469676673114</v>
      </c>
      <c r="AT198" s="2">
        <v>42.9883017640852</v>
      </c>
      <c r="AU198" s="2">
        <v>7.95337669128486</v>
      </c>
      <c r="AV198" s="2">
        <v>33.461356095908698</v>
      </c>
      <c r="AW198" s="2">
        <v>38.730662535094602</v>
      </c>
      <c r="AX198" s="5">
        <v>9.7656084633787898</v>
      </c>
    </row>
    <row r="199" spans="2:50" x14ac:dyDescent="0.25">
      <c r="B199" s="5">
        <v>2.5</v>
      </c>
      <c r="C199" s="5">
        <v>26.954344460792999</v>
      </c>
      <c r="D199" s="5">
        <v>31.466109162025599</v>
      </c>
      <c r="F199" s="5">
        <v>14.7</v>
      </c>
      <c r="G199" s="5">
        <v>23.367690155415001</v>
      </c>
      <c r="H199" s="5">
        <v>21.021673805451702</v>
      </c>
      <c r="I199" s="5">
        <v>15.381996998426301</v>
      </c>
      <c r="J199" s="5">
        <v>14.7363222331493</v>
      </c>
      <c r="K199" s="5">
        <v>11.4696985181671</v>
      </c>
      <c r="L199" s="2">
        <v>9.8067744017495908</v>
      </c>
      <c r="M199" s="2">
        <v>10.5155393845929</v>
      </c>
      <c r="N199" s="2">
        <v>9.7882174252828804</v>
      </c>
      <c r="O199" s="2">
        <v>11.8196724319082</v>
      </c>
      <c r="P199" s="2">
        <v>10.8850838587451</v>
      </c>
      <c r="Q199" s="2">
        <v>11.6288320543749</v>
      </c>
      <c r="R199" s="2">
        <v>13.748837116085801</v>
      </c>
      <c r="S199" s="2">
        <v>19.304882503815399</v>
      </c>
      <c r="T199" s="2">
        <v>15.910660599998501</v>
      </c>
      <c r="U199" s="2">
        <v>24.5263033120182</v>
      </c>
      <c r="V199" s="2">
        <v>16.556193898084601</v>
      </c>
      <c r="W199" s="2">
        <v>19.229488512240099</v>
      </c>
      <c r="X199" s="2">
        <v>19.8111916594337</v>
      </c>
      <c r="Y199" s="2">
        <v>20.375939458805501</v>
      </c>
      <c r="Z199" s="2">
        <v>21.881794368117301</v>
      </c>
      <c r="AA199" s="2">
        <v>16.1302386859075</v>
      </c>
      <c r="AB199" s="2">
        <v>20.597376597212801</v>
      </c>
      <c r="AC199" s="2">
        <v>24.103108577506902</v>
      </c>
      <c r="AD199" s="2">
        <v>25.267022947886598</v>
      </c>
      <c r="AE199" s="2">
        <v>12.3908602861473</v>
      </c>
      <c r="AF199" s="2">
        <v>11.978325178183001</v>
      </c>
      <c r="AG199" s="2">
        <v>13.663852845392499</v>
      </c>
      <c r="AH199" s="2">
        <v>14.6609044425362</v>
      </c>
      <c r="AI199" s="2">
        <v>24.789529121041401</v>
      </c>
      <c r="AJ199" s="2">
        <v>16.298363274720899</v>
      </c>
      <c r="AK199" s="2">
        <v>26.9027923098397</v>
      </c>
      <c r="AL199" s="2">
        <v>20.525077858832201</v>
      </c>
      <c r="AM199" s="2">
        <v>11.632202510752</v>
      </c>
      <c r="AN199" s="2">
        <v>15.8710927356606</v>
      </c>
      <c r="AO199" s="2">
        <v>19.2014863505274</v>
      </c>
      <c r="AP199" s="2">
        <v>11.339591258363299</v>
      </c>
      <c r="AQ199" s="2">
        <v>12.452229833295201</v>
      </c>
      <c r="AR199" s="2">
        <v>16.408229987948999</v>
      </c>
      <c r="AS199" s="2">
        <v>19.315582580436601</v>
      </c>
      <c r="AT199" s="2">
        <v>43.145824886559602</v>
      </c>
      <c r="AU199" s="2">
        <v>7.9979283011914903</v>
      </c>
      <c r="AV199" s="2">
        <v>35.259046870557</v>
      </c>
      <c r="AW199" s="2">
        <v>41.455087294516296</v>
      </c>
      <c r="AX199" s="5">
        <v>9.7905851987130799</v>
      </c>
    </row>
    <row r="200" spans="2:50" x14ac:dyDescent="0.25">
      <c r="B200" s="5">
        <v>2.5</v>
      </c>
      <c r="C200" s="5">
        <v>26.731752791707699</v>
      </c>
      <c r="D200" s="5">
        <v>31.3206825914828</v>
      </c>
      <c r="F200" s="5">
        <v>14.7</v>
      </c>
      <c r="G200" s="5">
        <v>23.343318402621801</v>
      </c>
      <c r="H200" s="5">
        <v>20.986008952373702</v>
      </c>
      <c r="I200" s="5">
        <v>15.405783709998699</v>
      </c>
      <c r="J200" s="5">
        <v>14.806589958461799</v>
      </c>
      <c r="K200" s="5">
        <v>11.4598478586614</v>
      </c>
      <c r="L200" s="2">
        <v>9.9174107063321006</v>
      </c>
      <c r="M200" s="2">
        <v>10.596857824524999</v>
      </c>
      <c r="N200" s="2">
        <v>9.8094316586589407</v>
      </c>
      <c r="O200" s="2">
        <v>11.815278913101499</v>
      </c>
      <c r="P200" s="2">
        <v>10.7232501847788</v>
      </c>
      <c r="Q200" s="2">
        <v>11.6592008263141</v>
      </c>
      <c r="R200" s="2">
        <v>13.773960376923601</v>
      </c>
      <c r="S200" s="2">
        <v>19.0598097055375</v>
      </c>
      <c r="T200" s="2">
        <v>15.939649053420201</v>
      </c>
      <c r="U200" s="2">
        <v>24.843869323799801</v>
      </c>
      <c r="V200" s="2">
        <v>16.5891162500692</v>
      </c>
      <c r="W200" s="2">
        <v>19.236622838521001</v>
      </c>
      <c r="X200" s="2">
        <v>20.140038062113899</v>
      </c>
      <c r="Y200" s="2">
        <v>20.018295326938901</v>
      </c>
      <c r="Z200" s="2">
        <v>21.929749306920201</v>
      </c>
      <c r="AA200" s="2">
        <v>16.197060384184201</v>
      </c>
      <c r="AB200" s="2">
        <v>20.593637517372301</v>
      </c>
      <c r="AC200" s="2">
        <v>24.422764272390001</v>
      </c>
      <c r="AD200" s="2">
        <v>26.423842235233799</v>
      </c>
      <c r="AE200" s="2">
        <v>12.4243557823005</v>
      </c>
      <c r="AF200" s="2">
        <v>10.353086958436201</v>
      </c>
      <c r="AG200" s="2">
        <v>13.578591119576799</v>
      </c>
      <c r="AH200" s="2">
        <v>14.5279209719261</v>
      </c>
      <c r="AI200" s="2">
        <v>24.262117224247302</v>
      </c>
      <c r="AJ200" s="2">
        <v>15.8862169578759</v>
      </c>
      <c r="AK200" s="2">
        <v>29.606323736097401</v>
      </c>
      <c r="AL200" s="2">
        <v>21.409796575118602</v>
      </c>
      <c r="AM200" s="2">
        <v>11.654758849533801</v>
      </c>
      <c r="AN200" s="2">
        <v>15.7818759588368</v>
      </c>
      <c r="AO200" s="2">
        <v>19.156586764073801</v>
      </c>
      <c r="AP200" s="2">
        <v>11.3193431457539</v>
      </c>
      <c r="AQ200" s="2">
        <v>12.407165909684799</v>
      </c>
      <c r="AR200" s="2">
        <v>16.5953008845993</v>
      </c>
      <c r="AS200" s="2">
        <v>19.324599864171599</v>
      </c>
      <c r="AT200" s="2">
        <v>43.114037308588699</v>
      </c>
      <c r="AU200" s="2">
        <v>8.0334714082669496</v>
      </c>
      <c r="AV200" s="2">
        <v>36.919202116255498</v>
      </c>
      <c r="AW200" s="2">
        <v>43.064664144990601</v>
      </c>
      <c r="AX200" s="5">
        <v>9.8071376605876299</v>
      </c>
    </row>
    <row r="201" spans="2:50" x14ac:dyDescent="0.25">
      <c r="B201" s="5">
        <v>2.5</v>
      </c>
      <c r="C201" s="5">
        <v>26.357532422536</v>
      </c>
      <c r="D201" s="5">
        <v>31.215675322244799</v>
      </c>
      <c r="F201" s="5">
        <v>14.7</v>
      </c>
      <c r="G201" s="5">
        <v>23.317953368157902</v>
      </c>
      <c r="H201" s="5">
        <v>20.9500732231696</v>
      </c>
      <c r="I201" s="5">
        <v>15.4276559128168</v>
      </c>
      <c r="J201" s="5">
        <v>14.8801711441634</v>
      </c>
      <c r="K201" s="5">
        <v>11.4454488246932</v>
      </c>
      <c r="L201" s="2">
        <v>10.0195361189012</v>
      </c>
      <c r="M201" s="2">
        <v>10.7335366483412</v>
      </c>
      <c r="N201" s="2">
        <v>9.8366970299011296</v>
      </c>
      <c r="O201" s="2">
        <v>11.8115514265054</v>
      </c>
      <c r="P201" s="2">
        <v>10.594541514659999</v>
      </c>
      <c r="Q201" s="2">
        <v>11.6628061694878</v>
      </c>
      <c r="R201" s="2">
        <v>13.791067707584499</v>
      </c>
      <c r="S201" s="2">
        <v>18.865810711953898</v>
      </c>
      <c r="T201" s="2">
        <v>15.963774386558599</v>
      </c>
      <c r="U201" s="2">
        <v>25.121028772256199</v>
      </c>
      <c r="V201" s="2">
        <v>16.601871812158802</v>
      </c>
      <c r="W201" s="2">
        <v>19.258746075777701</v>
      </c>
      <c r="X201" s="2">
        <v>20.623887544866498</v>
      </c>
      <c r="Y201" s="2">
        <v>19.7439126966615</v>
      </c>
      <c r="Z201" s="2">
        <v>21.9423705885361</v>
      </c>
      <c r="AA201" s="2">
        <v>16.245401383234601</v>
      </c>
      <c r="AB201" s="2">
        <v>20.592935000822798</v>
      </c>
      <c r="AC201" s="2">
        <v>24.579506093268499</v>
      </c>
      <c r="AD201" s="2">
        <v>27.288810767168499</v>
      </c>
      <c r="AE201" s="2">
        <v>12.462932356879501</v>
      </c>
      <c r="AF201" s="2">
        <v>8.8714792973997092</v>
      </c>
      <c r="AG201" s="2">
        <v>13.485355741560401</v>
      </c>
      <c r="AH201" s="2">
        <v>14.391974941275199</v>
      </c>
      <c r="AI201" s="2">
        <v>23.4114230243141</v>
      </c>
      <c r="AJ201" s="2">
        <v>15.5097097087741</v>
      </c>
      <c r="AK201" s="2">
        <v>32.297486388162802</v>
      </c>
      <c r="AL201" s="2">
        <v>22.312281773522699</v>
      </c>
      <c r="AM201" s="2">
        <v>11.6855427934434</v>
      </c>
      <c r="AN201" s="2">
        <v>15.6944349449605</v>
      </c>
      <c r="AO201" s="2">
        <v>19.089769909136699</v>
      </c>
      <c r="AP201" s="2">
        <v>11.291259742282801</v>
      </c>
      <c r="AQ201" s="2">
        <v>12.3775418917461</v>
      </c>
      <c r="AR201" s="2">
        <v>16.7947276099197</v>
      </c>
      <c r="AS201" s="2">
        <v>19.406744681294199</v>
      </c>
      <c r="AT201" s="2">
        <v>42.835710294143503</v>
      </c>
      <c r="AU201" s="2">
        <v>8.0589123772145008</v>
      </c>
      <c r="AV201" s="2">
        <v>38.346969417345399</v>
      </c>
      <c r="AW201" s="2">
        <v>43.927788144725703</v>
      </c>
      <c r="AX201" s="5">
        <v>9.8173199300792202</v>
      </c>
    </row>
    <row r="202" spans="2:50" x14ac:dyDescent="0.25">
      <c r="B202" s="5">
        <v>2.5</v>
      </c>
      <c r="C202" s="5">
        <v>25.817802559732002</v>
      </c>
      <c r="D202" s="5">
        <v>31.177240592332499</v>
      </c>
      <c r="F202" s="5">
        <v>14.7</v>
      </c>
      <c r="G202" s="5">
        <v>23.2921704028264</v>
      </c>
      <c r="H202" s="5">
        <v>20.913783013641499</v>
      </c>
      <c r="I202" s="5">
        <v>15.4478870161025</v>
      </c>
      <c r="J202" s="5">
        <v>14.957787452749599</v>
      </c>
      <c r="K202" s="5">
        <v>11.424610107346499</v>
      </c>
      <c r="L202" s="2">
        <v>10.1139722286582</v>
      </c>
      <c r="M202" s="2">
        <v>10.9251412346942</v>
      </c>
      <c r="N202" s="2">
        <v>9.8650159943917703</v>
      </c>
      <c r="O202" s="2">
        <v>11.809124117992701</v>
      </c>
      <c r="P202" s="2">
        <v>10.505012596110999</v>
      </c>
      <c r="Q202" s="2">
        <v>11.6340630851808</v>
      </c>
      <c r="R202" s="2">
        <v>13.7988577402326</v>
      </c>
      <c r="S202" s="2">
        <v>18.752458599974901</v>
      </c>
      <c r="T202" s="2">
        <v>15.984494890549</v>
      </c>
      <c r="U202" s="2">
        <v>25.340238722827699</v>
      </c>
      <c r="V202" s="2">
        <v>16.580091467741401</v>
      </c>
      <c r="W202" s="2">
        <v>19.286433229013799</v>
      </c>
      <c r="X202" s="2">
        <v>21.218638091153899</v>
      </c>
      <c r="Y202" s="2">
        <v>19.5645644432512</v>
      </c>
      <c r="Z202" s="2">
        <v>21.909980860735999</v>
      </c>
      <c r="AA202" s="2">
        <v>16.282725382649499</v>
      </c>
      <c r="AB202" s="2">
        <v>20.595900082317101</v>
      </c>
      <c r="AC202" s="2">
        <v>24.581529862592902</v>
      </c>
      <c r="AD202" s="2">
        <v>27.732414004355501</v>
      </c>
      <c r="AE202" s="2">
        <v>12.503701696408401</v>
      </c>
      <c r="AF202" s="2">
        <v>7.8463567084891102</v>
      </c>
      <c r="AG202" s="2">
        <v>13.393512095853399</v>
      </c>
      <c r="AH202" s="2">
        <v>14.260698830200599</v>
      </c>
      <c r="AI202" s="2">
        <v>22.374423217484299</v>
      </c>
      <c r="AJ202" s="2">
        <v>15.218502390832199</v>
      </c>
      <c r="AK202" s="2">
        <v>34.838870034100196</v>
      </c>
      <c r="AL202" s="2">
        <v>23.201398328130701</v>
      </c>
      <c r="AM202" s="2">
        <v>11.718630819604501</v>
      </c>
      <c r="AN202" s="2">
        <v>15.612277943499</v>
      </c>
      <c r="AO202" s="2">
        <v>19.012370056959501</v>
      </c>
      <c r="AP202" s="2">
        <v>11.248380118039901</v>
      </c>
      <c r="AQ202" s="2">
        <v>12.3574909335324</v>
      </c>
      <c r="AR202" s="2">
        <v>17.011289384287501</v>
      </c>
      <c r="AS202" s="2">
        <v>19.574646654329399</v>
      </c>
      <c r="AT202" s="2">
        <v>42.327056925220496</v>
      </c>
      <c r="AU202" s="2">
        <v>8.0783583751414891</v>
      </c>
      <c r="AV202" s="2">
        <v>39.468209341629198</v>
      </c>
      <c r="AW202" s="2">
        <v>44.269800234134799</v>
      </c>
      <c r="AX202" s="5">
        <v>9.8230778275680404</v>
      </c>
    </row>
    <row r="203" spans="2:50" x14ac:dyDescent="0.25">
      <c r="B203" s="5">
        <v>2.5</v>
      </c>
      <c r="C203" s="5">
        <v>25.109289176145399</v>
      </c>
      <c r="D203" s="5">
        <v>31.2036038461539</v>
      </c>
      <c r="F203" s="5">
        <v>14.7</v>
      </c>
      <c r="G203" s="5">
        <v>23.266971108751399</v>
      </c>
      <c r="H203" s="5">
        <v>20.877069579121098</v>
      </c>
      <c r="I203" s="5">
        <v>15.4667127613047</v>
      </c>
      <c r="J203" s="5">
        <v>15.040063930989101</v>
      </c>
      <c r="K203" s="5">
        <v>11.395631545692099</v>
      </c>
      <c r="L203" s="2">
        <v>10.2017402966062</v>
      </c>
      <c r="M203" s="2">
        <v>11.164338917677901</v>
      </c>
      <c r="N203" s="2">
        <v>9.8902935391368896</v>
      </c>
      <c r="O203" s="2">
        <v>11.8084205359776</v>
      </c>
      <c r="P203" s="2">
        <v>10.4490057495945</v>
      </c>
      <c r="Q203" s="2">
        <v>11.574009334544099</v>
      </c>
      <c r="R203" s="2">
        <v>13.787344237164501</v>
      </c>
      <c r="S203" s="2">
        <v>18.740279509792</v>
      </c>
      <c r="T203" s="2">
        <v>16.001543097371702</v>
      </c>
      <c r="U203" s="2">
        <v>25.497829501426502</v>
      </c>
      <c r="V203" s="2">
        <v>16.529253485474602</v>
      </c>
      <c r="W203" s="2">
        <v>19.308999264503498</v>
      </c>
      <c r="X203" s="2">
        <v>21.973141644624299</v>
      </c>
      <c r="Y203" s="2">
        <v>19.497754024856999</v>
      </c>
      <c r="Z203" s="2">
        <v>21.8281999998994</v>
      </c>
      <c r="AA203" s="2">
        <v>16.3097014064601</v>
      </c>
      <c r="AB203" s="2">
        <v>20.603532189935699</v>
      </c>
      <c r="AC203" s="2">
        <v>24.459262152923898</v>
      </c>
      <c r="AD203" s="2">
        <v>27.793946899015701</v>
      </c>
      <c r="AE203" s="2">
        <v>12.5416278429882</v>
      </c>
      <c r="AF203" s="2">
        <v>7.5200123891857</v>
      </c>
      <c r="AG203" s="2">
        <v>13.314801407311901</v>
      </c>
      <c r="AH203" s="2">
        <v>14.142536400921401</v>
      </c>
      <c r="AI203" s="2">
        <v>21.313555233686799</v>
      </c>
      <c r="AJ203" s="2">
        <v>15.0166662741576</v>
      </c>
      <c r="AK203" s="2">
        <v>37.0927665540123</v>
      </c>
      <c r="AL203" s="2">
        <v>24.0480403776812</v>
      </c>
      <c r="AM203" s="2">
        <v>11.744075865321401</v>
      </c>
      <c r="AN203" s="2">
        <v>15.536114360837599</v>
      </c>
      <c r="AO203" s="2">
        <v>18.940816096835999</v>
      </c>
      <c r="AP203" s="2">
        <v>11.1920207421326</v>
      </c>
      <c r="AQ203" s="2">
        <v>12.347344843904301</v>
      </c>
      <c r="AR203" s="2">
        <v>17.246588011388901</v>
      </c>
      <c r="AS203" s="2">
        <v>19.810847540530101</v>
      </c>
      <c r="AT203" s="2">
        <v>41.589713792579197</v>
      </c>
      <c r="AU203" s="2">
        <v>8.0969891120087798</v>
      </c>
      <c r="AV203" s="2">
        <v>40.233376284795199</v>
      </c>
      <c r="AW203" s="2">
        <v>44.170047722997502</v>
      </c>
      <c r="AX203" s="5">
        <v>9.8269585212704502</v>
      </c>
    </row>
    <row r="204" spans="2:50" x14ac:dyDescent="0.25">
      <c r="B204" s="5">
        <v>2.5</v>
      </c>
      <c r="C204" s="5">
        <v>24.238365686730599</v>
      </c>
      <c r="D204" s="5">
        <v>31.262697690049201</v>
      </c>
      <c r="F204" s="5">
        <v>14.7</v>
      </c>
      <c r="G204" s="5">
        <v>23.242920839166899</v>
      </c>
      <c r="H204" s="5">
        <v>20.8403458451908</v>
      </c>
      <c r="I204" s="5">
        <v>15.484339498726699</v>
      </c>
      <c r="J204" s="5">
        <v>15.127459386179501</v>
      </c>
      <c r="K204" s="5">
        <v>11.357344540607899</v>
      </c>
      <c r="L204" s="2">
        <v>10.2836171646326</v>
      </c>
      <c r="M204" s="2">
        <v>11.441199251785299</v>
      </c>
      <c r="N204" s="2">
        <v>9.9112156897449708</v>
      </c>
      <c r="O204" s="2">
        <v>11.8095690233316</v>
      </c>
      <c r="P204" s="2">
        <v>10.412284691730701</v>
      </c>
      <c r="Q204" s="2">
        <v>11.4900086686589</v>
      </c>
      <c r="R204" s="2">
        <v>13.739053965656201</v>
      </c>
      <c r="S204" s="2">
        <v>18.8203053676785</v>
      </c>
      <c r="T204" s="2">
        <v>16.012256245604799</v>
      </c>
      <c r="U204" s="2">
        <v>25.601296317811698</v>
      </c>
      <c r="V204" s="2">
        <v>16.473889677082798</v>
      </c>
      <c r="W204" s="2">
        <v>19.318923702587</v>
      </c>
      <c r="X204" s="2">
        <v>22.9095515920399</v>
      </c>
      <c r="Y204" s="2">
        <v>19.558002193167699</v>
      </c>
      <c r="Z204" s="2">
        <v>21.6959091312259</v>
      </c>
      <c r="AA204" s="2">
        <v>16.3153346226654</v>
      </c>
      <c r="AB204" s="2">
        <v>20.616170958218198</v>
      </c>
      <c r="AC204" s="2">
        <v>24.261886892636799</v>
      </c>
      <c r="AD204" s="2">
        <v>27.668953306382502</v>
      </c>
      <c r="AE204" s="2">
        <v>12.570556826372901</v>
      </c>
      <c r="AF204" s="2">
        <v>7.9493293500193802</v>
      </c>
      <c r="AG204" s="2">
        <v>13.259875710156599</v>
      </c>
      <c r="AH204" s="2">
        <v>14.045137508715399</v>
      </c>
      <c r="AI204" s="2">
        <v>20.338189956904301</v>
      </c>
      <c r="AJ204" s="2">
        <v>14.860791783482799</v>
      </c>
      <c r="AK204" s="2">
        <v>38.937922580471799</v>
      </c>
      <c r="AL204" s="2">
        <v>24.824437893347099</v>
      </c>
      <c r="AM204" s="2">
        <v>11.7502528913717</v>
      </c>
      <c r="AN204" s="2">
        <v>15.4656940729543</v>
      </c>
      <c r="AO204" s="2">
        <v>18.888672205573901</v>
      </c>
      <c r="AP204" s="2">
        <v>11.133382828696</v>
      </c>
      <c r="AQ204" s="2">
        <v>12.3497336620268</v>
      </c>
      <c r="AR204" s="2">
        <v>17.4970911421713</v>
      </c>
      <c r="AS204" s="2">
        <v>20.070072818279801</v>
      </c>
      <c r="AT204" s="2">
        <v>40.662696247824897</v>
      </c>
      <c r="AU204" s="2">
        <v>8.1184067030824796</v>
      </c>
      <c r="AV204" s="2">
        <v>40.637617515333297</v>
      </c>
      <c r="AW204" s="2">
        <v>43.647251252397503</v>
      </c>
      <c r="AX204" s="5">
        <v>9.8311441270522497</v>
      </c>
    </row>
    <row r="205" spans="2:50" x14ac:dyDescent="0.25">
      <c r="B205" s="5">
        <v>2.5</v>
      </c>
      <c r="C205" s="5">
        <v>23.218851672768601</v>
      </c>
      <c r="D205" s="5">
        <v>31.298501522880301</v>
      </c>
      <c r="F205" s="5">
        <v>14.7</v>
      </c>
      <c r="G205" s="5">
        <v>23.2202756763607</v>
      </c>
      <c r="H205" s="5">
        <v>20.804325558125399</v>
      </c>
      <c r="I205" s="5">
        <v>15.500966510526</v>
      </c>
      <c r="J205" s="5">
        <v>15.2202055985783</v>
      </c>
      <c r="K205" s="5">
        <v>11.309222441910499</v>
      </c>
      <c r="L205" s="2">
        <v>10.359709343568699</v>
      </c>
      <c r="M205" s="2">
        <v>11.7453661788633</v>
      </c>
      <c r="N205" s="2">
        <v>9.9273813391750991</v>
      </c>
      <c r="O205" s="2">
        <v>11.812436034984501</v>
      </c>
      <c r="P205" s="2">
        <v>10.380917059349899</v>
      </c>
      <c r="Q205" s="2">
        <v>11.3944446643695</v>
      </c>
      <c r="R205" s="2">
        <v>13.648208134103999</v>
      </c>
      <c r="S205" s="2">
        <v>18.951591669864399</v>
      </c>
      <c r="T205" s="2">
        <v>16.0150600292748</v>
      </c>
      <c r="U205" s="2">
        <v>25.660576854319199</v>
      </c>
      <c r="V205" s="2">
        <v>16.438831701962901</v>
      </c>
      <c r="W205" s="2">
        <v>19.315025426039501</v>
      </c>
      <c r="X205" s="2">
        <v>23.9751576297223</v>
      </c>
      <c r="Y205" s="2">
        <v>19.740649133311202</v>
      </c>
      <c r="Z205" s="2">
        <v>21.5168422228171</v>
      </c>
      <c r="AA205" s="2">
        <v>16.294206764337201</v>
      </c>
      <c r="AB205" s="2">
        <v>20.632609301025301</v>
      </c>
      <c r="AC205" s="2">
        <v>24.0533784921974</v>
      </c>
      <c r="AD205" s="2">
        <v>27.5986942438307</v>
      </c>
      <c r="AE205" s="2">
        <v>12.5862562722733</v>
      </c>
      <c r="AF205" s="2">
        <v>8.9856401511449899</v>
      </c>
      <c r="AG205" s="2">
        <v>13.2346198930643</v>
      </c>
      <c r="AH205" s="2">
        <v>13.9742474415151</v>
      </c>
      <c r="AI205" s="2">
        <v>19.4669655326502</v>
      </c>
      <c r="AJ205" s="2">
        <v>14.691087065278801</v>
      </c>
      <c r="AK205" s="2">
        <v>40.2917284567027</v>
      </c>
      <c r="AL205" s="2">
        <v>25.493860966106698</v>
      </c>
      <c r="AM205" s="2">
        <v>11.733761502151999</v>
      </c>
      <c r="AN205" s="2">
        <v>15.4007746600654</v>
      </c>
      <c r="AO205" s="2">
        <v>18.861354783479602</v>
      </c>
      <c r="AP205" s="2">
        <v>11.0878542987328</v>
      </c>
      <c r="AQ205" s="2">
        <v>12.364959814412799</v>
      </c>
      <c r="AR205" s="2">
        <v>17.753938934540599</v>
      </c>
      <c r="AS205" s="2">
        <v>20.316331997733201</v>
      </c>
      <c r="AT205" s="2">
        <v>39.590040643369399</v>
      </c>
      <c r="AU205" s="2">
        <v>8.1433427058914702</v>
      </c>
      <c r="AV205" s="2">
        <v>40.727850818597602</v>
      </c>
      <c r="AW205" s="2">
        <v>42.6956935992865</v>
      </c>
      <c r="AX205" s="5">
        <v>9.8379516727327303</v>
      </c>
    </row>
    <row r="206" spans="2:50" x14ac:dyDescent="0.25">
      <c r="B206" s="5">
        <v>2.5</v>
      </c>
      <c r="C206" s="5">
        <v>22.070088373205099</v>
      </c>
      <c r="D206" s="5">
        <v>31.250594550368302</v>
      </c>
      <c r="F206" s="5">
        <v>14.7</v>
      </c>
      <c r="G206" s="5">
        <v>23.199379988564601</v>
      </c>
      <c r="H206" s="5">
        <v>20.769635623217301</v>
      </c>
      <c r="I206" s="5">
        <v>15.5167921037652</v>
      </c>
      <c r="J206" s="5">
        <v>15.3183543928016</v>
      </c>
      <c r="K206" s="5">
        <v>11.251313430238</v>
      </c>
      <c r="L206" s="2">
        <v>10.4289770571612</v>
      </c>
      <c r="M206" s="2">
        <v>12.0650001205063</v>
      </c>
      <c r="N206" s="2">
        <v>9.9376540401919797</v>
      </c>
      <c r="O206" s="2">
        <v>11.816666995698</v>
      </c>
      <c r="P206" s="2">
        <v>10.3460574793479</v>
      </c>
      <c r="Q206" s="2">
        <v>11.305949463243801</v>
      </c>
      <c r="R206" s="2">
        <v>13.543050238550901</v>
      </c>
      <c r="S206" s="2">
        <v>19.076379662213402</v>
      </c>
      <c r="T206" s="2">
        <v>16.0097390003192</v>
      </c>
      <c r="U206" s="2">
        <v>25.6851983609379</v>
      </c>
      <c r="V206" s="2">
        <v>16.4392134652654</v>
      </c>
      <c r="W206" s="2">
        <v>19.296437361169101</v>
      </c>
      <c r="X206" s="2">
        <v>25.084606820526702</v>
      </c>
      <c r="Y206" s="2">
        <v>20.024849691707299</v>
      </c>
      <c r="Z206" s="2">
        <v>21.3000864408192</v>
      </c>
      <c r="AA206" s="2">
        <v>16.248986698645599</v>
      </c>
      <c r="AB206" s="2">
        <v>20.651190745458798</v>
      </c>
      <c r="AC206" s="2">
        <v>23.901083744759099</v>
      </c>
      <c r="AD206" s="2">
        <v>27.792974808274099</v>
      </c>
      <c r="AE206" s="2">
        <v>12.5885156351174</v>
      </c>
      <c r="AF206" s="2">
        <v>10.3335559836486</v>
      </c>
      <c r="AG206" s="2">
        <v>13.239516095901299</v>
      </c>
      <c r="AH206" s="2">
        <v>13.9322514524937</v>
      </c>
      <c r="AI206" s="2">
        <v>18.633668684699099</v>
      </c>
      <c r="AJ206" s="2">
        <v>14.4715126326853</v>
      </c>
      <c r="AK206" s="2">
        <v>41.128831281094598</v>
      </c>
      <c r="AL206" s="2">
        <v>26.011034429081999</v>
      </c>
      <c r="AM206" s="2">
        <v>11.701823255428399</v>
      </c>
      <c r="AN206" s="2">
        <v>15.3409370580602</v>
      </c>
      <c r="AO206" s="2">
        <v>18.853078192869301</v>
      </c>
      <c r="AP206" s="2">
        <v>11.070266519977899</v>
      </c>
      <c r="AQ206" s="2">
        <v>12.3905678414707</v>
      </c>
      <c r="AR206" s="2">
        <v>18.005472491983198</v>
      </c>
      <c r="AS206" s="2">
        <v>20.541277363679299</v>
      </c>
      <c r="AT206" s="2">
        <v>38.412203983068402</v>
      </c>
      <c r="AU206" s="2">
        <v>8.1696161533403409</v>
      </c>
      <c r="AV206" s="2">
        <v>40.615034756093202</v>
      </c>
      <c r="AW206" s="2">
        <v>41.298606556069998</v>
      </c>
      <c r="AX206" s="5">
        <v>9.8492537984584292</v>
      </c>
    </row>
    <row r="207" spans="2:50" x14ac:dyDescent="0.25">
      <c r="B207" s="5">
        <v>2.5</v>
      </c>
      <c r="C207" s="5">
        <v>20.817153574698398</v>
      </c>
      <c r="D207" s="5">
        <v>31.072306871280102</v>
      </c>
      <c r="F207" s="5">
        <v>14.7</v>
      </c>
      <c r="G207" s="5">
        <v>23.180269756050301</v>
      </c>
      <c r="H207" s="5">
        <v>20.737280399036901</v>
      </c>
      <c r="I207" s="5">
        <v>15.531965588942001</v>
      </c>
      <c r="J207" s="5">
        <v>15.421860376749301</v>
      </c>
      <c r="K207" s="5">
        <v>11.1841511984842</v>
      </c>
      <c r="L207" s="2">
        <v>10.489454320663601</v>
      </c>
      <c r="M207" s="2">
        <v>12.3868717643089</v>
      </c>
      <c r="N207" s="2">
        <v>9.9389386876425103</v>
      </c>
      <c r="O207" s="2">
        <v>11.821878144037999</v>
      </c>
      <c r="P207" s="2">
        <v>10.3030374046305</v>
      </c>
      <c r="Q207" s="2">
        <v>11.2317378935298</v>
      </c>
      <c r="R207" s="2">
        <v>13.4875847843324</v>
      </c>
      <c r="S207" s="2">
        <v>19.203795501370301</v>
      </c>
      <c r="T207" s="2">
        <v>15.999236087118</v>
      </c>
      <c r="U207" s="2">
        <v>25.683201657558499</v>
      </c>
      <c r="V207" s="2">
        <v>16.4781242199155</v>
      </c>
      <c r="W207" s="2">
        <v>19.235862908959898</v>
      </c>
      <c r="X207" s="2">
        <v>26.191234509992402</v>
      </c>
      <c r="Y207" s="2">
        <v>20.375620024585398</v>
      </c>
      <c r="Z207" s="2">
        <v>21.053729538094998</v>
      </c>
      <c r="AA207" s="2">
        <v>16.187041066832101</v>
      </c>
      <c r="AB207" s="2">
        <v>20.670665245661102</v>
      </c>
      <c r="AC207" s="2">
        <v>23.857314334839899</v>
      </c>
      <c r="AD207" s="2">
        <v>28.391249002426601</v>
      </c>
      <c r="AE207" s="2">
        <v>12.5791042526801</v>
      </c>
      <c r="AF207" s="2">
        <v>11.673128271973701</v>
      </c>
      <c r="AG207" s="2">
        <v>13.2696275208923</v>
      </c>
      <c r="AH207" s="2">
        <v>13.915872275597501</v>
      </c>
      <c r="AI207" s="2">
        <v>17.735393214656298</v>
      </c>
      <c r="AJ207" s="2">
        <v>14.2121722866168</v>
      </c>
      <c r="AK207" s="2">
        <v>41.489328763297401</v>
      </c>
      <c r="AL207" s="2">
        <v>26.335574407218399</v>
      </c>
      <c r="AM207" s="2">
        <v>11.667985416667801</v>
      </c>
      <c r="AN207" s="2">
        <v>15.2873594907525</v>
      </c>
      <c r="AO207" s="2">
        <v>18.853213042166502</v>
      </c>
      <c r="AP207" s="2">
        <v>11.0890293468122</v>
      </c>
      <c r="AQ207" s="2">
        <v>12.4214805060627</v>
      </c>
      <c r="AR207" s="2">
        <v>18.237430720874499</v>
      </c>
      <c r="AS207" s="2">
        <v>20.7518246629228</v>
      </c>
      <c r="AT207" s="2">
        <v>37.137086333637598</v>
      </c>
      <c r="AU207" s="2">
        <v>8.1931755328554097</v>
      </c>
      <c r="AV207" s="2">
        <v>40.413686199163102</v>
      </c>
      <c r="AW207" s="2">
        <v>39.435850146226997</v>
      </c>
      <c r="AX207" s="5">
        <v>9.8666152421330899</v>
      </c>
    </row>
    <row r="208" spans="2:50" x14ac:dyDescent="0.25">
      <c r="B208" s="5">
        <v>2.5</v>
      </c>
      <c r="C208" s="5">
        <v>19.491281991688702</v>
      </c>
      <c r="D208" s="5">
        <v>30.729785872237802</v>
      </c>
      <c r="F208" s="5">
        <v>14.7</v>
      </c>
      <c r="G208" s="5">
        <v>23.162404359219899</v>
      </c>
      <c r="H208" s="5">
        <v>20.708632949624398</v>
      </c>
      <c r="I208" s="5">
        <v>15.5465809888136</v>
      </c>
      <c r="J208" s="5">
        <v>15.530553504477499</v>
      </c>
      <c r="K208" s="5">
        <v>11.108726302753301</v>
      </c>
      <c r="L208" s="2">
        <v>10.5385533170826</v>
      </c>
      <c r="M208" s="2">
        <v>12.6974506290017</v>
      </c>
      <c r="N208" s="2">
        <v>9.9273499977328008</v>
      </c>
      <c r="O208" s="2">
        <v>11.827820386648099</v>
      </c>
      <c r="P208" s="2">
        <v>10.2518293895812</v>
      </c>
      <c r="Q208" s="2">
        <v>11.1370099421995</v>
      </c>
      <c r="R208" s="2">
        <v>13.5785343833002</v>
      </c>
      <c r="S208" s="2">
        <v>19.364780489969998</v>
      </c>
      <c r="T208" s="2">
        <v>15.9901521739258</v>
      </c>
      <c r="U208" s="2">
        <v>25.659544130471801</v>
      </c>
      <c r="V208" s="2">
        <v>16.547324105165298</v>
      </c>
      <c r="W208" s="2">
        <v>19.0890399436867</v>
      </c>
      <c r="X208" s="2">
        <v>27.329632189272701</v>
      </c>
      <c r="Y208" s="2">
        <v>20.745840076736101</v>
      </c>
      <c r="Z208" s="2">
        <v>20.7808190727118</v>
      </c>
      <c r="AA208" s="2">
        <v>16.115842174381601</v>
      </c>
      <c r="AB208" s="2">
        <v>20.691347118660701</v>
      </c>
      <c r="AC208" s="2">
        <v>23.935690943944699</v>
      </c>
      <c r="AD208" s="2">
        <v>29.4526528717908</v>
      </c>
      <c r="AE208" s="2">
        <v>12.5615830151031</v>
      </c>
      <c r="AF208" s="2">
        <v>12.8163427241603</v>
      </c>
      <c r="AG208" s="2">
        <v>13.317391139524499</v>
      </c>
      <c r="AH208" s="2">
        <v>13.9173981747591</v>
      </c>
      <c r="AI208" s="2">
        <v>16.684880389362299</v>
      </c>
      <c r="AJ208" s="2">
        <v>13.9511335100484</v>
      </c>
      <c r="AK208" s="2">
        <v>41.477217039389899</v>
      </c>
      <c r="AL208" s="2">
        <v>26.452986264293099</v>
      </c>
      <c r="AM208" s="2">
        <v>11.6452968301416</v>
      </c>
      <c r="AN208" s="2">
        <v>15.241015640332201</v>
      </c>
      <c r="AO208" s="2">
        <v>18.852781146218401</v>
      </c>
      <c r="AP208" s="2">
        <v>11.1437104614488</v>
      </c>
      <c r="AQ208" s="2">
        <v>12.4500460257296</v>
      </c>
      <c r="AR208" s="2">
        <v>18.4371644977446</v>
      </c>
      <c r="AS208" s="2">
        <v>20.954130012744098</v>
      </c>
      <c r="AT208" s="2">
        <v>35.758167630413404</v>
      </c>
      <c r="AU208" s="2">
        <v>8.2093753625339794</v>
      </c>
      <c r="AV208" s="2">
        <v>40.2287184929516</v>
      </c>
      <c r="AW208" s="2">
        <v>37.088377785298</v>
      </c>
      <c r="AX208" s="5">
        <v>9.8903621858550004</v>
      </c>
    </row>
    <row r="209" spans="2:50" x14ac:dyDescent="0.25">
      <c r="B209" s="5">
        <v>2.5</v>
      </c>
      <c r="C209" s="5">
        <v>18.128864884025401</v>
      </c>
      <c r="D209" s="5">
        <v>30.201362770519498</v>
      </c>
      <c r="F209" s="5">
        <v>14.7</v>
      </c>
      <c r="G209" s="5">
        <v>23.145300370398399</v>
      </c>
      <c r="H209" s="5">
        <v>20.685091280097701</v>
      </c>
      <c r="I209" s="5">
        <v>15.560687389892401</v>
      </c>
      <c r="J209" s="5">
        <v>15.6440657762237</v>
      </c>
      <c r="K209" s="5">
        <v>11.0265540273122</v>
      </c>
      <c r="L209" s="2">
        <v>10.573511981779999</v>
      </c>
      <c r="M209" s="2">
        <v>12.9855867978796</v>
      </c>
      <c r="N209" s="2">
        <v>9.9018859328027595</v>
      </c>
      <c r="O209" s="2">
        <v>11.8344783115532</v>
      </c>
      <c r="P209" s="2">
        <v>10.1987494817509</v>
      </c>
      <c r="Q209" s="2">
        <v>11.0076944096406</v>
      </c>
      <c r="R209" s="2">
        <v>13.911404160685199</v>
      </c>
      <c r="S209" s="2">
        <v>19.5963830104909</v>
      </c>
      <c r="T209" s="2">
        <v>15.989804810799599</v>
      </c>
      <c r="U209" s="2">
        <v>25.6162307817496</v>
      </c>
      <c r="V209" s="2">
        <v>16.630336277399799</v>
      </c>
      <c r="W209" s="2">
        <v>18.8888230600299</v>
      </c>
      <c r="X209" s="2">
        <v>28.575465404590801</v>
      </c>
      <c r="Y209" s="2">
        <v>21.084614519897801</v>
      </c>
      <c r="Z209" s="2">
        <v>20.483818657547801</v>
      </c>
      <c r="AA209" s="2">
        <v>16.043022007296901</v>
      </c>
      <c r="AB209" s="2">
        <v>20.713120240932898</v>
      </c>
      <c r="AC209" s="2">
        <v>24.0951120260831</v>
      </c>
      <c r="AD209" s="2">
        <v>30.950183218225</v>
      </c>
      <c r="AE209" s="2">
        <v>12.538697223863799</v>
      </c>
      <c r="AF209" s="2">
        <v>13.7361523785458</v>
      </c>
      <c r="AG209" s="2">
        <v>13.3771646200688</v>
      </c>
      <c r="AH209" s="2">
        <v>13.927988345132199</v>
      </c>
      <c r="AI209" s="2">
        <v>15.453438890589</v>
      </c>
      <c r="AJ209" s="2">
        <v>13.726421627873</v>
      </c>
      <c r="AK209" s="2">
        <v>41.250243895218198</v>
      </c>
      <c r="AL209" s="2">
        <v>26.383360623229599</v>
      </c>
      <c r="AM209" s="2">
        <v>11.640834959403101</v>
      </c>
      <c r="AN209" s="2">
        <v>15.1995555156725</v>
      </c>
      <c r="AO209" s="2">
        <v>18.8460866984489</v>
      </c>
      <c r="AP209" s="2">
        <v>11.224714503013301</v>
      </c>
      <c r="AQ209" s="2">
        <v>12.470264361974801</v>
      </c>
      <c r="AR209" s="2">
        <v>18.596692175000499</v>
      </c>
      <c r="AS209" s="2">
        <v>21.148519739182401</v>
      </c>
      <c r="AT209" s="2">
        <v>34.311531327801802</v>
      </c>
      <c r="AU209" s="2">
        <v>8.2165208957974691</v>
      </c>
      <c r="AV209" s="2">
        <v>40.134670099747801</v>
      </c>
      <c r="AW209" s="2">
        <v>34.240239247029201</v>
      </c>
      <c r="AX209" s="5">
        <v>9.9200004507335908</v>
      </c>
    </row>
    <row r="210" spans="2:50" x14ac:dyDescent="0.25">
      <c r="B210" s="5">
        <v>2.5</v>
      </c>
      <c r="C210" s="5">
        <v>16.769532673125902</v>
      </c>
      <c r="D210" s="5">
        <v>29.4775690979485</v>
      </c>
      <c r="F210" s="5">
        <v>14.7</v>
      </c>
      <c r="G210" s="5">
        <v>23.128566875548099</v>
      </c>
      <c r="H210" s="5">
        <v>20.667613748105701</v>
      </c>
      <c r="I210" s="5">
        <v>15.5743143527396</v>
      </c>
      <c r="J210" s="5">
        <v>15.761774085869799</v>
      </c>
      <c r="K210" s="5">
        <v>10.939778460477299</v>
      </c>
      <c r="L210" s="2">
        <v>10.591437076684</v>
      </c>
      <c r="M210" s="2">
        <v>13.241793985598401</v>
      </c>
      <c r="N210" s="2">
        <v>9.8683456934757992</v>
      </c>
      <c r="O210" s="2">
        <v>11.8420384864033</v>
      </c>
      <c r="P210" s="2">
        <v>10.1506545818629</v>
      </c>
      <c r="Q210" s="2">
        <v>10.900808977080301</v>
      </c>
      <c r="R210" s="2">
        <v>14.546675971563401</v>
      </c>
      <c r="S210" s="2">
        <v>19.9190032378987</v>
      </c>
      <c r="T210" s="2">
        <v>16.003886398773801</v>
      </c>
      <c r="U210" s="2">
        <v>25.549786393862199</v>
      </c>
      <c r="V210" s="2">
        <v>16.706761463711299</v>
      </c>
      <c r="W210" s="2">
        <v>18.7268909501839</v>
      </c>
      <c r="X210" s="2">
        <v>29.925265079681399</v>
      </c>
      <c r="Y210" s="2">
        <v>21.357299075484399</v>
      </c>
      <c r="Z210" s="2">
        <v>20.171779994763</v>
      </c>
      <c r="AA210" s="2">
        <v>15.978220887311499</v>
      </c>
      <c r="AB210" s="2">
        <v>20.7346780426886</v>
      </c>
      <c r="AC210" s="2">
        <v>24.2467051530083</v>
      </c>
      <c r="AD210" s="2">
        <v>32.767606687566001</v>
      </c>
      <c r="AE210" s="2">
        <v>12.511851256367599</v>
      </c>
      <c r="AF210" s="2">
        <v>14.4684883647697</v>
      </c>
      <c r="AG210" s="2">
        <v>13.445378754147301</v>
      </c>
      <c r="AH210" s="2">
        <v>13.938880628134701</v>
      </c>
      <c r="AI210" s="2">
        <v>14.0759438229714</v>
      </c>
      <c r="AJ210" s="2">
        <v>13.573924567209399</v>
      </c>
      <c r="AK210" s="2">
        <v>40.9856011700995</v>
      </c>
      <c r="AL210" s="2">
        <v>26.178963034208799</v>
      </c>
      <c r="AM210" s="2">
        <v>11.651335316594301</v>
      </c>
      <c r="AN210" s="2">
        <v>15.1618117235952</v>
      </c>
      <c r="AO210" s="2">
        <v>18.829414327263098</v>
      </c>
      <c r="AP210" s="2">
        <v>11.316854540302799</v>
      </c>
      <c r="AQ210" s="2">
        <v>12.4795810951027</v>
      </c>
      <c r="AR210" s="2">
        <v>18.711870007974898</v>
      </c>
      <c r="AS210" s="2">
        <v>21.333200768906199</v>
      </c>
      <c r="AT210" s="2">
        <v>32.860396656495297</v>
      </c>
      <c r="AU210" s="2">
        <v>8.2157975150078304</v>
      </c>
      <c r="AV210" s="2">
        <v>40.145879389892002</v>
      </c>
      <c r="AW210" s="2">
        <v>30.8807415053036</v>
      </c>
      <c r="AX210" s="5">
        <v>9.9541216821354706</v>
      </c>
    </row>
    <row r="211" spans="2:50" x14ac:dyDescent="0.25">
      <c r="B211" s="5">
        <v>2.5</v>
      </c>
      <c r="C211" s="5">
        <v>15.453558490675199</v>
      </c>
      <c r="D211" s="5">
        <v>28.559716205764001</v>
      </c>
      <c r="F211" s="5">
        <v>14.7</v>
      </c>
      <c r="G211" s="5">
        <v>23.111790858034698</v>
      </c>
      <c r="H211" s="5">
        <v>20.656852368932999</v>
      </c>
      <c r="I211" s="5">
        <v>15.5874830163123</v>
      </c>
      <c r="J211" s="5">
        <v>15.882848268418</v>
      </c>
      <c r="K211" s="5">
        <v>10.8509996802345</v>
      </c>
      <c r="L211" s="2">
        <v>10.589925808077799</v>
      </c>
      <c r="M211" s="2">
        <v>13.4610566761539</v>
      </c>
      <c r="N211" s="2">
        <v>9.8371040850551292</v>
      </c>
      <c r="O211" s="2">
        <v>11.8508024057098</v>
      </c>
      <c r="P211" s="2">
        <v>10.1123117488413</v>
      </c>
      <c r="Q211" s="2">
        <v>10.888906616059099</v>
      </c>
      <c r="R211" s="2">
        <v>15.4915246868318</v>
      </c>
      <c r="S211" s="2">
        <v>20.289365928851701</v>
      </c>
      <c r="T211" s="2">
        <v>16.036449982057899</v>
      </c>
      <c r="U211" s="2">
        <v>25.456133759601201</v>
      </c>
      <c r="V211" s="2">
        <v>16.757914484339398</v>
      </c>
      <c r="W211" s="2">
        <v>18.700700959632801</v>
      </c>
      <c r="X211" s="2">
        <v>31.3225801386134</v>
      </c>
      <c r="Y211" s="2">
        <v>21.538367627051699</v>
      </c>
      <c r="Z211" s="2">
        <v>19.859185558662801</v>
      </c>
      <c r="AA211" s="2">
        <v>15.931002924174701</v>
      </c>
      <c r="AB211" s="2">
        <v>20.753407719990498</v>
      </c>
      <c r="AC211" s="2">
        <v>24.3124989408612</v>
      </c>
      <c r="AD211" s="2">
        <v>34.729156185489003</v>
      </c>
      <c r="AE211" s="2">
        <v>12.4799107288593</v>
      </c>
      <c r="AF211" s="2">
        <v>15.030462107346001</v>
      </c>
      <c r="AG211" s="2">
        <v>13.5162706997606</v>
      </c>
      <c r="AH211" s="2">
        <v>13.942695208662901</v>
      </c>
      <c r="AI211" s="2">
        <v>12.618454658226</v>
      </c>
      <c r="AJ211" s="2">
        <v>13.525554386234599</v>
      </c>
      <c r="AK211" s="2">
        <v>40.825917391017903</v>
      </c>
      <c r="AL211" s="2">
        <v>25.8954397213558</v>
      </c>
      <c r="AM211" s="2">
        <v>11.6655564269468</v>
      </c>
      <c r="AN211" s="2">
        <v>15.127455697705001</v>
      </c>
      <c r="AO211" s="2">
        <v>18.801286129472601</v>
      </c>
      <c r="AP211" s="2">
        <v>11.4033357395836</v>
      </c>
      <c r="AQ211" s="2">
        <v>12.4786349850681</v>
      </c>
      <c r="AR211" s="2">
        <v>18.7823497181137</v>
      </c>
      <c r="AS211" s="2">
        <v>21.504895574385198</v>
      </c>
      <c r="AT211" s="2">
        <v>31.486999670682799</v>
      </c>
      <c r="AU211" s="2">
        <v>8.2087521223871907</v>
      </c>
      <c r="AV211" s="2">
        <v>40.1740739672506</v>
      </c>
      <c r="AW211" s="2">
        <v>27.004703128754802</v>
      </c>
      <c r="AX211" s="5">
        <v>9.9914209652514199</v>
      </c>
    </row>
    <row r="212" spans="2:50" x14ac:dyDescent="0.25">
      <c r="B212" s="5">
        <v>2.5</v>
      </c>
      <c r="C212" s="5">
        <v>14.2176506468005</v>
      </c>
      <c r="D212" s="5">
        <v>27.4575503687694</v>
      </c>
      <c r="F212" s="5">
        <v>14.7</v>
      </c>
      <c r="G212" s="5">
        <v>23.094296466368402</v>
      </c>
      <c r="H212" s="5">
        <v>20.652477425184799</v>
      </c>
      <c r="I212" s="5">
        <v>15.6002192100424</v>
      </c>
      <c r="J212" s="5">
        <v>16.006305803695501</v>
      </c>
      <c r="K212" s="5">
        <v>10.763035870909601</v>
      </c>
      <c r="L212" s="2">
        <v>10.5676703402721</v>
      </c>
      <c r="M212" s="2">
        <v>13.646158161578199</v>
      </c>
      <c r="N212" s="2">
        <v>9.8185690012615794</v>
      </c>
      <c r="O212" s="2">
        <v>11.860987346017099</v>
      </c>
      <c r="P212" s="2">
        <v>10.0850948324015</v>
      </c>
      <c r="Q212" s="2">
        <v>10.980955869113201</v>
      </c>
      <c r="R212" s="2">
        <v>16.711582529763199</v>
      </c>
      <c r="S212" s="2">
        <v>20.6448533878104</v>
      </c>
      <c r="T212" s="2">
        <v>16.089121611464002</v>
      </c>
      <c r="U212" s="2">
        <v>25.3362698932097</v>
      </c>
      <c r="V212" s="2">
        <v>16.776577875669702</v>
      </c>
      <c r="W212" s="2">
        <v>18.823964864410598</v>
      </c>
      <c r="X212" s="2">
        <v>32.745673275268203</v>
      </c>
      <c r="Y212" s="2">
        <v>21.6180901000298</v>
      </c>
      <c r="Z212" s="2">
        <v>19.543549546977399</v>
      </c>
      <c r="AA212" s="2">
        <v>15.9069763751731</v>
      </c>
      <c r="AB212" s="2">
        <v>20.766571802496198</v>
      </c>
      <c r="AC212" s="2">
        <v>24.323463150069099</v>
      </c>
      <c r="AD212" s="2">
        <v>36.617216224031097</v>
      </c>
      <c r="AE212" s="2">
        <v>12.4395254140787</v>
      </c>
      <c r="AF212" s="2">
        <v>15.425060809922799</v>
      </c>
      <c r="AG212" s="2">
        <v>13.5840584315348</v>
      </c>
      <c r="AH212" s="2">
        <v>13.934160768348701</v>
      </c>
      <c r="AI212" s="2">
        <v>11.113434403183</v>
      </c>
      <c r="AJ212" s="2">
        <v>13.5966207225771</v>
      </c>
      <c r="AK212" s="2">
        <v>40.830094978632602</v>
      </c>
      <c r="AL212" s="2">
        <v>25.578284218751701</v>
      </c>
      <c r="AM212" s="2">
        <v>11.6688880889219</v>
      </c>
      <c r="AN212" s="2">
        <v>15.094981395662</v>
      </c>
      <c r="AO212" s="2">
        <v>18.763561714029301</v>
      </c>
      <c r="AP212" s="2">
        <v>11.4708009664242</v>
      </c>
      <c r="AQ212" s="2">
        <v>12.4697096146632</v>
      </c>
      <c r="AR212" s="2">
        <v>18.811715286364802</v>
      </c>
      <c r="AS212" s="2">
        <v>21.657391319101698</v>
      </c>
      <c r="AT212" s="2">
        <v>30.2818826336065</v>
      </c>
      <c r="AU212" s="2">
        <v>8.1966597196702704</v>
      </c>
      <c r="AV212" s="2">
        <v>40.064397263341597</v>
      </c>
      <c r="AW212" s="2">
        <v>22.611409440897798</v>
      </c>
      <c r="AX212" s="5">
        <v>10.0306006680407</v>
      </c>
    </row>
    <row r="213" spans="2:50" x14ac:dyDescent="0.25">
      <c r="B213" s="5">
        <v>2.5</v>
      </c>
      <c r="C213" s="5">
        <v>13.090041443892501</v>
      </c>
      <c r="D213" s="5">
        <v>26.186117330405501</v>
      </c>
      <c r="F213" s="5">
        <v>14.7</v>
      </c>
      <c r="G213" s="5">
        <v>23.075668145706199</v>
      </c>
      <c r="H213" s="5">
        <v>20.653512352643599</v>
      </c>
      <c r="I213" s="5">
        <v>15.612531225581399</v>
      </c>
      <c r="J213" s="5">
        <v>16.1310667017204</v>
      </c>
      <c r="K213" s="5">
        <v>10.6788526686298</v>
      </c>
      <c r="L213" s="2">
        <v>10.5249804163265</v>
      </c>
      <c r="M213" s="2">
        <v>13.8055743531743</v>
      </c>
      <c r="N213" s="2">
        <v>9.8191780796895607</v>
      </c>
      <c r="O213" s="2">
        <v>11.872627727345501</v>
      </c>
      <c r="P213" s="2">
        <v>10.0685618163743</v>
      </c>
      <c r="Q213" s="2">
        <v>11.127239748145</v>
      </c>
      <c r="R213" s="2">
        <v>18.151600567475999</v>
      </c>
      <c r="S213" s="2">
        <v>20.9715235787315</v>
      </c>
      <c r="T213" s="2">
        <v>16.159299500785199</v>
      </c>
      <c r="U213" s="2">
        <v>25.196804070207001</v>
      </c>
      <c r="V213" s="2">
        <v>16.768638538357798</v>
      </c>
      <c r="W213" s="2">
        <v>19.093106090193</v>
      </c>
      <c r="X213" s="2">
        <v>34.117856617368801</v>
      </c>
      <c r="Y213" s="2">
        <v>21.611035220296898</v>
      </c>
      <c r="Z213" s="2">
        <v>19.202999881972101</v>
      </c>
      <c r="AA213" s="2">
        <v>15.9083351930683</v>
      </c>
      <c r="AB213" s="2">
        <v>20.772572909495601</v>
      </c>
      <c r="AC213" s="2">
        <v>24.3399257828471</v>
      </c>
      <c r="AD213" s="2">
        <v>38.202364497266203</v>
      </c>
      <c r="AE213" s="2">
        <v>12.387154302738599</v>
      </c>
      <c r="AF213" s="2">
        <v>15.6618232111355</v>
      </c>
      <c r="AG213" s="2">
        <v>13.645738233883399</v>
      </c>
      <c r="AH213" s="2">
        <v>13.9102148825624</v>
      </c>
      <c r="AI213" s="2">
        <v>9.6183112444261294</v>
      </c>
      <c r="AJ213" s="2">
        <v>13.771933887617999</v>
      </c>
      <c r="AK213" s="2">
        <v>40.944936578887301</v>
      </c>
      <c r="AL213" s="2">
        <v>25.260937727201899</v>
      </c>
      <c r="AM213" s="2">
        <v>11.6507897834354</v>
      </c>
      <c r="AN213" s="2">
        <v>15.062356615175901</v>
      </c>
      <c r="AO213" s="2">
        <v>18.7226026459163</v>
      </c>
      <c r="AP213" s="2">
        <v>11.5129155975738</v>
      </c>
      <c r="AQ213" s="2">
        <v>12.455685789387701</v>
      </c>
      <c r="AR213" s="2">
        <v>18.8050251884479</v>
      </c>
      <c r="AS213" s="2">
        <v>21.776585496764199</v>
      </c>
      <c r="AT213" s="2">
        <v>29.312620213758301</v>
      </c>
      <c r="AU213" s="2">
        <v>8.1795753862813001</v>
      </c>
      <c r="AV213" s="2">
        <v>39.862425796253298</v>
      </c>
      <c r="AW213" s="2">
        <v>17.702026788244702</v>
      </c>
      <c r="AX213" s="5">
        <v>10.070717075212199</v>
      </c>
    </row>
    <row r="214" spans="2:50" x14ac:dyDescent="0.25">
      <c r="B214" s="5">
        <v>2.5</v>
      </c>
      <c r="C214" s="5">
        <v>12.0869536670714</v>
      </c>
      <c r="D214" s="5">
        <v>24.767876328880099</v>
      </c>
      <c r="F214" s="5">
        <v>14.7</v>
      </c>
      <c r="G214" s="5">
        <v>23.056144257365801</v>
      </c>
      <c r="H214" s="5">
        <v>20.6588334170224</v>
      </c>
      <c r="I214" s="5">
        <v>15.624412139532</v>
      </c>
      <c r="J214" s="5">
        <v>16.256017112563001</v>
      </c>
      <c r="K214" s="5">
        <v>10.601574193340999</v>
      </c>
      <c r="L214" s="2">
        <v>10.4634960354563</v>
      </c>
      <c r="M214" s="2">
        <v>13.9453925397861</v>
      </c>
      <c r="N214" s="2">
        <v>9.8379236591823993</v>
      </c>
      <c r="O214" s="2">
        <v>11.885493697291199</v>
      </c>
      <c r="P214" s="2">
        <v>10.061997075871499</v>
      </c>
      <c r="Q214" s="2">
        <v>11.3497918594339</v>
      </c>
      <c r="R214" s="2">
        <v>19.7294387563045</v>
      </c>
      <c r="S214" s="2">
        <v>21.289384102965698</v>
      </c>
      <c r="T214" s="2">
        <v>16.243264837655399</v>
      </c>
      <c r="U214" s="2">
        <v>25.0497425840435</v>
      </c>
      <c r="V214" s="2">
        <v>16.745213781950799</v>
      </c>
      <c r="W214" s="2">
        <v>19.529409266220899</v>
      </c>
      <c r="X214" s="2">
        <v>35.295534682122103</v>
      </c>
      <c r="Y214" s="2">
        <v>21.554439694470499</v>
      </c>
      <c r="Z214" s="2">
        <v>18.837839644103202</v>
      </c>
      <c r="AA214" s="2">
        <v>15.934352252828999</v>
      </c>
      <c r="AB214" s="2">
        <v>20.773213265351</v>
      </c>
      <c r="AC214" s="2">
        <v>24.365087134252501</v>
      </c>
      <c r="AD214" s="2">
        <v>39.387687792780198</v>
      </c>
      <c r="AE214" s="2">
        <v>12.3222721445847</v>
      </c>
      <c r="AF214" s="2">
        <v>15.744892673700001</v>
      </c>
      <c r="AG214" s="2">
        <v>13.7005219536127</v>
      </c>
      <c r="AH214" s="2">
        <v>13.8709124197925</v>
      </c>
      <c r="AI214" s="2">
        <v>8.2497781246589703</v>
      </c>
      <c r="AJ214" s="2">
        <v>14.004748890974399</v>
      </c>
      <c r="AK214" s="2">
        <v>41.047692264019297</v>
      </c>
      <c r="AL214" s="2">
        <v>24.966668793451099</v>
      </c>
      <c r="AM214" s="2">
        <v>11.609461246420301</v>
      </c>
      <c r="AN214" s="2">
        <v>15.029817309553801</v>
      </c>
      <c r="AO214" s="2">
        <v>18.687891160664101</v>
      </c>
      <c r="AP214" s="2">
        <v>11.531427934688899</v>
      </c>
      <c r="AQ214" s="2">
        <v>12.4394221360879</v>
      </c>
      <c r="AR214" s="2">
        <v>18.766784247348401</v>
      </c>
      <c r="AS214" s="2">
        <v>21.842221828788599</v>
      </c>
      <c r="AT214" s="2">
        <v>28.6166615145838</v>
      </c>
      <c r="AU214" s="2">
        <v>8.1558326336717606</v>
      </c>
      <c r="AV214" s="2">
        <v>39.723693074767603</v>
      </c>
      <c r="AW214" s="2"/>
      <c r="AX214" s="5">
        <v>10.110809620197299</v>
      </c>
    </row>
    <row r="215" spans="2:50" x14ac:dyDescent="0.25">
      <c r="B215" s="5">
        <v>2.5</v>
      </c>
      <c r="C215" s="5">
        <v>11.211262149605099</v>
      </c>
      <c r="D215" s="5">
        <v>23.233823062311899</v>
      </c>
      <c r="F215" s="5">
        <v>14.7</v>
      </c>
      <c r="G215" s="5">
        <v>23.035962362761399</v>
      </c>
      <c r="H215" s="5">
        <v>20.666689542476401</v>
      </c>
      <c r="I215" s="5">
        <v>15.635839848733999</v>
      </c>
      <c r="J215" s="5">
        <v>16.380041620236899</v>
      </c>
      <c r="K215" s="5">
        <v>10.534372705927799</v>
      </c>
      <c r="L215" s="2">
        <v>10.385771664278201</v>
      </c>
      <c r="M215" s="2">
        <v>14.0634164617457</v>
      </c>
      <c r="N215" s="2">
        <v>9.8688853517463997</v>
      </c>
      <c r="O215" s="2">
        <v>11.8990462711783</v>
      </c>
      <c r="P215" s="2">
        <v>10.0639070225207</v>
      </c>
      <c r="Q215" s="2">
        <v>11.6953208070349</v>
      </c>
      <c r="R215" s="2">
        <v>21.332120447129999</v>
      </c>
      <c r="S215" s="2">
        <v>21.6400746730497</v>
      </c>
      <c r="T215" s="2">
        <v>16.335714950257401</v>
      </c>
      <c r="U215" s="2">
        <v>24.907784388711399</v>
      </c>
      <c r="V215" s="2">
        <v>16.716474390113799</v>
      </c>
      <c r="W215" s="2">
        <v>20.155120238667799</v>
      </c>
      <c r="X215" s="2">
        <v>36.244512787401803</v>
      </c>
      <c r="Y215" s="2">
        <v>21.510591535131699</v>
      </c>
      <c r="Z215" s="2">
        <v>18.494787396984599</v>
      </c>
      <c r="AA215" s="2">
        <v>15.9814267641746</v>
      </c>
      <c r="AB215" s="2">
        <v>20.772451734113499</v>
      </c>
      <c r="AC215" s="2">
        <v>24.374518400880198</v>
      </c>
      <c r="AD215" s="2">
        <v>40.189981651028198</v>
      </c>
      <c r="AE215" s="2">
        <v>12.248253735007699</v>
      </c>
      <c r="AF215" s="2">
        <v>15.659974628479</v>
      </c>
      <c r="AG215" s="2">
        <v>13.750107143957599</v>
      </c>
      <c r="AH215" s="2">
        <v>13.818630606638701</v>
      </c>
      <c r="AI215" s="2">
        <v>7.0948759021988197</v>
      </c>
      <c r="AJ215" s="2">
        <v>14.225463025231599</v>
      </c>
      <c r="AK215" s="2">
        <v>41.113983175866998</v>
      </c>
      <c r="AL215" s="2">
        <v>24.7072373302655</v>
      </c>
      <c r="AM215" s="2">
        <v>11.552761192555399</v>
      </c>
      <c r="AN215" s="2">
        <v>14.9978272641792</v>
      </c>
      <c r="AO215" s="2">
        <v>18.666433476964698</v>
      </c>
      <c r="AP215" s="2">
        <v>11.5331931366732</v>
      </c>
      <c r="AQ215" s="2">
        <v>12.4243222460507</v>
      </c>
      <c r="AR215" s="2">
        <v>18.7007716587751</v>
      </c>
      <c r="AS215" s="2">
        <v>21.837109602457399</v>
      </c>
      <c r="AT215" s="2">
        <v>28.192338230927799</v>
      </c>
      <c r="AU215" s="2">
        <v>8.1235777217490099</v>
      </c>
      <c r="AV215" s="2">
        <v>39.634877351146002</v>
      </c>
      <c r="AW215" s="2"/>
      <c r="AX215" s="5">
        <v>10.150421105821501</v>
      </c>
    </row>
    <row r="216" spans="2:50" x14ac:dyDescent="0.25">
      <c r="B216" s="5">
        <v>2.5</v>
      </c>
      <c r="C216" s="5">
        <v>10.4522180362243</v>
      </c>
      <c r="D216" s="5">
        <v>21.623515746274698</v>
      </c>
      <c r="F216" s="5">
        <v>14.7</v>
      </c>
      <c r="G216" s="5">
        <v>23.014720382505899</v>
      </c>
      <c r="H216" s="5">
        <v>20.675122552651299</v>
      </c>
      <c r="I216" s="5">
        <v>15.6467822496483</v>
      </c>
      <c r="J216" s="5">
        <v>16.502051813013299</v>
      </c>
      <c r="K216" s="5">
        <v>10.4803396774939</v>
      </c>
      <c r="L216" s="2">
        <v>10.2953186966131</v>
      </c>
      <c r="M216" s="2">
        <v>14.155942568979899</v>
      </c>
      <c r="N216" s="2">
        <v>9.9052033458055604</v>
      </c>
      <c r="O216" s="2">
        <v>11.912418755267399</v>
      </c>
      <c r="P216" s="2">
        <v>10.072517801768999</v>
      </c>
      <c r="Q216" s="2">
        <v>12.176786712144301</v>
      </c>
      <c r="R216" s="2">
        <v>22.8364887316168</v>
      </c>
      <c r="S216" s="2">
        <v>22.067130246087501</v>
      </c>
      <c r="T216" s="2">
        <v>16.431055585901198</v>
      </c>
      <c r="U216" s="2">
        <v>24.779650613034899</v>
      </c>
      <c r="V216" s="2">
        <v>16.6865554422663</v>
      </c>
      <c r="W216" s="2">
        <v>20.962642777157299</v>
      </c>
      <c r="X216" s="2">
        <v>36.968316388331097</v>
      </c>
      <c r="Y216" s="2">
        <v>21.520345035862299</v>
      </c>
      <c r="Z216" s="2">
        <v>18.249943063920298</v>
      </c>
      <c r="AA216" s="2">
        <v>16.044421623175602</v>
      </c>
      <c r="AB216" s="2">
        <v>20.7736120224986</v>
      </c>
      <c r="AC216" s="2">
        <v>24.355139360278901</v>
      </c>
      <c r="AD216" s="2">
        <v>40.671622141690001</v>
      </c>
      <c r="AE216" s="2">
        <v>12.172178682305899</v>
      </c>
      <c r="AF216" s="2">
        <v>15.390301832374201</v>
      </c>
      <c r="AG216" s="2">
        <v>13.7949917823011</v>
      </c>
      <c r="AH216" s="2">
        <v>13.756693675141401</v>
      </c>
      <c r="AI216" s="2">
        <v>6.1532484788242501</v>
      </c>
      <c r="AJ216" s="2">
        <v>14.3680088536717</v>
      </c>
      <c r="AK216" s="2">
        <v>41.1735230472975</v>
      </c>
      <c r="AL216" s="2">
        <v>24.4818056362307</v>
      </c>
      <c r="AM216" s="2">
        <v>11.4930143175689</v>
      </c>
      <c r="AN216" s="2">
        <v>14.967422745925001</v>
      </c>
      <c r="AO216" s="2">
        <v>18.6591089661725</v>
      </c>
      <c r="AP216" s="2">
        <v>11.5253092765132</v>
      </c>
      <c r="AQ216" s="2">
        <v>12.4134897527191</v>
      </c>
      <c r="AR216" s="2">
        <v>18.611187325138498</v>
      </c>
      <c r="AS216" s="2">
        <v>21.745640157514099</v>
      </c>
      <c r="AT216" s="2">
        <v>27.992439579441001</v>
      </c>
      <c r="AU216" s="2">
        <v>8.0827774804187698</v>
      </c>
      <c r="AV216" s="2">
        <v>39.506860118673401</v>
      </c>
      <c r="AW216" s="2"/>
      <c r="AX216" s="5">
        <v>10.189607617251401</v>
      </c>
    </row>
    <row r="217" spans="2:50" x14ac:dyDescent="0.25">
      <c r="B217" s="5">
        <v>2.4998781014713201</v>
      </c>
      <c r="C217" s="5">
        <v>9.7891923771285505</v>
      </c>
      <c r="D217" s="5">
        <v>19.984420084264201</v>
      </c>
      <c r="F217" s="5">
        <v>14.7</v>
      </c>
      <c r="G217" s="5">
        <v>22.9918325126288</v>
      </c>
      <c r="H217" s="5">
        <v>20.6823738285498</v>
      </c>
      <c r="I217" s="5">
        <v>15.6571955733873</v>
      </c>
      <c r="J217" s="5">
        <v>16.621020625933902</v>
      </c>
      <c r="K217" s="5">
        <v>10.4423780707442</v>
      </c>
      <c r="L217" s="2">
        <v>10.1968551401356</v>
      </c>
      <c r="M217" s="2">
        <v>14.221741416136901</v>
      </c>
      <c r="N217" s="2">
        <v>9.9427959365439893</v>
      </c>
      <c r="O217" s="2">
        <v>11.924546473735999</v>
      </c>
      <c r="P217" s="2">
        <v>10.086627674096899</v>
      </c>
      <c r="Q217" s="2">
        <v>12.7669343429045</v>
      </c>
      <c r="R217" s="2">
        <v>24.131585755784599</v>
      </c>
      <c r="S217" s="2">
        <v>22.617800240144099</v>
      </c>
      <c r="T217" s="2">
        <v>16.525110593294901</v>
      </c>
      <c r="U217" s="2">
        <v>24.666329690564002</v>
      </c>
      <c r="V217" s="2">
        <v>16.650441428396</v>
      </c>
      <c r="W217" s="2">
        <v>21.912094998821999</v>
      </c>
      <c r="X217" s="2">
        <v>37.511571097696198</v>
      </c>
      <c r="Y217" s="2">
        <v>21.548771777921299</v>
      </c>
      <c r="Z217" s="2">
        <v>18.183930067339801</v>
      </c>
      <c r="AA217" s="2">
        <v>16.115881015685002</v>
      </c>
      <c r="AB217" s="2">
        <v>20.778240129390799</v>
      </c>
      <c r="AC217" s="2">
        <v>24.3123437066705</v>
      </c>
      <c r="AD217" s="2">
        <v>40.902756753675398</v>
      </c>
      <c r="AE217" s="2">
        <v>12.1033586285954</v>
      </c>
      <c r="AF217" s="2">
        <v>14.932383218575801</v>
      </c>
      <c r="AG217" s="2">
        <v>13.8291386177179</v>
      </c>
      <c r="AH217" s="2">
        <v>13.6895292015084</v>
      </c>
      <c r="AI217" s="2">
        <v>5.3737973483139596</v>
      </c>
      <c r="AJ217" s="2">
        <v>14.4284699993859</v>
      </c>
      <c r="AK217" s="2">
        <v>41.230429345518601</v>
      </c>
      <c r="AL217" s="2">
        <v>24.2793973816494</v>
      </c>
      <c r="AM217" s="2">
        <v>11.438269658448901</v>
      </c>
      <c r="AN217" s="2">
        <v>14.939420093675301</v>
      </c>
      <c r="AO217" s="2">
        <v>18.661585677286201</v>
      </c>
      <c r="AP217" s="2">
        <v>11.5128836888941</v>
      </c>
      <c r="AQ217" s="2">
        <v>12.4089994439669</v>
      </c>
      <c r="AR217" s="2">
        <v>18.501447468459801</v>
      </c>
      <c r="AS217" s="2">
        <v>21.536284013997999</v>
      </c>
      <c r="AT217" s="2">
        <v>27.9291687474763</v>
      </c>
      <c r="AU217" s="2">
        <v>8.0353880328387497</v>
      </c>
      <c r="AV217" s="2">
        <v>39.262778012973499</v>
      </c>
      <c r="AW217" s="2"/>
      <c r="AX217" s="5">
        <v>10.228816039835401</v>
      </c>
    </row>
    <row r="218" spans="2:50" x14ac:dyDescent="0.25">
      <c r="B218" s="5">
        <v>2.49925630437837</v>
      </c>
      <c r="C218" s="5">
        <v>9.1995535547279097</v>
      </c>
      <c r="D218" s="5">
        <v>18.368712475898999</v>
      </c>
      <c r="F218" s="5">
        <v>14.7</v>
      </c>
      <c r="G218" s="5">
        <v>22.967180587897101</v>
      </c>
      <c r="H218" s="5">
        <v>20.686849010088199</v>
      </c>
      <c r="I218" s="5">
        <v>15.667037402860799</v>
      </c>
      <c r="J218" s="5">
        <v>16.735998674906501</v>
      </c>
      <c r="K218" s="5">
        <v>10.4231116893618</v>
      </c>
      <c r="L218" s="2">
        <v>10.095841250630601</v>
      </c>
      <c r="M218" s="2">
        <v>14.2553031931636</v>
      </c>
      <c r="N218" s="2">
        <v>9.9800627916563194</v>
      </c>
      <c r="O218" s="2">
        <v>11.9342835975455</v>
      </c>
      <c r="P218" s="2">
        <v>10.1031988664627</v>
      </c>
      <c r="Q218" s="2">
        <v>13.412218441754399</v>
      </c>
      <c r="R218" s="2">
        <v>25.131671445845502</v>
      </c>
      <c r="S218" s="2">
        <v>23.338974856138201</v>
      </c>
      <c r="T218" s="2">
        <v>16.616138268777899</v>
      </c>
      <c r="U218" s="2">
        <v>24.560355662160799</v>
      </c>
      <c r="V218" s="2">
        <v>16.600665620525401</v>
      </c>
      <c r="W218" s="2">
        <v>22.987189046381101</v>
      </c>
      <c r="X218" s="2">
        <v>37.897775856848597</v>
      </c>
      <c r="Y218" s="2">
        <v>21.5720433865133</v>
      </c>
      <c r="Z218" s="2">
        <v>18.369681749868398</v>
      </c>
      <c r="AA218" s="2">
        <v>16.188529171234599</v>
      </c>
      <c r="AB218" s="2">
        <v>20.7863368155794</v>
      </c>
      <c r="AC218" s="2">
        <v>24.260246395825199</v>
      </c>
      <c r="AD218" s="2">
        <v>40.840806307607401</v>
      </c>
      <c r="AE218" s="2">
        <v>12.049970101871001</v>
      </c>
      <c r="AF218" s="2">
        <v>14.305990597341699</v>
      </c>
      <c r="AG218" s="2">
        <v>13.8440891768977</v>
      </c>
      <c r="AH218" s="2">
        <v>13.622706644863101</v>
      </c>
      <c r="AI218" s="2">
        <v>4.74176693738832</v>
      </c>
      <c r="AJ218" s="2">
        <v>14.448581477968601</v>
      </c>
      <c r="AK218" s="2">
        <v>41.284516523856603</v>
      </c>
      <c r="AL218" s="2">
        <v>24.084713061465699</v>
      </c>
      <c r="AM218" s="2">
        <v>11.384659512417</v>
      </c>
      <c r="AN218" s="2">
        <v>14.9136551757998</v>
      </c>
      <c r="AO218" s="2">
        <v>18.667776250627099</v>
      </c>
      <c r="AP218" s="2">
        <v>11.496612288077101</v>
      </c>
      <c r="AQ218" s="2">
        <v>12.4108930481186</v>
      </c>
      <c r="AR218" s="2">
        <v>18.3734770635863</v>
      </c>
      <c r="AS218" s="2">
        <v>21.1472429151803</v>
      </c>
      <c r="AT218" s="2">
        <v>27.8890607745432</v>
      </c>
      <c r="AU218" s="2">
        <v>7.9858229783383301</v>
      </c>
      <c r="AV218" s="2">
        <v>38.819525521243399</v>
      </c>
      <c r="AW218" s="2"/>
      <c r="AX218" s="5">
        <v>10.2683578135528</v>
      </c>
    </row>
    <row r="219" spans="2:50" x14ac:dyDescent="0.25">
      <c r="B219" s="5">
        <v>2.49799049362016</v>
      </c>
      <c r="C219" s="5">
        <v>8.6671809404778397</v>
      </c>
      <c r="D219" s="5">
        <v>16.828296690731101</v>
      </c>
      <c r="F219" s="5">
        <v>14.7</v>
      </c>
      <c r="G219" s="5">
        <v>22.940919816893601</v>
      </c>
      <c r="H219" s="5">
        <v>20.687754642432001</v>
      </c>
      <c r="I219" s="5">
        <v>15.676269904091299</v>
      </c>
      <c r="J219" s="5">
        <v>16.8460990427075</v>
      </c>
      <c r="K219" s="5">
        <v>10.424830579379099</v>
      </c>
      <c r="L219" s="2">
        <v>9.9978261023207704</v>
      </c>
      <c r="M219" s="2">
        <v>14.2552831590388</v>
      </c>
      <c r="N219" s="2">
        <v>10.015228613021</v>
      </c>
      <c r="O219" s="2">
        <v>11.9406194239318</v>
      </c>
      <c r="P219" s="2">
        <v>10.119020711285099</v>
      </c>
      <c r="Q219" s="2">
        <v>14.0503739712782</v>
      </c>
      <c r="R219" s="2">
        <v>25.777426558746502</v>
      </c>
      <c r="S219" s="2">
        <v>24.2539980145404</v>
      </c>
      <c r="T219" s="2">
        <v>16.702338175332301</v>
      </c>
      <c r="U219" s="2">
        <v>24.447390480705199</v>
      </c>
      <c r="V219" s="2">
        <v>16.5338676287064</v>
      </c>
      <c r="W219" s="2">
        <v>24.159038560635398</v>
      </c>
      <c r="X219" s="2">
        <v>38.193510426924497</v>
      </c>
      <c r="Y219" s="2">
        <v>21.590931513791698</v>
      </c>
      <c r="Z219" s="2">
        <v>18.857263069549099</v>
      </c>
      <c r="AA219" s="2">
        <v>16.259600230116501</v>
      </c>
      <c r="AB219" s="2">
        <v>20.7967659446577</v>
      </c>
      <c r="AC219" s="2">
        <v>24.210664139086902</v>
      </c>
      <c r="AD219" s="2">
        <v>40.405155948742497</v>
      </c>
      <c r="AE219" s="2">
        <v>12.0146979976523</v>
      </c>
      <c r="AF219" s="2">
        <v>13.562323612655099</v>
      </c>
      <c r="AG219" s="2">
        <v>13.83666912378</v>
      </c>
      <c r="AH219" s="2">
        <v>13.5606337948246</v>
      </c>
      <c r="AI219" s="2">
        <v>4.2803999500170304</v>
      </c>
      <c r="AJ219" s="2">
        <v>14.4748987362779</v>
      </c>
      <c r="AK219" s="2">
        <v>41.3367222823547</v>
      </c>
      <c r="AL219" s="2">
        <v>23.881456333190901</v>
      </c>
      <c r="AM219" s="2">
        <v>11.3278217419758</v>
      </c>
      <c r="AN219" s="2">
        <v>14.889374709970401</v>
      </c>
      <c r="AO219" s="2">
        <v>18.675337380563501</v>
      </c>
      <c r="AP219" s="2">
        <v>11.4720686410983</v>
      </c>
      <c r="AQ219" s="2">
        <v>12.417550760595001</v>
      </c>
      <c r="AR219" s="2">
        <v>18.228971580701401</v>
      </c>
      <c r="AS219" s="2">
        <v>20.548223444456401</v>
      </c>
      <c r="AT219" s="2">
        <v>27.760146583294802</v>
      </c>
      <c r="AU219" s="2">
        <v>7.9382449745708596</v>
      </c>
      <c r="AV219" s="2">
        <v>38.1290729740155</v>
      </c>
      <c r="AW219" s="2"/>
      <c r="AX219" s="5">
        <v>10.308659484655101</v>
      </c>
    </row>
    <row r="220" spans="2:50" x14ac:dyDescent="0.25">
      <c r="B220" s="5">
        <v>2.4963334313690901</v>
      </c>
      <c r="C220" s="5">
        <v>8.1856128520793892</v>
      </c>
      <c r="D220" s="5">
        <v>15.4089059968325</v>
      </c>
      <c r="F220" s="5">
        <v>14.7</v>
      </c>
      <c r="G220" s="5">
        <v>22.913339659487399</v>
      </c>
      <c r="H220" s="5">
        <v>20.685318830697501</v>
      </c>
      <c r="I220" s="5">
        <v>15.684884742065</v>
      </c>
      <c r="J220" s="5">
        <v>16.950460617948799</v>
      </c>
      <c r="K220" s="5">
        <v>10.4494554952482</v>
      </c>
      <c r="L220" s="2">
        <v>9.9080466986067197</v>
      </c>
      <c r="M220" s="2">
        <v>14.232216422581899</v>
      </c>
      <c r="N220" s="2">
        <v>10.046106913488501</v>
      </c>
      <c r="O220" s="2">
        <v>11.942882134804099</v>
      </c>
      <c r="P220" s="2">
        <v>10.1316664476971</v>
      </c>
      <c r="Q220" s="2">
        <v>14.624172239991401</v>
      </c>
      <c r="R220" s="2">
        <v>26.0353857979281</v>
      </c>
      <c r="S220" s="2">
        <v>25.412849820889601</v>
      </c>
      <c r="T220" s="2">
        <v>16.781237469311598</v>
      </c>
      <c r="U220" s="2">
        <v>24.3137113562717</v>
      </c>
      <c r="V220" s="2">
        <v>16.448304929578399</v>
      </c>
      <c r="W220" s="2">
        <v>25.371008676632801</v>
      </c>
      <c r="X220" s="2">
        <v>38.410086437306099</v>
      </c>
      <c r="Y220" s="2">
        <v>21.604231416228501</v>
      </c>
      <c r="Z220" s="2">
        <v>19.674732775120301</v>
      </c>
      <c r="AA220" s="2">
        <v>16.3270698110864</v>
      </c>
      <c r="AB220" s="2">
        <v>20.809073491777699</v>
      </c>
      <c r="AC220" s="2">
        <v>24.170779272942202</v>
      </c>
      <c r="AD220" s="2">
        <v>39.548616671086201</v>
      </c>
      <c r="AE220" s="2">
        <v>11.9942939933978</v>
      </c>
      <c r="AF220" s="2">
        <v>12.7853402384461</v>
      </c>
      <c r="AG220" s="2">
        <v>13.8148861422886</v>
      </c>
      <c r="AH220" s="2">
        <v>13.5064103028426</v>
      </c>
      <c r="AI220" s="2">
        <v>3.9931320960215002</v>
      </c>
      <c r="AJ220" s="2">
        <v>14.5328959324409</v>
      </c>
      <c r="AK220" s="2">
        <v>41.391640075359</v>
      </c>
      <c r="AL220" s="2">
        <v>23.6537031519286</v>
      </c>
      <c r="AM220" s="2">
        <v>11.2925226843827</v>
      </c>
      <c r="AN220" s="2">
        <v>14.8679196731874</v>
      </c>
      <c r="AO220" s="2">
        <v>18.686434848128101</v>
      </c>
      <c r="AP220" s="2">
        <v>11.395057886427001</v>
      </c>
      <c r="AQ220" s="2">
        <v>12.426010411341</v>
      </c>
      <c r="AR220" s="2">
        <v>18.068615830353401</v>
      </c>
      <c r="AS220" s="2">
        <v>19.900183017226102</v>
      </c>
      <c r="AT220" s="2">
        <v>27.509394162016299</v>
      </c>
      <c r="AU220" s="2">
        <v>7.8958204597284798</v>
      </c>
      <c r="AV220" s="2">
        <v>37.210344152120399</v>
      </c>
      <c r="AW220" s="2"/>
      <c r="AX220" s="5">
        <v>10.349961457902999</v>
      </c>
    </row>
    <row r="221" spans="2:50" x14ac:dyDescent="0.25">
      <c r="B221" s="5">
        <v>2.49482604222634</v>
      </c>
      <c r="C221" s="5">
        <v>7.7503281016095702</v>
      </c>
      <c r="D221" s="5">
        <v>14.143002516817299</v>
      </c>
      <c r="F221" s="5">
        <v>14.7</v>
      </c>
      <c r="G221" s="5">
        <v>22.884682824613101</v>
      </c>
      <c r="H221" s="5">
        <v>20.679605965102802</v>
      </c>
      <c r="I221" s="5">
        <v>15.6929023215818</v>
      </c>
      <c r="J221" s="5">
        <v>17.0483274615985</v>
      </c>
      <c r="K221" s="5">
        <v>10.498527740221901</v>
      </c>
      <c r="L221" s="2">
        <v>9.8310356715397909</v>
      </c>
      <c r="M221" s="2">
        <v>14.216129904069801</v>
      </c>
      <c r="N221" s="2">
        <v>10.070765723093601</v>
      </c>
      <c r="O221" s="2">
        <v>11.940746413112601</v>
      </c>
      <c r="P221" s="2">
        <v>10.1402019762848</v>
      </c>
      <c r="Q221" s="2">
        <v>15.090047506246499</v>
      </c>
      <c r="R221" s="2">
        <v>25.891935946271001</v>
      </c>
      <c r="S221" s="2">
        <v>26.855193403336798</v>
      </c>
      <c r="T221" s="2">
        <v>16.848260311336599</v>
      </c>
      <c r="U221" s="2">
        <v>24.1571115944921</v>
      </c>
      <c r="V221" s="2">
        <v>16.3483693550656</v>
      </c>
      <c r="W221" s="2">
        <v>26.556301883120302</v>
      </c>
      <c r="X221" s="2">
        <v>38.437868280777202</v>
      </c>
      <c r="Y221" s="2">
        <v>21.6312177432517</v>
      </c>
      <c r="Z221" s="2">
        <v>20.8347541722407</v>
      </c>
      <c r="AA221" s="2">
        <v>16.388587424621299</v>
      </c>
      <c r="AB221" s="2">
        <v>20.822442688867199</v>
      </c>
      <c r="AC221" s="2">
        <v>24.1429197856191</v>
      </c>
      <c r="AD221" s="2">
        <v>38.247400931617904</v>
      </c>
      <c r="AE221" s="2">
        <v>11.9821303268787</v>
      </c>
      <c r="AF221" s="2">
        <v>12.0829065912513</v>
      </c>
      <c r="AG221" s="2">
        <v>13.789724507203401</v>
      </c>
      <c r="AH221" s="2">
        <v>13.4620055584521</v>
      </c>
      <c r="AI221" s="2">
        <v>3.8393567043527699</v>
      </c>
      <c r="AJ221" s="2">
        <v>14.6335287154812</v>
      </c>
      <c r="AK221" s="2">
        <v>41.450580282950902</v>
      </c>
      <c r="AL221" s="2">
        <v>23.387972715284199</v>
      </c>
      <c r="AM221" s="2">
        <v>11.3049698337229</v>
      </c>
      <c r="AN221" s="2">
        <v>14.850827827849001</v>
      </c>
      <c r="AO221" s="2">
        <v>18.706551354662299</v>
      </c>
      <c r="AP221" s="2">
        <v>11.150166277296</v>
      </c>
      <c r="AQ221" s="2">
        <v>12.432897600273</v>
      </c>
      <c r="AR221" s="2">
        <v>17.892568862012801</v>
      </c>
      <c r="AS221" s="2">
        <v>19.461965516897401</v>
      </c>
      <c r="AT221" s="2">
        <v>27.2082193374372</v>
      </c>
      <c r="AU221" s="2">
        <v>7.8619908745053104</v>
      </c>
      <c r="AV221" s="2">
        <v>36.1251354472084</v>
      </c>
      <c r="AW221" s="2"/>
      <c r="AX221" s="5">
        <v>10.3927060889537</v>
      </c>
    </row>
    <row r="222" spans="2:50" x14ac:dyDescent="0.25">
      <c r="B222" s="5">
        <v>2.4941079164945701</v>
      </c>
      <c r="C222" s="5">
        <v>7.3567712874372297</v>
      </c>
      <c r="D222" s="5">
        <v>13.0439199016497</v>
      </c>
      <c r="F222" s="5">
        <v>14.7</v>
      </c>
      <c r="G222" s="5">
        <v>22.8554738753915</v>
      </c>
      <c r="H222" s="5">
        <v>20.670219882478101</v>
      </c>
      <c r="I222" s="5">
        <v>15.7003889403536</v>
      </c>
      <c r="J222" s="5">
        <v>17.139127601013801</v>
      </c>
      <c r="K222" s="5">
        <v>10.573221505233001</v>
      </c>
      <c r="L222" s="2">
        <v>9.7698189456238307</v>
      </c>
      <c r="M222" s="2">
        <v>14.2259361351884</v>
      </c>
      <c r="N222" s="2">
        <v>10.088741042656601</v>
      </c>
      <c r="O222" s="2">
        <v>11.934200748296901</v>
      </c>
      <c r="P222" s="2">
        <v>10.1432528469067</v>
      </c>
      <c r="Q222" s="2">
        <v>15.4200406498429</v>
      </c>
      <c r="R222" s="2">
        <v>25.347711605463399</v>
      </c>
      <c r="S222" s="2">
        <v>28.556136595084901</v>
      </c>
      <c r="T222" s="2">
        <v>16.897269941510501</v>
      </c>
      <c r="U222" s="2">
        <v>23.986427200361199</v>
      </c>
      <c r="V222" s="2">
        <v>16.247913292266901</v>
      </c>
      <c r="W222" s="2">
        <v>27.664937570561101</v>
      </c>
      <c r="X222" s="2">
        <v>38.212478558516302</v>
      </c>
      <c r="Y222" s="2">
        <v>21.698178235908699</v>
      </c>
      <c r="Z222" s="2">
        <v>22.325431890438399</v>
      </c>
      <c r="AA222" s="2">
        <v>16.4425524174599</v>
      </c>
      <c r="AB222" s="2">
        <v>20.834845403739202</v>
      </c>
      <c r="AC222" s="2">
        <v>24.1250695938189</v>
      </c>
      <c r="AD222" s="2">
        <v>36.509680728209403</v>
      </c>
      <c r="AE222" s="2">
        <v>11.9725497269885</v>
      </c>
      <c r="AF222" s="2">
        <v>11.557909033784</v>
      </c>
      <c r="AG222" s="2">
        <v>13.7704399148568</v>
      </c>
      <c r="AH222" s="2">
        <v>13.4287080257053</v>
      </c>
      <c r="AI222" s="2">
        <v>3.76620034817301</v>
      </c>
      <c r="AJ222" s="2">
        <v>14.780936615558501</v>
      </c>
      <c r="AK222" s="2">
        <v>41.513706562220399</v>
      </c>
      <c r="AL222" s="2">
        <v>23.077662115305699</v>
      </c>
      <c r="AM222" s="2">
        <v>11.3605092728738</v>
      </c>
      <c r="AN222" s="2">
        <v>14.838198772504001</v>
      </c>
      <c r="AO222" s="2">
        <v>18.742487968091702</v>
      </c>
      <c r="AP222" s="2">
        <v>10.738874898612901</v>
      </c>
      <c r="AQ222" s="2">
        <v>12.435107900787401</v>
      </c>
      <c r="AR222" s="2">
        <v>17.702812723548799</v>
      </c>
      <c r="AS222" s="2">
        <v>19.429578162147799</v>
      </c>
      <c r="AT222" s="2">
        <v>26.997734608215701</v>
      </c>
      <c r="AU222" s="2">
        <v>7.8383510613733298</v>
      </c>
      <c r="AV222" s="2">
        <v>34.948476995236398</v>
      </c>
      <c r="AW222" s="2"/>
      <c r="AX222" s="5">
        <v>10.437409471337901</v>
      </c>
    </row>
    <row r="223" spans="2:50" x14ac:dyDescent="0.25">
      <c r="B223" s="5">
        <v>2.4947469071767698</v>
      </c>
      <c r="C223" s="5">
        <v>7.0010690072086099</v>
      </c>
      <c r="D223" s="5">
        <v>12.1031073469102</v>
      </c>
      <c r="F223" s="5">
        <v>14.7</v>
      </c>
      <c r="G223" s="5">
        <v>22.826509987667102</v>
      </c>
      <c r="H223" s="5">
        <v>20.656914460634798</v>
      </c>
      <c r="I223" s="5">
        <v>15.707453173122399</v>
      </c>
      <c r="J223" s="5">
        <v>17.222511068672102</v>
      </c>
      <c r="K223" s="5">
        <v>10.6743569909909</v>
      </c>
      <c r="L223" s="2">
        <v>9.7254445567626693</v>
      </c>
      <c r="M223" s="2">
        <v>14.215744420662601</v>
      </c>
      <c r="N223" s="2">
        <v>10.1015447270339</v>
      </c>
      <c r="O223" s="2">
        <v>11.923427959034401</v>
      </c>
      <c r="P223" s="2">
        <v>10.1377472919939</v>
      </c>
      <c r="Q223" s="2">
        <v>15.5927422855194</v>
      </c>
      <c r="R223" s="2">
        <v>24.420271703437798</v>
      </c>
      <c r="S223" s="2">
        <v>30.4702604614763</v>
      </c>
      <c r="T223" s="2">
        <v>16.922763036603499</v>
      </c>
      <c r="U223" s="2">
        <v>23.815068234741801</v>
      </c>
      <c r="V223" s="2">
        <v>16.164863925416199</v>
      </c>
      <c r="W223" s="2">
        <v>28.666952048172401</v>
      </c>
      <c r="X223" s="2">
        <v>37.705224728032199</v>
      </c>
      <c r="Y223" s="2">
        <v>21.8138294422887</v>
      </c>
      <c r="Z223" s="2">
        <v>24.075517586892499</v>
      </c>
      <c r="AA223" s="2">
        <v>16.488316819023499</v>
      </c>
      <c r="AB223" s="2">
        <v>20.842607632095401</v>
      </c>
      <c r="AC223" s="2">
        <v>24.112925137508402</v>
      </c>
      <c r="AD223" s="2">
        <v>34.422854404311103</v>
      </c>
      <c r="AE223" s="2">
        <v>11.9659785357575</v>
      </c>
      <c r="AF223" s="2">
        <v>11.276026902432699</v>
      </c>
      <c r="AG223" s="2">
        <v>13.7624831964593</v>
      </c>
      <c r="AH223" s="2">
        <v>13.404606218094001</v>
      </c>
      <c r="AI223" s="2">
        <v>3.7325699421993401</v>
      </c>
      <c r="AJ223" s="2">
        <v>14.9641640781359</v>
      </c>
      <c r="AK223" s="2">
        <v>41.5787837029795</v>
      </c>
      <c r="AL223" s="2">
        <v>22.7237855651214</v>
      </c>
      <c r="AM223" s="2">
        <v>11.4500255907822</v>
      </c>
      <c r="AN223" s="2">
        <v>14.829202252432999</v>
      </c>
      <c r="AO223" s="2">
        <v>18.7998125840057</v>
      </c>
      <c r="AP223" s="2">
        <v>10.335691444040499</v>
      </c>
      <c r="AQ223" s="2">
        <v>12.4313424332081</v>
      </c>
      <c r="AR223" s="2">
        <v>17.5031811434737</v>
      </c>
      <c r="AS223" s="2">
        <v>19.862856966533599</v>
      </c>
      <c r="AT223" s="2">
        <v>26.843898530648499</v>
      </c>
      <c r="AU223" s="2">
        <v>7.8232974544098397</v>
      </c>
      <c r="AV223" s="2">
        <v>33.737265528781499</v>
      </c>
      <c r="AW223" s="2"/>
      <c r="AX223" s="5">
        <v>10.485416084832201</v>
      </c>
    </row>
    <row r="224" spans="2:50" x14ac:dyDescent="0.25">
      <c r="B224" s="5">
        <v>2.4971289038002</v>
      </c>
      <c r="C224" s="5">
        <v>6.67941914179361</v>
      </c>
      <c r="D224" s="5">
        <v>11.292838385690199</v>
      </c>
      <c r="F224" s="5">
        <v>14.7</v>
      </c>
      <c r="G224" s="5">
        <v>22.798392843565999</v>
      </c>
      <c r="H224" s="5">
        <v>20.639672970336299</v>
      </c>
      <c r="I224" s="5">
        <v>15.7142535181139</v>
      </c>
      <c r="J224" s="5">
        <v>17.298306263220098</v>
      </c>
      <c r="K224" s="5">
        <v>10.802435759487</v>
      </c>
      <c r="L224" s="2">
        <v>9.6965371960214206</v>
      </c>
      <c r="M224" s="2">
        <v>14.135458268707501</v>
      </c>
      <c r="N224" s="2">
        <v>10.1082360559859</v>
      </c>
      <c r="O224" s="2">
        <v>11.9086688006623</v>
      </c>
      <c r="P224" s="2">
        <v>10.121089280437401</v>
      </c>
      <c r="Q224" s="2">
        <v>15.5952622332298</v>
      </c>
      <c r="R224" s="2">
        <v>23.149195428701201</v>
      </c>
      <c r="S224" s="2">
        <v>32.489703134090099</v>
      </c>
      <c r="T224" s="2">
        <v>16.9219472374171</v>
      </c>
      <c r="U224" s="2">
        <v>23.656042354700801</v>
      </c>
      <c r="V224" s="2">
        <v>16.115592064855299</v>
      </c>
      <c r="W224" s="2">
        <v>29.519387264409499</v>
      </c>
      <c r="X224" s="2">
        <v>36.858651290266103</v>
      </c>
      <c r="Y224" s="2">
        <v>21.960158547544999</v>
      </c>
      <c r="Z224" s="2">
        <v>25.95523142247</v>
      </c>
      <c r="AA224" s="2">
        <v>16.5248690206747</v>
      </c>
      <c r="AB224" s="2">
        <v>20.841737864218</v>
      </c>
      <c r="AC224" s="2">
        <v>24.099610258618299</v>
      </c>
      <c r="AD224" s="2">
        <v>32.213375622250403</v>
      </c>
      <c r="AE224" s="2">
        <v>11.9670231849984</v>
      </c>
      <c r="AF224" s="2">
        <v>11.244170614931001</v>
      </c>
      <c r="AG224" s="2">
        <v>13.7669614303279</v>
      </c>
      <c r="AH224" s="2">
        <v>13.386595788700401</v>
      </c>
      <c r="AI224" s="2">
        <v>3.7183457604845001</v>
      </c>
      <c r="AJ224" s="2">
        <v>15.1571084308755</v>
      </c>
      <c r="AK224" s="2">
        <v>41.644113480035102</v>
      </c>
      <c r="AL224" s="2">
        <v>22.333228075173601</v>
      </c>
      <c r="AM224" s="2">
        <v>11.5732866470033</v>
      </c>
      <c r="AN224" s="2">
        <v>14.8226331286568</v>
      </c>
      <c r="AO224" s="2">
        <v>18.8805614455128</v>
      </c>
      <c r="AP224" s="2">
        <v>10.156785750891</v>
      </c>
      <c r="AQ224" s="2">
        <v>12.4223499503676</v>
      </c>
      <c r="AR224" s="2">
        <v>17.298529468046301</v>
      </c>
      <c r="AS224" s="2">
        <v>20.692770937694601</v>
      </c>
      <c r="AT224" s="2">
        <v>26.728878927519901</v>
      </c>
      <c r="AU224" s="2">
        <v>7.8130198723228697</v>
      </c>
      <c r="AV224" s="2">
        <v>32.535454990166798</v>
      </c>
      <c r="AW224" s="2"/>
      <c r="AX224" s="5">
        <v>10.538306474737</v>
      </c>
    </row>
    <row r="225" spans="2:50" x14ac:dyDescent="0.25">
      <c r="B225" s="5">
        <v>2.5014138308715999</v>
      </c>
      <c r="C225" s="5">
        <v>6.38797263499099</v>
      </c>
      <c r="D225" s="5">
        <v>10.5765214584306</v>
      </c>
      <c r="F225" s="5">
        <v>14.7</v>
      </c>
      <c r="G225" s="5">
        <v>22.7715768177661</v>
      </c>
      <c r="H225" s="5">
        <v>20.619122241920799</v>
      </c>
      <c r="I225" s="5">
        <v>15.7209743519936</v>
      </c>
      <c r="J225" s="5">
        <v>17.366386933473699</v>
      </c>
      <c r="K225" s="5">
        <v>10.9576556281578</v>
      </c>
      <c r="L225" s="2">
        <v>9.6792209274903698</v>
      </c>
      <c r="M225" s="2">
        <v>13.9566562015315</v>
      </c>
      <c r="N225" s="2">
        <v>10.106455958931299</v>
      </c>
      <c r="O225" s="2">
        <v>11.890070666459</v>
      </c>
      <c r="P225" s="2">
        <v>10.0936343319031</v>
      </c>
      <c r="Q225" s="2">
        <v>15.432878275205899</v>
      </c>
      <c r="R225" s="2">
        <v>21.603170611478699</v>
      </c>
      <c r="S225" s="2">
        <v>34.469170971909897</v>
      </c>
      <c r="T225" s="2">
        <v>16.8963933077349</v>
      </c>
      <c r="U225" s="2">
        <v>23.5230322546604</v>
      </c>
      <c r="V225" s="2">
        <v>16.105836745852301</v>
      </c>
      <c r="W225" s="2">
        <v>30.1903910031773</v>
      </c>
      <c r="X225" s="2">
        <v>35.726767901955199</v>
      </c>
      <c r="Y225" s="2">
        <v>22.112091973565899</v>
      </c>
      <c r="Z225" s="2">
        <v>27.807112356081099</v>
      </c>
      <c r="AA225" s="2">
        <v>16.5511492245104</v>
      </c>
      <c r="AB225" s="2">
        <v>20.830884622189799</v>
      </c>
      <c r="AC225" s="2">
        <v>24.0818158582302</v>
      </c>
      <c r="AD225" s="2">
        <v>30.176103670664201</v>
      </c>
      <c r="AE225" s="2">
        <v>11.9792953633102</v>
      </c>
      <c r="AF225" s="2">
        <v>11.405303037290601</v>
      </c>
      <c r="AG225" s="2">
        <v>13.780783616622999</v>
      </c>
      <c r="AH225" s="2">
        <v>13.370878054363599</v>
      </c>
      <c r="AI225" s="2">
        <v>3.7184867358556302</v>
      </c>
      <c r="AJ225" s="2">
        <v>15.3484221994396</v>
      </c>
      <c r="AK225" s="2">
        <v>41.708699834506298</v>
      </c>
      <c r="AL225" s="2">
        <v>21.918290775218601</v>
      </c>
      <c r="AM225" s="2">
        <v>11.732333895562499</v>
      </c>
      <c r="AN225" s="2">
        <v>14.8160117052819</v>
      </c>
      <c r="AO225" s="2">
        <v>18.9812218058469</v>
      </c>
      <c r="AP225" s="2">
        <v>10.371895641142</v>
      </c>
      <c r="AQ225" s="2">
        <v>12.4106351004231</v>
      </c>
      <c r="AR225" s="2">
        <v>17.093442179852101</v>
      </c>
      <c r="AS225" s="2">
        <v>21.771586736619501</v>
      </c>
      <c r="AT225" s="2">
        <v>26.617225480227798</v>
      </c>
      <c r="AU225" s="2">
        <v>7.8050010798303298</v>
      </c>
      <c r="AV225" s="2">
        <v>31.390437544754398</v>
      </c>
      <c r="AW225" s="2"/>
      <c r="AX225" s="5">
        <v>10.5973869329945</v>
      </c>
    </row>
    <row r="226" spans="2:50" x14ac:dyDescent="0.25">
      <c r="B226" s="5">
        <v>2.50754569027827</v>
      </c>
      <c r="C226" s="5">
        <v>6.1232664997807102</v>
      </c>
      <c r="D226" s="5">
        <v>9.9258325522564999</v>
      </c>
      <c r="F226" s="5">
        <v>14.7</v>
      </c>
      <c r="G226" s="5">
        <v>22.746379249620201</v>
      </c>
      <c r="H226" s="5">
        <v>20.596477586597398</v>
      </c>
      <c r="I226" s="5">
        <v>15.727815070142601</v>
      </c>
      <c r="J226" s="5">
        <v>17.426624069478301</v>
      </c>
      <c r="K226" s="5">
        <v>11.139891193599301</v>
      </c>
      <c r="L226" s="2">
        <v>9.6676419076348807</v>
      </c>
      <c r="M226" s="2">
        <v>13.6759345483843</v>
      </c>
      <c r="N226" s="2">
        <v>10.094363386913701</v>
      </c>
      <c r="O226" s="2">
        <v>11.8675963937439</v>
      </c>
      <c r="P226" s="2">
        <v>10.0587174395641</v>
      </c>
      <c r="Q226" s="2">
        <v>15.1288734422162</v>
      </c>
      <c r="R226" s="2">
        <v>19.8887984156394</v>
      </c>
      <c r="S226" s="2">
        <v>36.254483962790701</v>
      </c>
      <c r="T226" s="2">
        <v>16.8542664631482</v>
      </c>
      <c r="U226" s="2">
        <v>23.428584429860098</v>
      </c>
      <c r="V226" s="2">
        <v>16.121777641937399</v>
      </c>
      <c r="W226" s="2">
        <v>30.667174429702499</v>
      </c>
      <c r="X226" s="2">
        <v>34.522577942033998</v>
      </c>
      <c r="Y226" s="2">
        <v>22.253833726923599</v>
      </c>
      <c r="Z226" s="2">
        <v>29.480509188638699</v>
      </c>
      <c r="AA226" s="2">
        <v>16.567962530774999</v>
      </c>
      <c r="AB226" s="2">
        <v>20.8129634916986</v>
      </c>
      <c r="AC226" s="2">
        <v>24.059354718675898</v>
      </c>
      <c r="AD226" s="2">
        <v>28.548137019358698</v>
      </c>
      <c r="AE226" s="2">
        <v>12.004824364211</v>
      </c>
      <c r="AF226" s="2">
        <v>11.658926066316299</v>
      </c>
      <c r="AG226" s="2">
        <v>13.7993047474921</v>
      </c>
      <c r="AH226" s="2">
        <v>13.3544238433792</v>
      </c>
      <c r="AI226" s="2">
        <v>3.72962466351319</v>
      </c>
      <c r="AJ226" s="2">
        <v>15.5427099215346</v>
      </c>
      <c r="AK226" s="2">
        <v>41.7725207016273</v>
      </c>
      <c r="AL226" s="2">
        <v>21.4953961748331</v>
      </c>
      <c r="AM226" s="2">
        <v>11.927819401667699</v>
      </c>
      <c r="AN226" s="2">
        <v>14.807410513851799</v>
      </c>
      <c r="AO226" s="2">
        <v>19.093532382986599</v>
      </c>
      <c r="AP226" s="2">
        <v>11.0281512378566</v>
      </c>
      <c r="AQ226" s="2">
        <v>12.3983539521758</v>
      </c>
      <c r="AR226" s="2">
        <v>16.891744431735098</v>
      </c>
      <c r="AS226" s="2">
        <v>22.940454215216899</v>
      </c>
      <c r="AT226" s="2">
        <v>26.4821627826338</v>
      </c>
      <c r="AU226" s="2">
        <v>7.7989394705077997</v>
      </c>
      <c r="AV226" s="2">
        <v>30.363099894538799</v>
      </c>
      <c r="AW226" s="2"/>
      <c r="AX226" s="5">
        <v>10.663221044583199</v>
      </c>
    </row>
    <row r="227" spans="2:50" x14ac:dyDescent="0.25">
      <c r="B227" s="5">
        <v>2.5152974894385101</v>
      </c>
      <c r="C227" s="5">
        <v>5.8755070015841104</v>
      </c>
      <c r="D227" s="5">
        <v>9.3234635661804006</v>
      </c>
      <c r="F227" s="5">
        <v>14.7</v>
      </c>
      <c r="G227" s="5">
        <v>22.722915840473402</v>
      </c>
      <c r="H227" s="5">
        <v>20.572801403070699</v>
      </c>
      <c r="I227" s="5">
        <v>15.7349739163646</v>
      </c>
      <c r="J227" s="5">
        <v>17.478999113098499</v>
      </c>
      <c r="K227" s="5">
        <v>11.3486853051404</v>
      </c>
      <c r="L227" s="2">
        <v>9.6552318147940408</v>
      </c>
      <c r="M227" s="2">
        <v>13.3122548039346</v>
      </c>
      <c r="N227" s="2">
        <v>10.071824417743199</v>
      </c>
      <c r="O227" s="2">
        <v>11.841242202075501</v>
      </c>
      <c r="P227" s="2">
        <v>10.0211467852545</v>
      </c>
      <c r="Q227" s="2">
        <v>14.7129299364991</v>
      </c>
      <c r="R227" s="2">
        <v>18.1423081599164</v>
      </c>
      <c r="S227" s="2">
        <v>37.758580514474197</v>
      </c>
      <c r="T227" s="2">
        <v>16.8104438216596</v>
      </c>
      <c r="U227" s="2">
        <v>23.372851716335902</v>
      </c>
      <c r="V227" s="2">
        <v>16.150425568310698</v>
      </c>
      <c r="W227" s="2">
        <v>30.946653503766001</v>
      </c>
      <c r="X227" s="2">
        <v>33.464360856029401</v>
      </c>
      <c r="Y227" s="2">
        <v>22.375368209311802</v>
      </c>
      <c r="Z227" s="2">
        <v>30.8513583989028</v>
      </c>
      <c r="AA227" s="2">
        <v>16.5804153589031</v>
      </c>
      <c r="AB227" s="2">
        <v>20.793875162176601</v>
      </c>
      <c r="AC227" s="2">
        <v>24.033861060936001</v>
      </c>
      <c r="AD227" s="2">
        <v>27.411019651478199</v>
      </c>
      <c r="AE227" s="2">
        <v>12.0447256916685</v>
      </c>
      <c r="AF227" s="2">
        <v>11.850195378845401</v>
      </c>
      <c r="AG227" s="2">
        <v>13.818725976422501</v>
      </c>
      <c r="AH227" s="2">
        <v>13.3350553761956</v>
      </c>
      <c r="AI227" s="2">
        <v>3.7460090993730701</v>
      </c>
      <c r="AJ227" s="2">
        <v>15.7312051461441</v>
      </c>
      <c r="AK227" s="2">
        <v>41.835165305339899</v>
      </c>
      <c r="AL227" s="2">
        <v>21.073924481992201</v>
      </c>
      <c r="AM227" s="2">
        <v>12.157944505255699</v>
      </c>
      <c r="AN227" s="2">
        <v>14.795611093053299</v>
      </c>
      <c r="AO227" s="2">
        <v>19.208701782627902</v>
      </c>
      <c r="AP227" s="2">
        <v>12.041128021940301</v>
      </c>
      <c r="AQ227" s="2">
        <v>12.3870528477518</v>
      </c>
      <c r="AR227" s="2">
        <v>16.6955549815215</v>
      </c>
      <c r="AS227" s="2">
        <v>24.076413236053501</v>
      </c>
      <c r="AT227" s="2">
        <v>26.321829505793701</v>
      </c>
      <c r="AU227" s="2">
        <v>7.7923545258103299</v>
      </c>
      <c r="AV227" s="2">
        <v>29.514916195775498</v>
      </c>
      <c r="AW227" s="2"/>
      <c r="AX227" s="5">
        <v>10.735752618619401</v>
      </c>
    </row>
    <row r="228" spans="2:50" x14ac:dyDescent="0.25">
      <c r="B228" s="5">
        <v>2.5243318542937598</v>
      </c>
      <c r="C228" s="5">
        <v>5.64138118069895</v>
      </c>
      <c r="D228" s="5">
        <v>8.76029989476711</v>
      </c>
      <c r="F228" s="5">
        <v>14.7</v>
      </c>
      <c r="G228" s="5">
        <v>22.7011411829385</v>
      </c>
      <c r="H228" s="5">
        <v>20.548380975945001</v>
      </c>
      <c r="I228" s="5">
        <v>15.742630288545699</v>
      </c>
      <c r="J228" s="5">
        <v>17.523643310335501</v>
      </c>
      <c r="K228" s="5">
        <v>11.583339125118</v>
      </c>
      <c r="L228" s="2">
        <v>9.63616747268801</v>
      </c>
      <c r="M228" s="2">
        <v>12.897626248308701</v>
      </c>
      <c r="N228" s="2">
        <v>10.039342760885001</v>
      </c>
      <c r="O228" s="2">
        <v>11.811396649654601</v>
      </c>
      <c r="P228" s="2">
        <v>9.9856954942175609</v>
      </c>
      <c r="Q228" s="2">
        <v>14.208119367998901</v>
      </c>
      <c r="R228" s="2">
        <v>16.5128152740849</v>
      </c>
      <c r="S228" s="2">
        <v>38.960359954371498</v>
      </c>
      <c r="T228" s="2">
        <v>16.781856492770402</v>
      </c>
      <c r="U228" s="2">
        <v>23.3397956583416</v>
      </c>
      <c r="V228" s="2">
        <v>16.197308037755199</v>
      </c>
      <c r="W228" s="2">
        <v>31.0396121406357</v>
      </c>
      <c r="X228" s="2">
        <v>32.6641379985833</v>
      </c>
      <c r="Y228" s="2">
        <v>22.4745739829279</v>
      </c>
      <c r="Z228" s="2">
        <v>31.821909425109599</v>
      </c>
      <c r="AA228" s="2">
        <v>16.595319801424399</v>
      </c>
      <c r="AB228" s="2">
        <v>20.780039506529299</v>
      </c>
      <c r="AC228" s="2">
        <v>24.011624963875999</v>
      </c>
      <c r="AD228" s="2">
        <v>26.645187718987099</v>
      </c>
      <c r="AE228" s="2">
        <v>12.098352767796699</v>
      </c>
      <c r="AF228" s="2">
        <v>11.9129218370381</v>
      </c>
      <c r="AG228" s="2">
        <v>13.835339129415599</v>
      </c>
      <c r="AH228" s="2">
        <v>13.311838994507699</v>
      </c>
      <c r="AI228" s="2">
        <v>3.7687731455335101</v>
      </c>
      <c r="AJ228" s="2">
        <v>15.904821572206</v>
      </c>
      <c r="AK228" s="2">
        <v>41.895794582057498</v>
      </c>
      <c r="AL228" s="2">
        <v>20.653094393063299</v>
      </c>
      <c r="AM228" s="2">
        <v>12.416484011225</v>
      </c>
      <c r="AN228" s="2">
        <v>14.7789693370932</v>
      </c>
      <c r="AO228" s="2">
        <v>19.317511380835501</v>
      </c>
      <c r="AP228" s="2">
        <v>13.2652880723517</v>
      </c>
      <c r="AQ228" s="2">
        <v>12.377310838502</v>
      </c>
      <c r="AR228" s="2">
        <v>16.504610750379602</v>
      </c>
      <c r="AS228" s="2">
        <v>25.097737578182301</v>
      </c>
      <c r="AT228" s="2">
        <v>26.1365950440732</v>
      </c>
      <c r="AU228" s="2">
        <v>7.7835525665486802</v>
      </c>
      <c r="AV228" s="2">
        <v>28.874591642332401</v>
      </c>
      <c r="AW228" s="2"/>
      <c r="AX228" s="5">
        <v>10.8138175460574</v>
      </c>
    </row>
    <row r="229" spans="2:50" x14ac:dyDescent="0.25">
      <c r="B229" s="5">
        <v>2.5342617868273698</v>
      </c>
      <c r="C229" s="5">
        <v>5.4208169625937597</v>
      </c>
      <c r="D229" s="5">
        <v>8.2326331384808107</v>
      </c>
      <c r="F229" s="5">
        <v>14.7</v>
      </c>
      <c r="G229" s="5">
        <v>22.6810285074836</v>
      </c>
      <c r="H229" s="5">
        <v>20.522999842591702</v>
      </c>
      <c r="I229" s="5">
        <v>15.7509164216778</v>
      </c>
      <c r="J229" s="5">
        <v>17.560850556586502</v>
      </c>
      <c r="K229" s="5">
        <v>11.8429352016053</v>
      </c>
      <c r="L229" s="2">
        <v>9.6071804732758004</v>
      </c>
      <c r="M229" s="2">
        <v>12.469251934082299</v>
      </c>
      <c r="N229" s="2">
        <v>9.9985093842787691</v>
      </c>
      <c r="O229" s="2">
        <v>11.778916308163099</v>
      </c>
      <c r="P229" s="2">
        <v>9.9567452694389509</v>
      </c>
      <c r="Q229" s="2">
        <v>13.642482892026701</v>
      </c>
      <c r="R229" s="2">
        <v>15.131736865611799</v>
      </c>
      <c r="S229" s="2">
        <v>39.889291191061403</v>
      </c>
      <c r="T229" s="2">
        <v>16.781216626667799</v>
      </c>
      <c r="U229" s="2">
        <v>23.306812350828999</v>
      </c>
      <c r="V229" s="2">
        <v>16.2692496465217</v>
      </c>
      <c r="W229" s="2">
        <v>30.993350431410398</v>
      </c>
      <c r="X229" s="2">
        <v>32.1050057385484</v>
      </c>
      <c r="Y229" s="2">
        <v>22.5512911688431</v>
      </c>
      <c r="Z229" s="2">
        <v>32.321680615222597</v>
      </c>
      <c r="AA229" s="2">
        <v>16.619021873678399</v>
      </c>
      <c r="AB229" s="2">
        <v>20.775128542388799</v>
      </c>
      <c r="AC229" s="2">
        <v>24.001409231517901</v>
      </c>
      <c r="AD229" s="2">
        <v>26.026050557064501</v>
      </c>
      <c r="AE229" s="2">
        <v>12.1634181428009</v>
      </c>
      <c r="AF229" s="2">
        <v>11.915206154637399</v>
      </c>
      <c r="AG229" s="2">
        <v>13.847063846137001</v>
      </c>
      <c r="AH229" s="2">
        <v>13.2853395607336</v>
      </c>
      <c r="AI229" s="2">
        <v>3.8031663058867999</v>
      </c>
      <c r="AJ229" s="2">
        <v>16.082758701301302</v>
      </c>
      <c r="AK229" s="2">
        <v>41.955398663921997</v>
      </c>
      <c r="AL229" s="2">
        <v>20.234174136826098</v>
      </c>
      <c r="AM229" s="2">
        <v>12.688787159449801</v>
      </c>
      <c r="AN229" s="2">
        <v>14.756096616837199</v>
      </c>
      <c r="AO229" s="2">
        <v>19.414050775460499</v>
      </c>
      <c r="AP229" s="2">
        <v>14.540378918232699</v>
      </c>
      <c r="AQ229" s="2">
        <v>12.3691921196568</v>
      </c>
      <c r="AR229" s="2">
        <v>16.318005370614198</v>
      </c>
      <c r="AS229" s="2">
        <v>25.949553211003401</v>
      </c>
      <c r="AT229" s="2">
        <v>25.933060730475699</v>
      </c>
      <c r="AU229" s="2">
        <v>7.7726741903163798</v>
      </c>
      <c r="AV229" s="2">
        <v>28.433008985623101</v>
      </c>
      <c r="AW229" s="2"/>
      <c r="AX229" s="5">
        <v>10.8959746399252</v>
      </c>
    </row>
    <row r="230" spans="2:50" x14ac:dyDescent="0.25">
      <c r="B230" s="5">
        <v>2.5447010889256099</v>
      </c>
      <c r="C230" s="5">
        <v>5.2167834405504703</v>
      </c>
      <c r="D230" s="5">
        <v>7.7468018568723904</v>
      </c>
      <c r="F230" s="5">
        <v>14.7</v>
      </c>
      <c r="G230" s="5">
        <v>22.662694810627599</v>
      </c>
      <c r="H230" s="5">
        <v>20.496168822150899</v>
      </c>
      <c r="I230" s="5">
        <v>15.7599090095738</v>
      </c>
      <c r="J230" s="5">
        <v>17.591072736634999</v>
      </c>
      <c r="K230" s="5">
        <v>12.1263656660715</v>
      </c>
      <c r="L230" s="2">
        <v>9.5679017794665793</v>
      </c>
      <c r="M230" s="2">
        <v>12.0627038135584</v>
      </c>
      <c r="N230" s="2">
        <v>9.9527886129906307</v>
      </c>
      <c r="O230" s="2">
        <v>11.744936911405</v>
      </c>
      <c r="P230" s="2">
        <v>9.93711388490118</v>
      </c>
      <c r="Q230" s="2">
        <v>13.058809612447501</v>
      </c>
      <c r="R230" s="2">
        <v>14.0794848383605</v>
      </c>
      <c r="S230" s="2">
        <v>40.648976617372703</v>
      </c>
      <c r="T230" s="2">
        <v>16.813245381794399</v>
      </c>
      <c r="U230" s="2">
        <v>23.2606766642471</v>
      </c>
      <c r="V230" s="2">
        <v>16.367015514380601</v>
      </c>
      <c r="W230" s="2">
        <v>30.8774416797085</v>
      </c>
      <c r="X230" s="2">
        <v>31.781793442664501</v>
      </c>
      <c r="Y230" s="2">
        <v>22.607947545628502</v>
      </c>
      <c r="Z230" s="2">
        <v>32.315739671251002</v>
      </c>
      <c r="AA230" s="2">
        <v>16.654540599786799</v>
      </c>
      <c r="AB230" s="2">
        <v>20.779139192071401</v>
      </c>
      <c r="AC230" s="2">
        <v>24.007994336886199</v>
      </c>
      <c r="AD230" s="2">
        <v>25.418170077833999</v>
      </c>
      <c r="AE230" s="2">
        <v>12.237035942776499</v>
      </c>
      <c r="AF230" s="2">
        <v>11.918250790258099</v>
      </c>
      <c r="AG230" s="2">
        <v>13.8506949988644</v>
      </c>
      <c r="AH230" s="2">
        <v>13.257447460899099</v>
      </c>
      <c r="AI230" s="2">
        <v>3.8597516374638801</v>
      </c>
      <c r="AJ230" s="2">
        <v>16.296759976515599</v>
      </c>
      <c r="AK230" s="2">
        <v>42.016626871265501</v>
      </c>
      <c r="AL230" s="2">
        <v>19.836386174545101</v>
      </c>
      <c r="AM230" s="2">
        <v>12.9557424257685</v>
      </c>
      <c r="AN230" s="2">
        <v>14.7272559569316</v>
      </c>
      <c r="AO230" s="2">
        <v>19.499094323166201</v>
      </c>
      <c r="AP230" s="2">
        <v>15.7256091889946</v>
      </c>
      <c r="AQ230" s="2">
        <v>12.3632883304321</v>
      </c>
      <c r="AR230" s="2">
        <v>16.135887917786398</v>
      </c>
      <c r="AS230" s="2">
        <v>26.5965567988084</v>
      </c>
      <c r="AT230" s="2">
        <v>25.721167215647601</v>
      </c>
      <c r="AU230" s="2">
        <v>7.7589541113604596</v>
      </c>
      <c r="AV230" s="2">
        <v>28.146121363584601</v>
      </c>
      <c r="AW230" s="2"/>
      <c r="AX230" s="5">
        <v>10.9805956069562</v>
      </c>
    </row>
    <row r="231" spans="2:50" x14ac:dyDescent="0.25">
      <c r="B231" s="5">
        <v>2.5552989110743898</v>
      </c>
      <c r="C231" s="5">
        <v>5.0308607308117104</v>
      </c>
      <c r="D231" s="5">
        <v>7.3065992085040197</v>
      </c>
      <c r="F231" s="5">
        <v>14.7</v>
      </c>
      <c r="G231" s="5">
        <v>22.646329125808599</v>
      </c>
      <c r="H231" s="5">
        <v>20.467343498614198</v>
      </c>
      <c r="I231" s="5">
        <v>15.769608318464</v>
      </c>
      <c r="J231" s="5">
        <v>17.614860601065001</v>
      </c>
      <c r="K231" s="5">
        <v>12.4323901745611</v>
      </c>
      <c r="L231" s="2">
        <v>9.5201347548181605</v>
      </c>
      <c r="M231" s="2">
        <v>11.7035462793562</v>
      </c>
      <c r="N231" s="2">
        <v>9.9076079925422302</v>
      </c>
      <c r="O231" s="2">
        <v>11.7107588680399</v>
      </c>
      <c r="P231" s="2">
        <v>9.9274728214178793</v>
      </c>
      <c r="Q231" s="2">
        <v>12.510378917694201</v>
      </c>
      <c r="R231" s="2">
        <v>13.3694180488064</v>
      </c>
      <c r="S231" s="2">
        <v>41.3497530874007</v>
      </c>
      <c r="T231" s="2">
        <v>16.872599390833699</v>
      </c>
      <c r="U231" s="2">
        <v>23.202628532857499</v>
      </c>
      <c r="V231" s="2">
        <v>16.4843107312931</v>
      </c>
      <c r="W231" s="2">
        <v>30.758884603572799</v>
      </c>
      <c r="X231" s="2">
        <v>31.7806020913468</v>
      </c>
      <c r="Y231" s="2">
        <v>22.6479298711985</v>
      </c>
      <c r="Z231" s="2">
        <v>31.8066294030134</v>
      </c>
      <c r="AA231" s="2">
        <v>16.7032184534329</v>
      </c>
      <c r="AB231" s="2">
        <v>20.788676732634599</v>
      </c>
      <c r="AC231" s="2">
        <v>24.0302254258572</v>
      </c>
      <c r="AD231" s="2">
        <v>24.775571957090499</v>
      </c>
      <c r="AE231" s="2">
        <v>12.314090157834601</v>
      </c>
      <c r="AF231" s="2">
        <v>11.9384566636425</v>
      </c>
      <c r="AG231" s="2">
        <v>13.8434089165728</v>
      </c>
      <c r="AH231" s="2">
        <v>13.229784615253999</v>
      </c>
      <c r="AI231" s="2">
        <v>3.9558694905426601</v>
      </c>
      <c r="AJ231" s="2">
        <v>16.546134188716699</v>
      </c>
      <c r="AK231" s="2">
        <v>42.080494735385699</v>
      </c>
      <c r="AL231" s="2">
        <v>19.495765850816301</v>
      </c>
      <c r="AM231" s="2">
        <v>13.196226802572699</v>
      </c>
      <c r="AN231" s="2">
        <v>14.693984292601099</v>
      </c>
      <c r="AO231" s="2">
        <v>19.577898321263302</v>
      </c>
      <c r="AP231" s="2">
        <v>16.731221876412899</v>
      </c>
      <c r="AQ231" s="2">
        <v>12.360157586630701</v>
      </c>
      <c r="AR231" s="2">
        <v>15.9580995229118</v>
      </c>
      <c r="AS231" s="2">
        <v>27.014196672532101</v>
      </c>
      <c r="AT231" s="2">
        <v>25.521847235069298</v>
      </c>
      <c r="AU231" s="2">
        <v>7.7412982558552397</v>
      </c>
      <c r="AV231" s="2">
        <v>27.9656088593382</v>
      </c>
      <c r="AW231" s="2"/>
      <c r="AX231" s="5">
        <v>11.066404305758899</v>
      </c>
    </row>
    <row r="232" spans="2:50" x14ac:dyDescent="0.25">
      <c r="B232" s="5">
        <v>2.5657382131726401</v>
      </c>
      <c r="C232" s="5">
        <v>4.86371051521549</v>
      </c>
      <c r="D232" s="5">
        <v>6.91376182295555</v>
      </c>
      <c r="F232" s="5">
        <v>14.7</v>
      </c>
      <c r="G232" s="5">
        <v>22.631887150539399</v>
      </c>
      <c r="H232" s="5">
        <v>20.436358637237301</v>
      </c>
      <c r="I232" s="5">
        <v>15.779933415990699</v>
      </c>
      <c r="J232" s="5">
        <v>17.632798436680201</v>
      </c>
      <c r="K232" s="5">
        <v>12.759684691862899</v>
      </c>
      <c r="L232" s="2">
        <v>9.4668921319237302</v>
      </c>
      <c r="M232" s="2">
        <v>11.4081965393883</v>
      </c>
      <c r="N232" s="2">
        <v>9.8671802171132406</v>
      </c>
      <c r="O232" s="2">
        <v>11.677780427929299</v>
      </c>
      <c r="P232" s="2">
        <v>9.9280873833036196</v>
      </c>
      <c r="Q232" s="2">
        <v>12.048507205081799</v>
      </c>
      <c r="R232" s="2">
        <v>12.9533810543586</v>
      </c>
      <c r="S232" s="2">
        <v>42.006088334653001</v>
      </c>
      <c r="T232" s="2">
        <v>16.947289838293599</v>
      </c>
      <c r="U232" s="2">
        <v>23.139417673287401</v>
      </c>
      <c r="V232" s="2">
        <v>16.607427780192801</v>
      </c>
      <c r="W232" s="2">
        <v>30.684044157081601</v>
      </c>
      <c r="X232" s="2">
        <v>32.155617649129198</v>
      </c>
      <c r="Y232" s="2">
        <v>22.670885244472998</v>
      </c>
      <c r="Z232" s="2">
        <v>30.829396647999399</v>
      </c>
      <c r="AA232" s="2">
        <v>16.764059897072499</v>
      </c>
      <c r="AB232" s="2">
        <v>20.800019209894899</v>
      </c>
      <c r="AC232" s="2">
        <v>24.060055472473501</v>
      </c>
      <c r="AD232" s="2">
        <v>24.081000119172899</v>
      </c>
      <c r="AE232" s="2">
        <v>12.388392168091199</v>
      </c>
      <c r="AF232" s="2">
        <v>11.9644065940531</v>
      </c>
      <c r="AG232" s="2">
        <v>13.8232657569589</v>
      </c>
      <c r="AH232" s="2">
        <v>13.203630607818701</v>
      </c>
      <c r="AI232" s="2">
        <v>4.1130050917284802</v>
      </c>
      <c r="AJ232" s="2">
        <v>16.805365047177801</v>
      </c>
      <c r="AK232" s="2">
        <v>42.146071646431899</v>
      </c>
      <c r="AL232" s="2">
        <v>19.263978755985399</v>
      </c>
      <c r="AM232" s="2">
        <v>13.392526560162899</v>
      </c>
      <c r="AN232" s="2">
        <v>14.6589849633831</v>
      </c>
      <c r="AO232" s="2">
        <v>19.655074222864801</v>
      </c>
      <c r="AP232" s="2">
        <v>17.5162310185876</v>
      </c>
      <c r="AQ232" s="2">
        <v>12.3596605138914</v>
      </c>
      <c r="AR232" s="2">
        <v>15.7843340493067</v>
      </c>
      <c r="AS232" s="2">
        <v>27.187307057015602</v>
      </c>
      <c r="AT232" s="2">
        <v>25.386605204481899</v>
      </c>
      <c r="AU232" s="2">
        <v>7.7187992086662804</v>
      </c>
      <c r="AV232" s="2">
        <v>27.8481041900747</v>
      </c>
      <c r="AW232" s="2"/>
      <c r="AX232" s="5">
        <v>11.1523338813941</v>
      </c>
    </row>
    <row r="233" spans="2:50" x14ac:dyDescent="0.25">
      <c r="B233" s="5">
        <v>2.5756681457062398</v>
      </c>
      <c r="C233" s="5">
        <v>4.7155389652979798</v>
      </c>
      <c r="D233" s="5">
        <v>6.5689322433944701</v>
      </c>
      <c r="F233" s="5">
        <v>14.7</v>
      </c>
      <c r="G233" s="5">
        <v>22.6194512517141</v>
      </c>
      <c r="H233" s="5">
        <v>20.403242760979801</v>
      </c>
      <c r="I233" s="5">
        <v>15.7907206176851</v>
      </c>
      <c r="J233" s="5">
        <v>17.645426983844601</v>
      </c>
      <c r="K233" s="5">
        <v>13.1068711575882</v>
      </c>
      <c r="L233" s="2">
        <v>9.41147846509622</v>
      </c>
      <c r="M233" s="2">
        <v>11.182040172775601</v>
      </c>
      <c r="N233" s="2">
        <v>9.8332227338942406</v>
      </c>
      <c r="O233" s="2">
        <v>11.647455952528</v>
      </c>
      <c r="P233" s="2">
        <v>9.9377116550441205</v>
      </c>
      <c r="Q233" s="2">
        <v>11.711191168502699</v>
      </c>
      <c r="R233" s="2">
        <v>12.7584302388998</v>
      </c>
      <c r="S233" s="2">
        <v>42.542519474730803</v>
      </c>
      <c r="T233" s="2">
        <v>17.024761103201499</v>
      </c>
      <c r="U233" s="2">
        <v>23.078001320831302</v>
      </c>
      <c r="V233" s="2">
        <v>16.738151293328102</v>
      </c>
      <c r="W233" s="2">
        <v>30.6650200754396</v>
      </c>
      <c r="X233" s="2">
        <v>32.858618733203102</v>
      </c>
      <c r="Y233" s="2">
        <v>22.670658836317099</v>
      </c>
      <c r="Z233" s="2">
        <v>29.453435939011602</v>
      </c>
      <c r="AA233" s="2">
        <v>16.831921393187901</v>
      </c>
      <c r="AB233" s="2">
        <v>20.810440919347599</v>
      </c>
      <c r="AC233" s="2">
        <v>24.085421231994601</v>
      </c>
      <c r="AD233" s="2">
        <v>23.324856642855998</v>
      </c>
      <c r="AE233" s="2">
        <v>12.455232566021101</v>
      </c>
      <c r="AF233" s="2">
        <v>11.989378443414401</v>
      </c>
      <c r="AG233" s="2">
        <v>13.7876822260365</v>
      </c>
      <c r="AH233" s="2">
        <v>13.180258056304</v>
      </c>
      <c r="AI233" s="2">
        <v>4.3500461623386704</v>
      </c>
      <c r="AJ233" s="2">
        <v>17.037390821134299</v>
      </c>
      <c r="AK233" s="2">
        <v>42.210921136181398</v>
      </c>
      <c r="AL233" s="2">
        <v>19.188034291724399</v>
      </c>
      <c r="AM233" s="2">
        <v>13.535205302371599</v>
      </c>
      <c r="AN233" s="2">
        <v>14.624245564820299</v>
      </c>
      <c r="AO233" s="2">
        <v>19.732546870473701</v>
      </c>
      <c r="AP233" s="2">
        <v>18.079727519448099</v>
      </c>
      <c r="AQ233" s="2">
        <v>12.361613744594401</v>
      </c>
      <c r="AR233" s="2">
        <v>15.6161860164954</v>
      </c>
      <c r="AS233" s="2">
        <v>27.112856359265098</v>
      </c>
      <c r="AT233" s="2">
        <v>25.349932721495001</v>
      </c>
      <c r="AU233" s="2">
        <v>7.68870797461134</v>
      </c>
      <c r="AV233" s="2">
        <v>27.757075263778699</v>
      </c>
      <c r="AW233" s="2"/>
      <c r="AX233" s="5">
        <v>11.2377344105481</v>
      </c>
    </row>
    <row r="234" spans="2:50" x14ac:dyDescent="0.25">
      <c r="B234" s="5">
        <v>2.58470251056149</v>
      </c>
      <c r="C234" s="5">
        <v>4.5863120890074498</v>
      </c>
      <c r="D234" s="5">
        <v>6.2721519269252299</v>
      </c>
      <c r="F234" s="5">
        <v>14.7</v>
      </c>
      <c r="G234" s="5">
        <v>22.6093007009937</v>
      </c>
      <c r="H234" s="5">
        <v>20.3682371588291</v>
      </c>
      <c r="I234" s="5">
        <v>15.8017397207153</v>
      </c>
      <c r="J234" s="5">
        <v>17.653175507748202</v>
      </c>
      <c r="K234" s="5">
        <v>13.4725387812561</v>
      </c>
      <c r="L234" s="2">
        <v>9.3565380645349503</v>
      </c>
      <c r="M234" s="2">
        <v>11.021413773423401</v>
      </c>
      <c r="N234" s="2">
        <v>9.8032659282075496</v>
      </c>
      <c r="O234" s="2">
        <v>11.621156620264401</v>
      </c>
      <c r="P234" s="2">
        <v>9.9528088044514593</v>
      </c>
      <c r="Q234" s="2">
        <v>11.50771902112</v>
      </c>
      <c r="R234" s="2">
        <v>12.712244925962001</v>
      </c>
      <c r="S234" s="2">
        <v>42.841623090524301</v>
      </c>
      <c r="T234" s="2">
        <v>17.093092191151701</v>
      </c>
      <c r="U234" s="2">
        <v>23.025431713374001</v>
      </c>
      <c r="V234" s="2">
        <v>16.914627793975601</v>
      </c>
      <c r="W234" s="2">
        <v>30.668211862974399</v>
      </c>
      <c r="X234" s="2">
        <v>33.803872503340401</v>
      </c>
      <c r="Y234" s="2">
        <v>22.644264703626</v>
      </c>
      <c r="Z234" s="2">
        <v>27.778713849766401</v>
      </c>
      <c r="AA234" s="2">
        <v>16.900544764013301</v>
      </c>
      <c r="AB234" s="2">
        <v>20.819358542591001</v>
      </c>
      <c r="AC234" s="2">
        <v>24.0921309815256</v>
      </c>
      <c r="AD234" s="2">
        <v>22.536309869818702</v>
      </c>
      <c r="AE234" s="2">
        <v>12.511435313508899</v>
      </c>
      <c r="AF234" s="2">
        <v>12.014535217238601</v>
      </c>
      <c r="AG234" s="2">
        <v>13.732890376187999</v>
      </c>
      <c r="AH234" s="2">
        <v>13.1618635163021</v>
      </c>
      <c r="AI234" s="2">
        <v>4.6755917034799799</v>
      </c>
      <c r="AJ234" s="2">
        <v>17.221942744256399</v>
      </c>
      <c r="AK234" s="2">
        <v>42.272588131318201</v>
      </c>
      <c r="AL234" s="2">
        <v>19.190999253216699</v>
      </c>
      <c r="AM234" s="2">
        <v>13.6213534295564</v>
      </c>
      <c r="AN234" s="2">
        <v>14.5917206693707</v>
      </c>
      <c r="AO234" s="2">
        <v>19.8099452854295</v>
      </c>
      <c r="AP234" s="2">
        <v>18.4454240428066</v>
      </c>
      <c r="AQ234" s="2">
        <v>12.365194327638299</v>
      </c>
      <c r="AR234" s="2">
        <v>15.4574219408258</v>
      </c>
      <c r="AS234" s="2">
        <v>26.772205007831101</v>
      </c>
      <c r="AT234" s="2">
        <v>25.393368083379698</v>
      </c>
      <c r="AU234" s="2">
        <v>7.6505276510720002</v>
      </c>
      <c r="AV234" s="2">
        <v>27.676877113288899</v>
      </c>
      <c r="AW234" s="2"/>
      <c r="AX234" s="5">
        <v>11.321770651569301</v>
      </c>
    </row>
    <row r="235" spans="2:50" x14ac:dyDescent="0.25">
      <c r="B235" s="5">
        <v>2.5924543097217301</v>
      </c>
      <c r="C235" s="5">
        <v>4.4758751278790196</v>
      </c>
      <c r="D235" s="5">
        <v>6.0231330110796097</v>
      </c>
      <c r="F235" s="5">
        <v>14.7</v>
      </c>
      <c r="G235" s="5">
        <v>22.601409809715499</v>
      </c>
      <c r="H235" s="5">
        <v>20.3320998317506</v>
      </c>
      <c r="I235" s="5">
        <v>15.8127113415959</v>
      </c>
      <c r="J235" s="5">
        <v>17.656269152039201</v>
      </c>
      <c r="K235" s="5">
        <v>13.8552732285877</v>
      </c>
      <c r="L235" s="2">
        <v>9.3034506674206998</v>
      </c>
      <c r="M235" s="2">
        <v>10.915882621841799</v>
      </c>
      <c r="N235" s="2">
        <v>9.7728316980610703</v>
      </c>
      <c r="O235" s="2">
        <v>11.600023639997501</v>
      </c>
      <c r="P235" s="2">
        <v>9.9697082250157205</v>
      </c>
      <c r="Q235" s="2">
        <v>11.4096844061925</v>
      </c>
      <c r="R235" s="2">
        <v>12.751191486535999</v>
      </c>
      <c r="S235" s="2">
        <v>42.8290826111309</v>
      </c>
      <c r="T235" s="2">
        <v>17.143203280146199</v>
      </c>
      <c r="U235" s="2">
        <v>22.986945055867501</v>
      </c>
      <c r="V235" s="2">
        <v>17.1706980742483</v>
      </c>
      <c r="W235" s="2">
        <v>30.6285674627307</v>
      </c>
      <c r="X235" s="2">
        <v>34.914161246038603</v>
      </c>
      <c r="Y235" s="2">
        <v>22.5938992276566</v>
      </c>
      <c r="Z235" s="2">
        <v>25.928405063191601</v>
      </c>
      <c r="AA235" s="2">
        <v>16.9615820815416</v>
      </c>
      <c r="AB235" s="2">
        <v>20.827306123570001</v>
      </c>
      <c r="AC235" s="2">
        <v>24.071562726193399</v>
      </c>
      <c r="AD235" s="2">
        <v>21.790838433659498</v>
      </c>
      <c r="AE235" s="2">
        <v>12.5541228138005</v>
      </c>
      <c r="AF235" s="2">
        <v>12.0369500630117</v>
      </c>
      <c r="AG235" s="2">
        <v>13.6588069536683</v>
      </c>
      <c r="AH235" s="2">
        <v>13.1500704462564</v>
      </c>
      <c r="AI235" s="2">
        <v>5.0876056997114301</v>
      </c>
      <c r="AJ235" s="2">
        <v>17.355731506959302</v>
      </c>
      <c r="AK235" s="2">
        <v>42.328228237697303</v>
      </c>
      <c r="AL235" s="2">
        <v>19.189439616982</v>
      </c>
      <c r="AM235" s="2">
        <v>13.6558635485989</v>
      </c>
      <c r="AN235" s="2">
        <v>14.5632774701645</v>
      </c>
      <c r="AO235" s="2">
        <v>19.8871617352622</v>
      </c>
      <c r="AP235" s="2">
        <v>18.641941834428501</v>
      </c>
      <c r="AQ235" s="2">
        <v>12.3694019933932</v>
      </c>
      <c r="AR235" s="2">
        <v>15.3110381133339</v>
      </c>
      <c r="AS235" s="2">
        <v>26.1372132067047</v>
      </c>
      <c r="AT235" s="2">
        <v>25.433481439026501</v>
      </c>
      <c r="AU235" s="2">
        <v>7.6060141300611201</v>
      </c>
      <c r="AV235" s="2">
        <v>27.613376189114302</v>
      </c>
      <c r="AW235" s="2"/>
      <c r="AX235" s="5">
        <v>11.403727236591701</v>
      </c>
    </row>
    <row r="236" spans="2:50" x14ac:dyDescent="0.25">
      <c r="B236" s="5">
        <v>2.5980985750136898</v>
      </c>
      <c r="C236" s="5">
        <v>4.3840089628212899</v>
      </c>
      <c r="D236" s="5">
        <v>5.8214013932087401</v>
      </c>
      <c r="F236" s="5">
        <v>14.7</v>
      </c>
      <c r="G236" s="5">
        <v>22.595496177476299</v>
      </c>
      <c r="H236" s="5">
        <v>20.295365385318998</v>
      </c>
      <c r="I236" s="5">
        <v>15.823359818292699</v>
      </c>
      <c r="J236" s="5">
        <v>17.6546573285503</v>
      </c>
      <c r="K236" s="5">
        <v>14.253642793198299</v>
      </c>
      <c r="L236" s="2">
        <v>9.2446346042029894</v>
      </c>
      <c r="M236" s="2">
        <v>10.8573444756636</v>
      </c>
      <c r="N236" s="2">
        <v>9.73909915107496</v>
      </c>
      <c r="O236" s="2">
        <v>11.5848471219392</v>
      </c>
      <c r="P236" s="2">
        <v>9.9865071466263604</v>
      </c>
      <c r="Q236" s="2">
        <v>11.3728492770234</v>
      </c>
      <c r="R236" s="2">
        <v>12.8324701945463</v>
      </c>
      <c r="S236" s="2">
        <v>42.472040718242901</v>
      </c>
      <c r="T236" s="2">
        <v>17.169900520934998</v>
      </c>
      <c r="U236" s="2">
        <v>22.958362623976601</v>
      </c>
      <c r="V236" s="2">
        <v>17.512507184505601</v>
      </c>
      <c r="W236" s="2">
        <v>30.503716974673601</v>
      </c>
      <c r="X236" s="2">
        <v>36.112922707646298</v>
      </c>
      <c r="Y236" s="2">
        <v>22.523378728235201</v>
      </c>
      <c r="Z236" s="2">
        <v>24.046676978489199</v>
      </c>
      <c r="AA236" s="2">
        <v>17.005599380431502</v>
      </c>
      <c r="AB236" s="2">
        <v>20.836090057124999</v>
      </c>
      <c r="AC236" s="2">
        <v>24.022353351684</v>
      </c>
      <c r="AD236" s="2">
        <v>21.1924383685141</v>
      </c>
      <c r="AE236" s="2">
        <v>12.5835639109588</v>
      </c>
      <c r="AF236" s="2">
        <v>12.0478068654618</v>
      </c>
      <c r="AG236" s="2">
        <v>13.570394811750401</v>
      </c>
      <c r="AH236" s="2">
        <v>13.145916817666199</v>
      </c>
      <c r="AI236" s="2">
        <v>5.5769288192862003</v>
      </c>
      <c r="AJ236" s="2">
        <v>17.452357414597401</v>
      </c>
      <c r="AK236" s="2">
        <v>42.376077249689502</v>
      </c>
      <c r="AL236" s="2">
        <v>19.239979344565</v>
      </c>
      <c r="AM236" s="2">
        <v>13.649295717440101</v>
      </c>
      <c r="AN236" s="2">
        <v>14.5400325985359</v>
      </c>
      <c r="AO236" s="2">
        <v>19.9629775551414</v>
      </c>
      <c r="AP236" s="2">
        <v>18.671848984876</v>
      </c>
      <c r="AQ236" s="2">
        <v>12.373604824594601</v>
      </c>
      <c r="AR236" s="2">
        <v>15.1793343831509</v>
      </c>
      <c r="AS236" s="2">
        <v>25.200634659174298</v>
      </c>
      <c r="AT236" s="2">
        <v>25.365110195812299</v>
      </c>
      <c r="AU236" s="2">
        <v>7.5569003763874498</v>
      </c>
      <c r="AV236" s="2">
        <v>27.5869349303664</v>
      </c>
      <c r="AW236" s="2"/>
      <c r="AX236" s="5">
        <v>11.4830705101914</v>
      </c>
    </row>
    <row r="237" spans="2:50" x14ac:dyDescent="0.25">
      <c r="B237" s="5">
        <v>2.5987992269552</v>
      </c>
      <c r="C237" s="5">
        <v>4.3104649195364404</v>
      </c>
      <c r="D237" s="5">
        <v>5.6663747444469603</v>
      </c>
      <c r="F237" s="5">
        <v>14.7</v>
      </c>
      <c r="G237" s="5">
        <v>22.5914528287894</v>
      </c>
      <c r="H237" s="5">
        <v>20.258312438571402</v>
      </c>
      <c r="I237" s="5">
        <v>15.8333976836229</v>
      </c>
      <c r="J237" s="5">
        <v>17.647974726034501</v>
      </c>
      <c r="K237" s="5">
        <v>14.6662206645693</v>
      </c>
      <c r="L237" s="2">
        <v>9.15513380351865</v>
      </c>
      <c r="M237" s="2">
        <v>10.8455181684329</v>
      </c>
      <c r="N237" s="2">
        <v>9.7039079698686006</v>
      </c>
      <c r="O237" s="2">
        <v>11.5760985166468</v>
      </c>
      <c r="P237" s="2">
        <v>10.0033305789611</v>
      </c>
      <c r="Q237" s="2">
        <v>11.4004220907622</v>
      </c>
      <c r="R237" s="2">
        <v>12.915079422439399</v>
      </c>
      <c r="S237" s="2">
        <v>41.736629861883301</v>
      </c>
      <c r="T237" s="2">
        <v>17.1725627021411</v>
      </c>
      <c r="U237" s="2">
        <v>22.926628164873801</v>
      </c>
      <c r="V237" s="2">
        <v>17.913429295200199</v>
      </c>
      <c r="W237" s="2">
        <v>30.3181372898575</v>
      </c>
      <c r="X237" s="2">
        <v>37.3069079327556</v>
      </c>
      <c r="Y237" s="2">
        <v>22.438758469693202</v>
      </c>
      <c r="Z237" s="2">
        <v>22.2893982015391</v>
      </c>
      <c r="AA237" s="2">
        <v>17.0258276684504</v>
      </c>
      <c r="AB237" s="2">
        <v>20.847444149042602</v>
      </c>
      <c r="AC237" s="2">
        <v>23.9497937640263</v>
      </c>
      <c r="AD237" s="2">
        <v>20.829704791499299</v>
      </c>
      <c r="AE237" s="2">
        <v>12.602367302008799</v>
      </c>
      <c r="AF237" s="2">
        <v>12.0390516343976</v>
      </c>
      <c r="AG237" s="2">
        <v>13.477120467717899</v>
      </c>
      <c r="AH237" s="2">
        <v>13.148033101066799</v>
      </c>
      <c r="AI237" s="2">
        <v>6.1281432756104799</v>
      </c>
      <c r="AJ237" s="2">
        <v>17.540162583523902</v>
      </c>
      <c r="AK237" s="2">
        <v>42.415916967448197</v>
      </c>
      <c r="AL237" s="2">
        <v>19.382410436792298</v>
      </c>
      <c r="AM237" s="2">
        <v>13.6112179887766</v>
      </c>
      <c r="AN237" s="2">
        <v>14.5208451119136</v>
      </c>
      <c r="AO237" s="2">
        <v>20.0311635901665</v>
      </c>
      <c r="AP237" s="2">
        <v>18.510809260646301</v>
      </c>
      <c r="AQ237" s="2">
        <v>12.3748536212715</v>
      </c>
      <c r="AR237" s="2">
        <v>15.0625594366856</v>
      </c>
      <c r="AS237" s="2">
        <v>24.000684233770102</v>
      </c>
      <c r="AT237" s="2">
        <v>25.088029064641599</v>
      </c>
      <c r="AU237" s="2">
        <v>7.5166095422338497</v>
      </c>
      <c r="AV237" s="2">
        <v>27.619207952830401</v>
      </c>
      <c r="AW237" s="2"/>
      <c r="AX237" s="5">
        <v>11.559793114015701</v>
      </c>
    </row>
    <row r="238" spans="2:50" x14ac:dyDescent="0.25">
      <c r="B238" s="5">
        <v>2.5893028214224598</v>
      </c>
      <c r="C238" s="5">
        <v>4.2549949329857704</v>
      </c>
      <c r="D238" s="5">
        <v>5.5574194995132302</v>
      </c>
      <c r="F238" s="5">
        <v>14.7</v>
      </c>
      <c r="G238" s="5">
        <v>22.589070832166001</v>
      </c>
      <c r="H238" s="5">
        <v>20.221604773877001</v>
      </c>
      <c r="I238" s="5">
        <v>15.842521942238999</v>
      </c>
      <c r="J238" s="5">
        <v>17.635562088932598</v>
      </c>
      <c r="K238" s="5">
        <v>15.091598944185399</v>
      </c>
      <c r="L238" s="2">
        <v>9.0287693320306595</v>
      </c>
      <c r="M238" s="2">
        <v>10.8778278349729</v>
      </c>
      <c r="N238" s="2">
        <v>9.6722219161607104</v>
      </c>
      <c r="O238" s="2">
        <v>11.5739605340918</v>
      </c>
      <c r="P238" s="2">
        <v>10.018928801970899</v>
      </c>
      <c r="Q238" s="2">
        <v>11.510294100163099</v>
      </c>
      <c r="R238" s="2">
        <v>12.9592949374172</v>
      </c>
      <c r="S238" s="2">
        <v>40.581461003720797</v>
      </c>
      <c r="T238" s="2">
        <v>17.1537011283535</v>
      </c>
      <c r="U238" s="2">
        <v>22.874703623506001</v>
      </c>
      <c r="V238" s="2">
        <v>18.317845511660298</v>
      </c>
      <c r="W238" s="2">
        <v>30.09664533075</v>
      </c>
      <c r="X238" s="2">
        <v>38.360472474201401</v>
      </c>
      <c r="Y238" s="2">
        <v>22.3472720433939</v>
      </c>
      <c r="Z238" s="2">
        <v>20.796270341768299</v>
      </c>
      <c r="AA238" s="2">
        <v>17.019404724000001</v>
      </c>
      <c r="AB238" s="2">
        <v>20.863165254240901</v>
      </c>
      <c r="AC238" s="2">
        <v>23.8635980750546</v>
      </c>
      <c r="AD238" s="2">
        <v>20.732609720890601</v>
      </c>
      <c r="AE238" s="2">
        <v>12.614291394655901</v>
      </c>
      <c r="AF238" s="2">
        <v>12.012861325044</v>
      </c>
      <c r="AG238" s="2">
        <v>13.3879917024801</v>
      </c>
      <c r="AH238" s="2">
        <v>13.1530844026898</v>
      </c>
      <c r="AI238" s="2">
        <v>6.7227456178927696</v>
      </c>
      <c r="AJ238" s="2">
        <v>17.653585766510201</v>
      </c>
      <c r="AK238" s="2">
        <v>42.449470765868</v>
      </c>
      <c r="AL238" s="2">
        <v>19.6480497644562</v>
      </c>
      <c r="AM238" s="2">
        <v>13.5486049415703</v>
      </c>
      <c r="AN238" s="2">
        <v>14.5037930074334</v>
      </c>
      <c r="AO238" s="2">
        <v>20.082290977525702</v>
      </c>
      <c r="AP238" s="2">
        <v>18.129459318131101</v>
      </c>
      <c r="AQ238" s="2">
        <v>12.3720500776785</v>
      </c>
      <c r="AR238" s="2">
        <v>14.958327356048001</v>
      </c>
      <c r="AS238" s="2">
        <v>22.631183159810899</v>
      </c>
      <c r="AT238" s="2">
        <v>24.4889843366341</v>
      </c>
      <c r="AU238" s="2">
        <v>7.5002012521299504</v>
      </c>
      <c r="AV238" s="2">
        <v>27.7038684167097</v>
      </c>
      <c r="AW238" s="2"/>
      <c r="AX238" s="5">
        <v>11.6339815875891</v>
      </c>
    </row>
    <row r="239" spans="2:50" x14ac:dyDescent="0.25">
      <c r="B239" s="5">
        <v>2.5655813968182999</v>
      </c>
      <c r="C239" s="5">
        <v>4.2173611325054399</v>
      </c>
      <c r="D239" s="5">
        <v>5.49388197579598</v>
      </c>
      <c r="F239" s="5">
        <v>14.7</v>
      </c>
      <c r="G239" s="5">
        <v>22.588068364570599</v>
      </c>
      <c r="H239" s="5">
        <v>20.1862353091175</v>
      </c>
      <c r="I239" s="5">
        <v>15.8504114404109</v>
      </c>
      <c r="J239" s="5">
        <v>17.616643398404701</v>
      </c>
      <c r="K239" s="5">
        <v>15.528372455267499</v>
      </c>
      <c r="L239" s="2">
        <v>8.8719868606811403</v>
      </c>
      <c r="M239" s="2">
        <v>10.95053728569</v>
      </c>
      <c r="N239" s="2">
        <v>9.6472222808744608</v>
      </c>
      <c r="O239" s="2">
        <v>11.578339858134701</v>
      </c>
      <c r="P239" s="2">
        <v>10.0318722586065</v>
      </c>
      <c r="Q239" s="2">
        <v>11.655603603095599</v>
      </c>
      <c r="R239" s="2">
        <v>12.945217795665499</v>
      </c>
      <c r="S239" s="2">
        <v>39.023101878033899</v>
      </c>
      <c r="T239" s="2">
        <v>17.115407332793399</v>
      </c>
      <c r="U239" s="2">
        <v>22.792871510531199</v>
      </c>
      <c r="V239" s="2">
        <v>18.6673544558438</v>
      </c>
      <c r="W239" s="2">
        <v>29.824872723806301</v>
      </c>
      <c r="X239" s="2">
        <v>39.1601894967852</v>
      </c>
      <c r="Y239" s="2">
        <v>22.253477307983999</v>
      </c>
      <c r="Z239" s="2">
        <v>19.657467436257299</v>
      </c>
      <c r="AA239" s="2">
        <v>16.986790621556299</v>
      </c>
      <c r="AB239" s="2">
        <v>20.8827825363276</v>
      </c>
      <c r="AC239" s="2">
        <v>23.775530077280699</v>
      </c>
      <c r="AD239" s="2">
        <v>20.8669462383758</v>
      </c>
      <c r="AE239" s="2">
        <v>12.6232959142326</v>
      </c>
      <c r="AF239" s="2">
        <v>11.973521428593999</v>
      </c>
      <c r="AG239" s="2">
        <v>13.3083120926385</v>
      </c>
      <c r="AH239" s="2">
        <v>13.155799408433101</v>
      </c>
      <c r="AI239" s="2">
        <v>7.3428722278783303</v>
      </c>
      <c r="AJ239" s="2">
        <v>17.814264764914899</v>
      </c>
      <c r="AK239" s="2">
        <v>42.478008009136097</v>
      </c>
      <c r="AL239" s="2">
        <v>20.0271837670563</v>
      </c>
      <c r="AM239" s="2">
        <v>13.4657560084759</v>
      </c>
      <c r="AN239" s="2">
        <v>14.488411927242399</v>
      </c>
      <c r="AO239" s="2">
        <v>20.107815023291099</v>
      </c>
      <c r="AP239" s="2">
        <v>17.515491792864498</v>
      </c>
      <c r="AQ239" s="2">
        <v>12.3664140138814</v>
      </c>
      <c r="AR239" s="2">
        <v>14.862888969052101</v>
      </c>
      <c r="AS239" s="2">
        <v>21.234096510306799</v>
      </c>
      <c r="AT239" s="2">
        <v>23.5408602899053</v>
      </c>
      <c r="AU239" s="2">
        <v>7.5153208202919304</v>
      </c>
      <c r="AV239" s="2">
        <v>27.829759953497099</v>
      </c>
      <c r="AW239" s="2"/>
      <c r="AX239" s="5">
        <v>11.7059793411449</v>
      </c>
    </row>
    <row r="240" spans="2:50" x14ac:dyDescent="0.25">
      <c r="B240" s="5">
        <v>2.5289336701793199</v>
      </c>
      <c r="C240" s="5">
        <v>4.1973322789030103</v>
      </c>
      <c r="D240" s="5">
        <v>5.4751102949179398</v>
      </c>
      <c r="F240" s="5">
        <v>14.7</v>
      </c>
      <c r="G240" s="5">
        <v>22.588068364570599</v>
      </c>
      <c r="H240" s="5">
        <v>20.153580875894001</v>
      </c>
      <c r="I240" s="5">
        <v>15.8567592041443</v>
      </c>
      <c r="J240" s="5">
        <v>17.590448356291301</v>
      </c>
      <c r="K240" s="5">
        <v>15.9751444903333</v>
      </c>
      <c r="L240" s="2">
        <v>8.6938457402203202</v>
      </c>
      <c r="M240" s="2">
        <v>11.059067219295899</v>
      </c>
      <c r="N240" s="2">
        <v>9.6303377085108508</v>
      </c>
      <c r="O240" s="2">
        <v>11.588790209714601</v>
      </c>
      <c r="P240" s="2">
        <v>10.0392472896556</v>
      </c>
      <c r="Q240" s="2">
        <v>11.7435509321597</v>
      </c>
      <c r="R240" s="2">
        <v>12.888748070497099</v>
      </c>
      <c r="S240" s="2">
        <v>37.195116216819102</v>
      </c>
      <c r="T240" s="2">
        <v>17.056922666366301</v>
      </c>
      <c r="U240" s="2">
        <v>22.685195952548298</v>
      </c>
      <c r="V240" s="2">
        <v>18.936758938614499</v>
      </c>
      <c r="W240" s="2">
        <v>29.463948759132201</v>
      </c>
      <c r="X240" s="2">
        <v>39.596345535104703</v>
      </c>
      <c r="Y240" s="2">
        <v>22.164157308078799</v>
      </c>
      <c r="Z240" s="2">
        <v>18.889897618740299</v>
      </c>
      <c r="AA240" s="2">
        <v>16.930560921999501</v>
      </c>
      <c r="AB240" s="2">
        <v>20.904070286611301</v>
      </c>
      <c r="AC240" s="2">
        <v>23.696193581722</v>
      </c>
      <c r="AD240" s="2">
        <v>21.129644592792602</v>
      </c>
      <c r="AE240" s="2">
        <v>12.633495710192999</v>
      </c>
      <c r="AF240" s="2">
        <v>11.9235753295479</v>
      </c>
      <c r="AG240" s="2">
        <v>13.242806657957299</v>
      </c>
      <c r="AH240" s="2">
        <v>13.1520391662278</v>
      </c>
      <c r="AI240" s="2">
        <v>7.9705774413228703</v>
      </c>
      <c r="AJ240" s="2">
        <v>18.026017614137398</v>
      </c>
      <c r="AK240" s="2">
        <v>42.502384419527502</v>
      </c>
      <c r="AL240" s="2">
        <v>20.4793543819383</v>
      </c>
      <c r="AM240" s="2">
        <v>13.366767031268401</v>
      </c>
      <c r="AN240" s="2">
        <v>14.475264752975001</v>
      </c>
      <c r="AO240" s="2">
        <v>20.102153471490102</v>
      </c>
      <c r="AP240" s="2">
        <v>16.698204742555099</v>
      </c>
      <c r="AQ240" s="2">
        <v>12.3591369870169</v>
      </c>
      <c r="AR240" s="2">
        <v>14.772768677027701</v>
      </c>
      <c r="AS240" s="2">
        <v>19.979129274642698</v>
      </c>
      <c r="AT240" s="2">
        <v>22.2758442722971</v>
      </c>
      <c r="AU240" s="2">
        <v>7.5760907021949997</v>
      </c>
      <c r="AV240" s="2">
        <v>27.988699717139401</v>
      </c>
      <c r="AW240" s="2"/>
      <c r="AX240" s="5">
        <v>11.775955648887599</v>
      </c>
    </row>
    <row r="241" spans="2:50" x14ac:dyDescent="0.25">
      <c r="B241" s="5">
        <v>2.4838361906111999</v>
      </c>
      <c r="C241" s="5">
        <v>4.1946964435760501</v>
      </c>
      <c r="D241" s="5">
        <v>5.5004755978698201</v>
      </c>
      <c r="F241" s="5">
        <v>14.7</v>
      </c>
      <c r="G241" s="5">
        <v>22.589070832166001</v>
      </c>
      <c r="H241" s="5">
        <v>20.125592438962101</v>
      </c>
      <c r="I241" s="5">
        <v>15.8613032192556</v>
      </c>
      <c r="J241" s="5">
        <v>17.5567048717941</v>
      </c>
      <c r="K241" s="5">
        <v>16.430551911893801</v>
      </c>
      <c r="L241" s="2">
        <v>8.51049615809678</v>
      </c>
      <c r="M241" s="2">
        <v>11.192577809874001</v>
      </c>
      <c r="N241" s="2">
        <v>9.6220891022676902</v>
      </c>
      <c r="O241" s="2">
        <v>11.6045291639801</v>
      </c>
      <c r="P241" s="2">
        <v>10.0380459497499</v>
      </c>
      <c r="Q241" s="2">
        <v>11.726760552701</v>
      </c>
      <c r="R241" s="2">
        <v>12.8242291934775</v>
      </c>
      <c r="S241" s="2">
        <v>35.343087136501502</v>
      </c>
      <c r="T241" s="2">
        <v>16.972989675291402</v>
      </c>
      <c r="U241" s="2">
        <v>22.567936567796998</v>
      </c>
      <c r="V241" s="2">
        <v>19.1470210206761</v>
      </c>
      <c r="W241" s="2">
        <v>29.059692971097501</v>
      </c>
      <c r="X241" s="2">
        <v>39.473912785959001</v>
      </c>
      <c r="Y241" s="2">
        <v>22.084250343975199</v>
      </c>
      <c r="Z241" s="2">
        <v>18.459433037427399</v>
      </c>
      <c r="AA241" s="2">
        <v>16.853603075489001</v>
      </c>
      <c r="AB241" s="2">
        <v>20.923654792434</v>
      </c>
      <c r="AC241" s="2">
        <v>23.632313596652299</v>
      </c>
      <c r="AD241" s="2">
        <v>21.3929212926523</v>
      </c>
      <c r="AE241" s="2">
        <v>12.6468332500977</v>
      </c>
      <c r="AF241" s="2">
        <v>11.8628847507466</v>
      </c>
      <c r="AG241" s="2">
        <v>13.195332182805901</v>
      </c>
      <c r="AH241" s="2">
        <v>13.139924475922999</v>
      </c>
      <c r="AI241" s="2">
        <v>8.5871489699866004</v>
      </c>
      <c r="AJ241" s="2">
        <v>18.278856746941599</v>
      </c>
      <c r="AK241" s="2">
        <v>42.522705099339497</v>
      </c>
      <c r="AL241" s="2">
        <v>20.948519813490901</v>
      </c>
      <c r="AM241" s="2">
        <v>13.2601848660027</v>
      </c>
      <c r="AN241" s="2">
        <v>14.464574811466701</v>
      </c>
      <c r="AO241" s="2">
        <v>20.066671447825701</v>
      </c>
      <c r="AP241" s="2">
        <v>15.758407671969399</v>
      </c>
      <c r="AQ241" s="2">
        <v>12.349200799188599</v>
      </c>
      <c r="AR241" s="2">
        <v>14.6854872902019</v>
      </c>
      <c r="AS241" s="2">
        <v>19.029079084385899</v>
      </c>
      <c r="AT241" s="2">
        <v>20.799724357665099</v>
      </c>
      <c r="AU241" s="2">
        <v>7.6911748356953904</v>
      </c>
      <c r="AV241" s="2">
        <v>28.1886421067057</v>
      </c>
      <c r="AW241" s="2"/>
      <c r="AX241" s="5">
        <v>11.844273850903001</v>
      </c>
    </row>
    <row r="242" spans="2:50" x14ac:dyDescent="0.25">
      <c r="B242" s="5">
        <v>2.4386383947571599</v>
      </c>
      <c r="F242" s="5">
        <v>14.7</v>
      </c>
      <c r="G242" s="5">
        <v>22.5914528287895</v>
      </c>
      <c r="H242" s="5">
        <v>20.104249176617799</v>
      </c>
      <c r="I242" s="5">
        <v>15.863874471105801</v>
      </c>
      <c r="J242" s="5">
        <v>17.515516844546902</v>
      </c>
      <c r="K242" s="5">
        <v>16.893286687307299</v>
      </c>
      <c r="L242" s="2">
        <v>8.3464707880168199</v>
      </c>
      <c r="M242" s="2">
        <v>11.3307790784747</v>
      </c>
      <c r="N242" s="2">
        <v>9.6226104581132201</v>
      </c>
      <c r="O242" s="2">
        <v>11.624553882808501</v>
      </c>
      <c r="P242" s="2">
        <v>10.0256141755752</v>
      </c>
      <c r="Q242" s="2">
        <v>11.6613721788713</v>
      </c>
      <c r="R242" s="2">
        <v>12.7699358590323</v>
      </c>
      <c r="S242" s="2">
        <v>33.670988683681799</v>
      </c>
      <c r="T242" s="2">
        <v>16.858438113475501</v>
      </c>
      <c r="U242" s="2">
        <v>22.462852694061201</v>
      </c>
      <c r="V242" s="2">
        <v>19.334610581783899</v>
      </c>
      <c r="W242" s="2">
        <v>28.723562235577202</v>
      </c>
      <c r="X242" s="2">
        <v>38.680404787857</v>
      </c>
      <c r="Y242" s="2">
        <v>22.011521594210901</v>
      </c>
      <c r="Z242" s="2">
        <v>18.317524231225399</v>
      </c>
      <c r="AA242" s="2">
        <v>16.757986111566101</v>
      </c>
      <c r="AB242" s="2">
        <v>20.938294283010901</v>
      </c>
      <c r="AC242" s="2">
        <v>23.5895321811184</v>
      </c>
      <c r="AD242" s="2">
        <v>21.623712748372402</v>
      </c>
      <c r="AE242" s="2">
        <v>12.666027629009299</v>
      </c>
      <c r="AF242" s="2">
        <v>11.788725130348601</v>
      </c>
      <c r="AG242" s="2">
        <v>13.1678627544097</v>
      </c>
      <c r="AH242" s="2">
        <v>13.1208334136254</v>
      </c>
      <c r="AI242" s="2">
        <v>9.1725413658807398</v>
      </c>
      <c r="AJ242" s="2">
        <v>18.534865108126599</v>
      </c>
      <c r="AK242" s="2">
        <v>42.539765590775303</v>
      </c>
      <c r="AL242" s="2">
        <v>21.391043061015498</v>
      </c>
      <c r="AM242" s="2">
        <v>13.161051056313299</v>
      </c>
      <c r="AN242" s="2">
        <v>14.4561581188954</v>
      </c>
      <c r="AO242" s="2">
        <v>20.0118196694667</v>
      </c>
      <c r="AP242" s="2">
        <v>14.8192830880856</v>
      </c>
      <c r="AQ242" s="2">
        <v>12.335388901193401</v>
      </c>
      <c r="AR242" s="2">
        <v>14.599733910286901</v>
      </c>
      <c r="AS242" s="2">
        <v>18.499129981444199</v>
      </c>
      <c r="AT242" s="2">
        <v>19.262597440215998</v>
      </c>
      <c r="AU242" s="2">
        <v>7.8623770673956903</v>
      </c>
      <c r="AV242" s="2">
        <v>28.470180098371301</v>
      </c>
      <c r="AW242" s="2"/>
      <c r="AX242" s="5">
        <v>11.911454693957101</v>
      </c>
    </row>
    <row r="243" spans="2:50" x14ac:dyDescent="0.25">
      <c r="B243" s="5">
        <v>2.4037424657571802</v>
      </c>
      <c r="F243" s="5">
        <v>14.7</v>
      </c>
      <c r="G243" s="5">
        <v>22.595496177476299</v>
      </c>
      <c r="H243" s="5">
        <v>20.090532984368899</v>
      </c>
      <c r="I243" s="5">
        <v>15.8643786489215</v>
      </c>
      <c r="J243" s="5">
        <v>17.467037047861002</v>
      </c>
      <c r="K243" s="5">
        <v>17.362084873094599</v>
      </c>
      <c r="L243" s="2">
        <v>8.2297134045318803</v>
      </c>
      <c r="M243" s="2">
        <v>11.447462206040999</v>
      </c>
      <c r="N243" s="2">
        <v>9.6325492293120494</v>
      </c>
      <c r="O243" s="2">
        <v>11.6478956160081</v>
      </c>
      <c r="P243" s="2">
        <v>10.000668717286599</v>
      </c>
      <c r="Q243" s="2">
        <v>11.580423844740601</v>
      </c>
      <c r="R243" s="2">
        <v>12.723631415667899</v>
      </c>
      <c r="S243" s="2">
        <v>32.239787514427498</v>
      </c>
      <c r="T243" s="2">
        <v>16.712289279006601</v>
      </c>
      <c r="U243" s="2">
        <v>22.389070804882699</v>
      </c>
      <c r="V243" s="2">
        <v>19.523364669175301</v>
      </c>
      <c r="W243" s="2">
        <v>28.549000155932699</v>
      </c>
      <c r="X243" s="2">
        <v>37.347675708350998</v>
      </c>
      <c r="Y243" s="2">
        <v>21.940202445077599</v>
      </c>
      <c r="Z243" s="2">
        <v>18.3986034922088</v>
      </c>
      <c r="AA243" s="2">
        <v>16.6467038658372</v>
      </c>
      <c r="AB243" s="2">
        <v>20.944182506158601</v>
      </c>
      <c r="AC243" s="2">
        <v>23.574553285868699</v>
      </c>
      <c r="AD243" s="2">
        <v>21.8213323376423</v>
      </c>
      <c r="AE243" s="2">
        <v>12.6935199868252</v>
      </c>
      <c r="AF243" s="2">
        <v>11.7011278044537</v>
      </c>
      <c r="AG243" s="2">
        <v>13.1619331483008</v>
      </c>
      <c r="AH243" s="2">
        <v>13.0963184319266</v>
      </c>
      <c r="AI243" s="2">
        <v>9.7087325697028906</v>
      </c>
      <c r="AJ243" s="2">
        <v>18.736320263622801</v>
      </c>
      <c r="AK243" s="2">
        <v>42.5546607734275</v>
      </c>
      <c r="AL243" s="2">
        <v>21.769434797272599</v>
      </c>
      <c r="AM243" s="2">
        <v>13.084505274221099</v>
      </c>
      <c r="AN243" s="2">
        <v>14.4492361019784</v>
      </c>
      <c r="AO243" s="2">
        <v>19.9513791761958</v>
      </c>
      <c r="AP243" s="2">
        <v>14.0267464020002</v>
      </c>
      <c r="AQ243" s="2">
        <v>12.3193047620224</v>
      </c>
      <c r="AR243" s="2">
        <v>14.5156041973352</v>
      </c>
      <c r="AS243" s="2">
        <v>18.413454946818501</v>
      </c>
      <c r="AT243" s="2">
        <v>17.8093753807299</v>
      </c>
      <c r="AU243" s="2">
        <v>8.0825737446297108</v>
      </c>
      <c r="AV243" s="2">
        <v>28.876664614248501</v>
      </c>
      <c r="AW243" s="2"/>
      <c r="AX243" s="5">
        <v>11.978286951374701</v>
      </c>
    </row>
    <row r="244" spans="2:50" x14ac:dyDescent="0.25">
      <c r="B244" s="5">
        <v>2.39620648400048</v>
      </c>
      <c r="F244" s="5">
        <v>14.7</v>
      </c>
      <c r="G244" s="5">
        <v>22.601409809715499</v>
      </c>
      <c r="H244" s="5">
        <v>20.084670477926402</v>
      </c>
      <c r="I244" s="5">
        <v>15.8628099151209</v>
      </c>
      <c r="J244" s="5">
        <v>17.411385899696999</v>
      </c>
      <c r="K244" s="5">
        <v>17.835665805982799</v>
      </c>
      <c r="L244" s="2">
        <v>8.1818167355482601</v>
      </c>
      <c r="M244" s="2">
        <v>11.520801483651001</v>
      </c>
      <c r="N244" s="2">
        <v>9.6511078005969999</v>
      </c>
      <c r="O244" s="2">
        <v>11.673793558918399</v>
      </c>
      <c r="P244" s="2">
        <v>9.9633898121011999</v>
      </c>
      <c r="Q244" s="2">
        <v>11.4861018961385</v>
      </c>
      <c r="R244" s="2">
        <v>12.6779814970883</v>
      </c>
      <c r="S244" s="2">
        <v>30.952794314852198</v>
      </c>
      <c r="T244" s="2">
        <v>16.541779733662199</v>
      </c>
      <c r="U244" s="2">
        <v>22.3560590730639</v>
      </c>
      <c r="V244" s="2">
        <v>19.715506747139099</v>
      </c>
      <c r="W244" s="2">
        <v>28.590774243931701</v>
      </c>
      <c r="X244" s="2">
        <v>35.640443236203197</v>
      </c>
      <c r="Y244" s="2">
        <v>21.8603851639912</v>
      </c>
      <c r="Z244" s="2">
        <v>18.6123683555357</v>
      </c>
      <c r="AA244" s="2">
        <v>16.524039101516301</v>
      </c>
      <c r="AB244" s="2">
        <v>20.937727175041999</v>
      </c>
      <c r="AC244" s="2">
        <v>23.595273572260901</v>
      </c>
      <c r="AD244" s="2">
        <v>21.963378930823701</v>
      </c>
      <c r="AE244" s="2">
        <v>12.732888650099699</v>
      </c>
      <c r="AF244" s="2">
        <v>11.609836439915499</v>
      </c>
      <c r="AG244" s="2">
        <v>13.1783593968216</v>
      </c>
      <c r="AH244" s="2">
        <v>13.0677574391141</v>
      </c>
      <c r="AI244" s="2">
        <v>10.180002234120201</v>
      </c>
      <c r="AJ244" s="2">
        <v>18.8420736824371</v>
      </c>
      <c r="AK244" s="2">
        <v>42.568738880903602</v>
      </c>
      <c r="AL244" s="2">
        <v>22.060017196042001</v>
      </c>
      <c r="AM244" s="2">
        <v>13.034964315205899</v>
      </c>
      <c r="AN244" s="2">
        <v>14.4427659773262</v>
      </c>
      <c r="AO244" s="2">
        <v>19.8971564924415</v>
      </c>
      <c r="AP244" s="2">
        <v>13.515542310726801</v>
      </c>
      <c r="AQ244" s="2">
        <v>12.306258392338901</v>
      </c>
      <c r="AR244" s="2">
        <v>14.434043207397901</v>
      </c>
      <c r="AS244" s="2">
        <v>18.6725094769652</v>
      </c>
      <c r="AT244" s="2">
        <v>16.5409083995598</v>
      </c>
      <c r="AU244" s="2">
        <v>8.3349141600773997</v>
      </c>
      <c r="AV244" s="2">
        <v>29.423721278173598</v>
      </c>
      <c r="AW244" s="2"/>
      <c r="AX244" s="5">
        <v>12.0449968340761</v>
      </c>
    </row>
    <row r="245" spans="2:50" x14ac:dyDescent="0.25">
      <c r="B245" s="5">
        <v>2.43883983553753</v>
      </c>
      <c r="F245" s="5">
        <v>14.7</v>
      </c>
      <c r="G245" s="5">
        <v>22.6093007009937</v>
      </c>
      <c r="H245" s="5">
        <v>20.0862224874076</v>
      </c>
      <c r="I245" s="5">
        <v>15.859229022527201</v>
      </c>
      <c r="J245" s="5">
        <v>17.348562136021101</v>
      </c>
      <c r="K245" s="5">
        <v>18.312732087649</v>
      </c>
      <c r="L245" s="2">
        <v>8.2175592273611198</v>
      </c>
      <c r="M245" s="2">
        <v>11.5358809606373</v>
      </c>
      <c r="N245" s="2">
        <v>9.6769506625073696</v>
      </c>
      <c r="O245" s="2">
        <v>11.7017936211447</v>
      </c>
      <c r="P245" s="2">
        <v>9.9153075395009296</v>
      </c>
      <c r="Q245" s="2">
        <v>11.386440703793699</v>
      </c>
      <c r="R245" s="2">
        <v>12.629943522294401</v>
      </c>
      <c r="S245" s="2">
        <v>29.7109266302047</v>
      </c>
      <c r="T245" s="2">
        <v>16.362332054615901</v>
      </c>
      <c r="U245" s="2">
        <v>22.359253536057601</v>
      </c>
      <c r="V245" s="2">
        <v>19.896112655016999</v>
      </c>
      <c r="W245" s="2">
        <v>28.874143953862301</v>
      </c>
      <c r="X245" s="2">
        <v>33.732184931712602</v>
      </c>
      <c r="Y245" s="2">
        <v>21.763907165821301</v>
      </c>
      <c r="Z245" s="2">
        <v>18.850200607695601</v>
      </c>
      <c r="AA245" s="2">
        <v>16.3968625456328</v>
      </c>
      <c r="AB245" s="2">
        <v>20.918531969809798</v>
      </c>
      <c r="AC245" s="2">
        <v>23.661109286345201</v>
      </c>
      <c r="AD245" s="2">
        <v>22.060767012350901</v>
      </c>
      <c r="AE245" s="2">
        <v>12.787704781294201</v>
      </c>
      <c r="AF245" s="2">
        <v>11.5265149335925</v>
      </c>
      <c r="AG245" s="2">
        <v>13.2178060249458</v>
      </c>
      <c r="AH245" s="2">
        <v>13.037499486542201</v>
      </c>
      <c r="AI245" s="2">
        <v>10.576880839408499</v>
      </c>
      <c r="AJ245" s="2">
        <v>18.8476757718533</v>
      </c>
      <c r="AK245" s="2">
        <v>42.5827074549237</v>
      </c>
      <c r="AL245" s="2">
        <v>22.247451593106799</v>
      </c>
      <c r="AM245" s="2">
        <v>13.003256685792</v>
      </c>
      <c r="AN245" s="2">
        <v>14.4352758394511</v>
      </c>
      <c r="AO245" s="2">
        <v>19.856639272943301</v>
      </c>
      <c r="AP245" s="2">
        <v>13.370361049434701</v>
      </c>
      <c r="AQ245" s="2">
        <v>12.3140582016589</v>
      </c>
      <c r="AR245" s="2">
        <v>14.3562509140571</v>
      </c>
      <c r="AS245" s="2">
        <v>19.067517953537699</v>
      </c>
      <c r="AT245" s="2">
        <v>15.5098147690769</v>
      </c>
      <c r="AU245" s="2">
        <v>8.5983277179112996</v>
      </c>
      <c r="AV245" s="2">
        <v>30.097399725772899</v>
      </c>
      <c r="AW245" s="2"/>
      <c r="AX245" s="5">
        <v>12.1110659836101</v>
      </c>
    </row>
    <row r="246" spans="2:50" x14ac:dyDescent="0.25">
      <c r="B246" s="5">
        <v>2.5543661165296001</v>
      </c>
      <c r="F246" s="5">
        <v>14.7</v>
      </c>
      <c r="G246" s="5">
        <v>22.6194512517141</v>
      </c>
      <c r="H246" s="5">
        <v>20.094594212668401</v>
      </c>
      <c r="I246" s="5">
        <v>15.8536338682002</v>
      </c>
      <c r="J246" s="5">
        <v>17.278337264008101</v>
      </c>
      <c r="K246" s="5">
        <v>18.791980985850302</v>
      </c>
      <c r="L246" s="2">
        <v>8.3447621984748093</v>
      </c>
      <c r="M246" s="2">
        <v>11.487386341802999</v>
      </c>
      <c r="N246" s="2">
        <v>9.7078855427111499</v>
      </c>
      <c r="O246" s="2">
        <v>11.731674521689101</v>
      </c>
      <c r="P246" s="2">
        <v>9.8575832232456406</v>
      </c>
      <c r="Q246" s="2">
        <v>11.294832211545399</v>
      </c>
      <c r="R246" s="2">
        <v>12.5807063677094</v>
      </c>
      <c r="S246" s="2">
        <v>28.5332483071859</v>
      </c>
      <c r="T246" s="2">
        <v>16.193351297281001</v>
      </c>
      <c r="U246" s="2">
        <v>22.379101894428501</v>
      </c>
      <c r="V246" s="2">
        <v>20.043713558025299</v>
      </c>
      <c r="W246" s="2">
        <v>29.406181920808599</v>
      </c>
      <c r="X246" s="2">
        <v>31.753015004246301</v>
      </c>
      <c r="Y246" s="2">
        <v>21.647816458080101</v>
      </c>
      <c r="Z246" s="2">
        <v>18.999367371163199</v>
      </c>
      <c r="AA246" s="2">
        <v>16.2732724083505</v>
      </c>
      <c r="AB246" s="2">
        <v>20.8922158356804</v>
      </c>
      <c r="AC246" s="2">
        <v>23.779653319524801</v>
      </c>
      <c r="AD246" s="2">
        <v>22.136995798772201</v>
      </c>
      <c r="AE246" s="2">
        <v>12.85951431044</v>
      </c>
      <c r="AF246" s="2">
        <v>11.4558976370115</v>
      </c>
      <c r="AG246" s="2">
        <v>13.2808417367615</v>
      </c>
      <c r="AH246" s="2">
        <v>13.0085544779045</v>
      </c>
      <c r="AI246" s="2">
        <v>10.8942772357049</v>
      </c>
      <c r="AJ246" s="2">
        <v>18.755799746794299</v>
      </c>
      <c r="AK246" s="2">
        <v>42.597001508582998</v>
      </c>
      <c r="AL246" s="2">
        <v>22.332776237528599</v>
      </c>
      <c r="AM246" s="2">
        <v>12.9765806976009</v>
      </c>
      <c r="AN246" s="2">
        <v>14.425723437031399</v>
      </c>
      <c r="AO246" s="2">
        <v>19.8341236337988</v>
      </c>
      <c r="AP246" s="2">
        <v>13.5849496204278</v>
      </c>
      <c r="AQ246" s="2">
        <v>12.386220102953599</v>
      </c>
      <c r="AR246" s="2">
        <v>14.284419873431199</v>
      </c>
      <c r="AS246" s="2">
        <v>19.376080653084401</v>
      </c>
      <c r="AT246" s="2">
        <v>14.7268455906891</v>
      </c>
      <c r="AU246" s="2">
        <v>8.8527617322130006</v>
      </c>
      <c r="AV246" s="2">
        <v>30.8646609505771</v>
      </c>
      <c r="AW246" s="2"/>
      <c r="AX246" s="5">
        <v>12.1748138931325</v>
      </c>
    </row>
    <row r="247" spans="2:50" x14ac:dyDescent="0.25">
      <c r="B247" s="5">
        <v>2.7595784764510198</v>
      </c>
      <c r="F247" s="5">
        <v>14.7</v>
      </c>
      <c r="G247" s="5">
        <v>22.627133107920901</v>
      </c>
      <c r="H247" s="5">
        <v>20.1092433447768</v>
      </c>
      <c r="I247" s="5">
        <v>15.845962400912599</v>
      </c>
      <c r="J247" s="5">
        <v>17.200500187218701</v>
      </c>
      <c r="K247" s="5">
        <v>19.2720934537384</v>
      </c>
      <c r="L247" s="2">
        <v>8.5633201706497193</v>
      </c>
      <c r="M247" s="2">
        <v>11.3964502978616</v>
      </c>
      <c r="N247" s="2">
        <v>9.7397692270704805</v>
      </c>
      <c r="O247" s="2">
        <v>11.7632992723993</v>
      </c>
      <c r="P247" s="2">
        <v>9.7934137643181902</v>
      </c>
      <c r="Q247" s="2">
        <v>11.2239510279143</v>
      </c>
      <c r="R247" s="2">
        <v>12.533392953154801</v>
      </c>
      <c r="S247" s="2">
        <v>27.5353741114216</v>
      </c>
      <c r="T247" s="2">
        <v>16.053654252207298</v>
      </c>
      <c r="U247" s="2">
        <v>22.3894320710078</v>
      </c>
      <c r="V247" s="2">
        <v>20.132514740220799</v>
      </c>
      <c r="W247" s="2">
        <v>30.121109539236901</v>
      </c>
      <c r="X247" s="2">
        <v>29.843118011194498</v>
      </c>
      <c r="Y247" s="2">
        <v>21.517688364177001</v>
      </c>
      <c r="Z247" s="2">
        <v>19.005601551956399</v>
      </c>
      <c r="AA247" s="2">
        <v>16.160761916911</v>
      </c>
      <c r="AB247" s="2">
        <v>20.8686235301663</v>
      </c>
      <c r="AC247" s="2">
        <v>23.955524551836199</v>
      </c>
      <c r="AD247" s="2">
        <v>22.223116884501898</v>
      </c>
      <c r="AE247" s="2">
        <v>12.945723202825199</v>
      </c>
      <c r="AF247" s="2">
        <v>11.395889115901401</v>
      </c>
      <c r="AG247" s="2">
        <v>13.364810114385399</v>
      </c>
      <c r="AH247" s="2">
        <v>12.982852772704099</v>
      </c>
      <c r="AI247" s="2">
        <v>11.130024691605</v>
      </c>
      <c r="AJ247" s="2">
        <v>18.558468068726</v>
      </c>
      <c r="AK247" s="2">
        <v>42.611929012891103</v>
      </c>
      <c r="AL247" s="2">
        <v>22.331663610234202</v>
      </c>
      <c r="AM247" s="2">
        <v>12.955504675685001</v>
      </c>
      <c r="AN247" s="2">
        <v>14.414085293317701</v>
      </c>
      <c r="AO247" s="2">
        <v>19.833528033951801</v>
      </c>
      <c r="AP247" s="2">
        <v>14.0343599229828</v>
      </c>
      <c r="AQ247" s="2">
        <v>12.4493006422065</v>
      </c>
      <c r="AR247" s="2">
        <v>14.220681329526499</v>
      </c>
      <c r="AS247" s="2">
        <v>19.5015602053683</v>
      </c>
      <c r="AT247" s="2">
        <v>14.202536005275499</v>
      </c>
      <c r="AU247" s="2">
        <v>9.0854421356949402</v>
      </c>
      <c r="AV247" s="2">
        <v>31.681596207323398</v>
      </c>
      <c r="AW247" s="2"/>
      <c r="AX247" s="5">
        <v>12.2347915494655</v>
      </c>
    </row>
    <row r="248" spans="2:50" x14ac:dyDescent="0.25">
      <c r="B248" s="5">
        <v>3.0610791969734499</v>
      </c>
      <c r="F248" s="5">
        <v>14.7</v>
      </c>
      <c r="G248" s="5">
        <v>22.617568793622599</v>
      </c>
      <c r="H248" s="5">
        <v>20.129304206585399</v>
      </c>
      <c r="I248" s="5">
        <v>15.836139136773401</v>
      </c>
      <c r="J248" s="5">
        <v>17.1149697826358</v>
      </c>
      <c r="K248" s="5">
        <v>19.751694462495699</v>
      </c>
      <c r="L248" s="2">
        <v>8.8676986764866701</v>
      </c>
      <c r="M248" s="2">
        <v>11.3060113967587</v>
      </c>
      <c r="N248" s="2">
        <v>9.7691030410472397</v>
      </c>
      <c r="O248" s="2">
        <v>11.7964375669844</v>
      </c>
      <c r="P248" s="2">
        <v>9.7277466933196308</v>
      </c>
      <c r="Q248" s="2">
        <v>11.181933583549201</v>
      </c>
      <c r="R248" s="2">
        <v>12.493334940718199</v>
      </c>
      <c r="S248" s="2">
        <v>26.931859066934301</v>
      </c>
      <c r="T248" s="2">
        <v>15.959302037655</v>
      </c>
      <c r="U248" s="2">
        <v>22.3694150444964</v>
      </c>
      <c r="V248" s="2">
        <v>20.136852855691799</v>
      </c>
      <c r="W248" s="2">
        <v>30.919146973331198</v>
      </c>
      <c r="X248" s="2">
        <v>28.074622913182399</v>
      </c>
      <c r="Y248" s="2">
        <v>21.382448766050398</v>
      </c>
      <c r="Z248" s="2">
        <v>18.913449734543999</v>
      </c>
      <c r="AA248" s="2">
        <v>16.061586608707501</v>
      </c>
      <c r="AB248" s="2">
        <v>20.857934513284199</v>
      </c>
      <c r="AC248" s="2">
        <v>24.1898951904661</v>
      </c>
      <c r="AD248" s="2">
        <v>22.3204590072977</v>
      </c>
      <c r="AE248" s="2">
        <v>13.0395989068749</v>
      </c>
      <c r="AF248" s="2">
        <v>11.3407255035542</v>
      </c>
      <c r="AG248" s="2">
        <v>13.46289709887</v>
      </c>
      <c r="AH248" s="2">
        <v>12.9608139576738</v>
      </c>
      <c r="AI248" s="2">
        <v>11.2854695604571</v>
      </c>
      <c r="AJ248" s="2">
        <v>18.253779547037801</v>
      </c>
      <c r="AK248" s="2">
        <v>42.627076176025497</v>
      </c>
      <c r="AL248" s="2">
        <v>22.271448436164299</v>
      </c>
      <c r="AM248" s="2">
        <v>12.954969040723199</v>
      </c>
      <c r="AN248" s="2">
        <v>14.4019870561732</v>
      </c>
      <c r="AO248" s="2">
        <v>19.858702233506602</v>
      </c>
      <c r="AP248" s="2">
        <v>14.496350500765599</v>
      </c>
      <c r="AQ248" s="2">
        <v>12.4927395229794</v>
      </c>
      <c r="AR248" s="2">
        <v>14.165095005191001</v>
      </c>
      <c r="AS248" s="2">
        <v>19.529514062496499</v>
      </c>
      <c r="AT248" s="2">
        <v>13.963547385888701</v>
      </c>
      <c r="AU248" s="2">
        <v>9.2791052907658393</v>
      </c>
      <c r="AV248" s="2">
        <v>32.495850853697902</v>
      </c>
      <c r="AW248" s="2"/>
      <c r="AX248" s="5">
        <v>12.289410614505501</v>
      </c>
    </row>
    <row r="249" spans="2:50" x14ac:dyDescent="0.25">
      <c r="B249" s="5">
        <v>3.4543715903489098</v>
      </c>
      <c r="F249" s="5">
        <v>14.7</v>
      </c>
      <c r="G249" s="5">
        <v>22.586055250114502</v>
      </c>
      <c r="H249" s="5">
        <v>20.1464018781828</v>
      </c>
      <c r="I249" s="5">
        <v>15.8240745391236</v>
      </c>
      <c r="J249" s="5">
        <v>17.021699810890301</v>
      </c>
      <c r="K249" s="5">
        <v>20.229237590705701</v>
      </c>
      <c r="L249" s="2">
        <v>9.2483446649257992</v>
      </c>
      <c r="M249" s="2">
        <v>11.258638144099599</v>
      </c>
      <c r="N249" s="2">
        <v>9.7949442028603695</v>
      </c>
      <c r="O249" s="2">
        <v>11.830754296791699</v>
      </c>
      <c r="P249" s="2">
        <v>9.6654036297296795</v>
      </c>
      <c r="Q249" s="2">
        <v>11.1696063167562</v>
      </c>
      <c r="R249" s="2">
        <v>12.4638015221536</v>
      </c>
      <c r="S249" s="2">
        <v>26.902797520241499</v>
      </c>
      <c r="T249" s="2">
        <v>15.918785403159401</v>
      </c>
      <c r="U249" s="2">
        <v>22.314181010655499</v>
      </c>
      <c r="V249" s="2">
        <v>20.050269262686001</v>
      </c>
      <c r="W249" s="2">
        <v>31.714340867228799</v>
      </c>
      <c r="X249" s="2">
        <v>26.4869352199782</v>
      </c>
      <c r="Y249" s="2">
        <v>21.249909050543899</v>
      </c>
      <c r="Z249" s="2">
        <v>18.8247213677163</v>
      </c>
      <c r="AA249" s="2">
        <v>15.976707232476601</v>
      </c>
      <c r="AB249" s="2">
        <v>20.865141380192998</v>
      </c>
      <c r="AC249" s="2">
        <v>24.479946493763698</v>
      </c>
      <c r="AD249" s="2">
        <v>22.374232394728701</v>
      </c>
      <c r="AE249" s="2">
        <v>13.1320061681552</v>
      </c>
      <c r="AF249" s="2">
        <v>11.2869985726613</v>
      </c>
      <c r="AG249" s="2">
        <v>13.5633133407601</v>
      </c>
      <c r="AH249" s="2">
        <v>12.9395908463644</v>
      </c>
      <c r="AI249" s="2">
        <v>11.370429058148</v>
      </c>
      <c r="AJ249" s="2">
        <v>17.852610224746599</v>
      </c>
      <c r="AK249" s="2">
        <v>42.642505527158399</v>
      </c>
      <c r="AL249" s="2">
        <v>22.171505373584999</v>
      </c>
      <c r="AM249" s="2">
        <v>12.9651280615807</v>
      </c>
      <c r="AN249" s="2">
        <v>14.390349714421699</v>
      </c>
      <c r="AO249" s="2">
        <v>19.913484798677299</v>
      </c>
      <c r="AP249" s="2">
        <v>14.761000193630601</v>
      </c>
      <c r="AQ249" s="2">
        <v>12.5253386470424</v>
      </c>
      <c r="AR249" s="2">
        <v>14.116435103007801</v>
      </c>
      <c r="AS249" s="2">
        <v>19.541980267928899</v>
      </c>
      <c r="AT249" s="2">
        <v>13.969526242294901</v>
      </c>
      <c r="AU249" s="2">
        <v>9.4218152226706202</v>
      </c>
      <c r="AV249" s="2">
        <v>33.2442511717218</v>
      </c>
      <c r="AW249" s="2"/>
      <c r="AX249" s="5">
        <v>12.3382918316307</v>
      </c>
    </row>
    <row r="250" spans="2:50" x14ac:dyDescent="0.25">
      <c r="B250" s="5">
        <v>3.9256751385009601</v>
      </c>
      <c r="F250" s="5">
        <v>14.6997562029426</v>
      </c>
      <c r="G250" s="5">
        <v>22.543904430467101</v>
      </c>
      <c r="H250" s="5">
        <v>20.1390334546786</v>
      </c>
      <c r="I250" s="5">
        <v>15.8096715387267</v>
      </c>
      <c r="J250" s="5">
        <v>16.920680486975598</v>
      </c>
      <c r="K250" s="5">
        <v>20.702973569182699</v>
      </c>
      <c r="L250" s="2">
        <v>9.6930908923545491</v>
      </c>
      <c r="M250" s="2">
        <v>11.2563147111098</v>
      </c>
      <c r="N250" s="2">
        <v>9.8180833529140106</v>
      </c>
      <c r="O250" s="2">
        <v>11.865901806828299</v>
      </c>
      <c r="P250" s="2">
        <v>9.6097070764301904</v>
      </c>
      <c r="Q250" s="2">
        <v>11.178711035162999</v>
      </c>
      <c r="R250" s="2">
        <v>12.4446004372146</v>
      </c>
      <c r="S250" s="2">
        <v>27.496085631680799</v>
      </c>
      <c r="T250" s="2">
        <v>15.931011776154</v>
      </c>
      <c r="U250" s="2">
        <v>22.233333548430402</v>
      </c>
      <c r="V250" s="2">
        <v>19.886525984609801</v>
      </c>
      <c r="W250" s="2">
        <v>32.448856601414498</v>
      </c>
      <c r="X250" s="2">
        <v>25.156699126116401</v>
      </c>
      <c r="Y250" s="2">
        <v>21.122449559929301</v>
      </c>
      <c r="Z250" s="2">
        <v>18.824421482887001</v>
      </c>
      <c r="AA250" s="2">
        <v>15.9056839744171</v>
      </c>
      <c r="AB250" s="2">
        <v>20.887812870099701</v>
      </c>
      <c r="AC250" s="2">
        <v>24.817366217432198</v>
      </c>
      <c r="AD250" s="2">
        <v>22.3166970513109</v>
      </c>
      <c r="AE250" s="2">
        <v>13.214680016262699</v>
      </c>
      <c r="AF250" s="2">
        <v>11.2359197508554</v>
      </c>
      <c r="AG250" s="2">
        <v>13.654166716135</v>
      </c>
      <c r="AH250" s="2">
        <v>12.9210185916334</v>
      </c>
      <c r="AI250" s="2">
        <v>11.4031063321543</v>
      </c>
      <c r="AJ250" s="2">
        <v>17.375550872955699</v>
      </c>
      <c r="AK250" s="2">
        <v>42.659928805159801</v>
      </c>
      <c r="AL250" s="2">
        <v>22.038344564627199</v>
      </c>
      <c r="AM250" s="2">
        <v>12.958297146510301</v>
      </c>
      <c r="AN250" s="2">
        <v>14.3795792077029</v>
      </c>
      <c r="AO250" s="2">
        <v>19.998296234926201</v>
      </c>
      <c r="AP250" s="2">
        <v>14.817532693558</v>
      </c>
      <c r="AQ250" s="2">
        <v>12.552364785838201</v>
      </c>
      <c r="AR250" s="2">
        <v>14.072987134615399</v>
      </c>
      <c r="AS250" s="2">
        <v>19.556915154536402</v>
      </c>
      <c r="AT250" s="2">
        <v>14.2201043009453</v>
      </c>
      <c r="AU250" s="2">
        <v>9.5027662169988503</v>
      </c>
      <c r="AV250" s="2">
        <v>33.861001175666203</v>
      </c>
      <c r="AW250" s="2"/>
      <c r="AX250" s="5">
        <v>12.3815626605746</v>
      </c>
    </row>
    <row r="251" spans="2:50" x14ac:dyDescent="0.25">
      <c r="B251" s="5">
        <v>4.45484156989854</v>
      </c>
      <c r="F251" s="5">
        <v>14.698025014642001</v>
      </c>
      <c r="G251" s="5">
        <v>22.513061965180899</v>
      </c>
      <c r="H251" s="5">
        <v>20.100133008553801</v>
      </c>
      <c r="I251" s="5">
        <v>15.7928368140764</v>
      </c>
      <c r="J251" s="5">
        <v>16.811876916464598</v>
      </c>
      <c r="K251" s="5">
        <v>21.170983325049601</v>
      </c>
      <c r="L251" s="2">
        <v>10.187991024965701</v>
      </c>
      <c r="M251" s="2">
        <v>11.2555135465705</v>
      </c>
      <c r="N251" s="2">
        <v>9.8401596920290295</v>
      </c>
      <c r="O251" s="2">
        <v>11.901617103045099</v>
      </c>
      <c r="P251" s="2">
        <v>9.5631488468618802</v>
      </c>
      <c r="Q251" s="2">
        <v>11.196846022646501</v>
      </c>
      <c r="R251" s="2">
        <v>12.4338250508545</v>
      </c>
      <c r="S251" s="2">
        <v>28.642933484378499</v>
      </c>
      <c r="T251" s="2">
        <v>15.9859941690396</v>
      </c>
      <c r="U251" s="2">
        <v>22.146832466203598</v>
      </c>
      <c r="V251" s="2">
        <v>19.669359823978699</v>
      </c>
      <c r="W251" s="2">
        <v>33.079160528641097</v>
      </c>
      <c r="X251" s="2">
        <v>24.048725911957</v>
      </c>
      <c r="Y251" s="2">
        <v>20.9983787527303</v>
      </c>
      <c r="Z251" s="2">
        <v>18.941459430460199</v>
      </c>
      <c r="AA251" s="2">
        <v>15.8457031952012</v>
      </c>
      <c r="AB251" s="2">
        <v>20.9168142833737</v>
      </c>
      <c r="AC251" s="2">
        <v>25.189678639310301</v>
      </c>
      <c r="AD251" s="2">
        <v>22.126536807262099</v>
      </c>
      <c r="AE251" s="2">
        <v>13.282603853887901</v>
      </c>
      <c r="AF251" s="2">
        <v>11.1890507902586</v>
      </c>
      <c r="AG251" s="2">
        <v>13.725490137602</v>
      </c>
      <c r="AH251" s="2">
        <v>12.922254386544701</v>
      </c>
      <c r="AI251" s="2">
        <v>11.406313180894299</v>
      </c>
      <c r="AJ251" s="2">
        <v>16.8526669322776</v>
      </c>
      <c r="AK251" s="2">
        <v>42.680992496166603</v>
      </c>
      <c r="AL251" s="2">
        <v>21.887961268332099</v>
      </c>
      <c r="AM251" s="2">
        <v>12.9306550819932</v>
      </c>
      <c r="AN251" s="2">
        <v>14.369802447456101</v>
      </c>
      <c r="AO251" s="2">
        <v>20.106900639236201</v>
      </c>
      <c r="AP251" s="2">
        <v>14.769095280428299</v>
      </c>
      <c r="AQ251" s="2">
        <v>12.576452757704701</v>
      </c>
      <c r="AR251" s="2">
        <v>14.031658165645201</v>
      </c>
      <c r="AS251" s="2">
        <v>19.5725687331731</v>
      </c>
      <c r="AT251" s="2">
        <v>14.7487310866372</v>
      </c>
      <c r="AU251" s="2">
        <v>9.5181547059342009</v>
      </c>
      <c r="AV251" s="2">
        <v>34.310031792178101</v>
      </c>
      <c r="AW251" s="2"/>
      <c r="AX251" s="5">
        <v>12.4212791724048</v>
      </c>
    </row>
    <row r="252" spans="2:50" x14ac:dyDescent="0.25">
      <c r="B252" s="5">
        <v>5.0174244063971001</v>
      </c>
      <c r="F252" s="5">
        <v>14.692762407696501</v>
      </c>
      <c r="G252" s="5">
        <v>22.5178216483894</v>
      </c>
      <c r="H252" s="5">
        <v>20.044964058005998</v>
      </c>
      <c r="I252" s="5">
        <v>15.773521529842499</v>
      </c>
      <c r="J252" s="5">
        <v>16.695101017731599</v>
      </c>
      <c r="K252" s="5">
        <v>21.6312173948245</v>
      </c>
      <c r="L252" s="2">
        <v>10.7185425665935</v>
      </c>
      <c r="M252" s="2">
        <v>11.2417917409411</v>
      </c>
      <c r="N252" s="2">
        <v>9.8623330894817904</v>
      </c>
      <c r="O252" s="2">
        <v>11.937691599492201</v>
      </c>
      <c r="P252" s="2">
        <v>9.5270889092867108</v>
      </c>
      <c r="Q252" s="2">
        <v>11.2153912332152</v>
      </c>
      <c r="R252" s="2">
        <v>12.428549214343301</v>
      </c>
      <c r="S252" s="2">
        <v>30.107830100008801</v>
      </c>
      <c r="T252" s="2">
        <v>16.0688323002516</v>
      </c>
      <c r="U252" s="2">
        <v>22.0769789622152</v>
      </c>
      <c r="V252" s="2">
        <v>19.422012445024698</v>
      </c>
      <c r="W252" s="2">
        <v>33.548076412181999</v>
      </c>
      <c r="X252" s="2">
        <v>23.0934915848622</v>
      </c>
      <c r="Y252" s="2">
        <v>20.876863731645201</v>
      </c>
      <c r="Z252" s="2">
        <v>19.1635596740845</v>
      </c>
      <c r="AA252" s="2">
        <v>15.790063657442699</v>
      </c>
      <c r="AB252" s="2">
        <v>20.941243702505801</v>
      </c>
      <c r="AC252" s="2">
        <v>25.579950006840601</v>
      </c>
      <c r="AD252" s="2">
        <v>21.843513941666501</v>
      </c>
      <c r="AE252" s="2">
        <v>13.329356777270799</v>
      </c>
      <c r="AF252" s="2">
        <v>11.147810789580401</v>
      </c>
      <c r="AG252" s="2">
        <v>13.769618595910799</v>
      </c>
      <c r="AH252" s="2">
        <v>12.9241024782644</v>
      </c>
      <c r="AI252" s="2">
        <v>11.399393997553799</v>
      </c>
      <c r="AJ252" s="2">
        <v>16.315369599004502</v>
      </c>
      <c r="AK252" s="2">
        <v>42.706192809775096</v>
      </c>
      <c r="AL252" s="2">
        <v>21.735955174119699</v>
      </c>
      <c r="AM252" s="2">
        <v>12.893090089193</v>
      </c>
      <c r="AN252" s="2">
        <v>14.360696985313901</v>
      </c>
      <c r="AO252" s="2">
        <v>20.225928409165402</v>
      </c>
      <c r="AP252" s="2">
        <v>14.6952192768129</v>
      </c>
      <c r="AQ252" s="2">
        <v>12.598741339577799</v>
      </c>
      <c r="AR252" s="2">
        <v>13.989227553176001</v>
      </c>
      <c r="AS252" s="2">
        <v>19.598832164119301</v>
      </c>
      <c r="AT252" s="2">
        <v>15.5312137942683</v>
      </c>
      <c r="AU252" s="2">
        <v>9.4767002913959608</v>
      </c>
      <c r="AV252" s="2">
        <v>34.578981238612499</v>
      </c>
      <c r="AW252" s="2"/>
      <c r="AX252" s="5">
        <v>12.460194859196299</v>
      </c>
    </row>
    <row r="253" spans="2:50" x14ac:dyDescent="0.25">
      <c r="B253" s="5">
        <v>5.5869372862366102</v>
      </c>
      <c r="F253" s="5">
        <v>14.6828976489182</v>
      </c>
      <c r="G253" s="5">
        <v>22.578381112645602</v>
      </c>
      <c r="H253" s="5">
        <v>20.004223719839899</v>
      </c>
      <c r="I253" s="5">
        <v>15.7517251011082</v>
      </c>
      <c r="J253" s="5">
        <v>16.5702006408643</v>
      </c>
      <c r="K253" s="5">
        <v>22.081486852903002</v>
      </c>
      <c r="L253" s="2">
        <v>11.270493436830501</v>
      </c>
      <c r="M253" s="2">
        <v>11.2141787960483</v>
      </c>
      <c r="N253" s="2">
        <v>9.8852206134914091</v>
      </c>
      <c r="O253" s="2">
        <v>11.9740120317409</v>
      </c>
      <c r="P253" s="2">
        <v>9.5016700801843204</v>
      </c>
      <c r="Q253" s="2">
        <v>11.230204390389201</v>
      </c>
      <c r="R253" s="2">
        <v>12.4260617388573</v>
      </c>
      <c r="S253" s="2">
        <v>31.5728825771915</v>
      </c>
      <c r="T253" s="2">
        <v>16.163359756563501</v>
      </c>
      <c r="U253" s="2">
        <v>22.040695640148201</v>
      </c>
      <c r="V253" s="2">
        <v>19.159254436510199</v>
      </c>
      <c r="W253" s="2">
        <v>33.813582080092303</v>
      </c>
      <c r="X253" s="2">
        <v>22.379997839900799</v>
      </c>
      <c r="Y253" s="2">
        <v>20.757358127899501</v>
      </c>
      <c r="Z253" s="2">
        <v>19.463099838398399</v>
      </c>
      <c r="AA253" s="2">
        <v>15.7345569153988</v>
      </c>
      <c r="AB253" s="2">
        <v>20.9532074885444</v>
      </c>
      <c r="AC253" s="2">
        <v>25.969383098670299</v>
      </c>
      <c r="AD253" s="2">
        <v>21.501772499952502</v>
      </c>
      <c r="AE253" s="2">
        <v>13.3454856941276</v>
      </c>
      <c r="AF253" s="2">
        <v>11.1120948424511</v>
      </c>
      <c r="AG253" s="2">
        <v>13.781413219707799</v>
      </c>
      <c r="AH253" s="2">
        <v>12.8478015671941</v>
      </c>
      <c r="AI253" s="2">
        <v>11.391870782234699</v>
      </c>
      <c r="AJ253" s="2">
        <v>15.8117530821632</v>
      </c>
      <c r="AK253" s="2">
        <v>42.734867699341301</v>
      </c>
      <c r="AL253" s="2">
        <v>21.605778364301599</v>
      </c>
      <c r="AM253" s="2">
        <v>12.856382269834601</v>
      </c>
      <c r="AN253" s="2">
        <v>14.3513458110702</v>
      </c>
      <c r="AO253" s="2">
        <v>20.338278024624898</v>
      </c>
      <c r="AP253" s="2">
        <v>14.649927491368199</v>
      </c>
      <c r="AQ253" s="2">
        <v>12.6196604192063</v>
      </c>
      <c r="AR253" s="2">
        <v>13.943444479447299</v>
      </c>
      <c r="AS253" s="2">
        <v>19.6585431327888</v>
      </c>
      <c r="AT253" s="2">
        <v>16.4618763780169</v>
      </c>
      <c r="AU253" s="2">
        <v>9.3881567604164093</v>
      </c>
      <c r="AV253" s="2">
        <v>34.668317266871298</v>
      </c>
      <c r="AW253" s="2"/>
      <c r="AX253" s="5">
        <v>12.502331298159699</v>
      </c>
    </row>
    <row r="254" spans="2:50" x14ac:dyDescent="0.25">
      <c r="B254" s="5">
        <v>6.1371006855993802</v>
      </c>
      <c r="F254" s="5">
        <v>14.669113710340101</v>
      </c>
      <c r="G254" s="5">
        <v>22.706711163114601</v>
      </c>
      <c r="H254" s="5">
        <v>20.012434290623698</v>
      </c>
      <c r="I254" s="5">
        <v>15.7275123451118</v>
      </c>
      <c r="J254" s="5">
        <v>16.437165224078498</v>
      </c>
      <c r="K254" s="5">
        <v>22.519490711795999</v>
      </c>
      <c r="L254" s="2">
        <v>11.830740216507399</v>
      </c>
      <c r="M254" s="2">
        <v>11.1749608938613</v>
      </c>
      <c r="N254" s="2">
        <v>9.9073561962312091</v>
      </c>
      <c r="O254" s="2">
        <v>12.010533468179</v>
      </c>
      <c r="P254" s="2">
        <v>9.4856207569240496</v>
      </c>
      <c r="Q254" s="2">
        <v>11.2388634854799</v>
      </c>
      <c r="R254" s="2">
        <v>12.4262214548842</v>
      </c>
      <c r="S254" s="2">
        <v>32.715193828953097</v>
      </c>
      <c r="T254" s="2">
        <v>16.2565858060882</v>
      </c>
      <c r="U254" s="2">
        <v>22.041351106124601</v>
      </c>
      <c r="V254" s="2">
        <v>18.890405291792</v>
      </c>
      <c r="W254" s="2">
        <v>33.842929802640597</v>
      </c>
      <c r="X254" s="2">
        <v>22.069456630066099</v>
      </c>
      <c r="Y254" s="2">
        <v>20.638033637525599</v>
      </c>
      <c r="Z254" s="2">
        <v>19.809393208454399</v>
      </c>
      <c r="AA254" s="2">
        <v>15.6807220859338</v>
      </c>
      <c r="AB254" s="2">
        <v>20.9482557407473</v>
      </c>
      <c r="AC254" s="2">
        <v>26.340100227325401</v>
      </c>
      <c r="AD254" s="2">
        <v>21.112439442233899</v>
      </c>
      <c r="AE254" s="2">
        <v>13.3466965308392</v>
      </c>
      <c r="AF254" s="2">
        <v>11.0782513456522</v>
      </c>
      <c r="AG254" s="2">
        <v>13.7592462716065</v>
      </c>
      <c r="AH254" s="2">
        <v>12.670240445635001</v>
      </c>
      <c r="AI254" s="2">
        <v>11.381202674935301</v>
      </c>
      <c r="AJ254" s="2">
        <v>15.392561757159999</v>
      </c>
      <c r="AK254" s="2">
        <v>42.7655354839507</v>
      </c>
      <c r="AL254" s="2">
        <v>21.514331606252401</v>
      </c>
      <c r="AM254" s="2">
        <v>12.831285586992101</v>
      </c>
      <c r="AN254" s="2">
        <v>14.341126785333801</v>
      </c>
      <c r="AO254" s="2">
        <v>20.427560913643902</v>
      </c>
      <c r="AP254" s="2">
        <v>14.6407853072146</v>
      </c>
      <c r="AQ254" s="2">
        <v>12.6393084253039</v>
      </c>
      <c r="AR254" s="2">
        <v>13.8935221306657</v>
      </c>
      <c r="AS254" s="2">
        <v>19.669867363143101</v>
      </c>
      <c r="AT254" s="2">
        <v>17.454038171155801</v>
      </c>
      <c r="AU254" s="2">
        <v>9.2643574271195206</v>
      </c>
      <c r="AV254" s="2">
        <v>34.5842694070625</v>
      </c>
      <c r="AW254" s="2"/>
      <c r="AX254" s="5">
        <v>12.551676836881001</v>
      </c>
    </row>
    <row r="255" spans="2:50" x14ac:dyDescent="0.25">
      <c r="B255" s="5">
        <v>6.6434335517840504</v>
      </c>
      <c r="F255" s="5">
        <v>14.6536929679508</v>
      </c>
      <c r="G255" s="5">
        <v>22.904848578066101</v>
      </c>
      <c r="H255" s="5">
        <v>20.0981278389355</v>
      </c>
      <c r="I255" s="5">
        <v>15.701005932665201</v>
      </c>
      <c r="J255" s="5">
        <v>16.296214405469101</v>
      </c>
      <c r="K255" s="5">
        <v>22.942837998307301</v>
      </c>
      <c r="L255" s="2">
        <v>12.387962590297301</v>
      </c>
      <c r="M255" s="2">
        <v>11.132820464689599</v>
      </c>
      <c r="N255" s="2">
        <v>9.9262005367576993</v>
      </c>
      <c r="O255" s="2">
        <v>12.047196634735901</v>
      </c>
      <c r="P255" s="2">
        <v>9.4766866124668603</v>
      </c>
      <c r="Q255" s="2">
        <v>11.2427465778241</v>
      </c>
      <c r="R255" s="2">
        <v>12.431507984282399</v>
      </c>
      <c r="S255" s="2">
        <v>33.306507933006202</v>
      </c>
      <c r="T255" s="2">
        <v>16.339924055711101</v>
      </c>
      <c r="U255" s="2">
        <v>22.067868195653901</v>
      </c>
      <c r="V255" s="2">
        <v>18.6339576222401</v>
      </c>
      <c r="W255" s="2">
        <v>33.616421937025002</v>
      </c>
      <c r="X255" s="2">
        <v>22.193209836230999</v>
      </c>
      <c r="Y255" s="2">
        <v>20.521414520257501</v>
      </c>
      <c r="Z255" s="2">
        <v>20.1705494154177</v>
      </c>
      <c r="AA255" s="2">
        <v>15.6312074163834</v>
      </c>
      <c r="AB255" s="2">
        <v>20.925595554882602</v>
      </c>
      <c r="AC255" s="2">
        <v>26.679748566571099</v>
      </c>
      <c r="AD255" s="2">
        <v>20.685590059649002</v>
      </c>
      <c r="AE255" s="2">
        <v>13.339273430817199</v>
      </c>
      <c r="AF255" s="2">
        <v>11.043330934107299</v>
      </c>
      <c r="AG255" s="2">
        <v>13.705946312645899</v>
      </c>
      <c r="AH255" s="2">
        <v>12.4579634975728</v>
      </c>
      <c r="AI255" s="2">
        <v>11.359674684584901</v>
      </c>
      <c r="AJ255" s="2">
        <v>15.042934935828001</v>
      </c>
      <c r="AK255" s="2">
        <v>42.795523323792501</v>
      </c>
      <c r="AL255" s="2">
        <v>21.463604070980502</v>
      </c>
      <c r="AM255" s="2">
        <v>12.824480566611999</v>
      </c>
      <c r="AN255" s="2">
        <v>14.3298539809554</v>
      </c>
      <c r="AO255" s="2">
        <v>20.482279477911799</v>
      </c>
      <c r="AP255" s="2">
        <v>14.6488558977445</v>
      </c>
      <c r="AQ255" s="2">
        <v>12.657577150546601</v>
      </c>
      <c r="AR255" s="2">
        <v>13.840544664269499</v>
      </c>
      <c r="AS255" s="2">
        <v>19.4121375560111</v>
      </c>
      <c r="AT255" s="2">
        <v>18.403812153217299</v>
      </c>
      <c r="AU255" s="2">
        <v>9.1158278897594691</v>
      </c>
      <c r="AV255" s="2">
        <v>34.328926722655503</v>
      </c>
      <c r="AW255" s="2"/>
      <c r="AX255" s="5">
        <v>12.612580485959301</v>
      </c>
    </row>
    <row r="256" spans="2:50" x14ac:dyDescent="0.25">
      <c r="B256" s="5">
        <v>7.0840165136362296</v>
      </c>
      <c r="F256" s="5">
        <v>14.6404847200826</v>
      </c>
      <c r="G256" s="5">
        <v>23.165913954490399</v>
      </c>
      <c r="H256" s="5">
        <v>20.2782742787752</v>
      </c>
      <c r="I256" s="5">
        <v>15.6723719183738</v>
      </c>
      <c r="J256" s="5">
        <v>16.147862086176499</v>
      </c>
      <c r="K256" s="5">
        <v>23.349069086595101</v>
      </c>
      <c r="L256" s="2">
        <v>12.9326174605827</v>
      </c>
      <c r="M256" s="2">
        <v>11.0968731108252</v>
      </c>
      <c r="N256" s="2">
        <v>9.9389902507232204</v>
      </c>
      <c r="O256" s="2">
        <v>12.083916618661799</v>
      </c>
      <c r="P256" s="2">
        <v>9.4721881006720707</v>
      </c>
      <c r="Q256" s="2">
        <v>11.245878878227501</v>
      </c>
      <c r="R256" s="2">
        <v>12.445292175975901</v>
      </c>
      <c r="S256" s="2">
        <v>33.300612323160998</v>
      </c>
      <c r="T256" s="2">
        <v>16.406604457675702</v>
      </c>
      <c r="U256" s="2">
        <v>22.0975640686856</v>
      </c>
      <c r="V256" s="2">
        <v>18.406325938448401</v>
      </c>
      <c r="W256" s="2">
        <v>33.138320496331403</v>
      </c>
      <c r="X256" s="2">
        <v>22.594072627713398</v>
      </c>
      <c r="Y256" s="2">
        <v>20.412972115435402</v>
      </c>
      <c r="Z256" s="2">
        <v>20.5181513966353</v>
      </c>
      <c r="AA256" s="2">
        <v>15.588282369102799</v>
      </c>
      <c r="AB256" s="2">
        <v>20.889160783390199</v>
      </c>
      <c r="AC256" s="2">
        <v>26.983516635870298</v>
      </c>
      <c r="AD256" s="2">
        <v>20.233311906331998</v>
      </c>
      <c r="AE256" s="2">
        <v>13.314674295501799</v>
      </c>
      <c r="AF256" s="2">
        <v>11.010143219717801</v>
      </c>
      <c r="AG256" s="2">
        <v>13.627711443688201</v>
      </c>
      <c r="AH256" s="2">
        <v>12.3037147647011</v>
      </c>
      <c r="AI256" s="2">
        <v>11.3235901320267</v>
      </c>
      <c r="AJ256" s="2">
        <v>14.721058690277101</v>
      </c>
      <c r="AK256" s="2">
        <v>42.822611395843403</v>
      </c>
      <c r="AL256" s="2">
        <v>21.4453352992373</v>
      </c>
      <c r="AM256" s="2">
        <v>12.834657912937301</v>
      </c>
      <c r="AN256" s="2">
        <v>14.3173826319713</v>
      </c>
      <c r="AO256" s="2">
        <v>20.4946780429519</v>
      </c>
      <c r="AP256" s="2">
        <v>14.6635848031473</v>
      </c>
      <c r="AQ256" s="2">
        <v>12.674150632437501</v>
      </c>
      <c r="AR256" s="2">
        <v>13.788935737258701</v>
      </c>
      <c r="AS256" s="2">
        <v>18.7837085453505</v>
      </c>
      <c r="AT256" s="2">
        <v>19.188503863895399</v>
      </c>
      <c r="AU256" s="2">
        <v>8.9545579937891802</v>
      </c>
      <c r="AV256" s="2">
        <v>33.9149572404556</v>
      </c>
      <c r="AW256" s="2"/>
      <c r="AX256" s="5">
        <v>12.688930941595901</v>
      </c>
    </row>
    <row r="257" spans="2:50" x14ac:dyDescent="0.25">
      <c r="B257" s="5">
        <v>7.4404424878177204</v>
      </c>
      <c r="F257" s="5">
        <v>14.634119649738899</v>
      </c>
      <c r="G257" s="5">
        <v>23.4766970543354</v>
      </c>
      <c r="H257" s="5">
        <v>20.5564369149774</v>
      </c>
      <c r="I257" s="5">
        <v>15.6418212778115</v>
      </c>
      <c r="J257" s="5">
        <v>15.993149276634901</v>
      </c>
      <c r="K257" s="5">
        <v>23.7356846015639</v>
      </c>
      <c r="L257" s="2">
        <v>13.4569183470004</v>
      </c>
      <c r="M257" s="2">
        <v>11.0720977618641</v>
      </c>
      <c r="N257" s="2">
        <v>9.9450104727986606</v>
      </c>
      <c r="O257" s="2">
        <v>12.120561242288</v>
      </c>
      <c r="P257" s="2">
        <v>9.4697350938964995</v>
      </c>
      <c r="Q257" s="2">
        <v>11.2547569708375</v>
      </c>
      <c r="R257" s="2">
        <v>12.4673324664031</v>
      </c>
      <c r="S257" s="2">
        <v>32.843084850882803</v>
      </c>
      <c r="T257" s="2">
        <v>16.449495262395001</v>
      </c>
      <c r="U257" s="2">
        <v>22.1076535057522</v>
      </c>
      <c r="V257" s="2">
        <v>18.1945149637958</v>
      </c>
      <c r="W257" s="2">
        <v>32.444552046601601</v>
      </c>
      <c r="X257" s="2">
        <v>23.0302473449036</v>
      </c>
      <c r="Y257" s="2">
        <v>20.317469783417099</v>
      </c>
      <c r="Z257" s="2">
        <v>20.830534030353199</v>
      </c>
      <c r="AA257" s="2">
        <v>15.5531769541751</v>
      </c>
      <c r="AB257" s="2">
        <v>20.847737388144999</v>
      </c>
      <c r="AC257" s="2">
        <v>27.254059313753199</v>
      </c>
      <c r="AD257" s="2">
        <v>19.768291208027399</v>
      </c>
      <c r="AE257" s="2">
        <v>13.262496224900699</v>
      </c>
      <c r="AF257" s="2">
        <v>10.9846291074864</v>
      </c>
      <c r="AG257" s="2">
        <v>13.5326329389632</v>
      </c>
      <c r="AH257" s="2">
        <v>12.2747648628742</v>
      </c>
      <c r="AI257" s="2">
        <v>11.2717231625582</v>
      </c>
      <c r="AJ257" s="2">
        <v>14.423939585664399</v>
      </c>
      <c r="AK257" s="2">
        <v>42.847021309741301</v>
      </c>
      <c r="AL257" s="2">
        <v>21.458258662591199</v>
      </c>
      <c r="AM257" s="2">
        <v>12.8519367633707</v>
      </c>
      <c r="AN257" s="2">
        <v>14.3027226038016</v>
      </c>
      <c r="AO257" s="2">
        <v>20.463326427157298</v>
      </c>
      <c r="AP257" s="2">
        <v>14.6706884386578</v>
      </c>
      <c r="AQ257" s="2">
        <v>12.688492529245901</v>
      </c>
      <c r="AR257" s="2">
        <v>13.7449721995941</v>
      </c>
      <c r="AS257" s="2">
        <v>17.9158440463886</v>
      </c>
      <c r="AT257" s="2">
        <v>19.695949940345201</v>
      </c>
      <c r="AU257" s="2">
        <v>8.7934715363057006</v>
      </c>
      <c r="AV257" s="2">
        <v>33.3689876567366</v>
      </c>
      <c r="AW257" s="2"/>
      <c r="AX257" s="5">
        <v>12.784291702422401</v>
      </c>
    </row>
    <row r="258" spans="2:50" x14ac:dyDescent="0.25">
      <c r="B258" s="5">
        <v>7.6983599414983503</v>
      </c>
      <c r="F258" s="5">
        <v>14.638960321400299</v>
      </c>
      <c r="G258" s="5">
        <v>23.820696264341802</v>
      </c>
      <c r="H258" s="5">
        <v>20.924297222663998</v>
      </c>
      <c r="I258" s="5">
        <v>15.609640248707899</v>
      </c>
      <c r="J258" s="5">
        <v>15.833908269259201</v>
      </c>
      <c r="K258" s="5">
        <v>24.100176358322202</v>
      </c>
      <c r="L258" s="2">
        <v>13.9560440316681</v>
      </c>
      <c r="M258" s="2">
        <v>11.0574183158446</v>
      </c>
      <c r="N258" s="2">
        <v>9.9487207086154701</v>
      </c>
      <c r="O258" s="2">
        <v>12.156845116357101</v>
      </c>
      <c r="P258" s="2">
        <v>9.4672019766399504</v>
      </c>
      <c r="Q258" s="2">
        <v>11.275911279946699</v>
      </c>
      <c r="R258" s="2">
        <v>12.4943044899503</v>
      </c>
      <c r="S258" s="2">
        <v>32.189674185983698</v>
      </c>
      <c r="T258" s="2">
        <v>16.464050907719798</v>
      </c>
      <c r="U258" s="2">
        <v>22.087625261013699</v>
      </c>
      <c r="V258" s="2">
        <v>17.967282352882101</v>
      </c>
      <c r="W258" s="2">
        <v>31.582142321988201</v>
      </c>
      <c r="X258" s="2">
        <v>23.358510172919399</v>
      </c>
      <c r="Y258" s="2">
        <v>20.241647290868801</v>
      </c>
      <c r="Z258" s="2">
        <v>21.095130768372702</v>
      </c>
      <c r="AA258" s="2">
        <v>15.525348916615799</v>
      </c>
      <c r="AB258" s="2">
        <v>20.813935037332701</v>
      </c>
      <c r="AC258" s="2">
        <v>27.4972635190659</v>
      </c>
      <c r="AD258" s="2">
        <v>19.301705583318899</v>
      </c>
      <c r="AE258" s="2">
        <v>13.171528516049399</v>
      </c>
      <c r="AF258" s="2">
        <v>10.970838233889801</v>
      </c>
      <c r="AG258" s="2">
        <v>13.4271126404543</v>
      </c>
      <c r="AH258" s="2">
        <v>12.399143220386399</v>
      </c>
      <c r="AI258" s="2">
        <v>11.2030479546107</v>
      </c>
      <c r="AJ258" s="2">
        <v>14.1865690473754</v>
      </c>
      <c r="AK258" s="2">
        <v>42.872127461904903</v>
      </c>
      <c r="AL258" s="2">
        <v>21.513116962876801</v>
      </c>
      <c r="AM258" s="2">
        <v>12.864386073272</v>
      </c>
      <c r="AN258" s="2">
        <v>14.2851176953828</v>
      </c>
      <c r="AO258" s="2">
        <v>20.3929160935038</v>
      </c>
      <c r="AP258" s="2">
        <v>14.6552499417778</v>
      </c>
      <c r="AQ258" s="2">
        <v>12.699848610253399</v>
      </c>
      <c r="AR258" s="2">
        <v>13.713001875085</v>
      </c>
      <c r="AS258" s="2">
        <v>17.187985872334799</v>
      </c>
      <c r="AT258" s="2">
        <v>19.870051999860699</v>
      </c>
      <c r="AU258" s="2">
        <v>8.6520101096852997</v>
      </c>
      <c r="AV258" s="2">
        <v>32.7430676373924</v>
      </c>
      <c r="AW258" s="2"/>
      <c r="AX258" s="5">
        <v>12.900563440382101</v>
      </c>
    </row>
    <row r="259" spans="2:50" x14ac:dyDescent="0.25">
      <c r="B259" s="5">
        <v>7.8491525386763401</v>
      </c>
      <c r="F259" s="5">
        <v>14.659615605908799</v>
      </c>
      <c r="G259" s="5">
        <v>24.180839540691501</v>
      </c>
      <c r="H259" s="5">
        <v>21.3646085064433</v>
      </c>
      <c r="I259" s="5">
        <v>15.5761541129137</v>
      </c>
      <c r="J259" s="5">
        <v>15.672598941782599</v>
      </c>
      <c r="K259" s="5">
        <v>24.440103166226201</v>
      </c>
      <c r="L259" s="2">
        <v>14.4273713816756</v>
      </c>
      <c r="M259" s="2">
        <v>11.050706220022899</v>
      </c>
      <c r="N259" s="2">
        <v>9.9562221006784704</v>
      </c>
      <c r="O259" s="2">
        <v>12.192311830193701</v>
      </c>
      <c r="P259" s="2">
        <v>9.4636455943279891</v>
      </c>
      <c r="Q259" s="2">
        <v>11.313555449984699</v>
      </c>
      <c r="R259" s="2">
        <v>12.523833883654801</v>
      </c>
      <c r="S259" s="2">
        <v>31.579516955956599</v>
      </c>
      <c r="T259" s="2">
        <v>16.450500111031001</v>
      </c>
      <c r="U259" s="2">
        <v>22.0384877368753</v>
      </c>
      <c r="V259" s="2">
        <v>17.700434881924</v>
      </c>
      <c r="W259" s="2">
        <v>30.606799245949102</v>
      </c>
      <c r="X259" s="2">
        <v>23.558589114737799</v>
      </c>
      <c r="Y259" s="2">
        <v>20.191498091796198</v>
      </c>
      <c r="Z259" s="2">
        <v>21.304336052007599</v>
      </c>
      <c r="AA259" s="2">
        <v>15.501800200417501</v>
      </c>
      <c r="AB259" s="2">
        <v>20.799941277134401</v>
      </c>
      <c r="AC259" s="2">
        <v>27.719408319009901</v>
      </c>
      <c r="AD259" s="2">
        <v>18.8367322405431</v>
      </c>
      <c r="AE259" s="2">
        <v>13.049431550004</v>
      </c>
      <c r="AF259" s="2">
        <v>10.9696599279527</v>
      </c>
      <c r="AG259" s="2">
        <v>13.3178052971749</v>
      </c>
      <c r="AH259" s="2">
        <v>12.6689204767098</v>
      </c>
      <c r="AI259" s="2">
        <v>11.122232072004101</v>
      </c>
      <c r="AJ259" s="2">
        <v>14.040480490431101</v>
      </c>
      <c r="AK259" s="2">
        <v>42.896056258254397</v>
      </c>
      <c r="AL259" s="2">
        <v>21.622554268525001</v>
      </c>
      <c r="AM259" s="2">
        <v>12.8591117985065</v>
      </c>
      <c r="AN259" s="2">
        <v>14.2646216986446</v>
      </c>
      <c r="AO259" s="2">
        <v>20.291581409207399</v>
      </c>
      <c r="AP259" s="2">
        <v>14.6121187244777</v>
      </c>
      <c r="AQ259" s="2">
        <v>12.707217685381901</v>
      </c>
      <c r="AR259" s="2">
        <v>13.692399646446001</v>
      </c>
      <c r="AS259" s="2">
        <v>17.032111663939901</v>
      </c>
      <c r="AT259" s="2">
        <v>19.735675107194599</v>
      </c>
      <c r="AU259" s="2">
        <v>8.5491230891285301</v>
      </c>
      <c r="AV259" s="2">
        <v>32.097033406781897</v>
      </c>
      <c r="AW259" s="2"/>
      <c r="AX259" s="5">
        <v>13.038575062860399</v>
      </c>
    </row>
    <row r="260" spans="2:50" x14ac:dyDescent="0.25">
      <c r="B260" s="5">
        <v>7.8920035268785798</v>
      </c>
      <c r="F260" s="5">
        <v>14.701164662493801</v>
      </c>
      <c r="G260" s="5">
        <v>24.541421684455901</v>
      </c>
      <c r="H260" s="5">
        <v>21.855025532527701</v>
      </c>
      <c r="I260" s="5">
        <v>15.5417237165929</v>
      </c>
      <c r="J260" s="5">
        <v>15.5120209894871</v>
      </c>
      <c r="K260" s="5">
        <v>24.753184300680399</v>
      </c>
      <c r="L260" s="2">
        <v>14.8695117447014</v>
      </c>
      <c r="M260" s="2">
        <v>11.053843556415799</v>
      </c>
      <c r="N260" s="2">
        <v>9.9718534898684208</v>
      </c>
      <c r="O260" s="2">
        <v>12.2262522632235</v>
      </c>
      <c r="P260" s="2">
        <v>9.4588586068577705</v>
      </c>
      <c r="Q260" s="2">
        <v>11.367416677014599</v>
      </c>
      <c r="R260" s="2">
        <v>12.5540119571522</v>
      </c>
      <c r="S260" s="2">
        <v>31.1548524981323</v>
      </c>
      <c r="T260" s="2">
        <v>16.414304023760199</v>
      </c>
      <c r="U260" s="2">
        <v>21.971217825957002</v>
      </c>
      <c r="V260" s="2">
        <v>17.401310599255201</v>
      </c>
      <c r="W260" s="2">
        <v>29.591322526630201</v>
      </c>
      <c r="X260" s="2">
        <v>23.6476525109316</v>
      </c>
      <c r="Y260" s="2">
        <v>20.167936775627801</v>
      </c>
      <c r="Z260" s="2">
        <v>21.449465780198199</v>
      </c>
      <c r="AA260" s="2">
        <v>15.4784169573427</v>
      </c>
      <c r="AB260" s="2">
        <v>20.811678652578401</v>
      </c>
      <c r="AC260" s="2">
        <v>27.9253973000136</v>
      </c>
      <c r="AD260" s="2">
        <v>18.367908855542101</v>
      </c>
      <c r="AE260" s="2">
        <v>12.897589689250699</v>
      </c>
      <c r="AF260" s="2">
        <v>10.978850921571601</v>
      </c>
      <c r="AG260" s="2">
        <v>13.208877828116799</v>
      </c>
      <c r="AH260" s="2">
        <v>13.0504702891444</v>
      </c>
      <c r="AI260" s="2">
        <v>11.040400220733201</v>
      </c>
      <c r="AJ260" s="2">
        <v>14.0078709209232</v>
      </c>
      <c r="AK260" s="2">
        <v>42.921160336911598</v>
      </c>
      <c r="AL260" s="2">
        <v>21.777988781601799</v>
      </c>
      <c r="AM260" s="2">
        <v>12.830958021615499</v>
      </c>
      <c r="AN260" s="2">
        <v>14.2423753695344</v>
      </c>
      <c r="AO260" s="2">
        <v>20.167351978520099</v>
      </c>
      <c r="AP260" s="2">
        <v>14.540544176199999</v>
      </c>
      <c r="AQ260" s="2">
        <v>12.70982995416</v>
      </c>
      <c r="AR260" s="2">
        <v>13.6797910002892</v>
      </c>
      <c r="AS260" s="2">
        <v>17.721065286506601</v>
      </c>
      <c r="AT260" s="2">
        <v>19.396456285495599</v>
      </c>
      <c r="AU260" s="2">
        <v>8.4908607220205798</v>
      </c>
      <c r="AV260" s="2">
        <v>31.477845546865002</v>
      </c>
      <c r="AW260" s="2"/>
      <c r="AX260" s="5">
        <v>13.1977776293516</v>
      </c>
    </row>
    <row r="261" spans="2:50" x14ac:dyDescent="0.25">
      <c r="B261" s="5">
        <v>7.8350801844857596</v>
      </c>
      <c r="F261" s="5">
        <v>14.767974504877801</v>
      </c>
      <c r="G261" s="5">
        <v>24.889220640295701</v>
      </c>
      <c r="H261" s="5">
        <v>22.3718631268679</v>
      </c>
      <c r="I261" s="5">
        <v>15.506712373706</v>
      </c>
      <c r="J261" s="5">
        <v>15.3551322786701</v>
      </c>
      <c r="K261" s="5">
        <v>25.037353122284902</v>
      </c>
      <c r="L261" s="2">
        <v>15.280484637995199</v>
      </c>
      <c r="M261" s="2">
        <v>11.069217352804801</v>
      </c>
      <c r="N261" s="2">
        <v>9.9971193178339099</v>
      </c>
      <c r="O261" s="2">
        <v>12.2577252843291</v>
      </c>
      <c r="P261" s="2">
        <v>9.4513153914770598</v>
      </c>
      <c r="Q261" s="2">
        <v>11.433790228534001</v>
      </c>
      <c r="R261" s="2">
        <v>12.584098711324801</v>
      </c>
      <c r="S261" s="2">
        <v>30.9811829150166</v>
      </c>
      <c r="T261" s="2">
        <v>16.3661717063076</v>
      </c>
      <c r="U261" s="2">
        <v>21.9040306488575</v>
      </c>
      <c r="V261" s="2">
        <v>17.120553436482901</v>
      </c>
      <c r="W261" s="2">
        <v>28.618572501477299</v>
      </c>
      <c r="X261" s="2">
        <v>23.5992795124459</v>
      </c>
      <c r="Y261" s="2">
        <v>20.164261360283099</v>
      </c>
      <c r="Z261" s="2">
        <v>21.519221511753301</v>
      </c>
      <c r="AA261" s="2">
        <v>15.4523568720256</v>
      </c>
      <c r="AB261" s="2">
        <v>20.8451066732509</v>
      </c>
      <c r="AC261" s="2">
        <v>28.115946557604001</v>
      </c>
      <c r="AD261" s="2">
        <v>17.8966931135142</v>
      </c>
      <c r="AE261" s="2">
        <v>12.653487061930299</v>
      </c>
      <c r="AF261" s="2">
        <v>10.990936103916701</v>
      </c>
      <c r="AG261" s="2">
        <v>13.1010973749814</v>
      </c>
      <c r="AH261" s="2">
        <v>13.498781208933201</v>
      </c>
      <c r="AI261" s="2">
        <v>10.9698267593641</v>
      </c>
      <c r="AJ261" s="2">
        <v>14.090274332758099</v>
      </c>
      <c r="AK261" s="2">
        <v>42.953627656467901</v>
      </c>
      <c r="AL261" s="2">
        <v>21.924108352904501</v>
      </c>
      <c r="AM261" s="2">
        <v>12.788288088676699</v>
      </c>
      <c r="AN261" s="2">
        <v>14.2187898401237</v>
      </c>
      <c r="AO261" s="2">
        <v>20.030440605083701</v>
      </c>
      <c r="AP261" s="2">
        <v>14.4493065333488</v>
      </c>
      <c r="AQ261" s="2"/>
      <c r="AR261" s="2">
        <v>13.6731509846108</v>
      </c>
      <c r="AS261" s="2">
        <v>19.309346813810201</v>
      </c>
      <c r="AT261" s="2">
        <v>18.9691518346403</v>
      </c>
      <c r="AU261" s="2">
        <v>8.4721887118982</v>
      </c>
      <c r="AV261" s="2">
        <v>30.907881865926299</v>
      </c>
      <c r="AW261" s="2"/>
      <c r="AX261" s="5">
        <v>13.3762489798358</v>
      </c>
    </row>
    <row r="262" spans="2:50" x14ac:dyDescent="0.25">
      <c r="B262" s="5">
        <v>7.6951663855903796</v>
      </c>
      <c r="F262" s="5">
        <v>14.862861013261501</v>
      </c>
      <c r="G262" s="5">
        <v>25.212933075610302</v>
      </c>
      <c r="H262" s="5">
        <v>22.892986070055098</v>
      </c>
      <c r="I262" s="5">
        <v>15.471470306220301</v>
      </c>
      <c r="J262" s="5">
        <v>15.2048907361053</v>
      </c>
      <c r="K262" s="5">
        <v>25.290791093131599</v>
      </c>
      <c r="L262" s="2">
        <v>15.6545822116911</v>
      </c>
      <c r="M262" s="2">
        <v>11.0914567480618</v>
      </c>
      <c r="N262" s="2">
        <v>10.029612371526801</v>
      </c>
      <c r="O262" s="2">
        <v>12.2857007777445</v>
      </c>
      <c r="P262" s="2">
        <v>9.4382522193645801</v>
      </c>
      <c r="Q262" s="2">
        <v>11.506253818207901</v>
      </c>
      <c r="R262" s="2">
        <v>12.614872872512199</v>
      </c>
      <c r="S262" s="2">
        <v>31.0338129476179</v>
      </c>
      <c r="T262" s="2">
        <v>16.319557995492801</v>
      </c>
      <c r="U262" s="2">
        <v>21.855080770077301</v>
      </c>
      <c r="V262" s="2">
        <v>16.924342376596801</v>
      </c>
      <c r="W262" s="2">
        <v>27.774264913198198</v>
      </c>
      <c r="X262" s="2">
        <v>23.412287035464299</v>
      </c>
      <c r="Y262" s="2">
        <v>20.175364663614101</v>
      </c>
      <c r="Z262" s="2">
        <v>21.497111769356401</v>
      </c>
      <c r="AA262" s="2">
        <v>15.423326031464599</v>
      </c>
      <c r="AB262" s="2">
        <v>20.888519274173301</v>
      </c>
      <c r="AC262" s="2">
        <v>28.2888190692275</v>
      </c>
      <c r="AD262" s="2">
        <v>17.444163516181</v>
      </c>
      <c r="AE262" s="2">
        <v>12.2568238097542</v>
      </c>
      <c r="AF262" s="2">
        <v>10.998827492516201</v>
      </c>
      <c r="AG262" s="2">
        <v>12.9961274659046</v>
      </c>
      <c r="AH262" s="2">
        <v>13.9694291194377</v>
      </c>
      <c r="AI262" s="2">
        <v>10.9167566979614</v>
      </c>
      <c r="AJ262" s="2">
        <v>14.2745773763143</v>
      </c>
      <c r="AK262" s="2">
        <v>43.001564437506097</v>
      </c>
      <c r="AL262" s="2">
        <v>21.954083339887799</v>
      </c>
      <c r="AM262" s="2">
        <v>12.7492997949001</v>
      </c>
      <c r="AN262" s="2">
        <v>14.194291354746699</v>
      </c>
      <c r="AO262" s="2">
        <v>19.8940200668901</v>
      </c>
      <c r="AP262" s="2">
        <v>14.355990129026001</v>
      </c>
      <c r="AQ262" s="2"/>
      <c r="AR262" s="2">
        <v>13.6727734577451</v>
      </c>
      <c r="AS262" s="2">
        <v>21.669748933402602</v>
      </c>
      <c r="AT262" s="2">
        <v>18.569046008699701</v>
      </c>
      <c r="AU262" s="2">
        <v>8.4844151553621892</v>
      </c>
      <c r="AV262" s="2">
        <v>30.385894590642199</v>
      </c>
      <c r="AW262" s="2"/>
      <c r="AX262" s="5">
        <v>13.5704706862271</v>
      </c>
    </row>
    <row r="263" spans="2:50" x14ac:dyDescent="0.25">
      <c r="B263" s="5">
        <v>7.4957215661801104</v>
      </c>
      <c r="F263" s="5">
        <v>14.9869579394891</v>
      </c>
      <c r="G263" s="5">
        <v>25.500010348063601</v>
      </c>
      <c r="H263" s="5">
        <v>23.399469802238801</v>
      </c>
      <c r="I263" s="5">
        <v>15.4363331583224</v>
      </c>
      <c r="J263" s="5">
        <v>15.0641136696056</v>
      </c>
      <c r="K263" s="5">
        <v>25.5119594544874</v>
      </c>
      <c r="L263" s="2">
        <v>15.985361511931799</v>
      </c>
      <c r="M263" s="2">
        <v>11.1112827911243</v>
      </c>
      <c r="N263" s="2">
        <v>10.065633016873299</v>
      </c>
      <c r="O263" s="2">
        <v>12.309256884629701</v>
      </c>
      <c r="P263" s="2">
        <v>9.4190113737820607</v>
      </c>
      <c r="Q263" s="2">
        <v>11.5770603326842</v>
      </c>
      <c r="R263" s="2">
        <v>12.6448442701075</v>
      </c>
      <c r="S263" s="2">
        <v>31.217425033946</v>
      </c>
      <c r="T263" s="2">
        <v>16.289722947539001</v>
      </c>
      <c r="U263" s="2">
        <v>21.834856770891101</v>
      </c>
      <c r="V263" s="2">
        <v>16.840489627472099</v>
      </c>
      <c r="W263" s="2">
        <v>27.133061812374301</v>
      </c>
      <c r="X263" s="2">
        <v>23.140971417415098</v>
      </c>
      <c r="Y263" s="2">
        <v>20.198086749329999</v>
      </c>
      <c r="Z263" s="2">
        <v>21.366278251900098</v>
      </c>
      <c r="AA263" s="2">
        <v>15.392226895575201</v>
      </c>
      <c r="AB263" s="2">
        <v>20.927779390839799</v>
      </c>
      <c r="AC263" s="2">
        <v>28.443569520589701</v>
      </c>
      <c r="AD263" s="2">
        <v>17.044982812233499</v>
      </c>
      <c r="AE263" s="2">
        <v>11.753614691022101</v>
      </c>
      <c r="AF263" s="2">
        <v>11.000866301861301</v>
      </c>
      <c r="AG263" s="2">
        <v>12.900963633939501</v>
      </c>
      <c r="AH263" s="2">
        <v>14.423183375886801</v>
      </c>
      <c r="AI263" s="2">
        <v>10.8832967808359</v>
      </c>
      <c r="AJ263" s="2">
        <v>14.5283273995933</v>
      </c>
      <c r="AK263" s="2">
        <v>43.055913043060798</v>
      </c>
      <c r="AL263" s="2">
        <v>21.8712766212752</v>
      </c>
      <c r="AM263" s="2">
        <v>12.7315096603198</v>
      </c>
      <c r="AN263" s="2">
        <v>14.1694942302492</v>
      </c>
      <c r="AO263" s="2">
        <v>19.771713133834201</v>
      </c>
      <c r="AP263" s="2">
        <v>14.281235593015101</v>
      </c>
      <c r="AQ263" s="2"/>
      <c r="AR263" s="2">
        <v>13.679374377149999</v>
      </c>
      <c r="AS263" s="2">
        <v>24.561367580104498</v>
      </c>
      <c r="AT263" s="2">
        <v>18.2910052730386</v>
      </c>
      <c r="AU263" s="2">
        <v>8.5166785453980705</v>
      </c>
      <c r="AV263" s="2">
        <v>29.8931282328892</v>
      </c>
      <c r="AW263" s="2"/>
      <c r="AX263" s="5">
        <v>13.776073340296699</v>
      </c>
    </row>
    <row r="264" spans="2:50" x14ac:dyDescent="0.25">
      <c r="B264" s="5">
        <v>7.26275265449876</v>
      </c>
      <c r="F264" s="5">
        <v>15.1395698738585</v>
      </c>
      <c r="G264" s="5">
        <v>25.7370255979313</v>
      </c>
      <c r="H264" s="5">
        <v>23.875022201177199</v>
      </c>
      <c r="I264" s="5">
        <v>15.4016266856377</v>
      </c>
      <c r="J264" s="5">
        <v>14.935363940087999</v>
      </c>
      <c r="K264" s="5">
        <v>25.699644569887599</v>
      </c>
      <c r="L264" s="2">
        <v>16.266324787529399</v>
      </c>
      <c r="M264" s="2">
        <v>11.133894123775301</v>
      </c>
      <c r="N264" s="2">
        <v>10.100842294774299</v>
      </c>
      <c r="O264" s="2">
        <v>12.3277086768787</v>
      </c>
      <c r="P264" s="2">
        <v>9.3949091000342406</v>
      </c>
      <c r="Q264" s="2">
        <v>11.6388946581865</v>
      </c>
      <c r="R264" s="2">
        <v>12.669099033974099</v>
      </c>
      <c r="S264" s="2">
        <v>31.467628548463299</v>
      </c>
      <c r="T264" s="2">
        <v>16.293271107208898</v>
      </c>
      <c r="U264" s="2">
        <v>21.840729295443001</v>
      </c>
      <c r="V264" s="2">
        <v>16.857169922575299</v>
      </c>
      <c r="W264" s="2">
        <v>26.7329967839989</v>
      </c>
      <c r="X264" s="2">
        <v>22.878601735652101</v>
      </c>
      <c r="Y264" s="2">
        <v>20.230367353456</v>
      </c>
      <c r="Z264" s="2">
        <v>21.119903608687</v>
      </c>
      <c r="AA264" s="2">
        <v>15.359736590817301</v>
      </c>
      <c r="AB264" s="2">
        <v>20.952875524904101</v>
      </c>
      <c r="AC264" s="2">
        <v>28.579392832171202</v>
      </c>
      <c r="AD264" s="2">
        <v>16.721949585312501</v>
      </c>
      <c r="AE264" s="2">
        <v>11.263244303416</v>
      </c>
      <c r="AF264" s="2">
        <v>10.9999339465459</v>
      </c>
      <c r="AG264" s="2">
        <v>12.823896294156601</v>
      </c>
      <c r="AH264" s="2">
        <v>14.8292397087325</v>
      </c>
      <c r="AI264" s="2">
        <v>10.8692123321424</v>
      </c>
      <c r="AJ264" s="2">
        <v>14.8068836997997</v>
      </c>
      <c r="AK264" s="2">
        <v>43.097863818096997</v>
      </c>
      <c r="AL264" s="2">
        <v>21.767741303105701</v>
      </c>
      <c r="AM264" s="2">
        <v>12.7448905554094</v>
      </c>
      <c r="AN264" s="2">
        <v>14.145369847677999</v>
      </c>
      <c r="AO264" s="2">
        <v>19.671997254891401</v>
      </c>
      <c r="AP264" s="2">
        <v>14.2382055906935</v>
      </c>
      <c r="AQ264" s="2"/>
      <c r="AR264" s="2">
        <v>13.693973322092701</v>
      </c>
      <c r="AS264" s="2">
        <v>27.7025143347492</v>
      </c>
      <c r="AT264" s="2">
        <v>18.1679128493127</v>
      </c>
      <c r="AU264" s="2">
        <v>8.5507058000422305</v>
      </c>
      <c r="AV264" s="2">
        <v>29.400032968365199</v>
      </c>
      <c r="AW264" s="2"/>
      <c r="AX264" s="5">
        <v>13.987652719228301</v>
      </c>
    </row>
    <row r="265" spans="2:50" x14ac:dyDescent="0.25">
      <c r="B265" s="5">
        <v>7.0205964313313203</v>
      </c>
      <c r="F265" s="5">
        <v>15.3180049357426</v>
      </c>
      <c r="G265" s="5">
        <v>25.9114595461816</v>
      </c>
      <c r="H265" s="5">
        <v>24.302133698362901</v>
      </c>
      <c r="I265" s="5">
        <v>15.3676457353075</v>
      </c>
      <c r="J265" s="5">
        <v>14.820873762945</v>
      </c>
      <c r="K265" s="5">
        <v>25.852992477737899</v>
      </c>
      <c r="L265" s="2">
        <v>16.490150023198801</v>
      </c>
      <c r="M265" s="2">
        <v>11.177599488221899</v>
      </c>
      <c r="N265" s="2">
        <v>10.130661601903499</v>
      </c>
      <c r="O265" s="2">
        <v>12.340660911808399</v>
      </c>
      <c r="P265" s="2">
        <v>9.3685587902199803</v>
      </c>
      <c r="Q265" s="2">
        <v>11.6856791277225</v>
      </c>
      <c r="R265" s="2">
        <v>12.6779764627055</v>
      </c>
      <c r="S265" s="2">
        <v>31.770564109037402</v>
      </c>
      <c r="T265" s="2">
        <v>16.343115835283498</v>
      </c>
      <c r="U265" s="2">
        <v>21.860896302261899</v>
      </c>
      <c r="V265" s="2">
        <v>16.928685580197499</v>
      </c>
      <c r="W265" s="2">
        <v>26.5612133512135</v>
      </c>
      <c r="X265" s="2">
        <v>22.7182830817503</v>
      </c>
      <c r="Y265" s="2">
        <v>20.272939817626298</v>
      </c>
      <c r="Z265" s="2">
        <v>20.766574142605201</v>
      </c>
      <c r="AA265" s="2">
        <v>15.3267172620822</v>
      </c>
      <c r="AB265" s="2">
        <v>20.959845499233001</v>
      </c>
      <c r="AC265" s="2">
        <v>28.6945729570268</v>
      </c>
      <c r="AD265" s="2">
        <v>16.477477775656201</v>
      </c>
      <c r="AE265" s="2">
        <v>10.9699558424799</v>
      </c>
      <c r="AF265" s="2">
        <v>11.003957190101801</v>
      </c>
      <c r="AG265" s="2">
        <v>12.7716084324543</v>
      </c>
      <c r="AH265" s="2">
        <v>15.165522106684</v>
      </c>
      <c r="AI265" s="2">
        <v>10.874877660512</v>
      </c>
      <c r="AJ265" s="2">
        <v>15.061853365395001</v>
      </c>
      <c r="AK265" s="2">
        <v>43.114963145651402</v>
      </c>
      <c r="AL265" s="2">
        <v>21.639277547203601</v>
      </c>
      <c r="AM265" s="2">
        <v>12.788925671725099</v>
      </c>
      <c r="AN265" s="2">
        <v>14.1227573923842</v>
      </c>
      <c r="AO265" s="2">
        <v>19.595661356821001</v>
      </c>
      <c r="AP265" s="2">
        <v>14.2246287994612</v>
      </c>
      <c r="AQ265" s="2"/>
      <c r="AR265" s="2">
        <v>13.716936596012999</v>
      </c>
      <c r="AS265" s="2">
        <v>30.827513850864399</v>
      </c>
      <c r="AT265" s="2">
        <v>18.1902890062767</v>
      </c>
      <c r="AU265" s="2">
        <v>8.5640948192952102</v>
      </c>
      <c r="AV265" s="2">
        <v>28.8735884745515</v>
      </c>
      <c r="AW265" s="2"/>
      <c r="AX265" s="5">
        <v>14.1992267538124</v>
      </c>
    </row>
    <row r="266" spans="2:50" x14ac:dyDescent="0.25">
      <c r="B266" s="5">
        <v>6.7896871579998397</v>
      </c>
      <c r="F266" s="5">
        <v>15.517210945898301</v>
      </c>
      <c r="G266" s="5">
        <v>26.013770385618798</v>
      </c>
      <c r="H266" s="5">
        <v>24.662332040496999</v>
      </c>
      <c r="I266" s="5">
        <v>15.3346505800223</v>
      </c>
      <c r="J266" s="5">
        <v>14.7225405058236</v>
      </c>
      <c r="K266" s="5">
        <v>25.971526908293001</v>
      </c>
      <c r="L266" s="2">
        <v>16.649376012655601</v>
      </c>
      <c r="M266" s="2">
        <v>11.2618155784864</v>
      </c>
      <c r="N266" s="2">
        <v>10.149927869986801</v>
      </c>
      <c r="O266" s="2">
        <v>12.3479953239771</v>
      </c>
      <c r="P266" s="2">
        <v>9.34226731473772</v>
      </c>
      <c r="Q266" s="2">
        <v>11.7133399636249</v>
      </c>
      <c r="R266" s="2">
        <v>12.6638254791597</v>
      </c>
      <c r="S266" s="2">
        <v>32.144893124043797</v>
      </c>
      <c r="T266" s="2">
        <v>16.446318267442798</v>
      </c>
      <c r="U266" s="2">
        <v>21.8818068492163</v>
      </c>
      <c r="V266" s="2">
        <v>16.993358254110099</v>
      </c>
      <c r="W266" s="2">
        <v>26.564745753611</v>
      </c>
      <c r="X266" s="2">
        <v>22.701638309505199</v>
      </c>
      <c r="Y266" s="2">
        <v>20.3258287067803</v>
      </c>
      <c r="Z266" s="2">
        <v>20.3319292910918</v>
      </c>
      <c r="AA266" s="2">
        <v>15.293386678341699</v>
      </c>
      <c r="AB266" s="2">
        <v>20.949449478339499</v>
      </c>
      <c r="AC266" s="2">
        <v>28.786665653749399</v>
      </c>
      <c r="AD266" s="2">
        <v>16.299836500955902</v>
      </c>
      <c r="AE266" s="2">
        <v>11.0807658904753</v>
      </c>
      <c r="AF266" s="2">
        <v>11.0207772969878</v>
      </c>
      <c r="AG266" s="2">
        <v>12.7476343058254</v>
      </c>
      <c r="AH266" s="2">
        <v>15.4232134317842</v>
      </c>
      <c r="AI266" s="2">
        <v>10.9007750943752</v>
      </c>
      <c r="AJ266" s="2">
        <v>15.2527016725649</v>
      </c>
      <c r="AK266" s="2">
        <v>43.097903235702098</v>
      </c>
      <c r="AL266" s="2">
        <v>21.487302679633</v>
      </c>
      <c r="AM266" s="2">
        <v>12.854675800812901</v>
      </c>
      <c r="AN266" s="2">
        <v>14.102741909411099</v>
      </c>
      <c r="AO266" s="2">
        <v>19.538025402137102</v>
      </c>
      <c r="AP266" s="2">
        <v>14.2261171323144</v>
      </c>
      <c r="AQ266" s="2"/>
      <c r="AR266" s="2">
        <v>13.7486171426846</v>
      </c>
      <c r="AS266" s="2">
        <v>33.7229900925579</v>
      </c>
      <c r="AT266" s="2">
        <v>18.302344896855601</v>
      </c>
      <c r="AU266" s="2">
        <v>8.5438878282008996</v>
      </c>
      <c r="AV266" s="2">
        <v>28.299465676394401</v>
      </c>
      <c r="AW266" s="2"/>
      <c r="AX266" s="5">
        <v>14.404535121123301</v>
      </c>
    </row>
    <row r="267" spans="2:50" x14ac:dyDescent="0.25">
      <c r="B267" s="5">
        <v>6.5859826728015198</v>
      </c>
      <c r="F267" s="5">
        <v>15.7299807545968</v>
      </c>
      <c r="G267" s="5">
        <v>26.039289040905299</v>
      </c>
      <c r="H267" s="5">
        <v>24.937870861462201</v>
      </c>
      <c r="I267" s="5">
        <v>15.302877852130001</v>
      </c>
      <c r="J267" s="5">
        <v>14.6419381486477</v>
      </c>
      <c r="K267" s="5">
        <v>26.055159973062601</v>
      </c>
      <c r="L267" s="2">
        <v>16.7381418835446</v>
      </c>
      <c r="M267" s="2">
        <v>11.3963075473636</v>
      </c>
      <c r="N267" s="2">
        <v>10.1543241383583</v>
      </c>
      <c r="O267" s="2">
        <v>12.3503465616523</v>
      </c>
      <c r="P267" s="2">
        <v>9.3178716774705492</v>
      </c>
      <c r="Q267" s="2">
        <v>11.719371166879</v>
      </c>
      <c r="R267" s="2">
        <v>12.6244187126731</v>
      </c>
      <c r="S267" s="2">
        <v>32.662032300543999</v>
      </c>
      <c r="T267" s="2">
        <v>16.603055789346701</v>
      </c>
      <c r="U267" s="2">
        <v>21.892057931444999</v>
      </c>
      <c r="V267" s="2">
        <v>17.008915583532001</v>
      </c>
      <c r="W267" s="2">
        <v>26.660578818741499</v>
      </c>
      <c r="X267" s="2">
        <v>22.7930985324913</v>
      </c>
      <c r="Y267" s="2">
        <v>20.386816021536401</v>
      </c>
      <c r="Z267" s="2">
        <v>19.857839845153801</v>
      </c>
      <c r="AA267" s="2">
        <v>15.260959480338499</v>
      </c>
      <c r="AB267" s="2">
        <v>20.924629980944101</v>
      </c>
      <c r="AC267" s="2">
        <v>28.8523555047916</v>
      </c>
      <c r="AD267" s="2">
        <v>16.175695288857501</v>
      </c>
      <c r="AE267" s="2">
        <v>11.635407450624699</v>
      </c>
      <c r="AF267" s="2">
        <v>11.0476422324443</v>
      </c>
      <c r="AG267" s="2">
        <v>12.7516007596483</v>
      </c>
      <c r="AH267" s="2">
        <v>15.602544872649201</v>
      </c>
      <c r="AI267" s="2">
        <v>10.9426088983173</v>
      </c>
      <c r="AJ267" s="2">
        <v>15.356249248724399</v>
      </c>
      <c r="AK267" s="2">
        <v>43.039384046216803</v>
      </c>
      <c r="AL267" s="2">
        <v>21.302278887600899</v>
      </c>
      <c r="AM267" s="2">
        <v>12.9278499341389</v>
      </c>
      <c r="AN267" s="2">
        <v>14.086147830784901</v>
      </c>
      <c r="AO267" s="2">
        <v>19.493266939995198</v>
      </c>
      <c r="AP267" s="2">
        <v>14.2256069853635</v>
      </c>
      <c r="AQ267" s="2"/>
      <c r="AR267" s="2">
        <v>13.7880150143063</v>
      </c>
      <c r="AS267" s="2">
        <v>36.249153502189301</v>
      </c>
      <c r="AT267" s="2">
        <v>18.4794051031019</v>
      </c>
      <c r="AU267" s="2">
        <v>8.4541586068013306</v>
      </c>
      <c r="AV267" s="2">
        <v>27.704334649006199</v>
      </c>
      <c r="AW267" s="2"/>
      <c r="AX267" s="5">
        <v>14.597906542720301</v>
      </c>
    </row>
    <row r="268" spans="2:50" x14ac:dyDescent="0.25">
      <c r="B268" s="5">
        <v>6.4180191720470399</v>
      </c>
      <c r="F268" s="5">
        <v>15.9482678193593</v>
      </c>
      <c r="G268" s="5">
        <v>25.990040506147398</v>
      </c>
      <c r="H268" s="5">
        <v>25.114363030571301</v>
      </c>
      <c r="I268" s="5">
        <v>15.272554280300501</v>
      </c>
      <c r="J268" s="5">
        <v>14.5803160122791</v>
      </c>
      <c r="K268" s="5">
        <v>26.1042035334217</v>
      </c>
      <c r="L268" s="2">
        <v>16.753500572078998</v>
      </c>
      <c r="M268" s="2">
        <v>11.5820139465806</v>
      </c>
      <c r="N268" s="2">
        <v>10.1433156650527</v>
      </c>
      <c r="O268" s="2">
        <v>12.3463783685538</v>
      </c>
      <c r="P268" s="2">
        <v>9.2968789776251803</v>
      </c>
      <c r="Q268" s="2">
        <v>11.7034447647275</v>
      </c>
      <c r="R268" s="2">
        <v>12.565871159464599</v>
      </c>
      <c r="S268" s="2">
        <v>33.395065629014198</v>
      </c>
      <c r="T268" s="2">
        <v>16.805619097407799</v>
      </c>
      <c r="U268" s="2">
        <v>21.884363989975999</v>
      </c>
      <c r="V268" s="2">
        <v>16.973823833248499</v>
      </c>
      <c r="W268" s="2">
        <v>26.782067488727701</v>
      </c>
      <c r="X268" s="2">
        <v>22.8921903732716</v>
      </c>
      <c r="Y268" s="2">
        <v>20.455477984977598</v>
      </c>
      <c r="Z268" s="2">
        <v>19.394127915947401</v>
      </c>
      <c r="AA268" s="2">
        <v>15.2275041755637</v>
      </c>
      <c r="AB268" s="2">
        <v>20.890957209398</v>
      </c>
      <c r="AC268" s="2">
        <v>28.886309337826201</v>
      </c>
      <c r="AD268" s="2">
        <v>16.090755548290801</v>
      </c>
      <c r="AE268" s="2">
        <v>12.6644168644081</v>
      </c>
      <c r="AF268" s="2">
        <v>11.076993062916999</v>
      </c>
      <c r="AG268" s="2">
        <v>12.779456208534</v>
      </c>
      <c r="AH268" s="2">
        <v>15.697247128451</v>
      </c>
      <c r="AI268" s="2">
        <v>10.9911530702057</v>
      </c>
      <c r="AJ268" s="2">
        <v>15.3701227459155</v>
      </c>
      <c r="AK268" s="2">
        <v>42.9344085306249</v>
      </c>
      <c r="AL268" s="2">
        <v>21.0831389950154</v>
      </c>
      <c r="AM268" s="2">
        <v>12.995047390157</v>
      </c>
      <c r="AN268" s="2">
        <v>14.0728533301239</v>
      </c>
      <c r="AO268" s="2">
        <v>19.4574163148366</v>
      </c>
      <c r="AP268" s="2">
        <v>14.209744710063701</v>
      </c>
      <c r="AQ268" s="2"/>
      <c r="AR268" s="2">
        <v>13.8322538730977</v>
      </c>
      <c r="AS268" s="2">
        <v>38.3452287452821</v>
      </c>
      <c r="AT268" s="2">
        <v>18.692853183148902</v>
      </c>
      <c r="AU268" s="2">
        <v>8.1572122967112595</v>
      </c>
      <c r="AV268" s="2">
        <v>27.115972270484601</v>
      </c>
      <c r="AW268" s="2"/>
      <c r="AX268" s="5">
        <v>14.7747099891867</v>
      </c>
    </row>
    <row r="269" spans="2:50" x14ac:dyDescent="0.25">
      <c r="B269" s="5">
        <v>6.28335832097238</v>
      </c>
      <c r="F269" s="5">
        <v>16.164111812149699</v>
      </c>
      <c r="G269" s="5">
        <v>25.876703160911202</v>
      </c>
      <c r="H269" s="5">
        <v>25.1837016395564</v>
      </c>
      <c r="I269" s="5">
        <v>15.2439229231785</v>
      </c>
      <c r="J269" s="5">
        <v>14.5385703875665</v>
      </c>
      <c r="K269" s="5">
        <v>26.119360794732899</v>
      </c>
      <c r="L269" s="2">
        <v>16.695709297275599</v>
      </c>
      <c r="M269" s="2">
        <v>11.809521305042299</v>
      </c>
      <c r="N269" s="2">
        <v>10.1206611263166</v>
      </c>
      <c r="O269" s="2">
        <v>12.3261048833805</v>
      </c>
      <c r="P269" s="2">
        <v>9.2810084484044406</v>
      </c>
      <c r="Q269" s="2">
        <v>11.669911895423001</v>
      </c>
      <c r="R269" s="2">
        <v>12.497639570700301</v>
      </c>
      <c r="S269" s="2">
        <v>34.370887187638999</v>
      </c>
      <c r="T269" s="2">
        <v>17.040027524016601</v>
      </c>
      <c r="U269" s="2">
        <v>21.857323303578902</v>
      </c>
      <c r="V269" s="2">
        <v>16.916030745634099</v>
      </c>
      <c r="W269" s="2">
        <v>26.895949682438101</v>
      </c>
      <c r="X269" s="2">
        <v>22.8884818825411</v>
      </c>
      <c r="Y269" s="2">
        <v>20.530216632277899</v>
      </c>
      <c r="Z269" s="2">
        <v>18.9893086579185</v>
      </c>
      <c r="AA269" s="2">
        <v>15.186120513303401</v>
      </c>
      <c r="AB269" s="2">
        <v>20.8566199115659</v>
      </c>
      <c r="AC269" s="2">
        <v>28.8836922854004</v>
      </c>
      <c r="AD269" s="2">
        <v>16.030171419266502</v>
      </c>
      <c r="AE269" s="2">
        <v>14.1314366619578</v>
      </c>
      <c r="AF269" s="2">
        <v>11.1011189084064</v>
      </c>
      <c r="AG269" s="2">
        <v>12.8231785347702</v>
      </c>
      <c r="AH269" s="2">
        <v>15.6934998386718</v>
      </c>
      <c r="AI269" s="2">
        <v>11.0408062263201</v>
      </c>
      <c r="AJ269" s="2">
        <v>15.3104389134008</v>
      </c>
      <c r="AK269" s="2">
        <v>42.782563385883201</v>
      </c>
      <c r="AL269" s="2">
        <v>20.846980794078402</v>
      </c>
      <c r="AM269" s="2">
        <v>13.0475168058683</v>
      </c>
      <c r="AN269" s="2">
        <v>14.062702196295</v>
      </c>
      <c r="AO269" s="2">
        <v>19.431062039208399</v>
      </c>
      <c r="AP269" s="2">
        <v>14.171556344705399</v>
      </c>
      <c r="AQ269" s="2"/>
      <c r="AR269" s="2">
        <v>13.8779244500339</v>
      </c>
      <c r="AS269" s="2">
        <v>39.999142998541899</v>
      </c>
      <c r="AT269" s="2">
        <v>18.936397820263199</v>
      </c>
      <c r="AU269" s="2">
        <v>7.5865471987482298</v>
      </c>
      <c r="AV269" s="2">
        <v>26.542040154461599</v>
      </c>
      <c r="AW269" s="2"/>
      <c r="AX269" s="5">
        <v>14.9321473954043</v>
      </c>
    </row>
    <row r="270" spans="2:50" x14ac:dyDescent="0.25">
      <c r="B270" s="5">
        <v>6.1736249557627998</v>
      </c>
      <c r="F270" s="5">
        <v>16.369637346216201</v>
      </c>
      <c r="G270" s="5">
        <v>25.7186073051999</v>
      </c>
      <c r="H270" s="5">
        <v>25.1470487801516</v>
      </c>
      <c r="I270" s="5">
        <v>15.217290288110901</v>
      </c>
      <c r="J270" s="5">
        <v>14.517099608896601</v>
      </c>
      <c r="K270" s="5">
        <v>26.101695296196699</v>
      </c>
      <c r="L270" s="2">
        <v>16.569034738998599</v>
      </c>
      <c r="M270" s="2">
        <v>12.0610386290496</v>
      </c>
      <c r="N270" s="2">
        <v>10.0930817731302</v>
      </c>
      <c r="O270" s="2">
        <v>12.283419164143501</v>
      </c>
      <c r="P270" s="2">
        <v>9.2730708970346392</v>
      </c>
      <c r="Q270" s="2">
        <v>11.625924182085599</v>
      </c>
      <c r="R270" s="2">
        <v>12.4305302366035</v>
      </c>
      <c r="S270" s="2">
        <v>35.473625371967401</v>
      </c>
      <c r="T270" s="2">
        <v>17.291277536753402</v>
      </c>
      <c r="U270" s="2">
        <v>21.818341142105101</v>
      </c>
      <c r="V270" s="2">
        <v>16.8597854998836</v>
      </c>
      <c r="W270" s="2">
        <v>26.997536995761902</v>
      </c>
      <c r="X270" s="2">
        <v>22.744809396263999</v>
      </c>
      <c r="Y270" s="2">
        <v>20.6065654190337</v>
      </c>
      <c r="Z270" s="2">
        <v>18.6759799454817</v>
      </c>
      <c r="AA270" s="2">
        <v>15.1304186337841</v>
      </c>
      <c r="AB270" s="2">
        <v>20.831123617279999</v>
      </c>
      <c r="AC270" s="2">
        <v>28.844181105901001</v>
      </c>
      <c r="AD270" s="2">
        <v>15.9736756991104</v>
      </c>
      <c r="AE270" s="2">
        <v>15.9446683082083</v>
      </c>
      <c r="AF270" s="2">
        <v>11.1140570982495</v>
      </c>
      <c r="AG270" s="2">
        <v>12.871749626336999</v>
      </c>
      <c r="AH270" s="2">
        <v>15.5786325592862</v>
      </c>
      <c r="AI270" s="2">
        <v>11.090849045895</v>
      </c>
      <c r="AJ270" s="2">
        <v>15.201328697982101</v>
      </c>
      <c r="AK270" s="2">
        <v>42.588091372585801</v>
      </c>
      <c r="AL270" s="2">
        <v>20.6215765960829</v>
      </c>
      <c r="AM270" s="2">
        <v>13.081649358927599</v>
      </c>
      <c r="AN270" s="2">
        <v>14.055096814383701</v>
      </c>
      <c r="AO270" s="2">
        <v>19.417910994221501</v>
      </c>
      <c r="AP270" s="2">
        <v>14.1106137084242</v>
      </c>
      <c r="AQ270" s="2"/>
      <c r="AR270" s="2">
        <v>13.9210633981497</v>
      </c>
      <c r="AS270" s="2">
        <v>41.193126024663698</v>
      </c>
      <c r="AT270" s="2">
        <v>19.1979719069423</v>
      </c>
      <c r="AU270" s="2">
        <v>6.9979787103625304</v>
      </c>
      <c r="AV270" s="2">
        <v>25.9862252120421</v>
      </c>
      <c r="AW270" s="2"/>
      <c r="AX270" s="5">
        <v>15.0691363945033</v>
      </c>
    </row>
    <row r="271" spans="2:50" x14ac:dyDescent="0.25">
      <c r="B271" s="5">
        <v>6.07830880059353</v>
      </c>
      <c r="F271" s="5">
        <v>16.556872275190699</v>
      </c>
      <c r="G271" s="5">
        <v>25.5409351734972</v>
      </c>
      <c r="H271" s="5">
        <v>25.0176906652794</v>
      </c>
      <c r="I271" s="5">
        <v>15.192915365215001</v>
      </c>
      <c r="J271" s="5">
        <v>14.5158532426662</v>
      </c>
      <c r="K271" s="5">
        <v>26.052665358117601</v>
      </c>
      <c r="L271" s="2">
        <v>16.3821548399786</v>
      </c>
      <c r="M271" s="2">
        <v>12.314585651728001</v>
      </c>
      <c r="N271" s="2">
        <v>10.0648627905023</v>
      </c>
      <c r="O271" s="2">
        <v>12.2136832272663</v>
      </c>
      <c r="P271" s="2">
        <v>9.2775527296381792</v>
      </c>
      <c r="Q271" s="2">
        <v>11.5790942823169</v>
      </c>
      <c r="R271" s="2">
        <v>12.375936753191199</v>
      </c>
      <c r="S271" s="2">
        <v>36.458860006343301</v>
      </c>
      <c r="T271" s="2">
        <v>17.545285999583701</v>
      </c>
      <c r="U271" s="2">
        <v>21.7829263993194</v>
      </c>
      <c r="V271" s="2">
        <v>16.8167325072138</v>
      </c>
      <c r="W271" s="2">
        <v>27.0847015258407</v>
      </c>
      <c r="X271" s="2">
        <v>22.5036509059954</v>
      </c>
      <c r="Y271" s="2">
        <v>20.678495857371001</v>
      </c>
      <c r="Z271" s="2">
        <v>18.461564263911001</v>
      </c>
      <c r="AA271" s="2">
        <v>15.0626397418126</v>
      </c>
      <c r="AB271" s="2">
        <v>20.821111575457099</v>
      </c>
      <c r="AC271" s="2">
        <v>28.7704716298378</v>
      </c>
      <c r="AD271" s="2">
        <v>15.9025366388802</v>
      </c>
      <c r="AE271" s="2">
        <v>17.999781111548302</v>
      </c>
      <c r="AF271" s="2">
        <v>11.115936779900901</v>
      </c>
      <c r="AG271" s="2">
        <v>12.9161827680225</v>
      </c>
      <c r="AH271" s="2">
        <v>15.3480565808782</v>
      </c>
      <c r="AI271" s="2">
        <v>11.1410608434885</v>
      </c>
      <c r="AJ271" s="2">
        <v>15.0724808527196</v>
      </c>
      <c r="AK271" s="2">
        <v>42.357268989785602</v>
      </c>
      <c r="AL271" s="2">
        <v>20.421746359895899</v>
      </c>
      <c r="AM271" s="2">
        <v>13.095634510839</v>
      </c>
      <c r="AN271" s="2">
        <v>14.047940907570601</v>
      </c>
      <c r="AO271" s="2">
        <v>19.419027753127999</v>
      </c>
      <c r="AP271" s="2">
        <v>14.0331424949782</v>
      </c>
      <c r="AQ271" s="2"/>
      <c r="AR271" s="2">
        <v>13.957362336215001</v>
      </c>
      <c r="AS271" s="2">
        <v>41.881899164319897</v>
      </c>
      <c r="AT271" s="2">
        <v>19.452158651579101</v>
      </c>
      <c r="AU271" s="2">
        <v>6.7370257077261799</v>
      </c>
      <c r="AV271" s="2">
        <v>25.451732958876701</v>
      </c>
      <c r="AW271" s="2"/>
      <c r="AX271" s="5">
        <v>15.186178175069299</v>
      </c>
    </row>
    <row r="272" spans="2:50" x14ac:dyDescent="0.25">
      <c r="B272" s="5">
        <v>5.9921137493387198</v>
      </c>
      <c r="F272" s="5">
        <v>16.719185866490498</v>
      </c>
      <c r="G272" s="5">
        <v>25.3698356589864</v>
      </c>
      <c r="H272" s="5">
        <v>24.821670729790299</v>
      </c>
      <c r="I272" s="5">
        <v>15.1709920488845</v>
      </c>
      <c r="J272" s="5">
        <v>14.5343587374685</v>
      </c>
      <c r="K272" s="5">
        <v>25.974164295922201</v>
      </c>
      <c r="L272" s="2">
        <v>16.147948869510302</v>
      </c>
      <c r="M272" s="2">
        <v>12.549552666481899</v>
      </c>
      <c r="N272" s="2">
        <v>10.0346082295976</v>
      </c>
      <c r="O272" s="2">
        <v>12.1082451706098</v>
      </c>
      <c r="P272" s="2">
        <v>9.2923991292124501</v>
      </c>
      <c r="Q272" s="2">
        <v>11.5352205469749</v>
      </c>
      <c r="R272" s="2">
        <v>12.344795019484801</v>
      </c>
      <c r="S272" s="2">
        <v>37.070953840825901</v>
      </c>
      <c r="T272" s="2">
        <v>17.788688426821299</v>
      </c>
      <c r="U272" s="2">
        <v>21.7662394286756</v>
      </c>
      <c r="V272" s="2">
        <v>16.791400630436002</v>
      </c>
      <c r="W272" s="2">
        <v>27.1543082036772</v>
      </c>
      <c r="X272" s="2">
        <v>22.2168124990229</v>
      </c>
      <c r="Y272" s="2">
        <v>20.740946962860001</v>
      </c>
      <c r="Z272" s="2">
        <v>18.323059030376498</v>
      </c>
      <c r="AA272" s="2">
        <v>14.991073685358</v>
      </c>
      <c r="AB272" s="2">
        <v>20.826414150262401</v>
      </c>
      <c r="AC272" s="2">
        <v>28.667108372891999</v>
      </c>
      <c r="AD272" s="2">
        <v>15.806743586834299</v>
      </c>
      <c r="AE272" s="2">
        <v>20.115764569703298</v>
      </c>
      <c r="AF272" s="2">
        <v>11.1130218911331</v>
      </c>
      <c r="AG272" s="2">
        <v>12.9510200579687</v>
      </c>
      <c r="AH272" s="2">
        <v>15.0104036163345</v>
      </c>
      <c r="AI272" s="2">
        <v>11.189442853286</v>
      </c>
      <c r="AJ272" s="2">
        <v>14.952081662378999</v>
      </c>
      <c r="AK272" s="2">
        <v>42.0941362870633</v>
      </c>
      <c r="AL272" s="2">
        <v>20.255401897970401</v>
      </c>
      <c r="AM272" s="2">
        <v>13.0898633365048</v>
      </c>
      <c r="AN272" s="2">
        <v>14.0398241213547</v>
      </c>
      <c r="AO272" s="2">
        <v>19.4316955477668</v>
      </c>
      <c r="AP272" s="2">
        <v>13.948055939262799</v>
      </c>
      <c r="AQ272" s="2"/>
      <c r="AR272" s="2">
        <v>13.9842106989976</v>
      </c>
      <c r="AS272" s="2">
        <v>41.998071451923202</v>
      </c>
      <c r="AT272" s="2">
        <v>19.673657581474799</v>
      </c>
      <c r="AU272" s="2">
        <v>7.0102191860578502</v>
      </c>
      <c r="AV272" s="2">
        <v>24.945421964438001</v>
      </c>
      <c r="AW272" s="2"/>
      <c r="AX272" s="5">
        <v>15.2849085007842</v>
      </c>
    </row>
    <row r="273" spans="2:50" x14ac:dyDescent="0.25">
      <c r="B273" s="5">
        <v>5.9135255807395897</v>
      </c>
      <c r="F273" s="5">
        <v>16.8537968475799</v>
      </c>
      <c r="G273" s="5">
        <v>25.225951794818901</v>
      </c>
      <c r="H273" s="5">
        <v>24.5946217720943</v>
      </c>
      <c r="I273" s="5">
        <v>15.151642982262601</v>
      </c>
      <c r="J273" s="5">
        <v>14.571785890501801</v>
      </c>
      <c r="K273" s="5">
        <v>25.868438788793998</v>
      </c>
      <c r="L273" s="2">
        <v>15.8829878580288</v>
      </c>
      <c r="M273" s="2">
        <v>12.7509109209988</v>
      </c>
      <c r="N273" s="2">
        <v>9.9968858443382391</v>
      </c>
      <c r="O273" s="2">
        <v>11.957406080019499</v>
      </c>
      <c r="P273" s="2">
        <v>9.2989579033529299</v>
      </c>
      <c r="Q273" s="2">
        <v>11.4985021231719</v>
      </c>
      <c r="R273" s="2">
        <v>12.344842705839</v>
      </c>
      <c r="S273" s="2">
        <v>37.1815886925245</v>
      </c>
      <c r="T273" s="2">
        <v>18.009245597151601</v>
      </c>
      <c r="U273" s="2">
        <v>21.776310719966101</v>
      </c>
      <c r="V273" s="2">
        <v>16.781144278829299</v>
      </c>
      <c r="W273" s="2">
        <v>27.2029322641467</v>
      </c>
      <c r="X273" s="2">
        <v>21.9209839509078</v>
      </c>
      <c r="Y273" s="2">
        <v>20.788330540333799</v>
      </c>
      <c r="Z273" s="2">
        <v>18.209424071594299</v>
      </c>
      <c r="AA273" s="2">
        <v>14.9251242449659</v>
      </c>
      <c r="AB273" s="2">
        <v>20.8410595463512</v>
      </c>
      <c r="AC273" s="2">
        <v>28.5411859778118</v>
      </c>
      <c r="AD273" s="2">
        <v>15.684751247306799</v>
      </c>
      <c r="AE273" s="2">
        <v>22.053578379956299</v>
      </c>
      <c r="AF273" s="2">
        <v>11.1065095050909</v>
      </c>
      <c r="AG273" s="2">
        <v>12.9744843689531</v>
      </c>
      <c r="AH273" s="2">
        <v>14.5919254432737</v>
      </c>
      <c r="AI273" s="2">
        <v>11.2359391108675</v>
      </c>
      <c r="AJ273" s="2">
        <v>14.856459020346801</v>
      </c>
      <c r="AK273" s="2">
        <v>41.8048890474806</v>
      </c>
      <c r="AL273" s="2">
        <v>20.119161517843999</v>
      </c>
      <c r="AM273" s="2">
        <v>13.069532070009</v>
      </c>
      <c r="AN273" s="2">
        <v>14.0306739692292</v>
      </c>
      <c r="AO273" s="2">
        <v>19.4499262054157</v>
      </c>
      <c r="AP273" s="2">
        <v>13.865626867292001</v>
      </c>
      <c r="AQ273" s="2"/>
      <c r="AR273" s="2">
        <v>14.001219751826399</v>
      </c>
      <c r="AS273" s="2">
        <v>41.490351597872397</v>
      </c>
      <c r="AT273" s="2">
        <v>19.8553390808354</v>
      </c>
      <c r="AU273" s="2">
        <v>7.8774357921684501</v>
      </c>
      <c r="AV273" s="2">
        <v>24.483764449838802</v>
      </c>
      <c r="AW273" s="2"/>
      <c r="AX273" s="5">
        <v>15.367879047236</v>
      </c>
    </row>
    <row r="274" spans="2:50" x14ac:dyDescent="0.25">
      <c r="B274" s="5">
        <v>5.84202118254633</v>
      </c>
      <c r="F274" s="5">
        <v>16.963364685392801</v>
      </c>
      <c r="G274" s="5">
        <v>25.1178960486445</v>
      </c>
      <c r="H274" s="5">
        <v>24.374984476164599</v>
      </c>
      <c r="I274" s="5">
        <v>15.134909892124799</v>
      </c>
      <c r="J274" s="5">
        <v>14.6270886226994</v>
      </c>
      <c r="K274" s="5">
        <v>25.7379442625795</v>
      </c>
      <c r="L274" s="2">
        <v>15.606566732276599</v>
      </c>
      <c r="M274" s="2">
        <v>12.9114554152165</v>
      </c>
      <c r="N274" s="2">
        <v>9.9445814292249892</v>
      </c>
      <c r="O274" s="2">
        <v>11.760065496195301</v>
      </c>
      <c r="P274" s="2">
        <v>9.2725376053213893</v>
      </c>
      <c r="Q274" s="2">
        <v>11.470729192770399</v>
      </c>
      <c r="R274" s="2">
        <v>12.378340633097499</v>
      </c>
      <c r="S274" s="2">
        <v>36.8046267975813</v>
      </c>
      <c r="T274" s="2">
        <v>18.1962643706064</v>
      </c>
      <c r="U274" s="2">
        <v>21.810923038786299</v>
      </c>
      <c r="V274" s="2">
        <v>16.776513339356601</v>
      </c>
      <c r="W274" s="2">
        <v>27.225916616087002</v>
      </c>
      <c r="X274" s="2">
        <v>21.6451795952586</v>
      </c>
      <c r="Y274" s="2">
        <v>20.8180015624813</v>
      </c>
      <c r="Z274" s="2">
        <v>18.0693817607022</v>
      </c>
      <c r="AA274" s="2">
        <v>14.8706231549031</v>
      </c>
      <c r="AB274" s="2">
        <v>20.8580126435149</v>
      </c>
      <c r="AC274" s="2">
        <v>28.3992847037837</v>
      </c>
      <c r="AD274" s="2">
        <v>15.5392376711455</v>
      </c>
      <c r="AE274" s="2">
        <v>23.623857463478</v>
      </c>
      <c r="AF274" s="2">
        <v>11.088818522899</v>
      </c>
      <c r="AG274" s="2">
        <v>12.9872376806362</v>
      </c>
      <c r="AH274" s="2">
        <v>14.137482488704499</v>
      </c>
      <c r="AI274" s="2">
        <v>11.2783908510786</v>
      </c>
      <c r="AJ274" s="2">
        <v>14.7879940769371</v>
      </c>
      <c r="AK274" s="2">
        <v>41.500439620743101</v>
      </c>
      <c r="AL274" s="2">
        <v>20.0066195181106</v>
      </c>
      <c r="AM274" s="2">
        <v>13.043159767758899</v>
      </c>
      <c r="AN274" s="2">
        <v>14.0231837078915</v>
      </c>
      <c r="AO274" s="2">
        <v>19.4668000673358</v>
      </c>
      <c r="AP274" s="2">
        <v>13.7908812112071</v>
      </c>
      <c r="AQ274" s="2"/>
      <c r="AR274" s="2">
        <v>14.010270354782</v>
      </c>
      <c r="AS274" s="2">
        <v>40.365093063029498</v>
      </c>
      <c r="AT274" s="2">
        <v>20.006923016225699</v>
      </c>
      <c r="AU274" s="2">
        <v>9.2728006828183407</v>
      </c>
      <c r="AV274" s="2">
        <v>24.0606398266819</v>
      </c>
      <c r="AW274" s="2"/>
      <c r="AX274" s="5">
        <v>15.437840558828899</v>
      </c>
    </row>
    <row r="275" spans="2:50" x14ac:dyDescent="0.25">
      <c r="B275" s="5">
        <v>5.7770260275363503</v>
      </c>
      <c r="F275" s="5">
        <v>17.056111430262401</v>
      </c>
      <c r="G275" s="5">
        <v>25.038158230550302</v>
      </c>
      <c r="H275" s="5">
        <v>24.193633482704399</v>
      </c>
      <c r="I275" s="5">
        <v>15.120753789490101</v>
      </c>
      <c r="J275" s="5">
        <v>14.6989219390494</v>
      </c>
      <c r="K275" s="5">
        <v>25.585363355550101</v>
      </c>
      <c r="L275" s="2">
        <v>15.339430280877099</v>
      </c>
      <c r="M275" s="2">
        <v>13.0314854326957</v>
      </c>
      <c r="N275" s="2">
        <v>9.8732186389147003</v>
      </c>
      <c r="O275" s="2">
        <v>11.5266240600064</v>
      </c>
      <c r="P275" s="2">
        <v>9.2524063419512199</v>
      </c>
      <c r="Q275" s="2">
        <v>11.4529921476589</v>
      </c>
      <c r="R275" s="2">
        <v>12.441482963591801</v>
      </c>
      <c r="S275" s="2">
        <v>36.036902665912798</v>
      </c>
      <c r="T275" s="2">
        <v>18.343499188384399</v>
      </c>
      <c r="U275" s="2">
        <v>21.859936109574601</v>
      </c>
      <c r="V275" s="2">
        <v>16.766436415524598</v>
      </c>
      <c r="W275" s="2">
        <v>27.228022702933298</v>
      </c>
      <c r="X275" s="2">
        <v>21.3997492384749</v>
      </c>
      <c r="Y275" s="2">
        <v>20.831618923097999</v>
      </c>
      <c r="Z275" s="2">
        <v>17.9009925547088</v>
      </c>
      <c r="AA275" s="2">
        <v>14.8290537937155</v>
      </c>
      <c r="AB275" s="2">
        <v>20.871998960927201</v>
      </c>
      <c r="AC275" s="2">
        <v>28.2461134785609</v>
      </c>
      <c r="AD275" s="2">
        <v>15.3706006086481</v>
      </c>
      <c r="AE275" s="2">
        <v>24.725544539554701</v>
      </c>
      <c r="AF275" s="2">
        <v>11.0477527136887</v>
      </c>
      <c r="AG275" s="2">
        <v>12.9904465330413</v>
      </c>
      <c r="AH275" s="2">
        <v>13.7062125141553</v>
      </c>
      <c r="AI275" s="2">
        <v>11.308006181986499</v>
      </c>
      <c r="AJ275" s="2">
        <v>14.730309438449201</v>
      </c>
      <c r="AK275" s="2">
        <v>41.191128911525396</v>
      </c>
      <c r="AL275" s="2">
        <v>19.903960721412201</v>
      </c>
      <c r="AM275" s="2">
        <v>13.017281708881001</v>
      </c>
      <c r="AN275" s="2">
        <v>14.0197856657595</v>
      </c>
      <c r="AO275" s="2">
        <v>19.475910403650101</v>
      </c>
      <c r="AP275" s="2">
        <v>13.720056504553799</v>
      </c>
      <c r="AQ275" s="2"/>
      <c r="AR275" s="2">
        <v>14.013507285166201</v>
      </c>
      <c r="AS275" s="2">
        <v>38.710865019486803</v>
      </c>
      <c r="AT275" s="2">
        <v>20.142173449180699</v>
      </c>
      <c r="AU275" s="2">
        <v>11.043138725930399</v>
      </c>
      <c r="AV275" s="2">
        <v>23.651815055519901</v>
      </c>
      <c r="AW275" s="2"/>
      <c r="AX275" s="5">
        <v>15.4979845867332</v>
      </c>
    </row>
    <row r="276" spans="2:50" x14ac:dyDescent="0.25">
      <c r="B276" s="5">
        <v>5.7177531953638203</v>
      </c>
      <c r="F276" s="5">
        <v>17.143868210753499</v>
      </c>
      <c r="G276" s="5">
        <v>24.9703635594859</v>
      </c>
      <c r="H276" s="5">
        <v>24.063604465792601</v>
      </c>
      <c r="I276" s="5">
        <v>15.1090690073556</v>
      </c>
      <c r="J276" s="5">
        <v>14.785533849204899</v>
      </c>
      <c r="K276" s="5">
        <v>25.413571354186999</v>
      </c>
      <c r="L276" s="2">
        <v>15.1019518113571</v>
      </c>
      <c r="M276" s="2">
        <v>13.117798927469099</v>
      </c>
      <c r="N276" s="2">
        <v>9.78455084877357</v>
      </c>
      <c r="O276" s="2">
        <v>11.2730144463518</v>
      </c>
      <c r="P276" s="2">
        <v>9.2652899907284603</v>
      </c>
      <c r="Q276" s="2">
        <v>11.4470535937563</v>
      </c>
      <c r="R276" s="2">
        <v>12.5221135150531</v>
      </c>
      <c r="S276" s="2">
        <v>35.0456503806843</v>
      </c>
      <c r="T276" s="2">
        <v>18.4506062146007</v>
      </c>
      <c r="U276" s="2">
        <v>21.903395337237001</v>
      </c>
      <c r="V276" s="2">
        <v>16.747178728230299</v>
      </c>
      <c r="W276" s="2">
        <v>27.222481897002002</v>
      </c>
      <c r="X276" s="2">
        <v>21.146901543366901</v>
      </c>
      <c r="Y276" s="2">
        <v>20.834353308829801</v>
      </c>
      <c r="Z276" s="2">
        <v>17.734016555744802</v>
      </c>
      <c r="AA276" s="2">
        <v>14.798864282791101</v>
      </c>
      <c r="AB276" s="2">
        <v>20.8807849339649</v>
      </c>
      <c r="AC276" s="2">
        <v>28.084192375190501</v>
      </c>
      <c r="AD276" s="2">
        <v>15.175303923592301</v>
      </c>
      <c r="AE276" s="2">
        <v>25.324157445834899</v>
      </c>
      <c r="AF276" s="2">
        <v>10.983635027356501</v>
      </c>
      <c r="AG276" s="2">
        <v>12.9825272744683</v>
      </c>
      <c r="AH276" s="2">
        <v>13.3624346676272</v>
      </c>
      <c r="AI276" s="2">
        <v>11.3073110775223</v>
      </c>
      <c r="AJ276" s="2">
        <v>14.6579271427343</v>
      </c>
      <c r="AK276" s="2">
        <v>40.889393639614397</v>
      </c>
      <c r="AL276" s="2">
        <v>19.792514666720201</v>
      </c>
      <c r="AM276" s="2">
        <v>12.9930048954617</v>
      </c>
      <c r="AN276" s="2">
        <v>14.021493488934301</v>
      </c>
      <c r="AO276" s="2">
        <v>19.473310704698001</v>
      </c>
      <c r="AP276" s="2">
        <v>13.644819367599601</v>
      </c>
      <c r="AQ276" s="2"/>
      <c r="AR276" s="2">
        <v>14.013276665397999</v>
      </c>
      <c r="AS276" s="2">
        <v>36.7084127432204</v>
      </c>
      <c r="AT276" s="2">
        <v>20.244489083395599</v>
      </c>
      <c r="AU276" s="2">
        <v>12.9979726577122</v>
      </c>
      <c r="AV276" s="2">
        <v>23.245406358315201</v>
      </c>
      <c r="AW276" s="2"/>
      <c r="AX276" s="5">
        <v>15.550719766321301</v>
      </c>
    </row>
    <row r="277" spans="2:50" x14ac:dyDescent="0.25">
      <c r="B277" s="5">
        <v>5.6636037159469996</v>
      </c>
      <c r="F277" s="5">
        <v>17.238391163220999</v>
      </c>
      <c r="G277" s="5">
        <v>24.908936072965901</v>
      </c>
      <c r="H277" s="5">
        <v>23.9750498711043</v>
      </c>
      <c r="I277" s="5">
        <v>15.099681828698101</v>
      </c>
      <c r="J277" s="5">
        <v>14.8848671911199</v>
      </c>
      <c r="K277" s="5">
        <v>25.225603447453501</v>
      </c>
      <c r="L277" s="2">
        <v>14.912119419299501</v>
      </c>
      <c r="M277" s="2">
        <v>13.181398100143801</v>
      </c>
      <c r="N277" s="2">
        <v>9.68670984660492</v>
      </c>
      <c r="O277" s="2">
        <v>11.0180543987232</v>
      </c>
      <c r="P277" s="2">
        <v>9.3084184608263207</v>
      </c>
      <c r="Q277" s="2">
        <v>11.4530614811174</v>
      </c>
      <c r="R277" s="2">
        <v>12.601070490569899</v>
      </c>
      <c r="S277" s="2">
        <v>33.991517617402202</v>
      </c>
      <c r="T277" s="2">
        <v>18.519944117429699</v>
      </c>
      <c r="U277" s="2">
        <v>21.920732260121099</v>
      </c>
      <c r="V277" s="2">
        <v>16.724322280090501</v>
      </c>
      <c r="W277" s="2">
        <v>27.213799371697299</v>
      </c>
      <c r="X277" s="2">
        <v>20.8127636232973</v>
      </c>
      <c r="Y277" s="2">
        <v>20.830873607225399</v>
      </c>
      <c r="Z277" s="2">
        <v>17.588946780838899</v>
      </c>
      <c r="AA277" s="2">
        <v>14.7790254288079</v>
      </c>
      <c r="AB277" s="2">
        <v>20.885256955870599</v>
      </c>
      <c r="AC277" s="2">
        <v>27.914549851447099</v>
      </c>
      <c r="AD277" s="2">
        <v>14.949380804632201</v>
      </c>
      <c r="AE277" s="2">
        <v>25.420674133100299</v>
      </c>
      <c r="AF277" s="2">
        <v>10.9159061868391</v>
      </c>
      <c r="AG277" s="2">
        <v>12.9582267759969</v>
      </c>
      <c r="AH277" s="2">
        <v>13.1619590329554</v>
      </c>
      <c r="AI277" s="2">
        <v>11.2547230547568</v>
      </c>
      <c r="AJ277" s="2">
        <v>14.5657815037984</v>
      </c>
      <c r="AK277" s="2">
        <v>40.612033550618897</v>
      </c>
      <c r="AL277" s="2">
        <v>19.671420384344199</v>
      </c>
      <c r="AM277" s="2">
        <v>12.9662469868617</v>
      </c>
      <c r="AN277" s="2">
        <v>14.0284686496669</v>
      </c>
      <c r="AO277" s="2">
        <v>19.458185912526702</v>
      </c>
      <c r="AP277" s="2">
        <v>13.5581453310831</v>
      </c>
      <c r="AQ277" s="2"/>
      <c r="AR277" s="2">
        <v>14.010891149733901</v>
      </c>
      <c r="AS277" s="2">
        <v>34.6225350716864</v>
      </c>
      <c r="AT277" s="2">
        <v>20.2667380043622</v>
      </c>
      <c r="AU277" s="2">
        <v>14.957714820879</v>
      </c>
      <c r="AV277" s="2">
        <v>22.833022069138298</v>
      </c>
      <c r="AW277" s="2"/>
      <c r="AX277" s="5">
        <v>15.5983649229393</v>
      </c>
    </row>
    <row r="278" spans="2:50" x14ac:dyDescent="0.25">
      <c r="B278" s="5">
        <v>5.6143356649260099</v>
      </c>
      <c r="F278" s="5">
        <v>17.3463712331564</v>
      </c>
      <c r="G278" s="5">
        <v>24.8532056805849</v>
      </c>
      <c r="H278" s="5">
        <v>23.9062504717858</v>
      </c>
      <c r="I278" s="5">
        <v>15.0923726801838</v>
      </c>
      <c r="J278" s="5">
        <v>14.994535756950301</v>
      </c>
      <c r="K278" s="5">
        <v>25.024591759350699</v>
      </c>
      <c r="L278" s="2">
        <v>14.783154457591399</v>
      </c>
      <c r="M278" s="2">
        <v>13.2307778678178</v>
      </c>
      <c r="N278" s="2">
        <v>9.5914499231094599</v>
      </c>
      <c r="O278" s="2">
        <v>10.781302249680101</v>
      </c>
      <c r="P278" s="2">
        <v>9.3879432874739095</v>
      </c>
      <c r="Q278" s="2">
        <v>11.470895009631301</v>
      </c>
      <c r="R278" s="2">
        <v>12.6612106994921</v>
      </c>
      <c r="S278" s="2">
        <v>32.965184911636001</v>
      </c>
      <c r="T278" s="2">
        <v>18.555650997657999</v>
      </c>
      <c r="U278" s="2">
        <v>21.898441688554101</v>
      </c>
      <c r="V278" s="2">
        <v>16.7064474284218</v>
      </c>
      <c r="W278" s="2">
        <v>27.196593479294801</v>
      </c>
      <c r="X278" s="2">
        <v>20.408858572360302</v>
      </c>
      <c r="Y278" s="2">
        <v>20.824035957336498</v>
      </c>
      <c r="Z278" s="2">
        <v>17.467153634814199</v>
      </c>
      <c r="AA278" s="2">
        <v>14.7692449573931</v>
      </c>
      <c r="AB278" s="2">
        <v>20.887537767363799</v>
      </c>
      <c r="AC278" s="2">
        <v>27.736363052730098</v>
      </c>
      <c r="AD278" s="2">
        <v>14.6892965760764</v>
      </c>
      <c r="AE278" s="2">
        <v>25.0391524043152</v>
      </c>
      <c r="AF278" s="2">
        <v>10.8686019412633</v>
      </c>
      <c r="AG278" s="2">
        <v>12.918979734280599</v>
      </c>
      <c r="AH278" s="2">
        <v>13.134373757134901</v>
      </c>
      <c r="AI278" s="2">
        <v>11.135976670377101</v>
      </c>
      <c r="AJ278" s="2">
        <v>14.4843850988002</v>
      </c>
      <c r="AK278" s="2">
        <v>40.394081438243902</v>
      </c>
      <c r="AL278" s="2">
        <v>19.561237878191701</v>
      </c>
      <c r="AM278" s="2">
        <v>12.9333669267166</v>
      </c>
      <c r="AN278" s="2">
        <v>14.042810174285799</v>
      </c>
      <c r="AO278" s="2">
        <v>19.432551831618301</v>
      </c>
      <c r="AP278" s="2">
        <v>13.460547575979501</v>
      </c>
      <c r="AQ278" s="2"/>
      <c r="AR278" s="2">
        <v>14.005976921052399</v>
      </c>
      <c r="AS278" s="2">
        <v>32.769990846159899</v>
      </c>
      <c r="AT278" s="2">
        <v>20.235541756622599</v>
      </c>
      <c r="AU278" s="2">
        <v>16.7798996786921</v>
      </c>
      <c r="AV278" s="2">
        <v>22.360698435643702</v>
      </c>
      <c r="AW278" s="2"/>
      <c r="AX278" s="5">
        <v>15.642032834708001</v>
      </c>
    </row>
    <row r="279" spans="2:50" x14ac:dyDescent="0.25">
      <c r="B279" s="5">
        <v>5.5697520265117904</v>
      </c>
      <c r="F279" s="5">
        <v>17.4693463955231</v>
      </c>
      <c r="G279" s="5">
        <v>24.8025671386102</v>
      </c>
      <c r="H279" s="5">
        <v>23.850423836882001</v>
      </c>
      <c r="I279" s="5">
        <v>15.0868757682829</v>
      </c>
      <c r="J279" s="5">
        <v>15.1120024183022</v>
      </c>
      <c r="K279" s="5">
        <v>24.813719763862501</v>
      </c>
      <c r="L279" s="2">
        <v>14.7211981363136</v>
      </c>
      <c r="M279" s="2">
        <v>13.265091210707499</v>
      </c>
      <c r="N279" s="2">
        <v>9.5114356202527492</v>
      </c>
      <c r="O279" s="2">
        <v>10.581266071185899</v>
      </c>
      <c r="P279" s="2">
        <v>9.4988316777369395</v>
      </c>
      <c r="Q279" s="2">
        <v>11.5012986412048</v>
      </c>
      <c r="R279" s="2">
        <v>12.6930696080621</v>
      </c>
      <c r="S279" s="2">
        <v>31.9872655228871</v>
      </c>
      <c r="T279" s="2">
        <v>18.563018639854501</v>
      </c>
      <c r="U279" s="2">
        <v>21.837693439613599</v>
      </c>
      <c r="V279" s="2">
        <v>16.700015091330801</v>
      </c>
      <c r="W279" s="2">
        <v>27.160902020079501</v>
      </c>
      <c r="X279" s="2">
        <v>19.954812216043599</v>
      </c>
      <c r="Y279" s="2">
        <v>20.815710665950199</v>
      </c>
      <c r="Z279" s="2">
        <v>17.362494264657201</v>
      </c>
      <c r="AA279" s="2">
        <v>14.767725174201001</v>
      </c>
      <c r="AB279" s="2">
        <v>20.8848484956054</v>
      </c>
      <c r="AC279" s="2">
        <v>27.548448394941801</v>
      </c>
      <c r="AD279" s="2">
        <v>14.3929076529489</v>
      </c>
      <c r="AE279" s="2">
        <v>24.215195957671199</v>
      </c>
      <c r="AF279" s="2">
        <v>10.8552385725371</v>
      </c>
      <c r="AG279" s="2">
        <v>12.8734166043479</v>
      </c>
      <c r="AH279" s="2">
        <v>13.2554830407125</v>
      </c>
      <c r="AI279" s="2">
        <v>10.9415944228427</v>
      </c>
      <c r="AJ279" s="2">
        <v>14.4599106543386</v>
      </c>
      <c r="AK279" s="2">
        <v>40.321537617538397</v>
      </c>
      <c r="AL279" s="2">
        <v>19.487831471461799</v>
      </c>
      <c r="AM279" s="2">
        <v>12.896415695967701</v>
      </c>
      <c r="AN279" s="2">
        <v>14.0644941231629</v>
      </c>
      <c r="AO279" s="2">
        <v>19.401430595452499</v>
      </c>
      <c r="AP279" s="2">
        <v>13.361293338588499</v>
      </c>
      <c r="AQ279" s="2"/>
      <c r="AR279" s="2">
        <v>13.9971788714046</v>
      </c>
      <c r="AS279" s="2">
        <v>31.462161854743801</v>
      </c>
      <c r="AT279" s="2">
        <v>20.174183875045699</v>
      </c>
      <c r="AU279" s="2">
        <v>18.376152915417101</v>
      </c>
      <c r="AV279" s="2">
        <v>21.7652034667375</v>
      </c>
      <c r="AW279" s="2"/>
      <c r="AX279" s="5">
        <v>15.6832545170081</v>
      </c>
    </row>
    <row r="280" spans="2:50" x14ac:dyDescent="0.25">
      <c r="B280" s="5">
        <v>5.5292640774118302</v>
      </c>
      <c r="F280" s="5">
        <v>17.607417706757399</v>
      </c>
      <c r="G280" s="5">
        <v>24.756383128391199</v>
      </c>
      <c r="H280" s="5">
        <v>23.807675586565001</v>
      </c>
      <c r="I280" s="5">
        <v>15.0828909052161</v>
      </c>
      <c r="J280" s="5">
        <v>15.234772708181699</v>
      </c>
      <c r="K280" s="5">
        <v>24.5961834247734</v>
      </c>
      <c r="L280" s="2">
        <v>14.7235133486968</v>
      </c>
      <c r="M280" s="2">
        <v>13.2764613635586</v>
      </c>
      <c r="N280" s="2">
        <v>9.4580007792413898</v>
      </c>
      <c r="O280" s="2">
        <v>10.434220295589199</v>
      </c>
      <c r="P280" s="2">
        <v>9.6279970361136709</v>
      </c>
      <c r="Q280" s="2">
        <v>11.542802670916799</v>
      </c>
      <c r="R280" s="2">
        <v>12.6959634971111</v>
      </c>
      <c r="S280" s="2">
        <v>31.0267427971005</v>
      </c>
      <c r="T280" s="2">
        <v>18.548182919258899</v>
      </c>
      <c r="U280" s="2">
        <v>21.757116911450399</v>
      </c>
      <c r="V280" s="2">
        <v>16.706230157658201</v>
      </c>
      <c r="W280" s="2">
        <v>27.0992420142864</v>
      </c>
      <c r="X280" s="2">
        <v>19.627191740289401</v>
      </c>
      <c r="Y280" s="2">
        <v>20.8093349202864</v>
      </c>
      <c r="Z280" s="2">
        <v>17.271483831792999</v>
      </c>
      <c r="AA280" s="2">
        <v>14.770470584898</v>
      </c>
      <c r="AB280" s="2">
        <v>20.878387618625901</v>
      </c>
      <c r="AC280" s="2">
        <v>27.348935249190301</v>
      </c>
      <c r="AD280" s="2">
        <v>14.0610571341991</v>
      </c>
      <c r="AE280" s="2">
        <v>22.999866617300299</v>
      </c>
      <c r="AF280" s="2">
        <v>10.8773447001804</v>
      </c>
      <c r="AG280" s="2">
        <v>12.828918679573899</v>
      </c>
      <c r="AH280" s="2">
        <v>13.4239274753768</v>
      </c>
      <c r="AI280" s="2">
        <v>10.6670202171562</v>
      </c>
      <c r="AJ280" s="2">
        <v>14.529958002163299</v>
      </c>
      <c r="AK280" s="2">
        <v>40.482570688133599</v>
      </c>
      <c r="AL280" s="2">
        <v>19.4749839052513</v>
      </c>
      <c r="AM280" s="2">
        <v>12.862525880877801</v>
      </c>
      <c r="AN280" s="2">
        <v>14.090493995980999</v>
      </c>
      <c r="AO280" s="2">
        <v>19.369036620510599</v>
      </c>
      <c r="AP280" s="2">
        <v>13.274115293772001</v>
      </c>
      <c r="AQ280" s="2"/>
      <c r="AR280" s="2">
        <v>13.983452690213401</v>
      </c>
      <c r="AS280" s="2">
        <v>30.903582322581599</v>
      </c>
      <c r="AT280" s="2">
        <v>20.074801100279402</v>
      </c>
      <c r="AU280" s="2">
        <v>19.701233494990401</v>
      </c>
      <c r="AV280" s="2">
        <v>21.158596668060898</v>
      </c>
      <c r="AW280" s="2"/>
      <c r="AX280" s="5">
        <v>15.7230010434105</v>
      </c>
    </row>
    <row r="281" spans="2:50" x14ac:dyDescent="0.25">
      <c r="B281" s="5">
        <v>5.4924366861751404</v>
      </c>
      <c r="F281" s="5">
        <v>17.763904156810501</v>
      </c>
      <c r="G281" s="5">
        <v>24.714395171313001</v>
      </c>
      <c r="H281" s="5">
        <v>23.778085196587199</v>
      </c>
      <c r="I281" s="5">
        <v>15.0801147110427</v>
      </c>
      <c r="J281" s="5">
        <v>15.3605602728343</v>
      </c>
      <c r="K281" s="5">
        <v>24.375147368406399</v>
      </c>
      <c r="L281" s="2">
        <v>14.777508101154201</v>
      </c>
      <c r="M281" s="2">
        <v>13.2585913889809</v>
      </c>
      <c r="N281" s="2">
        <v>9.4377408161271905</v>
      </c>
      <c r="O281" s="2">
        <v>10.3536255501353</v>
      </c>
      <c r="P281" s="2">
        <v>9.7643556379196195</v>
      </c>
      <c r="Q281" s="2">
        <v>11.589615650157899</v>
      </c>
      <c r="R281" s="2">
        <v>12.675725672541599</v>
      </c>
      <c r="S281" s="2">
        <v>30.029437955283001</v>
      </c>
      <c r="T281" s="2">
        <v>18.516784607756701</v>
      </c>
      <c r="U281" s="2">
        <v>21.683898147953801</v>
      </c>
      <c r="V281" s="2">
        <v>16.7216533145751</v>
      </c>
      <c r="W281" s="2">
        <v>27.003971743703801</v>
      </c>
      <c r="X281" s="2">
        <v>19.591015476544101</v>
      </c>
      <c r="Y281" s="2">
        <v>20.807975343477199</v>
      </c>
      <c r="Z281" s="2">
        <v>17.1962970599611</v>
      </c>
      <c r="AA281" s="2">
        <v>14.7788627797704</v>
      </c>
      <c r="AB281" s="2">
        <v>20.872907879852701</v>
      </c>
      <c r="AC281" s="2">
        <v>27.137299106522001</v>
      </c>
      <c r="AD281" s="2">
        <v>13.7063294946743</v>
      </c>
      <c r="AE281" s="2">
        <v>21.482838398509699</v>
      </c>
      <c r="AF281" s="2">
        <v>10.924382627100099</v>
      </c>
      <c r="AG281" s="2">
        <v>12.793715413663501</v>
      </c>
      <c r="AH281" s="2">
        <v>13.5349894745758</v>
      </c>
      <c r="AI281" s="2">
        <v>10.3171086970062</v>
      </c>
      <c r="AJ281" s="2">
        <v>14.7207054336236</v>
      </c>
      <c r="AK281" s="2">
        <v>40.874937734118497</v>
      </c>
      <c r="AL281" s="2">
        <v>19.547758239411301</v>
      </c>
      <c r="AM281" s="2">
        <v>12.8394366844249</v>
      </c>
      <c r="AN281" s="2">
        <v>14.117069769914901</v>
      </c>
      <c r="AO281" s="2">
        <v>19.3381668137568</v>
      </c>
      <c r="AP281" s="2">
        <v>13.215459031444301</v>
      </c>
      <c r="AQ281" s="2"/>
      <c r="AR281" s="2">
        <v>13.966261958335499</v>
      </c>
      <c r="AS281" s="2">
        <v>31.069901708926299</v>
      </c>
      <c r="AT281" s="2">
        <v>19.9430419937807</v>
      </c>
      <c r="AU281" s="2">
        <v>20.735212856015998</v>
      </c>
      <c r="AV281" s="2">
        <v>20.7426746732054</v>
      </c>
      <c r="AW281" s="2"/>
      <c r="AX281" s="5">
        <v>15.762978679730701</v>
      </c>
    </row>
    <row r="282" spans="2:50" x14ac:dyDescent="0.25">
      <c r="B282" s="5">
        <v>5.45927385725689</v>
      </c>
      <c r="F282" s="5">
        <v>17.946487043463499</v>
      </c>
      <c r="G282" s="5">
        <v>24.675990152489899</v>
      </c>
      <c r="H282" s="5">
        <v>23.761587387484401</v>
      </c>
      <c r="I282" s="5">
        <v>15.078291532312999</v>
      </c>
      <c r="J282" s="5">
        <v>15.487245961694001</v>
      </c>
      <c r="K282" s="5">
        <v>24.153715405260801</v>
      </c>
      <c r="L282" s="2">
        <v>14.8615129611177</v>
      </c>
      <c r="M282" s="2">
        <v>13.210016218870701</v>
      </c>
      <c r="N282" s="2">
        <v>9.4502959961004098</v>
      </c>
      <c r="O282" s="2">
        <v>10.3497673854271</v>
      </c>
      <c r="P282" s="2">
        <v>9.9088351026141606</v>
      </c>
      <c r="Q282" s="2">
        <v>11.633048980802499</v>
      </c>
      <c r="R282" s="2">
        <v>12.6406109064901</v>
      </c>
      <c r="S282" s="2">
        <v>28.941675478038601</v>
      </c>
      <c r="T282" s="2">
        <v>18.473194480158099</v>
      </c>
      <c r="U282" s="2">
        <v>21.641542441228498</v>
      </c>
      <c r="V282" s="2">
        <v>16.737426929928599</v>
      </c>
      <c r="W282" s="2">
        <v>26.8751590285157</v>
      </c>
      <c r="X282" s="2">
        <v>19.934181012257199</v>
      </c>
      <c r="Y282" s="2">
        <v>20.814254294878999</v>
      </c>
      <c r="Z282" s="2">
        <v>17.1384095260081</v>
      </c>
      <c r="AA282" s="2">
        <v>14.8002385749196</v>
      </c>
      <c r="AB282" s="2">
        <v>20.843758925757498</v>
      </c>
      <c r="AC282" s="2">
        <v>26.916521278759401</v>
      </c>
      <c r="AD282" s="2">
        <v>13.3535089258667</v>
      </c>
      <c r="AE282" s="2">
        <v>19.7836057656605</v>
      </c>
      <c r="AF282" s="2">
        <v>10.987336304037401</v>
      </c>
      <c r="AG282" s="2">
        <v>12.7749185145244</v>
      </c>
      <c r="AH282" s="2">
        <v>13.585330651284799</v>
      </c>
      <c r="AI282" s="2">
        <v>9.9052264000917791</v>
      </c>
      <c r="AJ282" s="2">
        <v>15.0248961621938</v>
      </c>
      <c r="AK282" s="2">
        <v>41.377055961083499</v>
      </c>
      <c r="AL282" s="2">
        <v>19.720175670690999</v>
      </c>
      <c r="AM282" s="2">
        <v>12.833278763019701</v>
      </c>
      <c r="AN282" s="2">
        <v>14.1393938083094</v>
      </c>
      <c r="AO282" s="2">
        <v>19.310865264339899</v>
      </c>
      <c r="AP282" s="2">
        <v>13.2005493339027</v>
      </c>
      <c r="AQ282" s="2"/>
      <c r="AR282" s="2">
        <v>13.9488775395016</v>
      </c>
      <c r="AS282" s="2">
        <v>31.645931218205401</v>
      </c>
      <c r="AT282" s="2">
        <v>19.793270617133999</v>
      </c>
      <c r="AU282" s="2">
        <v>21.477627950968898</v>
      </c>
      <c r="AV282" s="2">
        <v>20.692119076637098</v>
      </c>
      <c r="AW282" s="2"/>
      <c r="AX282" s="5">
        <v>15.8041682662372</v>
      </c>
    </row>
    <row r="283" spans="2:50" x14ac:dyDescent="0.25">
      <c r="B283" s="5">
        <v>5.4298898956608896</v>
      </c>
      <c r="F283" s="5">
        <v>18.164536801714601</v>
      </c>
      <c r="G283" s="5">
        <v>24.639912793828699</v>
      </c>
      <c r="H283" s="5">
        <v>23.757754920656399</v>
      </c>
      <c r="I283" s="5">
        <v>15.077177547453999</v>
      </c>
      <c r="J283" s="5">
        <v>15.6128666173203</v>
      </c>
      <c r="K283" s="5">
        <v>23.934885325368601</v>
      </c>
      <c r="L283" s="2">
        <v>14.9485810145556</v>
      </c>
      <c r="M283" s="2">
        <v>13.137911437233599</v>
      </c>
      <c r="N283" s="2">
        <v>9.4895213500990803</v>
      </c>
      <c r="O283" s="2">
        <v>10.429715649680199</v>
      </c>
      <c r="P283" s="2">
        <v>10.070299491739799</v>
      </c>
      <c r="Q283" s="2">
        <v>11.669251456911701</v>
      </c>
      <c r="R283" s="2">
        <v>12.597852673466299</v>
      </c>
      <c r="S283" s="2">
        <v>27.758870818692799</v>
      </c>
      <c r="T283" s="2">
        <v>18.4194749368021</v>
      </c>
      <c r="U283" s="2">
        <v>21.642942778238901</v>
      </c>
      <c r="V283" s="2">
        <v>16.742687519519801</v>
      </c>
      <c r="W283" s="2">
        <v>26.7272993748192</v>
      </c>
      <c r="X283" s="2">
        <v>20.665003681569701</v>
      </c>
      <c r="Y283" s="2">
        <v>20.832422609729399</v>
      </c>
      <c r="Z283" s="2">
        <v>17.095147849337</v>
      </c>
      <c r="AA283" s="2">
        <v>14.8394048554616</v>
      </c>
      <c r="AB283" s="2">
        <v>20.687282074901901</v>
      </c>
      <c r="AC283" s="2">
        <v>26.692874906281698</v>
      </c>
      <c r="AD283" s="2">
        <v>13.0355571192786</v>
      </c>
      <c r="AE283" s="2">
        <v>18.032315975476699</v>
      </c>
      <c r="AF283" s="2">
        <v>11.072450496639201</v>
      </c>
      <c r="AG283" s="2">
        <v>12.7767051552845</v>
      </c>
      <c r="AH283" s="2">
        <v>13.6144745354754</v>
      </c>
      <c r="AI283" s="2">
        <v>9.4509024076544108</v>
      </c>
      <c r="AJ283" s="2">
        <v>15.3647517575171</v>
      </c>
      <c r="AK283" s="2">
        <v>41.790470776122497</v>
      </c>
      <c r="AL283" s="2">
        <v>20.0002746483941</v>
      </c>
      <c r="AM283" s="2">
        <v>12.845983712662999</v>
      </c>
      <c r="AN283" s="2">
        <v>14.1514427855197</v>
      </c>
      <c r="AO283" s="2">
        <v>19.2887145834151</v>
      </c>
      <c r="AP283" s="2">
        <v>13.238466920589</v>
      </c>
      <c r="AQ283" s="2"/>
      <c r="AR283" s="2">
        <v>13.934537699602799</v>
      </c>
      <c r="AS283" s="2">
        <v>32.212663479321499</v>
      </c>
      <c r="AT283" s="2">
        <v>19.638910549934</v>
      </c>
      <c r="AU283" s="2">
        <v>21.908036742013898</v>
      </c>
      <c r="AV283" s="2">
        <v>21.112713397330602</v>
      </c>
      <c r="AW283" s="2"/>
      <c r="AX283" s="5">
        <v>15.848530963379201</v>
      </c>
    </row>
    <row r="284" spans="2:50" x14ac:dyDescent="0.25">
      <c r="B284" s="5">
        <v>5.4041802803254297</v>
      </c>
      <c r="F284" s="5">
        <v>18.4257443926845</v>
      </c>
      <c r="G284" s="5">
        <v>24.6049239927728</v>
      </c>
      <c r="H284" s="5">
        <v>23.765433358112102</v>
      </c>
      <c r="I284" s="5">
        <v>15.076601613569</v>
      </c>
      <c r="J284" s="5">
        <v>15.7356042378804</v>
      </c>
      <c r="K284" s="5">
        <v>23.721484373072599</v>
      </c>
      <c r="L284" s="2">
        <v>15.014033090974801</v>
      </c>
      <c r="M284" s="2">
        <v>13.0545076436506</v>
      </c>
      <c r="N284" s="2">
        <v>9.5450808246282008</v>
      </c>
      <c r="O284" s="2">
        <v>10.5973016080571</v>
      </c>
      <c r="P284" s="2">
        <v>10.247847686474</v>
      </c>
      <c r="Q284" s="2">
        <v>11.700207526095401</v>
      </c>
      <c r="R284" s="2">
        <v>12.5525323446046</v>
      </c>
      <c r="S284" s="2">
        <v>26.5637528778893</v>
      </c>
      <c r="T284" s="2">
        <v>18.3578579251989</v>
      </c>
      <c r="U284" s="2">
        <v>21.6838248036706</v>
      </c>
      <c r="V284" s="2">
        <v>16.730771667071501</v>
      </c>
      <c r="W284" s="2">
        <v>26.585282235225801</v>
      </c>
      <c r="X284" s="2">
        <v>21.719646840675399</v>
      </c>
      <c r="Y284" s="2">
        <v>20.864094330733501</v>
      </c>
      <c r="Z284" s="2">
        <v>17.064571841694601</v>
      </c>
      <c r="AA284" s="2">
        <v>14.8936603421574</v>
      </c>
      <c r="AB284" s="2">
        <v>20.3544406170214</v>
      </c>
      <c r="AC284" s="2">
        <v>26.472913292089501</v>
      </c>
      <c r="AD284" s="2">
        <v>12.784755627632601</v>
      </c>
      <c r="AE284" s="2">
        <v>16.387688687693899</v>
      </c>
      <c r="AF284" s="2">
        <v>11.2005969416658</v>
      </c>
      <c r="AG284" s="2">
        <v>12.801850904158099</v>
      </c>
      <c r="AH284" s="2">
        <v>13.637342859431699</v>
      </c>
      <c r="AI284" s="2">
        <v>8.9733745804514609</v>
      </c>
      <c r="AJ284" s="2">
        <v>15.6640603360574</v>
      </c>
      <c r="AK284" s="2">
        <v>41.895760452504497</v>
      </c>
      <c r="AL284" s="2">
        <v>20.3912819007524</v>
      </c>
      <c r="AM284" s="2">
        <v>12.8762977653076</v>
      </c>
      <c r="AN284" s="2">
        <v>14.1505176666931</v>
      </c>
      <c r="AO284" s="2">
        <v>19.271277029133898</v>
      </c>
      <c r="AP284" s="2">
        <v>13.3276254269862</v>
      </c>
      <c r="AQ284" s="2"/>
      <c r="AR284" s="2">
        <v>13.925473709816</v>
      </c>
      <c r="AS284" s="2">
        <v>32.553940363746399</v>
      </c>
      <c r="AT284" s="2">
        <v>19.495724936356101</v>
      </c>
      <c r="AU284" s="2">
        <v>21.9739619969316</v>
      </c>
      <c r="AV284" s="2">
        <v>21.9224427015887</v>
      </c>
      <c r="AW284" s="2"/>
      <c r="AX284" s="5">
        <v>15.897612608822801</v>
      </c>
    </row>
    <row r="285" spans="2:50" x14ac:dyDescent="0.25">
      <c r="B285" s="5">
        <v>5.3818483158418697</v>
      </c>
      <c r="F285" s="5">
        <v>18.733016727708101</v>
      </c>
      <c r="G285" s="5">
        <v>24.570388435360101</v>
      </c>
      <c r="H285" s="5">
        <v>23.782605824593801</v>
      </c>
      <c r="I285" s="5">
        <v>15.076401870925</v>
      </c>
      <c r="J285" s="5">
        <v>15.8540274008094</v>
      </c>
      <c r="K285" s="5">
        <v>23.516188388253401</v>
      </c>
      <c r="L285" s="2">
        <v>15.0477972982961</v>
      </c>
      <c r="M285" s="2">
        <v>12.972147760653399</v>
      </c>
      <c r="N285" s="2">
        <v>9.6063709472639598</v>
      </c>
      <c r="O285" s="2">
        <v>10.853382426321501</v>
      </c>
      <c r="P285" s="2">
        <v>10.4451365539115</v>
      </c>
      <c r="Q285" s="2">
        <v>11.7316875684437</v>
      </c>
      <c r="R285" s="2">
        <v>12.5081090608337</v>
      </c>
      <c r="S285" s="2">
        <v>25.457443848129099</v>
      </c>
      <c r="T285" s="2">
        <v>18.2914897086671</v>
      </c>
      <c r="U285" s="2">
        <v>21.746493006376198</v>
      </c>
      <c r="V285" s="2">
        <v>16.702369244690001</v>
      </c>
      <c r="W285" s="2">
        <v>26.4721851847541</v>
      </c>
      <c r="X285" s="2">
        <v>22.995200480464302</v>
      </c>
      <c r="Y285" s="2">
        <v>20.908978687752899</v>
      </c>
      <c r="Z285" s="2">
        <v>17.044655317395002</v>
      </c>
      <c r="AA285" s="2">
        <v>14.9469653217004</v>
      </c>
      <c r="AB285" s="2">
        <v>19.908287420431002</v>
      </c>
      <c r="AC285" s="2">
        <v>26.261492083192501</v>
      </c>
      <c r="AD285" s="2">
        <v>12.6187835861741</v>
      </c>
      <c r="AE285" s="2">
        <v>15.0272398920107</v>
      </c>
      <c r="AF285" s="2">
        <v>11.3689439489886</v>
      </c>
      <c r="AG285" s="2">
        <v>12.848765500485801</v>
      </c>
      <c r="AH285" s="2">
        <v>13.6537720492812</v>
      </c>
      <c r="AI285" s="2">
        <v>8.4866244400142605</v>
      </c>
      <c r="AJ285" s="2">
        <v>15.900976717290501</v>
      </c>
      <c r="AK285" s="2">
        <v>41.492153774995899</v>
      </c>
      <c r="AL285" s="2">
        <v>20.892738887138201</v>
      </c>
      <c r="AM285" s="2">
        <v>12.9167719508938</v>
      </c>
      <c r="AN285" s="2">
        <v>14.133769890268301</v>
      </c>
      <c r="AO285" s="2">
        <v>19.256185406852701</v>
      </c>
      <c r="AP285" s="2">
        <v>13.4572929938137</v>
      </c>
      <c r="AQ285" s="2"/>
      <c r="AR285" s="2">
        <v>13.9206291357279</v>
      </c>
      <c r="AS285" s="2">
        <v>32.647672937563001</v>
      </c>
      <c r="AT285" s="2">
        <v>19.378883511537399</v>
      </c>
      <c r="AU285" s="2">
        <v>21.638966443961198</v>
      </c>
      <c r="AV285" s="2">
        <v>22.9867814625736</v>
      </c>
      <c r="AW285" s="2"/>
      <c r="AX285" s="5">
        <v>15.954016469542101</v>
      </c>
    </row>
    <row r="286" spans="2:50" x14ac:dyDescent="0.25">
      <c r="B286" s="5">
        <v>5.3624750158001104</v>
      </c>
      <c r="F286" s="5">
        <v>19.083054685387001</v>
      </c>
      <c r="G286" s="5">
        <v>24.535940067223802</v>
      </c>
      <c r="H286" s="5">
        <v>23.807264076606</v>
      </c>
      <c r="I286" s="5">
        <v>15.076474222855699</v>
      </c>
      <c r="J286" s="5">
        <v>15.9671631041418</v>
      </c>
      <c r="K286" s="5">
        <v>23.321517647711701</v>
      </c>
      <c r="L286" s="2">
        <v>15.060856290495201</v>
      </c>
      <c r="M286" s="2">
        <v>12.903004240913299</v>
      </c>
      <c r="N286" s="2">
        <v>9.6649468430993206</v>
      </c>
      <c r="O286" s="2">
        <v>11.196037002236</v>
      </c>
      <c r="P286" s="2">
        <v>10.6679935979296</v>
      </c>
      <c r="Q286" s="2">
        <v>11.7687666854331</v>
      </c>
      <c r="R286" s="2">
        <v>12.468232098797699</v>
      </c>
      <c r="S286" s="2">
        <v>24.512660267377001</v>
      </c>
      <c r="T286" s="2">
        <v>18.224843893646302</v>
      </c>
      <c r="U286" s="2">
        <v>21.807207301646301</v>
      </c>
      <c r="V286" s="2">
        <v>16.663108121839802</v>
      </c>
      <c r="W286" s="2">
        <v>26.396220388978399</v>
      </c>
      <c r="X286" s="2">
        <v>24.374575036394202</v>
      </c>
      <c r="Y286" s="2">
        <v>20.969191128746498</v>
      </c>
      <c r="Z286" s="2">
        <v>17.035781303079901</v>
      </c>
      <c r="AA286" s="2">
        <v>14.986281209554599</v>
      </c>
      <c r="AB286" s="2">
        <v>19.499595812861099</v>
      </c>
      <c r="AC286" s="2">
        <v>26.059440915246601</v>
      </c>
      <c r="AD286" s="2">
        <v>12.494693778202199</v>
      </c>
      <c r="AE286" s="2">
        <v>14.1095317580168</v>
      </c>
      <c r="AF286" s="2">
        <v>11.461696225394</v>
      </c>
      <c r="AG286" s="2">
        <v>12.909556056196401</v>
      </c>
      <c r="AH286" s="2">
        <v>13.6623200024871</v>
      </c>
      <c r="AI286" s="2">
        <v>7.9970203142411203</v>
      </c>
      <c r="AJ286" s="2">
        <v>16.088992822963</v>
      </c>
      <c r="AK286" s="2">
        <v>40.438115119872101</v>
      </c>
      <c r="AL286" s="2">
        <v>21.506885383219799</v>
      </c>
      <c r="AM286" s="2">
        <v>12.952249421517999</v>
      </c>
      <c r="AN286" s="2">
        <v>14.0979628998168</v>
      </c>
      <c r="AO286" s="2">
        <v>19.239815474040402</v>
      </c>
      <c r="AP286" s="2">
        <v>13.611020700937299</v>
      </c>
      <c r="AQ286" s="2"/>
      <c r="AR286" s="2">
        <v>13.916032634295</v>
      </c>
      <c r="AS286" s="2">
        <v>32.599807458444602</v>
      </c>
      <c r="AT286" s="2">
        <v>19.298697149617102</v>
      </c>
      <c r="AU286" s="2">
        <v>20.912531116689099</v>
      </c>
      <c r="AV286" s="2">
        <v>24.200129708740299</v>
      </c>
      <c r="AW286" s="2"/>
      <c r="AX286" s="5">
        <v>16.021180667434798</v>
      </c>
    </row>
    <row r="287" spans="2:50" x14ac:dyDescent="0.25">
      <c r="B287" s="5">
        <v>5.3455804072038999</v>
      </c>
      <c r="F287" s="5">
        <v>19.467420646307499</v>
      </c>
      <c r="G287" s="5">
        <v>24.501299627819101</v>
      </c>
      <c r="H287" s="5">
        <v>23.836847488898002</v>
      </c>
      <c r="I287" s="5">
        <v>15.0767220434993</v>
      </c>
      <c r="J287" s="5">
        <v>16.0747408527434</v>
      </c>
      <c r="K287" s="5">
        <v>23.139692755512499</v>
      </c>
      <c r="L287" s="2">
        <v>15.053136297238799</v>
      </c>
      <c r="M287" s="2">
        <v>12.857452499389</v>
      </c>
      <c r="N287" s="2">
        <v>9.7148198356231905</v>
      </c>
      <c r="O287" s="2">
        <v>11.6209853997967</v>
      </c>
      <c r="P287" s="2">
        <v>10.918130293952</v>
      </c>
      <c r="Q287" s="2">
        <v>11.8157912784699</v>
      </c>
      <c r="R287" s="2">
        <v>12.436423599181399</v>
      </c>
      <c r="S287" s="2">
        <v>23.78816613339</v>
      </c>
      <c r="T287" s="2">
        <v>18.162149382158301</v>
      </c>
      <c r="U287" s="2">
        <v>21.846132823137999</v>
      </c>
      <c r="V287" s="2">
        <v>16.619835218293002</v>
      </c>
      <c r="W287" s="2">
        <v>26.350269007266899</v>
      </c>
      <c r="X287" s="2">
        <v>25.7495591052555</v>
      </c>
      <c r="Y287" s="2">
        <v>21.044607973388501</v>
      </c>
      <c r="Z287" s="2">
        <v>17.038208218737999</v>
      </c>
      <c r="AA287" s="2">
        <v>14.997771775830801</v>
      </c>
      <c r="AB287" s="2">
        <v>19.298487810463101</v>
      </c>
      <c r="AC287" s="2">
        <v>25.864263116637201</v>
      </c>
      <c r="AD287" s="2">
        <v>12.270184993132</v>
      </c>
      <c r="AE287" s="2">
        <v>13.725128715935099</v>
      </c>
      <c r="AF287" s="2">
        <v>11.4093041246247</v>
      </c>
      <c r="AG287" s="2">
        <v>12.9731983100174</v>
      </c>
      <c r="AH287" s="2">
        <v>13.6608324297796</v>
      </c>
      <c r="AI287" s="2">
        <v>7.50682390958118</v>
      </c>
      <c r="AJ287" s="2">
        <v>16.237163467443501</v>
      </c>
      <c r="AK287" s="2">
        <v>38.678385435760497</v>
      </c>
      <c r="AL287" s="2">
        <v>22.244980235552902</v>
      </c>
      <c r="AM287" s="2">
        <v>12.9634757533533</v>
      </c>
      <c r="AN287" s="2">
        <v>14.0528562790875</v>
      </c>
      <c r="AO287" s="2">
        <v>19.220511577186102</v>
      </c>
      <c r="AP287" s="2">
        <v>13.7717914076465</v>
      </c>
      <c r="AQ287" s="2"/>
      <c r="AR287" s="2">
        <v>13.9061210561657</v>
      </c>
      <c r="AS287" s="2">
        <v>32.491850615326101</v>
      </c>
      <c r="AT287" s="2">
        <v>19.255285461265199</v>
      </c>
      <c r="AU287" s="2">
        <v>19.848097499097499</v>
      </c>
      <c r="AV287" s="2">
        <v>25.458503969913401</v>
      </c>
      <c r="AW287" s="2"/>
      <c r="AX287" s="5">
        <v>16.103726584704098</v>
      </c>
    </row>
    <row r="288" spans="2:50" x14ac:dyDescent="0.25">
      <c r="B288" s="5">
        <v>5.3306263627642299</v>
      </c>
      <c r="F288" s="5">
        <v>19.875053885425402</v>
      </c>
      <c r="G288" s="5">
        <v>24.466239720049298</v>
      </c>
      <c r="H288" s="5">
        <v>23.868288071825699</v>
      </c>
      <c r="I288" s="5">
        <v>15.0771052088463</v>
      </c>
      <c r="J288" s="5">
        <v>16.177023864713899</v>
      </c>
      <c r="K288" s="5">
        <v>22.972550544066099</v>
      </c>
      <c r="L288" s="2">
        <v>15.027078287277201</v>
      </c>
      <c r="M288" s="2">
        <v>12.8330161185397</v>
      </c>
      <c r="N288" s="2">
        <v>9.7535355101914707</v>
      </c>
      <c r="O288" s="2">
        <v>12.1220128976297</v>
      </c>
      <c r="P288" s="2">
        <v>11.191237674335801</v>
      </c>
      <c r="Q288" s="2">
        <v>11.8767301071325</v>
      </c>
      <c r="R288" s="2">
        <v>12.413574680726599</v>
      </c>
      <c r="S288" s="2">
        <v>23.297221670297098</v>
      </c>
      <c r="T288" s="2">
        <v>18.103465330576199</v>
      </c>
      <c r="U288" s="2">
        <v>21.861150653314699</v>
      </c>
      <c r="V288" s="2">
        <v>16.578034413352601</v>
      </c>
      <c r="W288" s="2">
        <v>26.321960774051199</v>
      </c>
      <c r="X288" s="2">
        <v>27.023204509959399</v>
      </c>
      <c r="Y288" s="2">
        <v>21.129698340303602</v>
      </c>
      <c r="Z288" s="2">
        <v>17.0509040665107</v>
      </c>
      <c r="AA288" s="2">
        <v>14.957767059174</v>
      </c>
      <c r="AB288" s="2">
        <v>19.475252789872702</v>
      </c>
      <c r="AC288" s="2">
        <v>25.672164500017701</v>
      </c>
      <c r="AD288" s="2">
        <v>11.9099092034369</v>
      </c>
      <c r="AE288" s="2">
        <v>13.826661522946299</v>
      </c>
      <c r="AF288" s="2">
        <v>11.2406871334027</v>
      </c>
      <c r="AG288" s="2">
        <v>13.030325052868999</v>
      </c>
      <c r="AH288" s="2">
        <v>13.6454339621495</v>
      </c>
      <c r="AI288" s="2">
        <v>7.0229748728352499</v>
      </c>
      <c r="AJ288" s="2">
        <v>16.356453920112401</v>
      </c>
      <c r="AK288" s="2">
        <v>36.269773816754899</v>
      </c>
      <c r="AL288" s="2">
        <v>23.127982389687102</v>
      </c>
      <c r="AM288" s="2">
        <v>12.93918202173</v>
      </c>
      <c r="AN288" s="2">
        <v>14.018169650514301</v>
      </c>
      <c r="AO288" s="2">
        <v>19.195301091435901</v>
      </c>
      <c r="AP288" s="2">
        <v>13.9281446280484</v>
      </c>
      <c r="AQ288" s="2"/>
      <c r="AR288" s="2">
        <v>13.8859420835094</v>
      </c>
      <c r="AS288" s="2">
        <v>32.3385164782134</v>
      </c>
      <c r="AT288" s="2">
        <v>19.239383993775999</v>
      </c>
      <c r="AU288" s="2">
        <v>18.547983586902099</v>
      </c>
      <c r="AV288" s="2">
        <v>26.664112448835699</v>
      </c>
      <c r="AW288" s="2"/>
      <c r="AX288" s="5">
        <v>16.206522739517201</v>
      </c>
    </row>
    <row r="289" spans="2:50" x14ac:dyDescent="0.25">
      <c r="B289" s="5">
        <v>5.3170264916115801</v>
      </c>
      <c r="F289" s="5">
        <v>20.293550314307801</v>
      </c>
      <c r="G289" s="5">
        <v>24.430714062455401</v>
      </c>
      <c r="H289" s="5">
        <v>23.8989890377804</v>
      </c>
      <c r="I289" s="5">
        <v>15.077646037618701</v>
      </c>
      <c r="J289" s="5">
        <v>16.2746960803793</v>
      </c>
      <c r="K289" s="5">
        <v>22.821408521537499</v>
      </c>
      <c r="L289" s="2">
        <v>14.993660130695201</v>
      </c>
      <c r="M289" s="2">
        <v>12.8110066714942</v>
      </c>
      <c r="N289" s="2">
        <v>9.780675040218</v>
      </c>
      <c r="O289" s="2">
        <v>12.691462555258401</v>
      </c>
      <c r="P289" s="2">
        <v>11.4703237971754</v>
      </c>
      <c r="Q289" s="2">
        <v>11.9544255647447</v>
      </c>
      <c r="R289" s="2">
        <v>12.3980923608104</v>
      </c>
      <c r="S289" s="2">
        <v>22.991929502940799</v>
      </c>
      <c r="T289" s="2">
        <v>18.046168102989</v>
      </c>
      <c r="U289" s="2">
        <v>21.8611257031714</v>
      </c>
      <c r="V289" s="2">
        <v>16.539819353478499</v>
      </c>
      <c r="W289" s="2">
        <v>26.303623664412399</v>
      </c>
      <c r="X289" s="2">
        <v>28.1179618572829</v>
      </c>
      <c r="Y289" s="2">
        <v>21.214931061525199</v>
      </c>
      <c r="Z289" s="2">
        <v>17.0718349093125</v>
      </c>
      <c r="AA289" s="2">
        <v>14.921096736216301</v>
      </c>
      <c r="AB289" s="2">
        <v>20.211030392803099</v>
      </c>
      <c r="AC289" s="2">
        <v>25.479295367301301</v>
      </c>
      <c r="AD289" s="2">
        <v>11.6137485975639</v>
      </c>
      <c r="AE289" s="2">
        <v>14.2427126615357</v>
      </c>
      <c r="AF289" s="2">
        <v>11.064537359455</v>
      </c>
      <c r="AG289" s="2">
        <v>13.0758835952293</v>
      </c>
      <c r="AH289" s="2">
        <v>13.6141440867949</v>
      </c>
      <c r="AI289" s="2">
        <v>6.5547650053850797</v>
      </c>
      <c r="AJ289" s="2">
        <v>16.474757281651499</v>
      </c>
      <c r="AK289" s="2">
        <v>33.354723334836102</v>
      </c>
      <c r="AL289" s="2">
        <v>24.177324401768999</v>
      </c>
      <c r="AM289" s="2">
        <v>12.8812128495378</v>
      </c>
      <c r="AN289" s="2">
        <v>14.0095971504321</v>
      </c>
      <c r="AO289" s="2">
        <v>19.163118153460701</v>
      </c>
      <c r="AP289" s="2">
        <v>14.075471652390901</v>
      </c>
      <c r="AQ289" s="2"/>
      <c r="AR289" s="2">
        <v>13.853243173473199</v>
      </c>
      <c r="AS289" s="2">
        <v>32.148912525456403</v>
      </c>
      <c r="AT289" s="2">
        <v>19.238920216832</v>
      </c>
      <c r="AU289" s="2">
        <v>17.174470241819598</v>
      </c>
      <c r="AV289" s="2">
        <v>27.726851986344499</v>
      </c>
      <c r="AW289" s="2"/>
      <c r="AX289" s="5">
        <v>16.3322760621739</v>
      </c>
    </row>
    <row r="290" spans="2:50" x14ac:dyDescent="0.25">
      <c r="B290" s="5">
        <v>5.3042203014911502</v>
      </c>
      <c r="F290" s="5">
        <v>20.710574306658199</v>
      </c>
      <c r="G290" s="5">
        <v>24.394945722082198</v>
      </c>
      <c r="H290" s="5">
        <v>23.927272699587</v>
      </c>
      <c r="I290" s="5">
        <v>15.0783609307751</v>
      </c>
      <c r="J290" s="5">
        <v>16.368673457769901</v>
      </c>
      <c r="K290" s="5">
        <v>22.686977386891499</v>
      </c>
      <c r="L290" s="2">
        <v>14.9608748664521</v>
      </c>
      <c r="M290" s="2">
        <v>12.7613992929793</v>
      </c>
      <c r="N290" s="2">
        <v>9.7968625890795806</v>
      </c>
      <c r="O290" s="2">
        <v>13.3205107560406</v>
      </c>
      <c r="P290" s="2">
        <v>11.738521919466301</v>
      </c>
      <c r="Q290" s="2">
        <v>12.0491992846786</v>
      </c>
      <c r="R290" s="2">
        <v>12.386175964052899</v>
      </c>
      <c r="S290" s="2">
        <v>22.787829415614102</v>
      </c>
      <c r="T290" s="2">
        <v>17.985587805015701</v>
      </c>
      <c r="U290" s="2">
        <v>21.858058709512299</v>
      </c>
      <c r="V290" s="2">
        <v>16.504777964402301</v>
      </c>
      <c r="W290" s="2">
        <v>26.297654255728901</v>
      </c>
      <c r="X290" s="2">
        <v>29.032419631869701</v>
      </c>
      <c r="Y290" s="2">
        <v>21.2890970558791</v>
      </c>
      <c r="Z290" s="2">
        <v>17.096944004602602</v>
      </c>
      <c r="AA290" s="2">
        <v>14.987315331510301</v>
      </c>
      <c r="AB290" s="2">
        <v>21.624658037886402</v>
      </c>
      <c r="AC290" s="2">
        <v>25.283743299608901</v>
      </c>
      <c r="AD290" s="2">
        <v>11.6634969111005</v>
      </c>
      <c r="AE290" s="2">
        <v>14.804837807450401</v>
      </c>
      <c r="AF290" s="2">
        <v>11.024093674175001</v>
      </c>
      <c r="AG290" s="2">
        <v>13.1086285378267</v>
      </c>
      <c r="AH290" s="2">
        <v>13.5662580758191</v>
      </c>
      <c r="AI290" s="2">
        <v>6.1207450356117796</v>
      </c>
      <c r="AJ290" s="2">
        <v>16.6143159977767</v>
      </c>
      <c r="AK290" s="2">
        <v>30.1171320314733</v>
      </c>
      <c r="AL290" s="2">
        <v>25.399900684758201</v>
      </c>
      <c r="AM290" s="2">
        <v>12.8001754735158</v>
      </c>
      <c r="AN290" s="2">
        <v>14.0984522793594</v>
      </c>
      <c r="AO290" s="2">
        <v>19.1380835381214</v>
      </c>
      <c r="AP290" s="2">
        <v>14.207916732070199</v>
      </c>
      <c r="AQ290" s="2"/>
      <c r="AR290" s="2">
        <v>13.808833996504299</v>
      </c>
      <c r="AS290" s="2">
        <v>31.946122323528499</v>
      </c>
      <c r="AT290" s="2">
        <v>19.246977791331201</v>
      </c>
      <c r="AU290" s="2">
        <v>15.929620565666999</v>
      </c>
      <c r="AV290" s="2">
        <v>28.583869776866099</v>
      </c>
      <c r="AW290" s="2"/>
      <c r="AX290" s="5">
        <v>16.4813340740969</v>
      </c>
    </row>
    <row r="291" spans="2:50" x14ac:dyDescent="0.25">
      <c r="B291" s="5">
        <v>5.29197651158605</v>
      </c>
      <c r="F291" s="5">
        <v>21.1149000271656</v>
      </c>
      <c r="G291" s="5">
        <v>24.359079918425401</v>
      </c>
      <c r="H291" s="5">
        <v>23.951931556317401</v>
      </c>
      <c r="I291" s="5">
        <v>15.0792113807122</v>
      </c>
      <c r="J291" s="5">
        <v>16.4600976756238</v>
      </c>
      <c r="K291" s="5">
        <v>22.569319097414301</v>
      </c>
      <c r="L291" s="2">
        <v>14.930189028546801</v>
      </c>
      <c r="M291" s="2">
        <v>12.662045127893499</v>
      </c>
      <c r="N291" s="2">
        <v>9.8037464098685803</v>
      </c>
      <c r="O291" s="2">
        <v>13.9995630492405</v>
      </c>
      <c r="P291" s="2">
        <v>11.983442034503</v>
      </c>
      <c r="Q291" s="2">
        <v>12.1570211205833</v>
      </c>
      <c r="R291" s="2">
        <v>12.374048488041501</v>
      </c>
      <c r="S291" s="2">
        <v>22.6257702429399</v>
      </c>
      <c r="T291" s="2">
        <v>17.9154789511765</v>
      </c>
      <c r="U291" s="2">
        <v>21.862245973035201</v>
      </c>
      <c r="V291" s="2">
        <v>16.472925460581699</v>
      </c>
      <c r="W291" s="2">
        <v>26.308289949221201</v>
      </c>
      <c r="X291" s="2">
        <v>29.7826524395722</v>
      </c>
      <c r="Y291" s="2">
        <v>21.343319556068</v>
      </c>
      <c r="Z291" s="2">
        <v>17.1197284619799</v>
      </c>
      <c r="AA291" s="2">
        <v>15.2572013102374</v>
      </c>
      <c r="AB291" s="2">
        <v>23.6850237315114</v>
      </c>
      <c r="AC291" s="2">
        <v>25.0860254702277</v>
      </c>
      <c r="AD291" s="2">
        <v>12.264437593557</v>
      </c>
      <c r="AE291" s="2">
        <v>15.4027412415498</v>
      </c>
      <c r="AF291" s="2">
        <v>11.251995787545701</v>
      </c>
      <c r="AG291" s="2">
        <v>13.1285217608589</v>
      </c>
      <c r="AH291" s="2">
        <v>13.503713893823299</v>
      </c>
      <c r="AI291" s="2">
        <v>5.7454385272033299</v>
      </c>
      <c r="AJ291" s="2">
        <v>16.7904681754287</v>
      </c>
      <c r="AK291" s="2">
        <v>26.753762097938299</v>
      </c>
      <c r="AL291" s="2">
        <v>26.775839441704299</v>
      </c>
      <c r="AM291" s="2">
        <v>12.708164874914999</v>
      </c>
      <c r="AN291" s="2">
        <v>14.210043020209101</v>
      </c>
      <c r="AO291" s="2">
        <v>19.140259138422401</v>
      </c>
      <c r="AP291" s="2">
        <v>14.3224263749453</v>
      </c>
      <c r="AQ291" s="2"/>
      <c r="AR291" s="2">
        <v>13.7580366269853</v>
      </c>
      <c r="AS291" s="2">
        <v>31.758987759572602</v>
      </c>
      <c r="AT291" s="2">
        <v>19.2585824378273</v>
      </c>
      <c r="AU291" s="2">
        <v>15.0126514003779</v>
      </c>
      <c r="AV291" s="2">
        <v>29.190672018121901</v>
      </c>
      <c r="AW291" s="2"/>
      <c r="AX291" s="5">
        <v>16.650236160633099</v>
      </c>
    </row>
    <row r="292" spans="2:50" x14ac:dyDescent="0.25">
      <c r="B292" s="5">
        <v>5.2801986880378102</v>
      </c>
      <c r="F292" s="5">
        <v>21.4967733674793</v>
      </c>
      <c r="G292" s="5">
        <v>24.323363808243698</v>
      </c>
      <c r="H292" s="5">
        <v>23.972602623397101</v>
      </c>
      <c r="I292" s="5">
        <v>15.0801053919394</v>
      </c>
      <c r="J292" s="5">
        <v>16.550594842802202</v>
      </c>
      <c r="K292" s="5">
        <v>22.467847844336401</v>
      </c>
      <c r="L292" s="2">
        <v>14.8997057464554</v>
      </c>
      <c r="M292" s="2">
        <v>12.510640838962599</v>
      </c>
      <c r="N292" s="2">
        <v>9.8024548194610901</v>
      </c>
      <c r="O292" s="2">
        <v>14.7185362199744</v>
      </c>
      <c r="P292" s="2">
        <v>12.194669400859</v>
      </c>
      <c r="Q292" s="2">
        <v>12.2686204518512</v>
      </c>
      <c r="R292" s="2">
        <v>12.3599111071638</v>
      </c>
      <c r="S292" s="2">
        <v>22.525918362692401</v>
      </c>
      <c r="T292" s="2">
        <v>17.8317579410982</v>
      </c>
      <c r="U292" s="2">
        <v>21.8820069183516</v>
      </c>
      <c r="V292" s="2">
        <v>16.444570108930598</v>
      </c>
      <c r="W292" s="2">
        <v>26.331931004075201</v>
      </c>
      <c r="X292" s="2">
        <v>30.354268605541101</v>
      </c>
      <c r="Y292" s="2">
        <v>21.371793127773898</v>
      </c>
      <c r="Z292" s="2">
        <v>17.132983891757998</v>
      </c>
      <c r="AA292" s="2">
        <v>15.731143082124801</v>
      </c>
      <c r="AB292" s="2">
        <v>26.219053016922601</v>
      </c>
      <c r="AC292" s="2">
        <v>24.888327359172699</v>
      </c>
      <c r="AD292" s="2">
        <v>13.4528525391543</v>
      </c>
      <c r="AE292" s="2">
        <v>15.9373569319099</v>
      </c>
      <c r="AF292" s="2">
        <v>11.8429837540018</v>
      </c>
      <c r="AG292" s="2">
        <v>13.134722027113099</v>
      </c>
      <c r="AH292" s="2">
        <v>13.4318225758634</v>
      </c>
      <c r="AI292" s="2">
        <v>5.45485171691689</v>
      </c>
      <c r="AJ292" s="2">
        <v>17.021837097386999</v>
      </c>
      <c r="AK292" s="2">
        <v>23.443731750803</v>
      </c>
      <c r="AL292" s="2">
        <v>28.258799129897699</v>
      </c>
      <c r="AM292" s="2">
        <v>12.618327918601301</v>
      </c>
      <c r="AN292" s="2">
        <v>14.2645891402267</v>
      </c>
      <c r="AO292" s="2">
        <v>19.069738707439001</v>
      </c>
      <c r="AP292" s="2">
        <v>14.4227255540399</v>
      </c>
      <c r="AQ292" s="2"/>
      <c r="AR292" s="2">
        <v>13.7109660137855</v>
      </c>
      <c r="AS292" s="2">
        <v>31.612743384176301</v>
      </c>
      <c r="AT292" s="2">
        <v>19.2680527440553</v>
      </c>
      <c r="AU292" s="2">
        <v>14.5624186054277</v>
      </c>
      <c r="AV292" s="2">
        <v>29.525945229914502</v>
      </c>
      <c r="AW292" s="2"/>
      <c r="AX292" s="5">
        <v>16.833074933449801</v>
      </c>
    </row>
    <row r="293" spans="2:50" x14ac:dyDescent="0.25">
      <c r="B293" s="5">
        <v>5.2690085823468502</v>
      </c>
      <c r="F293" s="5">
        <v>21.847575090878401</v>
      </c>
      <c r="G293" s="5">
        <v>24.2881969908447</v>
      </c>
      <c r="H293" s="5">
        <v>23.989963201139901</v>
      </c>
      <c r="I293" s="5">
        <v>15.0809392679458</v>
      </c>
      <c r="J293" s="5">
        <v>16.642180591187</v>
      </c>
      <c r="K293" s="5">
        <v>22.381387738454599</v>
      </c>
      <c r="L293" s="2">
        <v>14.8699201121211</v>
      </c>
      <c r="M293" s="2">
        <v>12.3161606477302</v>
      </c>
      <c r="N293" s="2">
        <v>9.7937218935992103</v>
      </c>
      <c r="O293" s="2">
        <v>15.467301533825101</v>
      </c>
      <c r="P293" s="2">
        <v>12.3696770068848</v>
      </c>
      <c r="Q293" s="2">
        <v>12.3717624577367</v>
      </c>
      <c r="R293" s="2">
        <v>12.343695719090601</v>
      </c>
      <c r="S293" s="2">
        <v>22.517641252963902</v>
      </c>
      <c r="T293" s="2">
        <v>17.726018278345499</v>
      </c>
      <c r="U293" s="2">
        <v>21.910644507850101</v>
      </c>
      <c r="V293" s="2">
        <v>16.420401361080199</v>
      </c>
      <c r="W293" s="2">
        <v>26.358588770753499</v>
      </c>
      <c r="X293" s="2">
        <v>30.709397842682201</v>
      </c>
      <c r="Y293" s="2">
        <v>21.371894297222902</v>
      </c>
      <c r="Z293" s="2">
        <v>17.133754667864402</v>
      </c>
      <c r="AA293" s="2">
        <v>16.3308297948995</v>
      </c>
      <c r="AB293" s="2">
        <v>29.041257339177399</v>
      </c>
      <c r="AC293" s="2">
        <v>24.694775668898501</v>
      </c>
      <c r="AD293" s="2">
        <v>15.123327751228301</v>
      </c>
      <c r="AE293" s="2">
        <v>16.3456849531972</v>
      </c>
      <c r="AF293" s="2">
        <v>12.8350240369122</v>
      </c>
      <c r="AG293" s="2">
        <v>13.126945704294601</v>
      </c>
      <c r="AH293" s="2">
        <v>13.3582015581269</v>
      </c>
      <c r="AI293" s="2">
        <v>5.2717971264132597</v>
      </c>
      <c r="AJ293" s="2">
        <v>17.325917707279402</v>
      </c>
      <c r="AK293" s="2">
        <v>20.356208829964899</v>
      </c>
      <c r="AL293" s="2">
        <v>29.7870915565193</v>
      </c>
      <c r="AM293" s="2">
        <v>12.5421465635653</v>
      </c>
      <c r="AN293" s="2">
        <v>14.254078490464099</v>
      </c>
      <c r="AO293" s="2">
        <v>18.871140782905901</v>
      </c>
      <c r="AP293" s="2">
        <v>14.5085820261806</v>
      </c>
      <c r="AQ293" s="2"/>
      <c r="AR293" s="2">
        <v>13.6779285339768</v>
      </c>
      <c r="AS293" s="2">
        <v>31.520270128959901</v>
      </c>
      <c r="AT293" s="2">
        <v>19.283124940868099</v>
      </c>
      <c r="AU293" s="2">
        <v>14.6051737203521</v>
      </c>
      <c r="AV293" s="2">
        <v>29.575128250622399</v>
      </c>
      <c r="AW293" s="2"/>
      <c r="AX293" s="5">
        <v>17.020323529252199</v>
      </c>
    </row>
    <row r="294" spans="2:50" x14ac:dyDescent="0.25">
      <c r="B294" s="5">
        <v>5.2584756139695701</v>
      </c>
      <c r="F294" s="5">
        <v>22.1585858630548</v>
      </c>
      <c r="G294" s="5">
        <v>24.2545224645764</v>
      </c>
      <c r="H294" s="5">
        <v>24.005065145902101</v>
      </c>
      <c r="I294" s="5">
        <v>15.081525789610099</v>
      </c>
      <c r="J294" s="5">
        <v>16.7369550176141</v>
      </c>
      <c r="K294" s="5">
        <v>22.3082962640249</v>
      </c>
      <c r="L294" s="2">
        <v>14.8412029253056</v>
      </c>
      <c r="M294" s="2">
        <v>12.093060192040999</v>
      </c>
      <c r="N294" s="2">
        <v>9.7771936450210504</v>
      </c>
      <c r="O294" s="2">
        <v>16.236109264795001</v>
      </c>
      <c r="P294" s="2">
        <v>12.510538143484199</v>
      </c>
      <c r="Q294" s="2">
        <v>12.4541763200936</v>
      </c>
      <c r="R294" s="2">
        <v>12.326211851131999</v>
      </c>
      <c r="S294" s="2">
        <v>22.585220339521001</v>
      </c>
      <c r="T294" s="2">
        <v>17.5835641404847</v>
      </c>
      <c r="U294" s="2">
        <v>21.9125572710821</v>
      </c>
      <c r="V294" s="2">
        <v>16.4037698426561</v>
      </c>
      <c r="W294" s="2">
        <v>26.378821291777101</v>
      </c>
      <c r="X294" s="2">
        <v>30.8008841463339</v>
      </c>
      <c r="Y294" s="2">
        <v>21.3437559670115</v>
      </c>
      <c r="Z294" s="2">
        <v>17.124395008951002</v>
      </c>
      <c r="AA294" s="2">
        <v>16.957353498783299</v>
      </c>
      <c r="AB294" s="2">
        <v>31.981102842819102</v>
      </c>
      <c r="AC294" s="2">
        <v>24.510274399367798</v>
      </c>
      <c r="AD294" s="2">
        <v>17.098289728370599</v>
      </c>
      <c r="AE294" s="2">
        <v>16.584573745169099</v>
      </c>
      <c r="AF294" s="2">
        <v>14.222054638323</v>
      </c>
      <c r="AG294" s="2">
        <v>13.106707451675801</v>
      </c>
      <c r="AH294" s="2">
        <v>13.290899670461901</v>
      </c>
      <c r="AI294" s="2">
        <v>5.2059014988269698</v>
      </c>
      <c r="AJ294" s="2">
        <v>17.706148955612001</v>
      </c>
      <c r="AK294" s="2">
        <v>17.6545883379613</v>
      </c>
      <c r="AL294" s="2">
        <v>31.2929775822209</v>
      </c>
      <c r="AM294" s="2">
        <v>12.487368217464001</v>
      </c>
      <c r="AN294" s="2">
        <v>14.1840485500519</v>
      </c>
      <c r="AO294" s="2">
        <v>18.6436509670514</v>
      </c>
      <c r="AP294" s="2">
        <v>14.5756545233188</v>
      </c>
      <c r="AQ294" s="2"/>
      <c r="AR294" s="2">
        <v>13.6653330211821</v>
      </c>
      <c r="AS294" s="2">
        <v>31.481382961586199</v>
      </c>
      <c r="AT294" s="2">
        <v>19.3022498927687</v>
      </c>
      <c r="AU294" s="2">
        <v>15.024133387452199</v>
      </c>
      <c r="AV294" s="2">
        <v>29.300425517070298</v>
      </c>
      <c r="AW294" s="2"/>
      <c r="AX294" s="5">
        <v>17.200766429249601</v>
      </c>
    </row>
    <row r="295" spans="2:50" x14ac:dyDescent="0.25">
      <c r="B295" s="5">
        <v>5.2486631319473398</v>
      </c>
      <c r="F295" s="5">
        <v>22.4205847919654</v>
      </c>
      <c r="G295" s="5">
        <v>24.2229831458483</v>
      </c>
      <c r="H295" s="5">
        <v>24.018802426870401</v>
      </c>
      <c r="I295" s="5">
        <v>15.0815836587946</v>
      </c>
      <c r="J295" s="5">
        <v>16.8367776730115</v>
      </c>
      <c r="K295" s="5">
        <v>22.246738369060601</v>
      </c>
      <c r="L295" s="2">
        <v>14.813302485501699</v>
      </c>
      <c r="M295" s="2">
        <v>11.856885630741701</v>
      </c>
      <c r="N295" s="2">
        <v>9.7531411479399406</v>
      </c>
      <c r="O295" s="2">
        <v>17.015904003638902</v>
      </c>
      <c r="P295" s="2">
        <v>12.6198853624969</v>
      </c>
      <c r="Q295" s="2">
        <v>12.507604883020701</v>
      </c>
      <c r="R295" s="2">
        <v>12.306796234679201</v>
      </c>
      <c r="S295" s="2">
        <v>22.7047550068418</v>
      </c>
      <c r="T295" s="2">
        <v>17.417040316376699</v>
      </c>
      <c r="U295" s="2">
        <v>21.837706587231501</v>
      </c>
      <c r="V295" s="2">
        <v>16.395329620113301</v>
      </c>
      <c r="W295" s="2">
        <v>26.360599391431499</v>
      </c>
      <c r="X295" s="2">
        <v>30.611312440346499</v>
      </c>
      <c r="Y295" s="2">
        <v>21.2901248628323</v>
      </c>
      <c r="Z295" s="2">
        <v>17.106876916950899</v>
      </c>
      <c r="AA295" s="2">
        <v>17.5261276809408</v>
      </c>
      <c r="AB295" s="2">
        <v>34.837077541159204</v>
      </c>
      <c r="AC295" s="2">
        <v>24.338325212668099</v>
      </c>
      <c r="AD295" s="2">
        <v>19.181566137269201</v>
      </c>
      <c r="AE295" s="2">
        <v>16.583991449665699</v>
      </c>
      <c r="AF295" s="2">
        <v>15.9733642319783</v>
      </c>
      <c r="AG295" s="2">
        <v>13.0773844050739</v>
      </c>
      <c r="AH295" s="2">
        <v>13.237505242671901</v>
      </c>
      <c r="AI295" s="2">
        <v>5.25177146970523</v>
      </c>
      <c r="AJ295" s="2">
        <v>18.1516710018083</v>
      </c>
      <c r="AK295" s="2">
        <v>16.432267048785398</v>
      </c>
      <c r="AL295" s="2">
        <v>32.712882769539</v>
      </c>
      <c r="AM295" s="2">
        <v>12.4581866950414</v>
      </c>
      <c r="AN295" s="2">
        <v>14.0605229193235</v>
      </c>
      <c r="AO295" s="2">
        <v>18.521832811190698</v>
      </c>
      <c r="AP295" s="2">
        <v>14.618908098103899</v>
      </c>
      <c r="AQ295" s="2"/>
      <c r="AR295" s="2">
        <v>13.6724138871135</v>
      </c>
      <c r="AS295" s="2">
        <v>31.487433654623299</v>
      </c>
      <c r="AT295" s="2">
        <v>19.320329708634802</v>
      </c>
      <c r="AU295" s="2">
        <v>15.5515620117593</v>
      </c>
      <c r="AV295" s="2">
        <v>28.673651411622501</v>
      </c>
      <c r="AW295" s="2"/>
      <c r="AX295" s="5">
        <v>17.361534750585999</v>
      </c>
    </row>
    <row r="296" spans="2:50" x14ac:dyDescent="0.25">
      <c r="B296" s="5">
        <v>5.2394052326232696</v>
      </c>
      <c r="F296" s="5">
        <v>22.6239991867904</v>
      </c>
      <c r="G296" s="5">
        <v>24.193604473449799</v>
      </c>
      <c r="H296" s="5">
        <v>24.0311621685759</v>
      </c>
      <c r="I296" s="5">
        <v>15.0807843575597</v>
      </c>
      <c r="J296" s="5">
        <v>16.9431702569618</v>
      </c>
      <c r="K296" s="5">
        <v>22.194940935553699</v>
      </c>
      <c r="L296" s="2">
        <v>14.786145465902001</v>
      </c>
      <c r="M296" s="2">
        <v>11.6251050532052</v>
      </c>
      <c r="N296" s="2">
        <v>9.7249779475073002</v>
      </c>
      <c r="O296" s="2">
        <v>17.798566969047101</v>
      </c>
      <c r="P296" s="2">
        <v>12.703530847957101</v>
      </c>
      <c r="Q296" s="2">
        <v>12.5307598515764</v>
      </c>
      <c r="R296" s="2">
        <v>12.283840256610899</v>
      </c>
      <c r="S296" s="2">
        <v>22.861353492607901</v>
      </c>
      <c r="T296" s="2">
        <v>17.2592383963568</v>
      </c>
      <c r="U296" s="2">
        <v>21.6662250324921</v>
      </c>
      <c r="V296" s="2">
        <v>16.3934095087576</v>
      </c>
      <c r="W296" s="2">
        <v>26.224380021826601</v>
      </c>
      <c r="X296" s="2">
        <v>30.159581376609498</v>
      </c>
      <c r="Y296" s="2">
        <v>21.218891494020401</v>
      </c>
      <c r="Z296" s="2">
        <v>17.081102142444699</v>
      </c>
      <c r="AA296" s="2">
        <v>17.979239881374902</v>
      </c>
      <c r="AB296" s="2">
        <v>37.415549555910601</v>
      </c>
      <c r="AC296" s="2">
        <v>24.1779794962926</v>
      </c>
      <c r="AD296" s="2">
        <v>21.198280618528901</v>
      </c>
      <c r="AE296" s="2">
        <v>16.434532574320698</v>
      </c>
      <c r="AF296" s="2">
        <v>18.0268337882816</v>
      </c>
      <c r="AG296" s="2">
        <v>13.044224990935</v>
      </c>
      <c r="AH296" s="2">
        <v>13.2026818355967</v>
      </c>
      <c r="AI296" s="2">
        <v>5.3965468870317901</v>
      </c>
      <c r="AJ296" s="2">
        <v>18.647850962551502</v>
      </c>
      <c r="AK296" s="2">
        <v>15.631326201276901</v>
      </c>
      <c r="AL296" s="2">
        <v>33.9961561321212</v>
      </c>
      <c r="AM296" s="2">
        <v>12.4546081894089</v>
      </c>
      <c r="AN296" s="2">
        <v>13.888282858118499</v>
      </c>
      <c r="AO296" s="2">
        <v>18.587793811398502</v>
      </c>
      <c r="AP296" s="2">
        <v>14.6320342707495</v>
      </c>
      <c r="AQ296" s="2"/>
      <c r="AR296" s="2">
        <v>13.6933139739398</v>
      </c>
      <c r="AS296" s="2">
        <v>31.523351385717</v>
      </c>
      <c r="AT296" s="2">
        <v>19.325518899539901</v>
      </c>
      <c r="AU296" s="2">
        <v>15.8888568748045</v>
      </c>
      <c r="AV296" s="2">
        <v>27.679370116809402</v>
      </c>
      <c r="AW296" s="2"/>
      <c r="AX296" s="5">
        <v>17.4905541854659</v>
      </c>
    </row>
    <row r="297" spans="2:50" x14ac:dyDescent="0.25">
      <c r="B297" s="5">
        <v>5.2305952181964601</v>
      </c>
      <c r="F297" s="5">
        <v>22.758166463834002</v>
      </c>
      <c r="G297" s="5">
        <v>24.1662117061502</v>
      </c>
      <c r="H297" s="5">
        <v>24.041437567198599</v>
      </c>
      <c r="I297" s="5">
        <v>15.0787924075241</v>
      </c>
      <c r="J297" s="5">
        <v>17.057381465449101</v>
      </c>
      <c r="K297" s="5">
        <v>22.1516489304936</v>
      </c>
      <c r="L297" s="2">
        <v>14.7589425309092</v>
      </c>
      <c r="M297" s="2">
        <v>11.4114991156709</v>
      </c>
      <c r="N297" s="2">
        <v>9.6999355055643193</v>
      </c>
      <c r="O297" s="2">
        <v>18.577122765608099</v>
      </c>
      <c r="P297" s="2">
        <v>12.768228244841699</v>
      </c>
      <c r="Q297" s="2">
        <v>12.528444599718201</v>
      </c>
      <c r="R297" s="2">
        <v>12.255930089524901</v>
      </c>
      <c r="S297" s="2">
        <v>23.051329031622799</v>
      </c>
      <c r="T297" s="2">
        <v>17.137868572620299</v>
      </c>
      <c r="U297" s="2">
        <v>21.448514210871402</v>
      </c>
      <c r="V297" s="2">
        <v>16.394193365372299</v>
      </c>
      <c r="W297" s="2">
        <v>25.9235448982494</v>
      </c>
      <c r="X297" s="2">
        <v>29.5062286425451</v>
      </c>
      <c r="Y297" s="2">
        <v>21.138835681706201</v>
      </c>
      <c r="Z297" s="2">
        <v>17.0456027176809</v>
      </c>
      <c r="AA297" s="2">
        <v>18.288469883180699</v>
      </c>
      <c r="AB297" s="2">
        <v>39.5648284928957</v>
      </c>
      <c r="AC297" s="2">
        <v>24.024918240521298</v>
      </c>
      <c r="AD297" s="2">
        <v>23.011579386556999</v>
      </c>
      <c r="AE297" s="2">
        <v>16.230890815708499</v>
      </c>
      <c r="AF297" s="2">
        <v>20.284806810567499</v>
      </c>
      <c r="AG297" s="2">
        <v>13.013164549129099</v>
      </c>
      <c r="AH297" s="2">
        <v>13.186931174150899</v>
      </c>
      <c r="AI297" s="2">
        <v>5.62513349734476</v>
      </c>
      <c r="AJ297" s="2">
        <v>19.1780829965656</v>
      </c>
      <c r="AK297" s="2">
        <v>14.8805848613801</v>
      </c>
      <c r="AL297" s="2">
        <v>35.105840254717002</v>
      </c>
      <c r="AM297" s="2">
        <v>12.471055576143099</v>
      </c>
      <c r="AN297" s="2">
        <v>13.6706390260353</v>
      </c>
      <c r="AO297" s="2">
        <v>18.860506123964502</v>
      </c>
      <c r="AP297" s="2">
        <v>14.6141458145906</v>
      </c>
      <c r="AQ297" s="2"/>
      <c r="AR297" s="2">
        <v>13.720498356799199</v>
      </c>
      <c r="AS297" s="2">
        <v>31.5720582716061</v>
      </c>
      <c r="AT297" s="2">
        <v>19.306481639866899</v>
      </c>
      <c r="AU297" s="2">
        <v>15.978568352067899</v>
      </c>
      <c r="AV297" s="2">
        <v>26.336481692808299</v>
      </c>
      <c r="AW297" s="2"/>
      <c r="AX297" s="5">
        <v>17.5760986094466</v>
      </c>
    </row>
    <row r="298" spans="2:50" x14ac:dyDescent="0.25">
      <c r="B298" s="5">
        <v>5.22232234791392</v>
      </c>
      <c r="F298" s="5">
        <v>22.810739032450901</v>
      </c>
      <c r="G298" s="5">
        <v>24.140538612077702</v>
      </c>
      <c r="H298" s="5">
        <v>24.048905418297799</v>
      </c>
      <c r="I298" s="5">
        <v>15.075306889021601</v>
      </c>
      <c r="J298" s="5">
        <v>17.180403519863798</v>
      </c>
      <c r="K298" s="5">
        <v>22.116404589481299</v>
      </c>
      <c r="L298" s="2">
        <v>14.730716475092001</v>
      </c>
      <c r="M298" s="2">
        <v>11.222347421554501</v>
      </c>
      <c r="N298" s="2">
        <v>9.6855656781362605</v>
      </c>
      <c r="O298" s="2">
        <v>19.345810163150599</v>
      </c>
      <c r="P298" s="2">
        <v>12.8160660090716</v>
      </c>
      <c r="Q298" s="2">
        <v>12.508100576090399</v>
      </c>
      <c r="R298" s="2">
        <v>12.2238374378533</v>
      </c>
      <c r="S298" s="2">
        <v>23.301326539399</v>
      </c>
      <c r="T298" s="2">
        <v>17.072042391793001</v>
      </c>
      <c r="U298" s="2">
        <v>21.322926022751499</v>
      </c>
      <c r="V298" s="2">
        <v>16.392871209641701</v>
      </c>
      <c r="W298" s="2">
        <v>25.513198421895002</v>
      </c>
      <c r="X298" s="2">
        <v>28.7553409465676</v>
      </c>
      <c r="Y298" s="2">
        <v>21.052558397345699</v>
      </c>
      <c r="Z298" s="2">
        <v>16.997378035353702</v>
      </c>
      <c r="AA298" s="2">
        <v>18.456518773814999</v>
      </c>
      <c r="AB298" s="2">
        <v>41.169120969234001</v>
      </c>
      <c r="AC298" s="2">
        <v>23.874020348581901</v>
      </c>
      <c r="AD298" s="2">
        <v>24.528273724534699</v>
      </c>
      <c r="AE298" s="2">
        <v>16.066695845867301</v>
      </c>
      <c r="AF298" s="2">
        <v>22.646824364834501</v>
      </c>
      <c r="AG298" s="2">
        <v>12.989376058842099</v>
      </c>
      <c r="AH298" s="2">
        <v>13.185465738961801</v>
      </c>
      <c r="AI298" s="2">
        <v>5.9192346523552999</v>
      </c>
      <c r="AJ298" s="2">
        <v>19.721486358341</v>
      </c>
      <c r="AK298" s="2">
        <v>14.175529300006399</v>
      </c>
      <c r="AL298" s="2">
        <v>36.010934110452901</v>
      </c>
      <c r="AM298" s="2">
        <v>12.4979522866685</v>
      </c>
      <c r="AN298" s="2">
        <v>13.4094128725426</v>
      </c>
      <c r="AO298" s="2">
        <v>19.309923823912801</v>
      </c>
      <c r="AP298" s="2">
        <v>14.571388325521401</v>
      </c>
      <c r="AQ298" s="2"/>
      <c r="AR298" s="2">
        <v>13.745565218570301</v>
      </c>
      <c r="AS298" s="2">
        <v>31.622459029762101</v>
      </c>
      <c r="AT298" s="2">
        <v>19.261187332058</v>
      </c>
      <c r="AU298" s="2">
        <v>15.996567264551</v>
      </c>
      <c r="AV298" s="2">
        <v>24.915164673457902</v>
      </c>
      <c r="AW298" s="2"/>
      <c r="AX298" s="5">
        <v>17.608492878183402</v>
      </c>
    </row>
    <row r="299" spans="2:50" x14ac:dyDescent="0.25">
      <c r="B299" s="5">
        <v>5.2146756923455602</v>
      </c>
      <c r="F299" s="5">
        <v>22.774989100002301</v>
      </c>
      <c r="G299" s="5">
        <v>24.1160897625366</v>
      </c>
      <c r="H299" s="5">
        <v>24.053639629245701</v>
      </c>
      <c r="I299" s="5">
        <v>15.0700694939888</v>
      </c>
      <c r="J299" s="5">
        <v>17.312928046546698</v>
      </c>
      <c r="K299" s="5">
        <v>22.0888730779612</v>
      </c>
      <c r="L299" s="2">
        <v>14.6999673551441</v>
      </c>
      <c r="M299" s="2">
        <v>11.060676175545201</v>
      </c>
      <c r="N299" s="2">
        <v>9.6844864274545994</v>
      </c>
      <c r="O299" s="2">
        <v>20.099953831549598</v>
      </c>
      <c r="P299" s="2">
        <v>12.8386606988542</v>
      </c>
      <c r="Q299" s="2">
        <v>12.4764768264361</v>
      </c>
      <c r="R299" s="2">
        <v>12.189490284284</v>
      </c>
      <c r="S299" s="2">
        <v>23.628313435802902</v>
      </c>
      <c r="T299" s="2">
        <v>17.068591408660598</v>
      </c>
      <c r="U299" s="2">
        <v>21.3986170922485</v>
      </c>
      <c r="V299" s="2">
        <v>16.385873702015701</v>
      </c>
      <c r="W299" s="2">
        <v>25.1298701765846</v>
      </c>
      <c r="X299" s="2">
        <v>28.0310824110143</v>
      </c>
      <c r="Y299" s="2">
        <v>20.958770540686601</v>
      </c>
      <c r="Z299" s="2">
        <v>16.947514771046698</v>
      </c>
      <c r="AA299" s="2">
        <v>18.510309876588298</v>
      </c>
      <c r="AB299" s="2">
        <v>42.147015943720596</v>
      </c>
      <c r="AC299" s="2">
        <v>23.722341183146199</v>
      </c>
      <c r="AD299" s="2">
        <v>25.707948274461799</v>
      </c>
      <c r="AE299" s="2">
        <v>16.013239532832198</v>
      </c>
      <c r="AF299" s="2">
        <v>25.0109558561415</v>
      </c>
      <c r="AG299" s="2">
        <v>12.979512470366499</v>
      </c>
      <c r="AH299" s="2">
        <v>13.191784754774</v>
      </c>
      <c r="AI299" s="2">
        <v>6.2616143577603403</v>
      </c>
      <c r="AJ299" s="2">
        <v>20.2494662790549</v>
      </c>
      <c r="AK299" s="2">
        <v>13.567053508974199</v>
      </c>
      <c r="AL299" s="2">
        <v>36.685952397404101</v>
      </c>
      <c r="AM299" s="2">
        <v>12.5250538589902</v>
      </c>
      <c r="AN299" s="2">
        <v>13.1051618007768</v>
      </c>
      <c r="AO299" s="2">
        <v>19.8811007772299</v>
      </c>
      <c r="AP299" s="2">
        <v>14.513946097137399</v>
      </c>
      <c r="AQ299" s="2"/>
      <c r="AR299" s="2">
        <v>13.763669374348799</v>
      </c>
      <c r="AS299" s="2">
        <v>31.673587664414001</v>
      </c>
      <c r="AT299" s="2">
        <v>19.1942718957038</v>
      </c>
      <c r="AU299" s="2">
        <v>16.022028261460498</v>
      </c>
      <c r="AV299" s="2">
        <v>23.740839291408399</v>
      </c>
      <c r="AW299" s="2"/>
      <c r="AX299" s="5">
        <v>17.579701949728399</v>
      </c>
    </row>
    <row r="300" spans="2:50" x14ac:dyDescent="0.25">
      <c r="B300" s="5">
        <v>5.2081674873712203</v>
      </c>
      <c r="F300" s="5">
        <v>22.658422111565098</v>
      </c>
      <c r="G300" s="5">
        <v>24.092720207207702</v>
      </c>
      <c r="H300" s="5">
        <v>24.055855689188</v>
      </c>
      <c r="I300" s="5">
        <v>15.062883352954101</v>
      </c>
      <c r="J300" s="5">
        <v>17.455296676654601</v>
      </c>
      <c r="K300" s="5">
        <v>22.0687297892316</v>
      </c>
      <c r="L300" s="2">
        <v>14.6661163545233</v>
      </c>
      <c r="M300" s="2">
        <v>10.9295011288926</v>
      </c>
      <c r="N300" s="2">
        <v>9.6945942013380293</v>
      </c>
      <c r="O300" s="2">
        <v>20.835607899768402</v>
      </c>
      <c r="P300" s="2">
        <v>12.8161368626665</v>
      </c>
      <c r="Q300" s="2">
        <v>12.4388150715252</v>
      </c>
      <c r="R300" s="2">
        <v>12.1541451698239</v>
      </c>
      <c r="S300" s="2">
        <v>23.926539622521901</v>
      </c>
      <c r="T300" s="2">
        <v>17.097874537779099</v>
      </c>
      <c r="U300" s="2">
        <v>21.7125039309594</v>
      </c>
      <c r="V300" s="2">
        <v>16.373456288710099</v>
      </c>
      <c r="W300" s="2">
        <v>24.976781742939501</v>
      </c>
      <c r="X300" s="2">
        <v>27.443944968998402</v>
      </c>
      <c r="Y300" s="2">
        <v>20.855050998327499</v>
      </c>
      <c r="Z300" s="2">
        <v>16.909804800609798</v>
      </c>
      <c r="AA300" s="2">
        <v>18.4836422262361</v>
      </c>
      <c r="AB300" s="2">
        <v>42.446327058493402</v>
      </c>
      <c r="AC300" s="2">
        <v>23.570517551492401</v>
      </c>
      <c r="AD300" s="2">
        <v>26.558625144550799</v>
      </c>
      <c r="AE300" s="2">
        <v>16.0358057924044</v>
      </c>
      <c r="AF300" s="2">
        <v>27.278372488191199</v>
      </c>
      <c r="AG300" s="2">
        <v>12.9891046773408</v>
      </c>
      <c r="AH300" s="2">
        <v>13.1989492831718</v>
      </c>
      <c r="AI300" s="2">
        <v>6.6395983287713598</v>
      </c>
      <c r="AJ300" s="2">
        <v>20.735583104099899</v>
      </c>
      <c r="AK300" s="2">
        <v>13.0992541209602</v>
      </c>
      <c r="AL300" s="2">
        <v>37.113163597736602</v>
      </c>
      <c r="AM300" s="2">
        <v>12.545971458653201</v>
      </c>
      <c r="AN300" s="2">
        <v>12.757281926159999</v>
      </c>
      <c r="AO300" s="2">
        <v>20.512090839856398</v>
      </c>
      <c r="AP300" s="2">
        <v>14.4523936450544</v>
      </c>
      <c r="AQ300" s="2"/>
      <c r="AR300" s="2">
        <v>13.778563848182101</v>
      </c>
      <c r="AS300" s="2">
        <v>31.733885461465501</v>
      </c>
      <c r="AT300" s="2">
        <v>19.118956508265601</v>
      </c>
      <c r="AU300" s="2">
        <v>16.039567804767099</v>
      </c>
      <c r="AV300" s="2">
        <v>22.754884835933002</v>
      </c>
      <c r="AW300" s="2"/>
      <c r="AX300" s="5">
        <v>17.484461760631898</v>
      </c>
    </row>
    <row r="301" spans="2:50" x14ac:dyDescent="0.25">
      <c r="B301" s="5">
        <v>5.20342333725144</v>
      </c>
      <c r="F301" s="5">
        <v>22.482801632007799</v>
      </c>
      <c r="G301" s="5">
        <v>24.0703387333722</v>
      </c>
      <c r="H301" s="5">
        <v>24.0556486213857</v>
      </c>
      <c r="I301" s="5">
        <v>15.053606439100401</v>
      </c>
      <c r="J301" s="5">
        <v>17.607482167804001</v>
      </c>
      <c r="K301" s="5">
        <v>22.0556404921306</v>
      </c>
      <c r="L301" s="2">
        <v>14.6293677578221</v>
      </c>
      <c r="M301" s="2">
        <v>10.8307551663196</v>
      </c>
      <c r="N301" s="2">
        <v>9.7113893133792093</v>
      </c>
      <c r="O301" s="2">
        <v>21.549292371554401</v>
      </c>
      <c r="P301" s="2">
        <v>12.732350344528101</v>
      </c>
      <c r="Q301" s="2">
        <v>12.4003543303616</v>
      </c>
      <c r="R301" s="2">
        <v>12.1194644509337</v>
      </c>
      <c r="S301" s="2">
        <v>24.069257038405201</v>
      </c>
      <c r="T301" s="2">
        <v>17.059901017666</v>
      </c>
      <c r="U301" s="2">
        <v>22.227789076539299</v>
      </c>
      <c r="V301" s="2">
        <v>16.356301187393701</v>
      </c>
      <c r="W301" s="2">
        <v>25.2645554599588</v>
      </c>
      <c r="X301" s="2">
        <v>27.063301249076599</v>
      </c>
      <c r="Y301" s="2">
        <v>20.739429289987601</v>
      </c>
      <c r="Z301" s="2">
        <v>16.8793273669176</v>
      </c>
      <c r="AA301" s="2">
        <v>18.404442474495099</v>
      </c>
      <c r="AB301" s="2">
        <v>42.049554131390899</v>
      </c>
      <c r="AC301" s="2">
        <v>23.421328137467199</v>
      </c>
      <c r="AD301" s="2">
        <v>27.107595146689601</v>
      </c>
      <c r="AE301" s="2">
        <v>16.073645104513499</v>
      </c>
      <c r="AF301" s="2">
        <v>29.351340515516799</v>
      </c>
      <c r="AG301" s="2">
        <v>13.0209711730552</v>
      </c>
      <c r="AH301" s="2">
        <v>13.201963992540801</v>
      </c>
      <c r="AI301" s="2">
        <v>7.0498209617067698</v>
      </c>
      <c r="AJ301" s="2">
        <v>21.162081853033602</v>
      </c>
      <c r="AK301" s="2">
        <v>12.8019742432698</v>
      </c>
      <c r="AL301" s="2">
        <v>37.286459252124899</v>
      </c>
      <c r="AM301" s="2">
        <v>12.5581744283079</v>
      </c>
      <c r="AN301" s="2">
        <v>12.364003920599201</v>
      </c>
      <c r="AO301" s="2">
        <v>21.1433854569303</v>
      </c>
      <c r="AP301" s="2">
        <v>14.3954230040362</v>
      </c>
      <c r="AQ301" s="2"/>
      <c r="AR301" s="2">
        <v>13.7876016263144</v>
      </c>
      <c r="AS301" s="2">
        <v>31.8176832089841</v>
      </c>
      <c r="AT301" s="2">
        <v>19.051815796024901</v>
      </c>
      <c r="AU301" s="2">
        <v>16.0514374640901</v>
      </c>
      <c r="AV301" s="2">
        <v>21.8835360832331</v>
      </c>
      <c r="AW301" s="2"/>
      <c r="AX301" s="5">
        <v>17.320816067601701</v>
      </c>
    </row>
    <row r="302" spans="2:50" x14ac:dyDescent="0.25">
      <c r="B302" s="5">
        <v>5.2006735739024297</v>
      </c>
      <c r="F302" s="5">
        <v>22.2782287767998</v>
      </c>
      <c r="G302" s="5">
        <v>24.0485412334187</v>
      </c>
      <c r="H302" s="5">
        <v>24.0530007389414</v>
      </c>
      <c r="I302" s="5">
        <v>15.0421453197532</v>
      </c>
      <c r="J302" s="5">
        <v>17.769117555895999</v>
      </c>
      <c r="K302" s="5">
        <v>22.049222721529699</v>
      </c>
      <c r="L302" s="2">
        <v>14.5904936753473</v>
      </c>
      <c r="M302" s="2">
        <v>10.763974376342601</v>
      </c>
      <c r="N302" s="2">
        <v>9.7314378763296698</v>
      </c>
      <c r="O302" s="2">
        <v>22.238046191497901</v>
      </c>
      <c r="P302" s="2">
        <v>12.6004146317446</v>
      </c>
      <c r="Q302" s="2">
        <v>12.3650856451787</v>
      </c>
      <c r="R302" s="2">
        <v>12.0885428874523</v>
      </c>
      <c r="S302" s="2">
        <v>24.0021432435049</v>
      </c>
      <c r="T302" s="2">
        <v>16.861875967194699</v>
      </c>
      <c r="U302" s="2">
        <v>22.8606334055542</v>
      </c>
      <c r="V302" s="2">
        <v>16.335556747594602</v>
      </c>
      <c r="W302" s="2">
        <v>26.1067545972627</v>
      </c>
      <c r="X302" s="2">
        <v>26.889943815276698</v>
      </c>
      <c r="Y302" s="2">
        <v>20.614635139670501</v>
      </c>
      <c r="Z302" s="2">
        <v>16.823068255366898</v>
      </c>
      <c r="AA302" s="2">
        <v>18.289617261228098</v>
      </c>
      <c r="AB302" s="2">
        <v>40.977837801810601</v>
      </c>
      <c r="AC302" s="2">
        <v>23.276396449786699</v>
      </c>
      <c r="AD302" s="2">
        <v>27.354936101826301</v>
      </c>
      <c r="AE302" s="2">
        <v>16.1081028765899</v>
      </c>
      <c r="AF302" s="2">
        <v>31.152961210835699</v>
      </c>
      <c r="AG302" s="2">
        <v>13.074935960339101</v>
      </c>
      <c r="AH302" s="2">
        <v>13.198724425534699</v>
      </c>
      <c r="AI302" s="2">
        <v>7.4904171143892402</v>
      </c>
      <c r="AJ302" s="2">
        <v>21.514766943390502</v>
      </c>
      <c r="AK302" s="2">
        <v>12.6916264317039</v>
      </c>
      <c r="AL302" s="2">
        <v>37.215415387625498</v>
      </c>
      <c r="AM302" s="2">
        <v>12.558163634214299</v>
      </c>
      <c r="AN302" s="2">
        <v>11.9227335928496</v>
      </c>
      <c r="AO302" s="2">
        <v>21.726263363252698</v>
      </c>
      <c r="AP302" s="2">
        <v>14.347438977090899</v>
      </c>
      <c r="AQ302" s="2"/>
      <c r="AR302" s="2">
        <v>13.7915143058404</v>
      </c>
      <c r="AS302" s="2">
        <v>31.937666088980698</v>
      </c>
      <c r="AT302" s="2">
        <v>19.003881427021799</v>
      </c>
      <c r="AU302" s="2">
        <v>16.058692952290698</v>
      </c>
      <c r="AV302" s="2">
        <v>21.097526341412401</v>
      </c>
      <c r="AW302" s="2"/>
      <c r="AX302" s="5">
        <v>17.090847967830602</v>
      </c>
    </row>
    <row r="303" spans="2:50" x14ac:dyDescent="0.25">
      <c r="B303" s="5">
        <v>5.1991771693287996</v>
      </c>
      <c r="F303" s="5">
        <v>22.076204952853999</v>
      </c>
      <c r="G303" s="5">
        <v>24.026798417599</v>
      </c>
      <c r="H303" s="5">
        <v>24.047348126806099</v>
      </c>
      <c r="I303" s="5">
        <v>15.0284461863421</v>
      </c>
      <c r="J303" s="5">
        <v>17.939530906344299</v>
      </c>
      <c r="K303" s="5">
        <v>22.048921464808299</v>
      </c>
      <c r="L303" s="2">
        <v>14.550601401663499</v>
      </c>
      <c r="M303" s="2">
        <v>10.7251101375529</v>
      </c>
      <c r="N303" s="2">
        <v>9.7548358809102904</v>
      </c>
      <c r="O303" s="2">
        <v>22.8996351771059</v>
      </c>
      <c r="P303" s="2">
        <v>12.4753688756996</v>
      </c>
      <c r="Q303" s="2">
        <v>12.335717595361199</v>
      </c>
      <c r="R303" s="2">
        <v>12.0653220048228</v>
      </c>
      <c r="S303" s="2">
        <v>23.752517241765801</v>
      </c>
      <c r="T303" s="2">
        <v>16.512740385989002</v>
      </c>
      <c r="U303" s="2">
        <v>23.501913327543502</v>
      </c>
      <c r="V303" s="2">
        <v>16.313029684854801</v>
      </c>
      <c r="W303" s="2">
        <v>27.487469669384499</v>
      </c>
      <c r="X303" s="2">
        <v>26.853048382830799</v>
      </c>
      <c r="Y303" s="2">
        <v>20.485044703056101</v>
      </c>
      <c r="Z303" s="2">
        <v>16.746867295502199</v>
      </c>
      <c r="AA303" s="2">
        <v>18.1349449745647</v>
      </c>
      <c r="AB303" s="2">
        <v>39.3001773485732</v>
      </c>
      <c r="AC303" s="2">
        <v>23.137344865508599</v>
      </c>
      <c r="AD303" s="2">
        <v>27.267618439485702</v>
      </c>
      <c r="AE303" s="2">
        <v>16.132640575843901</v>
      </c>
      <c r="AF303" s="2">
        <v>32.631096302039701</v>
      </c>
      <c r="AG303" s="2">
        <v>13.1446004230664</v>
      </c>
      <c r="AH303" s="2">
        <v>13.190292635533799</v>
      </c>
      <c r="AI303" s="2">
        <v>7.9531215279133196</v>
      </c>
      <c r="AJ303" s="2">
        <v>21.779552816018899</v>
      </c>
      <c r="AK303" s="2">
        <v>12.773878992753</v>
      </c>
      <c r="AL303" s="2">
        <v>36.923128788336101</v>
      </c>
      <c r="AM303" s="2">
        <v>12.5407652728963</v>
      </c>
      <c r="AN303" s="2">
        <v>11.4304041666689</v>
      </c>
      <c r="AO303" s="2">
        <v>22.222553456019899</v>
      </c>
      <c r="AP303" s="2">
        <v>14.307493024230499</v>
      </c>
      <c r="AQ303" s="2"/>
      <c r="AR303" s="2">
        <v>13.795193231044999</v>
      </c>
      <c r="AS303" s="2">
        <v>32.095534700560897</v>
      </c>
      <c r="AT303" s="2">
        <v>18.978561304090501</v>
      </c>
      <c r="AU303" s="2">
        <v>16.054937341595402</v>
      </c>
      <c r="AV303" s="2">
        <v>20.389571907150199</v>
      </c>
      <c r="AW303" s="2"/>
      <c r="AX303" s="5">
        <v>16.800748282853402</v>
      </c>
    </row>
    <row r="304" spans="2:50" x14ac:dyDescent="0.25">
      <c r="B304" s="5">
        <v>5.1979904936201597</v>
      </c>
      <c r="F304" s="5">
        <v>21.9034365989788</v>
      </c>
      <c r="G304" s="5">
        <v>24.004752188427101</v>
      </c>
      <c r="H304" s="5">
        <v>24.038030419251601</v>
      </c>
      <c r="I304" s="5">
        <v>15.0125101750863</v>
      </c>
      <c r="J304" s="5">
        <v>18.117707344981898</v>
      </c>
      <c r="K304" s="5">
        <v>22.054122698194899</v>
      </c>
      <c r="L304" s="2">
        <v>14.5112817333574</v>
      </c>
      <c r="M304" s="2">
        <v>10.7115140851222</v>
      </c>
      <c r="N304" s="2">
        <v>9.7836623132257596</v>
      </c>
      <c r="O304" s="2">
        <v>23.5325640217951</v>
      </c>
      <c r="P304" s="2">
        <v>12.3659865194461</v>
      </c>
      <c r="Q304" s="2">
        <v>12.3137712190429</v>
      </c>
      <c r="R304" s="2">
        <v>12.0515219816665</v>
      </c>
      <c r="S304" s="2">
        <v>23.394112859669999</v>
      </c>
      <c r="T304" s="2">
        <v>16.121997912341101</v>
      </c>
      <c r="U304" s="2">
        <v>24.0162847822793</v>
      </c>
      <c r="V304" s="2">
        <v>16.289760406334199</v>
      </c>
      <c r="W304" s="2">
        <v>29.272133321719298</v>
      </c>
      <c r="X304" s="2">
        <v>26.837547418089098</v>
      </c>
      <c r="Y304" s="2">
        <v>20.360998945894099</v>
      </c>
      <c r="Z304" s="2">
        <v>16.724041087291901</v>
      </c>
      <c r="AA304" s="2">
        <v>17.9286365187657</v>
      </c>
      <c r="AB304" s="2">
        <v>37.1523902088068</v>
      </c>
      <c r="AC304" s="2">
        <v>23.0079240156461</v>
      </c>
      <c r="AD304" s="2">
        <v>26.820602366081001</v>
      </c>
      <c r="AE304" s="2">
        <v>16.1418687750587</v>
      </c>
      <c r="AF304" s="2">
        <v>33.7353035732188</v>
      </c>
      <c r="AG304" s="2">
        <v>13.216849674769801</v>
      </c>
      <c r="AH304" s="2">
        <v>13.1799500953248</v>
      </c>
      <c r="AI304" s="2">
        <v>8.4196537964185207</v>
      </c>
      <c r="AJ304" s="2">
        <v>21.9492749536643</v>
      </c>
      <c r="AK304" s="2">
        <v>13.04630592038</v>
      </c>
      <c r="AL304" s="2">
        <v>36.441218920004403</v>
      </c>
      <c r="AM304" s="2">
        <v>12.502494936632001</v>
      </c>
      <c r="AN304" s="2">
        <v>10.8836143981517</v>
      </c>
      <c r="AO304" s="2">
        <v>22.605165353955101</v>
      </c>
      <c r="AP304" s="2">
        <v>14.270850960701599</v>
      </c>
      <c r="AQ304" s="2"/>
      <c r="AR304" s="2">
        <v>13.801129178571699</v>
      </c>
      <c r="AS304" s="2">
        <v>32.275972066979897</v>
      </c>
      <c r="AT304" s="2">
        <v>18.9740872035552</v>
      </c>
      <c r="AU304" s="2">
        <v>16.039103296447401</v>
      </c>
      <c r="AV304" s="2">
        <v>19.760828479597301</v>
      </c>
      <c r="AW304" s="2"/>
      <c r="AX304" s="5">
        <v>16.460498926385998</v>
      </c>
    </row>
    <row r="305" spans="2:50" x14ac:dyDescent="0.25">
      <c r="B305" s="5">
        <v>5.19641256641866</v>
      </c>
      <c r="F305" s="5">
        <v>21.777190042238701</v>
      </c>
      <c r="G305" s="5">
        <v>23.982021009162601</v>
      </c>
      <c r="H305" s="5">
        <v>24.017348268466598</v>
      </c>
      <c r="I305" s="5">
        <v>14.9943696839981</v>
      </c>
      <c r="J305" s="5">
        <v>18.302241645801999</v>
      </c>
      <c r="K305" s="5">
        <v>22.0642487315347</v>
      </c>
      <c r="L305" s="2">
        <v>14.474965588897099</v>
      </c>
      <c r="M305" s="2">
        <v>10.7270267909252</v>
      </c>
      <c r="N305" s="2">
        <v>9.8197320655123992</v>
      </c>
      <c r="O305" s="2">
        <v>24.1357113856815</v>
      </c>
      <c r="P305" s="2">
        <v>12.2722439210125</v>
      </c>
      <c r="Q305" s="2">
        <v>12.2982421305448</v>
      </c>
      <c r="R305" s="2">
        <v>12.045801858086501</v>
      </c>
      <c r="S305" s="2">
        <v>23.011840874783001</v>
      </c>
      <c r="T305" s="2">
        <v>15.8636407914972</v>
      </c>
      <c r="U305" s="2">
        <v>24.336466268792499</v>
      </c>
      <c r="V305" s="2">
        <v>16.265917151682</v>
      </c>
      <c r="W305" s="2">
        <v>31.253624209857399</v>
      </c>
      <c r="X305" s="2">
        <v>26.748803575388202</v>
      </c>
      <c r="Y305" s="2">
        <v>20.249933328748501</v>
      </c>
      <c r="Z305" s="2">
        <v>16.846647928417099</v>
      </c>
      <c r="AA305" s="2">
        <v>17.6672125397717</v>
      </c>
      <c r="AB305" s="2">
        <v>34.738644752642202</v>
      </c>
      <c r="AC305" s="2">
        <v>22.8929108627833</v>
      </c>
      <c r="AD305" s="2">
        <v>26.028476719722001</v>
      </c>
      <c r="AE305" s="2">
        <v>16.139326505979401</v>
      </c>
      <c r="AF305" s="2">
        <v>34.367337513576302</v>
      </c>
      <c r="AG305" s="2">
        <v>13.2757007194325</v>
      </c>
      <c r="AH305" s="2">
        <v>13.1716956043888</v>
      </c>
      <c r="AI305" s="2">
        <v>8.8675541124274808</v>
      </c>
      <c r="AJ305" s="2">
        <v>22.028403075587899</v>
      </c>
      <c r="AK305" s="2">
        <v>13.500281343378299</v>
      </c>
      <c r="AL305" s="2">
        <v>35.811145186271297</v>
      </c>
      <c r="AM305" s="2">
        <v>12.4415159289667</v>
      </c>
      <c r="AN305" s="2"/>
      <c r="AO305" s="2">
        <v>22.860691461708399</v>
      </c>
      <c r="AP305" s="2">
        <v>14.2318927961642</v>
      </c>
      <c r="AQ305" s="2"/>
      <c r="AR305" s="2">
        <v>13.812439168413</v>
      </c>
      <c r="AS305" s="2">
        <v>32.452242202364403</v>
      </c>
      <c r="AT305" s="2">
        <v>18.985489290281901</v>
      </c>
      <c r="AU305" s="2">
        <v>16.009321106464199</v>
      </c>
      <c r="AV305" s="2">
        <v>19.215749674943201</v>
      </c>
      <c r="AW305" s="2"/>
      <c r="AX305" s="5">
        <v>16.0836669828936</v>
      </c>
    </row>
    <row r="306" spans="2:50" x14ac:dyDescent="0.25">
      <c r="B306" s="5">
        <v>5.19403056979524</v>
      </c>
      <c r="F306" s="5">
        <v>21.703380228221899</v>
      </c>
      <c r="G306" s="5">
        <v>23.958930127700398</v>
      </c>
      <c r="H306" s="5">
        <v>23.9627399158271</v>
      </c>
      <c r="I306" s="5">
        <v>14.9740875173592</v>
      </c>
      <c r="J306" s="5">
        <v>18.4913367410789</v>
      </c>
      <c r="K306" s="5">
        <v>22.078765195184499</v>
      </c>
      <c r="L306" s="2">
        <v>14.4446030508707</v>
      </c>
      <c r="M306" s="2">
        <v>10.7765923359776</v>
      </c>
      <c r="N306" s="2">
        <v>9.8633850819265998</v>
      </c>
      <c r="O306" s="2">
        <v>24.7069974696347</v>
      </c>
      <c r="P306" s="2">
        <v>12.2114167574553</v>
      </c>
      <c r="Q306" s="2">
        <v>12.2864881818823</v>
      </c>
      <c r="R306" s="2">
        <v>12.0464195941595</v>
      </c>
      <c r="S306" s="2">
        <v>22.682552402415102</v>
      </c>
      <c r="T306" s="2">
        <v>15.9138027374809</v>
      </c>
      <c r="U306" s="2">
        <v>24.5345667486251</v>
      </c>
      <c r="V306" s="2">
        <v>16.246160634930401</v>
      </c>
      <c r="W306" s="2">
        <v>33.216769399820798</v>
      </c>
      <c r="X306" s="2">
        <v>26.592279472148999</v>
      </c>
      <c r="Y306" s="2">
        <v>20.156181939284</v>
      </c>
      <c r="Z306" s="2">
        <v>17.164915042675201</v>
      </c>
      <c r="AA306" s="2">
        <v>17.371048703463298</v>
      </c>
      <c r="AB306" s="2">
        <v>32.307950236684199</v>
      </c>
      <c r="AC306" s="2">
        <v>22.795389941480899</v>
      </c>
      <c r="AD306" s="2">
        <v>24.960679932098301</v>
      </c>
      <c r="AE306" s="2">
        <v>16.1370366160677</v>
      </c>
      <c r="AF306" s="2">
        <v>34.498917946909302</v>
      </c>
      <c r="AG306" s="2">
        <v>13.3115188029123</v>
      </c>
      <c r="AH306" s="2">
        <v>13.167719248000701</v>
      </c>
      <c r="AI306" s="2">
        <v>9.2762151276300493</v>
      </c>
      <c r="AJ306" s="2">
        <v>22.023737857392501</v>
      </c>
      <c r="AK306" s="2">
        <v>14.1228822356706</v>
      </c>
      <c r="AL306" s="2">
        <v>35.072780859370802</v>
      </c>
      <c r="AM306" s="2">
        <v>12.3582281910713</v>
      </c>
      <c r="AN306" s="2"/>
      <c r="AO306" s="2">
        <v>22.994900350696302</v>
      </c>
      <c r="AP306" s="2">
        <v>14.1881892497242</v>
      </c>
      <c r="AQ306" s="2"/>
      <c r="AR306" s="2">
        <v>13.8426745297272</v>
      </c>
      <c r="AS306" s="2">
        <v>32.597505152277797</v>
      </c>
      <c r="AT306" s="2">
        <v>18.9732832279077</v>
      </c>
      <c r="AU306" s="2">
        <v>15.969471981228899</v>
      </c>
      <c r="AV306" s="2">
        <v>18.759325126327699</v>
      </c>
      <c r="AW306" s="2"/>
      <c r="AX306" s="5">
        <v>15.6860607106656</v>
      </c>
    </row>
    <row r="307" spans="2:50" x14ac:dyDescent="0.25">
      <c r="B307" s="5">
        <v>5.19068457924313</v>
      </c>
      <c r="F307" s="5">
        <v>21.679724011044399</v>
      </c>
      <c r="G307" s="5">
        <v>23.936617430575801</v>
      </c>
      <c r="H307" s="5">
        <v>23.866618544424298</v>
      </c>
      <c r="I307" s="5">
        <v>14.951761085150199</v>
      </c>
      <c r="J307" s="5">
        <v>18.682926296540099</v>
      </c>
      <c r="K307" s="5">
        <v>22.0970866212527</v>
      </c>
      <c r="L307" s="2">
        <v>14.421953664983199</v>
      </c>
      <c r="M307" s="2">
        <v>10.8576319786587</v>
      </c>
      <c r="N307" s="2">
        <v>9.9130414976060308</v>
      </c>
      <c r="O307" s="2">
        <v>25.244253141583702</v>
      </c>
      <c r="P307" s="2">
        <v>12.174863435886399</v>
      </c>
      <c r="Q307" s="2">
        <v>12.2743576300798</v>
      </c>
      <c r="R307" s="2">
        <v>12.051216494656799</v>
      </c>
      <c r="S307" s="2">
        <v>22.470100785140399</v>
      </c>
      <c r="T307" s="2">
        <v>16.3845727736255</v>
      </c>
      <c r="U307" s="2">
        <v>24.710492935814099</v>
      </c>
      <c r="V307" s="2">
        <v>16.238363080515899</v>
      </c>
      <c r="W307" s="2">
        <v>34.9742818060422</v>
      </c>
      <c r="X307" s="2">
        <v>26.367658571847102</v>
      </c>
      <c r="Y307" s="2">
        <v>20.082015416273101</v>
      </c>
      <c r="Z307" s="2">
        <v>17.658824216452501</v>
      </c>
      <c r="AA307" s="2">
        <v>17.078335830611302</v>
      </c>
      <c r="AB307" s="2">
        <v>30.106904754720802</v>
      </c>
      <c r="AC307" s="2">
        <v>22.714363531475801</v>
      </c>
      <c r="AD307" s="2">
        <v>23.758912076212599</v>
      </c>
      <c r="AE307" s="2">
        <v>16.1497830845904</v>
      </c>
      <c r="AF307" s="2">
        <v>34.162095685530197</v>
      </c>
      <c r="AG307" s="2">
        <v>13.321390169934199</v>
      </c>
      <c r="AH307" s="2">
        <v>13.1666278452029</v>
      </c>
      <c r="AI307" s="2">
        <v>9.62322407670157</v>
      </c>
      <c r="AJ307" s="2">
        <v>21.9357683784663</v>
      </c>
      <c r="AK307" s="2">
        <v>14.8975774177117</v>
      </c>
      <c r="AL307" s="2">
        <v>34.254744443847301</v>
      </c>
      <c r="AM307" s="2">
        <v>12.256962628174399</v>
      </c>
      <c r="AN307" s="2"/>
      <c r="AO307" s="2">
        <v>23.006068481621</v>
      </c>
      <c r="AP307" s="2">
        <v>14.142254988212301</v>
      </c>
      <c r="AQ307" s="2"/>
      <c r="AR307" s="2">
        <v>13.8759021492983</v>
      </c>
      <c r="AS307" s="2">
        <v>32.695850136456698</v>
      </c>
      <c r="AT307" s="2">
        <v>18.919253367161499</v>
      </c>
      <c r="AU307" s="2">
        <v>15.9250358233472</v>
      </c>
      <c r="AV307" s="2">
        <v>18.396262806018399</v>
      </c>
      <c r="AW307" s="2"/>
      <c r="AX307" s="5">
        <v>15.284801896724099</v>
      </c>
    </row>
    <row r="308" spans="2:50" x14ac:dyDescent="0.25">
      <c r="B308" s="5">
        <v>5.1864575212768802</v>
      </c>
      <c r="F308" s="5">
        <v>21.699073630695899</v>
      </c>
      <c r="G308" s="5">
        <v>23.9164183048163</v>
      </c>
      <c r="H308" s="5">
        <v>23.7457722323268</v>
      </c>
      <c r="I308" s="5">
        <v>14.927519948498899</v>
      </c>
      <c r="J308" s="5">
        <v>18.874852253150301</v>
      </c>
      <c r="K308" s="5">
        <v>22.118458223304501</v>
      </c>
      <c r="L308" s="2">
        <v>14.4079864746091</v>
      </c>
      <c r="M308" s="2">
        <v>10.9606555287808</v>
      </c>
      <c r="N308" s="2">
        <v>9.9657966051737095</v>
      </c>
      <c r="O308" s="2">
        <v>25.7449360432384</v>
      </c>
      <c r="P308" s="2">
        <v>12.149134035454001</v>
      </c>
      <c r="Q308" s="2">
        <v>12.2555157422519</v>
      </c>
      <c r="R308" s="2">
        <v>12.057600337044599</v>
      </c>
      <c r="S308" s="2">
        <v>22.410067530554102</v>
      </c>
      <c r="T308" s="2">
        <v>17.297350076619299</v>
      </c>
      <c r="U308" s="2">
        <v>24.939547175139001</v>
      </c>
      <c r="V308" s="2">
        <v>16.249232774472102</v>
      </c>
      <c r="W308" s="2">
        <v>36.383871288899599</v>
      </c>
      <c r="X308" s="2">
        <v>26.157910531431298</v>
      </c>
      <c r="Y308" s="2">
        <v>20.027072891000302</v>
      </c>
      <c r="Z308" s="2">
        <v>18.267195245046</v>
      </c>
      <c r="AA308" s="2">
        <v>16.836950652376</v>
      </c>
      <c r="AB308" s="2">
        <v>28.347713519481999</v>
      </c>
      <c r="AC308" s="2">
        <v>22.644488485316501</v>
      </c>
      <c r="AD308" s="2">
        <v>22.618106109496299</v>
      </c>
      <c r="AE308" s="2">
        <v>16.187359856053298</v>
      </c>
      <c r="AF308" s="2">
        <v>33.359133301802103</v>
      </c>
      <c r="AG308" s="2">
        <v>13.3047385480271</v>
      </c>
      <c r="AH308" s="2">
        <v>13.1663508762748</v>
      </c>
      <c r="AI308" s="2">
        <v>9.8923669908429694</v>
      </c>
      <c r="AJ308" s="2">
        <v>21.7687574414221</v>
      </c>
      <c r="AK308" s="2">
        <v>15.8052649300526</v>
      </c>
      <c r="AL308" s="2">
        <v>33.381300297499997</v>
      </c>
      <c r="AM308" s="2">
        <v>12.1470610165066</v>
      </c>
      <c r="AN308" s="2"/>
      <c r="AO308" s="2">
        <v>22.879138220021701</v>
      </c>
      <c r="AP308" s="2">
        <v>14.100135807301999</v>
      </c>
      <c r="AQ308" s="2"/>
      <c r="AR308" s="2">
        <v>13.9155355021717</v>
      </c>
      <c r="AS308" s="2">
        <v>32.737379414046501</v>
      </c>
      <c r="AT308" s="2">
        <v>18.823229588969902</v>
      </c>
      <c r="AU308" s="2">
        <v>15.8740235169721</v>
      </c>
      <c r="AV308" s="2">
        <v>18.130774092933201</v>
      </c>
      <c r="AW308" s="2"/>
      <c r="AX308" s="5">
        <v>14.895867708248501</v>
      </c>
    </row>
    <row r="309" spans="2:50" x14ac:dyDescent="0.25">
      <c r="B309" s="5">
        <v>5.1817095158330098</v>
      </c>
      <c r="F309" s="5">
        <v>21.753743158036599</v>
      </c>
      <c r="G309" s="5">
        <v>23.899675509641799</v>
      </c>
      <c r="H309" s="5">
        <v>23.633445552921099</v>
      </c>
      <c r="I309" s="5">
        <v>14.9015085175667</v>
      </c>
      <c r="J309" s="5">
        <v>19.064986882207702</v>
      </c>
      <c r="K309" s="5">
        <v>22.141971819052198</v>
      </c>
      <c r="L309" s="2">
        <v>14.402874515456899</v>
      </c>
      <c r="M309" s="2">
        <v>11.0753724200348</v>
      </c>
      <c r="N309" s="2">
        <v>10.0176898206693</v>
      </c>
      <c r="O309" s="2">
        <v>26.205277221364099</v>
      </c>
      <c r="P309" s="2">
        <v>12.128594167146099</v>
      </c>
      <c r="Q309" s="2">
        <v>12.226410529813499</v>
      </c>
      <c r="R309" s="2">
        <v>12.061583260269</v>
      </c>
      <c r="S309" s="2">
        <v>22.512183094291299</v>
      </c>
      <c r="T309" s="2">
        <v>18.584582763178101</v>
      </c>
      <c r="U309" s="2">
        <v>25.2768544508262</v>
      </c>
      <c r="V309" s="2">
        <v>16.282226323457699</v>
      </c>
      <c r="W309" s="2">
        <v>37.364797852324898</v>
      </c>
      <c r="X309" s="2">
        <v>25.9595213595641</v>
      </c>
      <c r="Y309" s="2">
        <v>19.985505251283399</v>
      </c>
      <c r="Z309" s="2">
        <v>18.9406414118925</v>
      </c>
      <c r="AA309" s="2">
        <v>16.697805444473602</v>
      </c>
      <c r="AB309" s="2">
        <v>27.155027153089701</v>
      </c>
      <c r="AC309" s="2">
        <v>22.579011420483699</v>
      </c>
      <c r="AD309" s="2">
        <v>21.746037759087098</v>
      </c>
      <c r="AE309" s="2">
        <v>16.250700940408802</v>
      </c>
      <c r="AF309" s="2">
        <v>32.146099870178801</v>
      </c>
      <c r="AG309" s="2">
        <v>13.268687354968501</v>
      </c>
      <c r="AH309" s="2">
        <v>13.1666471044862</v>
      </c>
      <c r="AI309" s="2">
        <v>10.0844342711866</v>
      </c>
      <c r="AJ309" s="2">
        <v>21.531355982222198</v>
      </c>
      <c r="AK309" s="2">
        <v>16.826330226678099</v>
      </c>
      <c r="AL309" s="2">
        <v>32.479477237449501</v>
      </c>
      <c r="AM309" s="2">
        <v>12.038178584018601</v>
      </c>
      <c r="AN309" s="2"/>
      <c r="AO309" s="2">
        <v>22.6062526090425</v>
      </c>
      <c r="AP309" s="2">
        <v>14.0685814746953</v>
      </c>
      <c r="AQ309" s="2"/>
      <c r="AR309" s="2">
        <v>13.9457676898316</v>
      </c>
      <c r="AS309" s="2">
        <v>32.716700205589397</v>
      </c>
      <c r="AT309" s="2">
        <v>18.6977703825908</v>
      </c>
      <c r="AU309" s="2">
        <v>15.811376531472501</v>
      </c>
      <c r="AV309" s="2">
        <v>17.9663382633818</v>
      </c>
      <c r="AW309" s="2"/>
      <c r="AX309" s="5">
        <v>14.5326027499242</v>
      </c>
    </row>
    <row r="310" spans="2:50" x14ac:dyDescent="0.25">
      <c r="B310" s="5">
        <v>5.1769600780491603</v>
      </c>
      <c r="F310" s="5">
        <v>21.837414462289999</v>
      </c>
      <c r="G310" s="5">
        <v>23.887139545626301</v>
      </c>
      <c r="H310" s="5">
        <v>23.567425123797499</v>
      </c>
      <c r="I310" s="5">
        <v>14.873879826640501</v>
      </c>
      <c r="J310" s="5">
        <v>19.251219119774198</v>
      </c>
      <c r="K310" s="5">
        <v>22.166765449283002</v>
      </c>
      <c r="L310" s="2">
        <v>14.406046867562999</v>
      </c>
      <c r="M310" s="2">
        <v>11.190916743981299</v>
      </c>
      <c r="N310" s="2">
        <v>10.0641815677984</v>
      </c>
      <c r="O310" s="2">
        <v>26.620136952284</v>
      </c>
      <c r="P310" s="2">
        <v>12.113873505783999</v>
      </c>
      <c r="Q310" s="2">
        <v>12.1885970987148</v>
      </c>
      <c r="R310" s="2">
        <v>12.0587434411629</v>
      </c>
      <c r="S310" s="2">
        <v>22.782989192535901</v>
      </c>
      <c r="T310" s="2">
        <v>20.122806251261299</v>
      </c>
      <c r="U310" s="2">
        <v>25.7101434052441</v>
      </c>
      <c r="V310" s="2">
        <v>16.335886051821401</v>
      </c>
      <c r="W310" s="2">
        <v>37.891610375816299</v>
      </c>
      <c r="X310" s="2">
        <v>25.760073653403701</v>
      </c>
      <c r="Y310" s="2">
        <v>19.948157553132901</v>
      </c>
      <c r="Z310" s="2">
        <v>19.595281460254402</v>
      </c>
      <c r="AA310" s="2">
        <v>16.701824695735201</v>
      </c>
      <c r="AB310" s="2">
        <v>26.5131982604196</v>
      </c>
      <c r="AC310" s="2">
        <v>22.5119554399047</v>
      </c>
      <c r="AD310" s="2">
        <v>21.311079609230699</v>
      </c>
      <c r="AE310" s="2">
        <v>16.332327280420301</v>
      </c>
      <c r="AF310" s="2">
        <v>30.662838373487201</v>
      </c>
      <c r="AG310" s="2">
        <v>13.2238351525396</v>
      </c>
      <c r="AH310" s="2">
        <v>13.167903741424499</v>
      </c>
      <c r="AI310" s="2">
        <v>10.2159274858716</v>
      </c>
      <c r="AJ310" s="2">
        <v>21.239271913093798</v>
      </c>
      <c r="AK310" s="2"/>
      <c r="AL310" s="2">
        <v>31.577736282922501</v>
      </c>
      <c r="AM310" s="2">
        <v>11.9366411804946</v>
      </c>
      <c r="AN310" s="2"/>
      <c r="AO310" s="2">
        <v>22.195390925969601</v>
      </c>
      <c r="AP310" s="2">
        <v>14.0513528667895</v>
      </c>
      <c r="AQ310" s="2"/>
      <c r="AR310" s="2">
        <v>13.906196177449401</v>
      </c>
      <c r="AS310" s="2">
        <v>32.639841504488103</v>
      </c>
      <c r="AT310" s="2">
        <v>18.561895635588002</v>
      </c>
      <c r="AU310" s="2">
        <v>15.7364432927859</v>
      </c>
      <c r="AV310" s="2">
        <v>17.906022674620601</v>
      </c>
      <c r="AW310" s="2"/>
      <c r="AX310" s="5">
        <v>14.2040467089502</v>
      </c>
    </row>
    <row r="311" spans="2:50" x14ac:dyDescent="0.25">
      <c r="B311" s="5">
        <v>5.1725402078292797</v>
      </c>
      <c r="F311" s="5">
        <v>21.942507924331501</v>
      </c>
      <c r="G311" s="5">
        <v>23.8789526190339</v>
      </c>
      <c r="H311" s="5">
        <v>23.579786164950399</v>
      </c>
      <c r="I311" s="5">
        <v>14.844795776213401</v>
      </c>
      <c r="J311" s="5">
        <v>19.431320840886698</v>
      </c>
      <c r="K311" s="5">
        <v>22.192050460508099</v>
      </c>
      <c r="L311" s="2">
        <v>14.4159174896345</v>
      </c>
      <c r="M311" s="2">
        <v>11.2981356424359</v>
      </c>
      <c r="N311" s="2">
        <v>10.1016185093725</v>
      </c>
      <c r="O311" s="2">
        <v>26.984070135644501</v>
      </c>
      <c r="P311" s="2">
        <v>12.104601102374801</v>
      </c>
      <c r="Q311" s="2">
        <v>12.149376949280001</v>
      </c>
      <c r="R311" s="2">
        <v>12.046322222068399</v>
      </c>
      <c r="S311" s="2">
        <v>23.214434970436901</v>
      </c>
      <c r="T311" s="2">
        <v>21.782997859361501</v>
      </c>
      <c r="U311" s="2">
        <v>26.147270656749399</v>
      </c>
      <c r="V311" s="2">
        <v>16.405173754833399</v>
      </c>
      <c r="W311" s="2">
        <v>37.970296024355598</v>
      </c>
      <c r="X311" s="2">
        <v>25.576694144199902</v>
      </c>
      <c r="Y311" s="2">
        <v>19.906071211647699</v>
      </c>
      <c r="Z311" s="2">
        <v>20.186177050672299</v>
      </c>
      <c r="AA311" s="2">
        <v>16.859469624422399</v>
      </c>
      <c r="AB311" s="2">
        <v>26.286219362790899</v>
      </c>
      <c r="AC311" s="2">
        <v>22.4398549222505</v>
      </c>
      <c r="AD311" s="2">
        <v>21.401696207437499</v>
      </c>
      <c r="AE311" s="2">
        <v>16.422121460355299</v>
      </c>
      <c r="AF311" s="2">
        <v>29.092260405594899</v>
      </c>
      <c r="AG311" s="2">
        <v>13.1803780190499</v>
      </c>
      <c r="AH311" s="2">
        <v>13.1711982814394</v>
      </c>
      <c r="AI311" s="2">
        <v>10.311560541914099</v>
      </c>
      <c r="AJ311" s="2">
        <v>20.9198107637351</v>
      </c>
      <c r="AK311" s="2"/>
      <c r="AL311" s="2">
        <v>30.702525369533401</v>
      </c>
      <c r="AM311" s="2">
        <v>11.8494264184566</v>
      </c>
      <c r="AN311" s="2"/>
      <c r="AO311" s="2">
        <v>21.6732130234953</v>
      </c>
      <c r="AP311" s="2">
        <v>14.0476205681852</v>
      </c>
      <c r="AQ311" s="2"/>
      <c r="AR311" s="2">
        <v>13.736978294377399</v>
      </c>
      <c r="AS311" s="2">
        <v>32.524964690349599</v>
      </c>
      <c r="AT311" s="2">
        <v>18.4362903993065</v>
      </c>
      <c r="AU311" s="2">
        <v>15.6537904505344</v>
      </c>
      <c r="AV311" s="2">
        <v>17.952235698023799</v>
      </c>
      <c r="AW311" s="2"/>
      <c r="AX311" s="5">
        <v>13.915695780442499</v>
      </c>
    </row>
    <row r="312" spans="2:50" x14ac:dyDescent="0.25">
      <c r="B312" s="5">
        <v>5.1685868941330604</v>
      </c>
      <c r="F312" s="5">
        <v>22.0591333209012</v>
      </c>
      <c r="G312" s="5">
        <v>23.8752749629578</v>
      </c>
      <c r="H312" s="5">
        <v>23.690992922000799</v>
      </c>
      <c r="I312" s="5">
        <v>14.8144300508198</v>
      </c>
      <c r="J312" s="5">
        <v>19.602844227067202</v>
      </c>
      <c r="K312" s="5">
        <v>22.216985406825099</v>
      </c>
      <c r="L312" s="2">
        <v>14.430193712284799</v>
      </c>
      <c r="M312" s="2">
        <v>11.390756956679599</v>
      </c>
      <c r="N312" s="2">
        <v>10.129605135247999</v>
      </c>
      <c r="O312" s="2">
        <v>27.2922862218734</v>
      </c>
      <c r="P312" s="2">
        <v>12.094961938064101</v>
      </c>
      <c r="Q312" s="2">
        <v>12.116708729687399</v>
      </c>
      <c r="R312" s="2">
        <v>12.025922285062901</v>
      </c>
      <c r="S312" s="2">
        <v>23.781642149863401</v>
      </c>
      <c r="T312" s="2">
        <v>23.442480640938399</v>
      </c>
      <c r="U312" s="2">
        <v>26.474486252053801</v>
      </c>
      <c r="V312" s="2">
        <v>16.480123812090302</v>
      </c>
      <c r="W312" s="2">
        <v>37.615592028598499</v>
      </c>
      <c r="X312" s="2">
        <v>25.420831380066701</v>
      </c>
      <c r="Y312" s="2">
        <v>19.853391687237998</v>
      </c>
      <c r="Z312" s="2">
        <v>20.730611096749701</v>
      </c>
      <c r="AA312" s="2">
        <v>17.137803557986899</v>
      </c>
      <c r="AB312" s="2">
        <v>26.360233401652799</v>
      </c>
      <c r="AC312" s="2">
        <v>22.363409224475301</v>
      </c>
      <c r="AD312" s="2">
        <v>21.986075957345399</v>
      </c>
      <c r="AE312" s="2">
        <v>16.508936565702101</v>
      </c>
      <c r="AF312" s="2">
        <v>27.584242472981899</v>
      </c>
      <c r="AG312" s="2">
        <v>13.144530552197599</v>
      </c>
      <c r="AH312" s="2">
        <v>13.1777997635314</v>
      </c>
      <c r="AI312" s="2">
        <v>10.4065523096122</v>
      </c>
      <c r="AJ312" s="2">
        <v>20.6093660204236</v>
      </c>
      <c r="AK312" s="2"/>
      <c r="AL312" s="2">
        <v>29.869065155970699</v>
      </c>
      <c r="AM312" s="2">
        <v>11.780068554792599</v>
      </c>
      <c r="AN312" s="2"/>
      <c r="AO312" s="2">
        <v>21.085918840485999</v>
      </c>
      <c r="AP312" s="2">
        <v>14.052288248227001</v>
      </c>
      <c r="AQ312" s="2"/>
      <c r="AR312" s="2">
        <v>13.4359743807586</v>
      </c>
      <c r="AS312" s="2">
        <v>32.397871534719997</v>
      </c>
      <c r="AT312" s="2">
        <v>18.336274351071499</v>
      </c>
      <c r="AU312" s="2">
        <v>15.569049384376299</v>
      </c>
      <c r="AV312" s="2">
        <v>18.106515958118401</v>
      </c>
      <c r="AW312" s="2"/>
      <c r="AX312" s="5">
        <v>13.6693226856579</v>
      </c>
    </row>
    <row r="313" spans="2:50" x14ac:dyDescent="0.25">
      <c r="B313" s="5">
        <v>5.1653663745884604</v>
      </c>
      <c r="F313" s="5">
        <v>22.1744045036525</v>
      </c>
      <c r="G313" s="5">
        <v>23.8763043325696</v>
      </c>
      <c r="H313" s="5">
        <v>23.9080196999214</v>
      </c>
      <c r="I313" s="5">
        <v>14.7829597911756</v>
      </c>
      <c r="J313" s="5">
        <v>19.763135358343899</v>
      </c>
      <c r="K313" s="5">
        <v>22.240644558245201</v>
      </c>
      <c r="L313" s="2">
        <v>14.4461211243325</v>
      </c>
      <c r="M313" s="2">
        <v>11.4643787521255</v>
      </c>
      <c r="N313" s="2">
        <v>10.151435551532201</v>
      </c>
      <c r="O313" s="2">
        <v>27.540701844097399</v>
      </c>
      <c r="P313" s="2">
        <v>12.091077202901801</v>
      </c>
      <c r="Q313" s="2">
        <v>12.0962537043041</v>
      </c>
      <c r="R313" s="2">
        <v>12.002644929982001</v>
      </c>
      <c r="S313" s="2">
        <v>24.4637970148435</v>
      </c>
      <c r="T313" s="2">
        <v>24.999332381496298</v>
      </c>
      <c r="U313" s="2">
        <v>26.607722432231402</v>
      </c>
      <c r="V313" s="2">
        <v>16.5443986170195</v>
      </c>
      <c r="W313" s="2">
        <v>36.837157927346702</v>
      </c>
      <c r="X313" s="2">
        <v>25.301900264908198</v>
      </c>
      <c r="Y313" s="2">
        <v>19.7885330810258</v>
      </c>
      <c r="Z313" s="2">
        <v>21.285012440972999</v>
      </c>
      <c r="AA313" s="2">
        <v>17.461407485368198</v>
      </c>
      <c r="AB313" s="2">
        <v>26.623594157855599</v>
      </c>
      <c r="AC313" s="2">
        <v>22.289276000387499</v>
      </c>
      <c r="AD313" s="2">
        <v>22.887011401452199</v>
      </c>
      <c r="AE313" s="2">
        <v>16.581939965465001</v>
      </c>
      <c r="AF313" s="2">
        <v>26.2000018496501</v>
      </c>
      <c r="AG313" s="2">
        <v>13.1183163216105</v>
      </c>
      <c r="AH313" s="2">
        <v>13.188971775045101</v>
      </c>
      <c r="AI313" s="2">
        <v>10.529354149263</v>
      </c>
      <c r="AJ313" s="2">
        <v>20.338692759201798</v>
      </c>
      <c r="AK313" s="2"/>
      <c r="AL313" s="2">
        <v>29.0791607263434</v>
      </c>
      <c r="AM313" s="2">
        <v>11.727347655244101</v>
      </c>
      <c r="AN313" s="2"/>
      <c r="AO313" s="2">
        <v>20.496479036431101</v>
      </c>
      <c r="AP313" s="2">
        <v>14.059366815897</v>
      </c>
      <c r="AQ313" s="2"/>
      <c r="AR313" s="2">
        <v>12.9853772146033</v>
      </c>
      <c r="AS313" s="2">
        <v>32.283926750694498</v>
      </c>
      <c r="AT313" s="2">
        <v>18.267261939063101</v>
      </c>
      <c r="AU313" s="2">
        <v>15.487113487181199</v>
      </c>
      <c r="AV313" s="2"/>
      <c r="AW313" s="2"/>
      <c r="AX313" s="5">
        <v>13.4642891044855</v>
      </c>
    </row>
    <row r="314" spans="2:50" x14ac:dyDescent="0.25">
      <c r="B314" s="5">
        <v>5.1633496158810699</v>
      </c>
      <c r="F314" s="5">
        <v>22.2722787206893</v>
      </c>
      <c r="G314" s="5">
        <v>23.881823808214801</v>
      </c>
      <c r="H314" s="5">
        <v>24.225290088584501</v>
      </c>
      <c r="I314" s="5">
        <v>14.750575946272701</v>
      </c>
      <c r="J314" s="5">
        <v>19.9094397941371</v>
      </c>
      <c r="K314" s="5">
        <v>22.262107608940301</v>
      </c>
      <c r="L314" s="2">
        <v>14.460931208742799</v>
      </c>
      <c r="M314" s="2">
        <v>11.514918197592401</v>
      </c>
      <c r="N314" s="2">
        <v>10.1720761699377</v>
      </c>
      <c r="O314" s="2">
        <v>27.726042012728101</v>
      </c>
      <c r="P314" s="2">
        <v>12.0980651640264</v>
      </c>
      <c r="Q314" s="2">
        <v>12.091448150493401</v>
      </c>
      <c r="R314" s="2">
        <v>11.983788978245199</v>
      </c>
      <c r="S314" s="2">
        <v>25.240021688873298</v>
      </c>
      <c r="T314" s="2">
        <v>26.385807160512499</v>
      </c>
      <c r="U314" s="2">
        <v>26.511828964526199</v>
      </c>
      <c r="V314" s="2">
        <v>16.587861236156002</v>
      </c>
      <c r="W314" s="2">
        <v>35.641187356982101</v>
      </c>
      <c r="X314" s="2">
        <v>25.215569212546299</v>
      </c>
      <c r="Y314" s="2">
        <v>19.711563085258302</v>
      </c>
      <c r="Z314" s="2">
        <v>21.917337267152199</v>
      </c>
      <c r="AA314" s="2">
        <v>17.736053992496899</v>
      </c>
      <c r="AB314" s="2">
        <v>26.9544190110994</v>
      </c>
      <c r="AC314" s="2">
        <v>22.226101511748301</v>
      </c>
      <c r="AD314" s="2">
        <v>23.812489887156801</v>
      </c>
      <c r="AE314" s="2">
        <v>16.634120695322899</v>
      </c>
      <c r="AF314" s="2">
        <v>24.9064085702494</v>
      </c>
      <c r="AG314" s="2">
        <v>13.1008113300121</v>
      </c>
      <c r="AH314" s="2">
        <v>13.203793643071601</v>
      </c>
      <c r="AI314" s="2">
        <v>10.6219309601076</v>
      </c>
      <c r="AJ314" s="2">
        <v>20.117443561402801</v>
      </c>
      <c r="AK314" s="2"/>
      <c r="AL314" s="2">
        <v>28.326794657775299</v>
      </c>
      <c r="AM314" s="2">
        <v>11.691391004566601</v>
      </c>
      <c r="AN314" s="2"/>
      <c r="AO314" s="2">
        <v>19.977290534067301</v>
      </c>
      <c r="AP314" s="2">
        <v>14.0642168483066</v>
      </c>
      <c r="AQ314" s="2"/>
      <c r="AR314" s="2">
        <v>12.8439359582954</v>
      </c>
      <c r="AS314" s="2">
        <v>32.196920186065803</v>
      </c>
      <c r="AT314" s="2">
        <v>18.226668435884299</v>
      </c>
      <c r="AU314" s="2">
        <v>15.410609364784399</v>
      </c>
      <c r="AV314" s="2"/>
      <c r="AW314" s="2"/>
      <c r="AX314" s="5">
        <v>13.2974311387787</v>
      </c>
    </row>
    <row r="315" spans="2:50" x14ac:dyDescent="0.25">
      <c r="B315" s="5">
        <v>5.1631408597139403</v>
      </c>
      <c r="F315" s="5">
        <v>22.335949495409199</v>
      </c>
      <c r="G315" s="5">
        <v>23.8911909599721</v>
      </c>
      <c r="H315" s="5">
        <v>24.627395965333498</v>
      </c>
      <c r="I315" s="5">
        <v>14.717494344962599</v>
      </c>
      <c r="J315" s="5">
        <v>20.0391094743111</v>
      </c>
      <c r="K315" s="5">
        <v>22.280495605020199</v>
      </c>
      <c r="L315" s="2">
        <v>14.472375803194</v>
      </c>
      <c r="M315" s="2">
        <v>11.5385519983195</v>
      </c>
      <c r="N315" s="2">
        <v>10.1967763224142</v>
      </c>
      <c r="O315" s="2">
        <v>27.845892522422599</v>
      </c>
      <c r="P315" s="2">
        <v>12.114921782971001</v>
      </c>
      <c r="Q315" s="2">
        <v>12.1047097981638</v>
      </c>
      <c r="R315" s="2">
        <v>11.974658140526</v>
      </c>
      <c r="S315" s="2">
        <v>26.0906359525504</v>
      </c>
      <c r="T315" s="2">
        <v>27.567451049362099</v>
      </c>
      <c r="U315" s="2">
        <v>26.208863325288998</v>
      </c>
      <c r="V315" s="2">
        <v>16.619952458693898</v>
      </c>
      <c r="W315" s="2">
        <v>34.078008748543397</v>
      </c>
      <c r="X315" s="2">
        <v>25.1403939757861</v>
      </c>
      <c r="Y315" s="2">
        <v>19.623246041842599</v>
      </c>
      <c r="Z315" s="2">
        <v>22.682622901306601</v>
      </c>
      <c r="AA315" s="2">
        <v>17.874281436362999</v>
      </c>
      <c r="AB315" s="2">
        <v>27.249430614890699</v>
      </c>
      <c r="AC315" s="2">
        <v>22.1815889576398</v>
      </c>
      <c r="AD315" s="2">
        <v>24.489169395983701</v>
      </c>
      <c r="AE315" s="2">
        <v>16.669084051520301</v>
      </c>
      <c r="AF315" s="2">
        <v>23.785114415927801</v>
      </c>
      <c r="AG315" s="2">
        <v>13.0913989509821</v>
      </c>
      <c r="AH315" s="2">
        <v>13.219710825117399</v>
      </c>
      <c r="AI315" s="2">
        <v>10.5884273296718</v>
      </c>
      <c r="AJ315" s="2">
        <v>19.935088551816801</v>
      </c>
      <c r="AK315" s="2"/>
      <c r="AL315" s="2">
        <v>27.6032839316109</v>
      </c>
      <c r="AM315" s="2">
        <v>11.6746111526872</v>
      </c>
      <c r="AN315" s="2"/>
      <c r="AO315" s="2">
        <v>19.597486408551301</v>
      </c>
      <c r="AP315" s="2">
        <v>14.0628920241333</v>
      </c>
      <c r="AQ315" s="2"/>
      <c r="AR315" s="2">
        <v>12.889017981719901</v>
      </c>
      <c r="AS315" s="2">
        <v>32.136644935853198</v>
      </c>
      <c r="AT315" s="2">
        <v>18.210117967514002</v>
      </c>
      <c r="AU315" s="2">
        <v>15.339863978587299</v>
      </c>
      <c r="AV315" s="2"/>
      <c r="AW315" s="2"/>
      <c r="AX315" s="5">
        <v>13.163379866320399</v>
      </c>
    </row>
    <row r="316" spans="2:50" x14ac:dyDescent="0.25">
      <c r="B316" s="5">
        <v>5.1653433076896702</v>
      </c>
      <c r="F316" s="5">
        <v>22.3520866966272</v>
      </c>
      <c r="G316" s="5">
        <v>23.903139250540999</v>
      </c>
      <c r="H316" s="5">
        <v>25.0937838686832</v>
      </c>
      <c r="I316" s="5">
        <v>14.6839558839917</v>
      </c>
      <c r="J316" s="5">
        <v>20.149834938676001</v>
      </c>
      <c r="K316" s="5">
        <v>22.2949812281975</v>
      </c>
      <c r="L316" s="2">
        <v>14.4792462952138</v>
      </c>
      <c r="M316" s="2">
        <v>11.5325664983023</v>
      </c>
      <c r="N316" s="2">
        <v>10.2282964784829</v>
      </c>
      <c r="O316" s="2">
        <v>27.898749762666</v>
      </c>
      <c r="P316" s="2">
        <v>12.139641390241399</v>
      </c>
      <c r="Q316" s="2">
        <v>12.1373011076943</v>
      </c>
      <c r="R316" s="2">
        <v>11.9759138634679</v>
      </c>
      <c r="S316" s="2">
        <v>26.997624030589801</v>
      </c>
      <c r="T316" s="2">
        <v>28.521336297911301</v>
      </c>
      <c r="U316" s="2">
        <v>25.780670472388302</v>
      </c>
      <c r="V316" s="2">
        <v>16.659607462436799</v>
      </c>
      <c r="W316" s="2">
        <v>32.263395593247999</v>
      </c>
      <c r="X316" s="2">
        <v>25.050718524483901</v>
      </c>
      <c r="Y316" s="2">
        <v>19.534172871673999</v>
      </c>
      <c r="Z316" s="2">
        <v>23.606674120044001</v>
      </c>
      <c r="AA316" s="2">
        <v>17.845226757454899</v>
      </c>
      <c r="AB316" s="2">
        <v>27.473389476755699</v>
      </c>
      <c r="AC316" s="2">
        <v>22.161350595059801</v>
      </c>
      <c r="AD316" s="2">
        <v>24.879250809987401</v>
      </c>
      <c r="AE316" s="2">
        <v>16.696811989205798</v>
      </c>
      <c r="AF316" s="2">
        <v>22.955252827168799</v>
      </c>
      <c r="AG316" s="2">
        <v>13.091003315561901</v>
      </c>
      <c r="AH316" s="2">
        <v>13.232073365984901</v>
      </c>
      <c r="AI316" s="2">
        <v>10.4241847613884</v>
      </c>
      <c r="AJ316" s="2">
        <v>19.778184603522899</v>
      </c>
      <c r="AK316" s="2"/>
      <c r="AL316" s="2">
        <v>26.902685912485001</v>
      </c>
      <c r="AM316" s="2">
        <v>11.682412072458201</v>
      </c>
      <c r="AN316" s="2"/>
      <c r="AO316" s="2">
        <v>19.4055798847048</v>
      </c>
      <c r="AP316" s="2">
        <v>14.051100767233301</v>
      </c>
      <c r="AQ316" s="2"/>
      <c r="AR316" s="2">
        <v>13.0228143834996</v>
      </c>
      <c r="AS316" s="2">
        <v>32.094385168638198</v>
      </c>
      <c r="AT316" s="2">
        <v>18.215172437684299</v>
      </c>
      <c r="AU316" s="2">
        <v>15.2712190119772</v>
      </c>
      <c r="AV316" s="2"/>
      <c r="AW316" s="2"/>
      <c r="AX316" s="5">
        <v>13.054901926910301</v>
      </c>
    </row>
    <row r="317" spans="2:50" x14ac:dyDescent="0.25">
      <c r="B317" s="5">
        <v>5.1704128072511004</v>
      </c>
      <c r="F317" s="5">
        <v>22.312511799995601</v>
      </c>
      <c r="G317" s="5">
        <v>23.9105196252642</v>
      </c>
      <c r="H317" s="5">
        <v>25.603486983956099</v>
      </c>
      <c r="I317" s="5">
        <v>14.650202095858599</v>
      </c>
      <c r="J317" s="5">
        <v>20.2400498849188</v>
      </c>
      <c r="K317" s="5">
        <v>22.304783461117601</v>
      </c>
      <c r="L317" s="2">
        <v>14.4814228219344</v>
      </c>
      <c r="M317" s="2">
        <v>11.496457550308399</v>
      </c>
      <c r="N317" s="2">
        <v>10.265843053329499</v>
      </c>
      <c r="O317" s="2">
        <v>27.8841043054613</v>
      </c>
      <c r="P317" s="2">
        <v>12.1679061460783</v>
      </c>
      <c r="Q317" s="2">
        <v>12.1876267136625</v>
      </c>
      <c r="R317" s="2">
        <v>11.9834245274919</v>
      </c>
      <c r="S317" s="2">
        <v>27.933085804689</v>
      </c>
      <c r="T317" s="2">
        <v>29.2183415370855</v>
      </c>
      <c r="U317" s="2">
        <v>25.332378144579799</v>
      </c>
      <c r="V317" s="2">
        <v>16.722094661151299</v>
      </c>
      <c r="W317" s="2">
        <v>30.363616906628199</v>
      </c>
      <c r="X317" s="2">
        <v>24.9420527858871</v>
      </c>
      <c r="Y317" s="2">
        <v>19.4535524164937</v>
      </c>
      <c r="Z317" s="2">
        <v>24.672159446680499</v>
      </c>
      <c r="AA317" s="2">
        <v>17.732099695497201</v>
      </c>
      <c r="AB317" s="2">
        <v>27.645825012036202</v>
      </c>
      <c r="AC317" s="2">
        <v>22.166909865720001</v>
      </c>
      <c r="AD317" s="2">
        <v>25.110472908766098</v>
      </c>
      <c r="AE317" s="2">
        <v>16.728482385731802</v>
      </c>
      <c r="AF317" s="2">
        <v>22.478748568476401</v>
      </c>
      <c r="AG317" s="2">
        <v>13.100475777437399</v>
      </c>
      <c r="AH317" s="2">
        <v>13.2362004560791</v>
      </c>
      <c r="AI317" s="2">
        <v>10.215059375480299</v>
      </c>
      <c r="AJ317" s="2">
        <v>19.642193045186399</v>
      </c>
      <c r="AK317" s="2"/>
      <c r="AL317" s="2">
        <v>26.2239515091557</v>
      </c>
      <c r="AM317" s="2">
        <v>11.718168135670799</v>
      </c>
      <c r="AN317" s="2"/>
      <c r="AO317" s="2">
        <v>19.416306106322502</v>
      </c>
      <c r="AP317" s="2">
        <v>14.0238380752554</v>
      </c>
      <c r="AQ317" s="2"/>
      <c r="AR317" s="2">
        <v>13.2055467432816</v>
      </c>
      <c r="AS317" s="2">
        <v>32.062705124898301</v>
      </c>
      <c r="AT317" s="2">
        <v>18.240834833776798</v>
      </c>
      <c r="AU317" s="2">
        <v>15.201948863993101</v>
      </c>
      <c r="AV317" s="2"/>
      <c r="AW317" s="2"/>
      <c r="AX317" s="5">
        <v>12.964123171844101</v>
      </c>
    </row>
    <row r="318" spans="2:50" x14ac:dyDescent="0.25">
      <c r="B318" s="5">
        <v>5.1784958074494396</v>
      </c>
      <c r="F318" s="5">
        <v>22.215121405181002</v>
      </c>
      <c r="G318" s="5">
        <v>23.894535949333701</v>
      </c>
      <c r="H318" s="5">
        <v>26.137214322695101</v>
      </c>
      <c r="I318" s="5">
        <v>14.616445739869</v>
      </c>
      <c r="J318" s="5">
        <v>20.308821904678599</v>
      </c>
      <c r="K318" s="5">
        <v>22.3091525877376</v>
      </c>
      <c r="L318" s="2">
        <v>14.479541931652699</v>
      </c>
      <c r="M318" s="2">
        <v>11.4322531649307</v>
      </c>
      <c r="N318" s="2">
        <v>10.3060474884263</v>
      </c>
      <c r="O318" s="2">
        <v>27.802577695415799</v>
      </c>
      <c r="P318" s="2">
        <v>12.197622981152399</v>
      </c>
      <c r="Q318" s="2">
        <v>12.250944392748201</v>
      </c>
      <c r="R318" s="2">
        <v>11.991466731987</v>
      </c>
      <c r="S318" s="2">
        <v>28.844634740061199</v>
      </c>
      <c r="T318" s="2">
        <v>29.617039862261102</v>
      </c>
      <c r="U318" s="2">
        <v>24.941649446588599</v>
      </c>
      <c r="V318" s="2">
        <v>16.8150944550421</v>
      </c>
      <c r="W318" s="2">
        <v>28.575207126351899</v>
      </c>
      <c r="X318" s="2">
        <v>24.8515504454599</v>
      </c>
      <c r="Y318" s="2">
        <v>19.378300640656299</v>
      </c>
      <c r="Z318" s="2">
        <v>25.826091848309002</v>
      </c>
      <c r="AA318" s="2">
        <v>17.627011734922</v>
      </c>
      <c r="AB318" s="2">
        <v>27.758184358049199</v>
      </c>
      <c r="AC318" s="2">
        <v>22.194503274575101</v>
      </c>
      <c r="AD318" s="2">
        <v>25.275165889470198</v>
      </c>
      <c r="AE318" s="2">
        <v>16.769426336416199</v>
      </c>
      <c r="AF318" s="2">
        <v>22.354973272635299</v>
      </c>
      <c r="AG318" s="2">
        <v>13.120320099124701</v>
      </c>
      <c r="AH318" s="2">
        <v>13.2288694349387</v>
      </c>
      <c r="AI318" s="2">
        <v>10.0908606496504</v>
      </c>
      <c r="AJ318" s="2">
        <v>19.527340959472902</v>
      </c>
      <c r="AK318" s="2"/>
      <c r="AL318" s="2">
        <v>25.567534926344599</v>
      </c>
      <c r="AM318" s="2">
        <v>11.780520067674299</v>
      </c>
      <c r="AN318" s="2"/>
      <c r="AO318" s="2">
        <v>19.5901628873969</v>
      </c>
      <c r="AP318" s="2">
        <v>13.974506058705099</v>
      </c>
      <c r="AQ318" s="2"/>
      <c r="AR318" s="2">
        <v>13.4222192767728</v>
      </c>
      <c r="AS318" s="2">
        <v>32.0379185239902</v>
      </c>
      <c r="AT318" s="2">
        <v>18.286641622803302</v>
      </c>
      <c r="AU318" s="2">
        <v>15.133070366297099</v>
      </c>
      <c r="AV318" s="2"/>
      <c r="AW318" s="2"/>
      <c r="AX318" s="5">
        <v>12.883896052168099</v>
      </c>
    </row>
    <row r="319" spans="2:50" x14ac:dyDescent="0.25">
      <c r="B319" s="5">
        <v>5.1893771046399602</v>
      </c>
      <c r="F319" s="5">
        <v>22.064547884661501</v>
      </c>
      <c r="G319" s="5">
        <v>23.849364806481599</v>
      </c>
      <c r="H319" s="5">
        <v>26.678607622404702</v>
      </c>
      <c r="I319" s="5">
        <v>14.582852497520699</v>
      </c>
      <c r="J319" s="5">
        <v>20.355850572285799</v>
      </c>
      <c r="K319" s="5">
        <v>22.307360124125299</v>
      </c>
      <c r="L319" s="2">
        <v>14.4746571182443</v>
      </c>
      <c r="M319" s="2">
        <v>11.345553459536999</v>
      </c>
      <c r="N319" s="2">
        <v>10.3446151177167</v>
      </c>
      <c r="O319" s="2">
        <v>27.656125832175299</v>
      </c>
      <c r="P319" s="2">
        <v>12.229842284139</v>
      </c>
      <c r="Q319" s="2">
        <v>12.3193862922357</v>
      </c>
      <c r="R319" s="2">
        <v>11.9973224677505</v>
      </c>
      <c r="S319" s="2">
        <v>29.647482074038699</v>
      </c>
      <c r="T319" s="2">
        <v>29.6665219996334</v>
      </c>
      <c r="U319" s="2">
        <v>24.6494766791125</v>
      </c>
      <c r="V319" s="2">
        <v>16.938031853728798</v>
      </c>
      <c r="W319" s="2">
        <v>27.0998828947573</v>
      </c>
      <c r="X319" s="2">
        <v>24.786338852896801</v>
      </c>
      <c r="Y319" s="2">
        <v>19.304111960995201</v>
      </c>
      <c r="Z319" s="2">
        <v>26.999626411897601</v>
      </c>
      <c r="AA319" s="2">
        <v>17.5829232789815</v>
      </c>
      <c r="AB319" s="2">
        <v>27.769844353417501</v>
      </c>
      <c r="AC319" s="2">
        <v>22.2370843274607</v>
      </c>
      <c r="AD319" s="2">
        <v>25.411654881754899</v>
      </c>
      <c r="AE319" s="2">
        <v>16.817576632541499</v>
      </c>
      <c r="AF319" s="2">
        <v>22.512428035515999</v>
      </c>
      <c r="AG319" s="2">
        <v>13.1511617254658</v>
      </c>
      <c r="AH319" s="2">
        <v>13.210856719676199</v>
      </c>
      <c r="AI319" s="2">
        <v>10.172523468986601</v>
      </c>
      <c r="AJ319" s="2">
        <v>19.446320707726301</v>
      </c>
      <c r="AK319" s="2"/>
      <c r="AL319" s="2">
        <v>24.931714994341501</v>
      </c>
      <c r="AM319" s="2">
        <v>11.864898059845499</v>
      </c>
      <c r="AN319" s="2"/>
      <c r="AO319" s="2">
        <v>19.820554939508401</v>
      </c>
      <c r="AP319" s="2">
        <v>13.907627742958599</v>
      </c>
      <c r="AQ319" s="2"/>
      <c r="AR319" s="2">
        <v>13.6684782453208</v>
      </c>
      <c r="AS319" s="2">
        <v>32.019068486448298</v>
      </c>
      <c r="AT319" s="2">
        <v>18.352480604214499</v>
      </c>
      <c r="AU319" s="2">
        <v>15.0360985697146</v>
      </c>
      <c r="AV319" s="2"/>
      <c r="AW319" s="2"/>
      <c r="AX319" s="5">
        <v>12.8092027583921</v>
      </c>
    </row>
    <row r="320" spans="2:50" x14ac:dyDescent="0.25">
      <c r="B320" s="5">
        <v>5.2024987063370096</v>
      </c>
      <c r="F320" s="5">
        <v>21.8716968579411</v>
      </c>
      <c r="G320" s="5">
        <v>23.789640457651601</v>
      </c>
      <c r="H320" s="5">
        <v>27.214805617875999</v>
      </c>
      <c r="I320" s="5">
        <v>14.5495562710058</v>
      </c>
      <c r="J320" s="5">
        <v>20.381262916148302</v>
      </c>
      <c r="K320" s="5">
        <v>22.298681355827998</v>
      </c>
      <c r="L320" s="2">
        <v>14.468003028267299</v>
      </c>
      <c r="M320" s="2">
        <v>11.244099618926199</v>
      </c>
      <c r="N320" s="2">
        <v>10.376040736532399</v>
      </c>
      <c r="O320" s="2">
        <v>27.448248939723101</v>
      </c>
      <c r="P320" s="2">
        <v>12.2663329426996</v>
      </c>
      <c r="Q320" s="2">
        <v>12.3826709580133</v>
      </c>
      <c r="R320" s="2">
        <v>11.9986667778747</v>
      </c>
      <c r="S320" s="2">
        <v>30.250420472251001</v>
      </c>
      <c r="T320" s="2">
        <v>29.322113613024701</v>
      </c>
      <c r="U320" s="2">
        <v>24.492999945555098</v>
      </c>
      <c r="V320" s="2">
        <v>17.080754900117899</v>
      </c>
      <c r="W320" s="2">
        <v>26.111234939004401</v>
      </c>
      <c r="X320" s="2">
        <v>24.735224496716</v>
      </c>
      <c r="Y320" s="2">
        <v>19.228404739157298</v>
      </c>
      <c r="Z320" s="2">
        <v>28.129744207084801</v>
      </c>
      <c r="AA320" s="2">
        <v>17.577453585887302</v>
      </c>
      <c r="AB320" s="2">
        <v>27.680384414572099</v>
      </c>
      <c r="AC320" s="2">
        <v>22.287354009924702</v>
      </c>
      <c r="AD320" s="2">
        <v>25.518317669406098</v>
      </c>
      <c r="AE320" s="2">
        <v>16.863001926041601</v>
      </c>
      <c r="AF320" s="2">
        <v>22.836728150308399</v>
      </c>
      <c r="AG320" s="2">
        <v>13.192161285816301</v>
      </c>
      <c r="AH320" s="2">
        <v>13.185871795135901</v>
      </c>
      <c r="AI320" s="2">
        <v>10.484960049490599</v>
      </c>
      <c r="AJ320" s="2">
        <v>19.412113440687602</v>
      </c>
      <c r="AK320" s="2"/>
      <c r="AL320" s="2">
        <v>24.315826662401399</v>
      </c>
      <c r="AM320" s="2">
        <v>11.9637909278881</v>
      </c>
      <c r="AN320" s="2"/>
      <c r="AO320" s="2">
        <v>19.947022380994699</v>
      </c>
      <c r="AP320" s="2">
        <v>13.8333504192437</v>
      </c>
      <c r="AQ320" s="2"/>
      <c r="AR320" s="2">
        <v>13.945026700113299</v>
      </c>
      <c r="AS320" s="2">
        <v>32.007087765364297</v>
      </c>
      <c r="AT320" s="2">
        <v>18.438793789843899</v>
      </c>
      <c r="AU320" s="2">
        <v>14.8339796237246</v>
      </c>
      <c r="AV320" s="2"/>
      <c r="AW320" s="2"/>
      <c r="AX320" s="5">
        <v>12.7374347314411</v>
      </c>
    </row>
    <row r="321" spans="2:50" x14ac:dyDescent="0.25">
      <c r="B321" s="5">
        <v>5.2170259399167298</v>
      </c>
      <c r="F321" s="5">
        <v>21.6519249953007</v>
      </c>
      <c r="G321" s="5">
        <v>23.743878659508301</v>
      </c>
      <c r="H321" s="5">
        <v>27.732001783521</v>
      </c>
      <c r="I321" s="5">
        <v>14.516638467530701</v>
      </c>
      <c r="J321" s="5">
        <v>20.3851610899852</v>
      </c>
      <c r="K321" s="5">
        <v>22.282401579274101</v>
      </c>
      <c r="L321" s="2">
        <v>14.4606540497405</v>
      </c>
      <c r="M321" s="2">
        <v>11.1380095327594</v>
      </c>
      <c r="N321" s="2">
        <v>10.3942904592834</v>
      </c>
      <c r="O321" s="2">
        <v>27.184269189147098</v>
      </c>
      <c r="P321" s="2">
        <v>12.3091821475538</v>
      </c>
      <c r="Q321" s="2">
        <v>12.430527132810999</v>
      </c>
      <c r="R321" s="2">
        <v>11.991246414621701</v>
      </c>
      <c r="S321" s="2">
        <v>30.578898914360298</v>
      </c>
      <c r="T321" s="2">
        <v>28.566879302666699</v>
      </c>
      <c r="U321" s="2">
        <v>24.469799168943702</v>
      </c>
      <c r="V321" s="2">
        <v>17.227626371332601</v>
      </c>
      <c r="W321" s="2">
        <v>25.708141699724901</v>
      </c>
      <c r="X321" s="2">
        <v>24.688055817428399</v>
      </c>
      <c r="Y321" s="2">
        <v>19.148633586413101</v>
      </c>
      <c r="Z321" s="2">
        <v>29.1728490598171</v>
      </c>
      <c r="AA321" s="2">
        <v>17.583552757880899</v>
      </c>
      <c r="AB321" s="2">
        <v>27.564968075437601</v>
      </c>
      <c r="AC321" s="2">
        <v>22.340767576862699</v>
      </c>
      <c r="AD321" s="2">
        <v>25.584180070672801</v>
      </c>
      <c r="AE321" s="2">
        <v>16.890923559833301</v>
      </c>
      <c r="AF321" s="2">
        <v>23.260552741981599</v>
      </c>
      <c r="AG321" s="2">
        <v>13.2388582054268</v>
      </c>
      <c r="AH321" s="2">
        <v>13.159527628569</v>
      </c>
      <c r="AI321" s="2">
        <v>10.937685014407</v>
      </c>
      <c r="AJ321" s="2">
        <v>19.4207547686268</v>
      </c>
      <c r="AK321" s="2"/>
      <c r="AL321" s="2">
        <v>23.725593533950999</v>
      </c>
      <c r="AM321" s="2">
        <v>12.064993871797601</v>
      </c>
      <c r="AN321" s="2"/>
      <c r="AO321" s="2">
        <v>19.9645217772512</v>
      </c>
      <c r="AP321" s="2">
        <v>13.754441904399201</v>
      </c>
      <c r="AQ321" s="2"/>
      <c r="AR321" s="2">
        <v>14.2559013813425</v>
      </c>
      <c r="AS321" s="2">
        <v>32.007420180390802</v>
      </c>
      <c r="AT321" s="2">
        <v>18.541189085791899</v>
      </c>
      <c r="AU321" s="2">
        <v>14.5459735031879</v>
      </c>
      <c r="AV321" s="2"/>
      <c r="AW321" s="2"/>
      <c r="AX321" s="5">
        <v>12.669129969291101</v>
      </c>
    </row>
    <row r="322" spans="2:50" x14ac:dyDescent="0.25">
      <c r="B322" s="5">
        <v>5.2319589252535099</v>
      </c>
      <c r="F322" s="5">
        <v>21.4209849548044</v>
      </c>
      <c r="G322" s="5">
        <v>23.7437614308236</v>
      </c>
      <c r="H322" s="5">
        <v>28.214216431621502</v>
      </c>
      <c r="I322" s="5">
        <v>14.4841386432772</v>
      </c>
      <c r="J322" s="5">
        <v>20.367777263724399</v>
      </c>
      <c r="K322" s="5">
        <v>22.257847732714499</v>
      </c>
      <c r="L322" s="2">
        <v>14.453202620836899</v>
      </c>
      <c r="M322" s="2">
        <v>11.0377024184851</v>
      </c>
      <c r="N322" s="2">
        <v>10.394294746896</v>
      </c>
      <c r="O322" s="2">
        <v>26.8713429094345</v>
      </c>
      <c r="P322" s="2">
        <v>12.3583692277219</v>
      </c>
      <c r="Q322" s="2">
        <v>12.454382802347</v>
      </c>
      <c r="R322" s="2">
        <v>11.970453224555801</v>
      </c>
      <c r="S322" s="2">
        <v>30.5941628683284</v>
      </c>
      <c r="T322" s="2">
        <v>27.4405846932824</v>
      </c>
      <c r="U322" s="2">
        <v>24.4524709577436</v>
      </c>
      <c r="V322" s="2">
        <v>17.363842777159402</v>
      </c>
      <c r="W322" s="2">
        <v>25.864004111187999</v>
      </c>
      <c r="X322" s="2">
        <v>24.634633375091301</v>
      </c>
      <c r="Y322" s="2">
        <v>19.065345958576799</v>
      </c>
      <c r="Z322" s="2">
        <v>30.103414099032001</v>
      </c>
      <c r="AA322" s="2">
        <v>17.591571716840001</v>
      </c>
      <c r="AB322" s="2">
        <v>27.4785259628459</v>
      </c>
      <c r="AC322" s="2">
        <v>22.396529185847101</v>
      </c>
      <c r="AD322" s="2">
        <v>25.606888203408701</v>
      </c>
      <c r="AE322" s="2">
        <v>16.887505334325599</v>
      </c>
      <c r="AF322" s="2">
        <v>23.826814782862701</v>
      </c>
      <c r="AG322" s="2">
        <v>13.2828885061825</v>
      </c>
      <c r="AH322" s="2">
        <v>13.136946232019399</v>
      </c>
      <c r="AI322" s="2">
        <v>11.4710253719159</v>
      </c>
      <c r="AJ322" s="2">
        <v>19.453077793361501</v>
      </c>
      <c r="AK322" s="2"/>
      <c r="AL322" s="2">
        <v>23.173800927591401</v>
      </c>
      <c r="AM322" s="2">
        <v>12.1570048776221</v>
      </c>
      <c r="AN322" s="2"/>
      <c r="AO322" s="2">
        <v>19.965019158595901</v>
      </c>
      <c r="AP322" s="2">
        <v>13.672626398151399</v>
      </c>
      <c r="AQ322" s="2"/>
      <c r="AR322" s="2">
        <v>14.605920292636</v>
      </c>
      <c r="AS322" s="2">
        <v>32.028613785193997</v>
      </c>
      <c r="AT322" s="2">
        <v>18.652831772687399</v>
      </c>
      <c r="AU322" s="2">
        <v>14.261324094535199</v>
      </c>
      <c r="AV322" s="2"/>
      <c r="AW322" s="2"/>
      <c r="AX322" s="5">
        <v>12.607799272706499</v>
      </c>
    </row>
    <row r="323" spans="2:50" x14ac:dyDescent="0.25">
      <c r="B323" s="5">
        <v>5.2462876131179303</v>
      </c>
      <c r="F323" s="5">
        <v>21.1915201122791</v>
      </c>
      <c r="G323" s="5">
        <v>23.8150331191319</v>
      </c>
      <c r="H323" s="5">
        <v>28.644499855406298</v>
      </c>
      <c r="I323" s="5">
        <v>14.452056399005301</v>
      </c>
      <c r="J323" s="5">
        <v>20.3298404459083</v>
      </c>
      <c r="K323" s="5">
        <v>22.224410365343601</v>
      </c>
      <c r="L323" s="2">
        <v>14.4455903111062</v>
      </c>
      <c r="M323" s="2">
        <v>10.951012316088001</v>
      </c>
      <c r="N323" s="2">
        <v>10.3755858604423</v>
      </c>
      <c r="O323" s="2">
        <v>26.518284951743599</v>
      </c>
      <c r="P323" s="2">
        <v>12.410336999935</v>
      </c>
      <c r="Q323" s="2">
        <v>12.451249784324199</v>
      </c>
      <c r="R323" s="2">
        <v>11.928989571607101</v>
      </c>
      <c r="S323" s="2">
        <v>30.317476110266998</v>
      </c>
      <c r="T323" s="2">
        <v>26.068307089212801</v>
      </c>
      <c r="U323" s="2">
        <v>24.286441037184598</v>
      </c>
      <c r="V323" s="2">
        <v>17.479277278882201</v>
      </c>
      <c r="W323" s="2">
        <v>26.400261848104901</v>
      </c>
      <c r="X323" s="2">
        <v>24.567446959269802</v>
      </c>
      <c r="Y323" s="2">
        <v>18.9831989550331</v>
      </c>
      <c r="Z323" s="2">
        <v>30.903810617718701</v>
      </c>
      <c r="AA323" s="2">
        <v>17.592542777973499</v>
      </c>
      <c r="AB323" s="2">
        <v>27.4133630418075</v>
      </c>
      <c r="AC323" s="2">
        <v>22.4562121927809</v>
      </c>
      <c r="AD323" s="2">
        <v>25.589403875349699</v>
      </c>
      <c r="AE323" s="2">
        <v>16.846637605669201</v>
      </c>
      <c r="AF323" s="2">
        <v>24.607060205926199</v>
      </c>
      <c r="AG323" s="2">
        <v>13.3155110883974</v>
      </c>
      <c r="AH323" s="2">
        <v>13.1224540073153</v>
      </c>
      <c r="AI323" s="2">
        <v>12.0742957408281</v>
      </c>
      <c r="AJ323" s="2">
        <v>19.490652610469201</v>
      </c>
      <c r="AK323" s="2"/>
      <c r="AL323" s="2">
        <v>22.678055719287698</v>
      </c>
      <c r="AM323" s="2">
        <v>12.237304541857799</v>
      </c>
      <c r="AN323" s="2"/>
      <c r="AO323" s="2">
        <v>19.975579445597798</v>
      </c>
      <c r="AP323" s="2">
        <v>13.593095536839201</v>
      </c>
      <c r="AQ323" s="2"/>
      <c r="AR323" s="2">
        <v>15.000888583811699</v>
      </c>
      <c r="AS323" s="2">
        <v>32.0788574579108</v>
      </c>
      <c r="AT323" s="2">
        <v>18.763791884609699</v>
      </c>
      <c r="AU323" s="2">
        <v>13.999284802582601</v>
      </c>
      <c r="AV323" s="2"/>
      <c r="AW323" s="2"/>
      <c r="AX323" s="5">
        <v>12.5604919343695</v>
      </c>
    </row>
    <row r="324" spans="2:50" x14ac:dyDescent="0.25">
      <c r="B324" s="5">
        <v>5.2591814881999799</v>
      </c>
      <c r="F324" s="5">
        <v>20.969782815474101</v>
      </c>
      <c r="G324" s="5">
        <v>23.972721101849999</v>
      </c>
      <c r="H324" s="5">
        <v>29.007111487283399</v>
      </c>
      <c r="I324" s="5">
        <v>14.4203720717917</v>
      </c>
      <c r="J324" s="5">
        <v>20.2727843951034</v>
      </c>
      <c r="K324" s="5">
        <v>22.181598136022199</v>
      </c>
      <c r="L324" s="2">
        <v>14.437232348915501</v>
      </c>
      <c r="M324" s="2">
        <v>10.881760236997</v>
      </c>
      <c r="N324" s="2">
        <v>10.344160524148601</v>
      </c>
      <c r="O324" s="2">
        <v>26.135425926750901</v>
      </c>
      <c r="P324" s="2">
        <v>12.461631973423501</v>
      </c>
      <c r="Q324" s="2">
        <v>12.424298072710799</v>
      </c>
      <c r="R324" s="2">
        <v>11.851592766784901</v>
      </c>
      <c r="S324" s="2">
        <v>29.831117162430701</v>
      </c>
      <c r="T324" s="2">
        <v>24.622746173422598</v>
      </c>
      <c r="U324" s="2">
        <v>23.908234327532501</v>
      </c>
      <c r="V324" s="2">
        <v>17.570536949779299</v>
      </c>
      <c r="W324" s="2">
        <v>27.053754083703001</v>
      </c>
      <c r="X324" s="2">
        <v>24.4843931816566</v>
      </c>
      <c r="Y324" s="2">
        <v>18.9109250481647</v>
      </c>
      <c r="Z324" s="2">
        <v>31.570310053225899</v>
      </c>
      <c r="AA324" s="2">
        <v>17.5778251279412</v>
      </c>
      <c r="AB324" s="2">
        <v>27.363743855675299</v>
      </c>
      <c r="AC324" s="2">
        <v>22.521708677710901</v>
      </c>
      <c r="AD324" s="2">
        <v>25.5423490358164</v>
      </c>
      <c r="AE324" s="2">
        <v>16.772231901149102</v>
      </c>
      <c r="AF324" s="2">
        <v>25.6049078663141</v>
      </c>
      <c r="AG324" s="2">
        <v>13.3304153916982</v>
      </c>
      <c r="AH324" s="2">
        <v>13.1197417753803</v>
      </c>
      <c r="AI324" s="2">
        <v>12.7479898106675</v>
      </c>
      <c r="AJ324" s="2">
        <v>19.517880695891701</v>
      </c>
      <c r="AK324" s="2"/>
      <c r="AL324" s="2">
        <v>22.2530629558416</v>
      </c>
      <c r="AM324" s="2">
        <v>12.311733729915201</v>
      </c>
      <c r="AN324" s="2"/>
      <c r="AO324" s="2">
        <v>19.984908242657401</v>
      </c>
      <c r="AP324" s="2">
        <v>13.520099542912099</v>
      </c>
      <c r="AQ324" s="2"/>
      <c r="AR324" s="2">
        <v>15.4467342040475</v>
      </c>
      <c r="AS324" s="2">
        <v>32.160910819382302</v>
      </c>
      <c r="AT324" s="2">
        <v>18.861559348444299</v>
      </c>
      <c r="AU324" s="2">
        <v>13.9031514720579</v>
      </c>
      <c r="AV324" s="2"/>
      <c r="AW324" s="2"/>
      <c r="AX324" s="5">
        <v>12.536233602806901</v>
      </c>
    </row>
    <row r="325" spans="2:50" x14ac:dyDescent="0.25">
      <c r="B325" s="5">
        <v>5.2701684753246703</v>
      </c>
      <c r="F325" s="5">
        <v>20.755419226183601</v>
      </c>
      <c r="G325" s="5">
        <v>24.2203631588234</v>
      </c>
      <c r="H325" s="5">
        <v>29.290691140791299</v>
      </c>
      <c r="I325" s="5">
        <v>14.389046044886101</v>
      </c>
      <c r="J325" s="5">
        <v>20.199206319216501</v>
      </c>
      <c r="K325" s="5">
        <v>22.129099494093801</v>
      </c>
      <c r="L325" s="2">
        <v>14.427398460289799</v>
      </c>
      <c r="M325" s="2">
        <v>10.828734313497201</v>
      </c>
      <c r="N325" s="2">
        <v>10.3106896657723</v>
      </c>
      <c r="O325" s="2">
        <v>25.734285235121</v>
      </c>
      <c r="P325" s="2">
        <v>12.505921333058399</v>
      </c>
      <c r="Q325" s="2">
        <v>12.380481090204</v>
      </c>
      <c r="R325" s="2">
        <v>11.723321617677801</v>
      </c>
      <c r="S325" s="2">
        <v>29.261375728518701</v>
      </c>
      <c r="T325" s="2">
        <v>23.286287159508401</v>
      </c>
      <c r="U325" s="2">
        <v>23.3768793711921</v>
      </c>
      <c r="V325" s="2">
        <v>17.637717934715901</v>
      </c>
      <c r="W325" s="2">
        <v>27.616427719617899</v>
      </c>
      <c r="X325" s="2">
        <v>24.390704036718201</v>
      </c>
      <c r="Y325" s="2">
        <v>18.856698777079899</v>
      </c>
      <c r="Z325" s="2">
        <v>32.100012130851098</v>
      </c>
      <c r="AA325" s="2">
        <v>17.543756023891799</v>
      </c>
      <c r="AB325" s="2">
        <v>27.330914041216701</v>
      </c>
      <c r="AC325" s="2">
        <v>22.5942549910568</v>
      </c>
      <c r="AD325" s="2">
        <v>25.4830493096186</v>
      </c>
      <c r="AE325" s="2">
        <v>16.6799141893521</v>
      </c>
      <c r="AF325" s="2">
        <v>26.743507061797501</v>
      </c>
      <c r="AG325" s="2">
        <v>13.3250243194544</v>
      </c>
      <c r="AH325" s="2">
        <v>13.1318394816793</v>
      </c>
      <c r="AI325" s="2">
        <v>13.4794118249603</v>
      </c>
      <c r="AJ325" s="2">
        <v>19.517409117497699</v>
      </c>
      <c r="AK325" s="2"/>
      <c r="AL325" s="2">
        <v>21.902275856210402</v>
      </c>
      <c r="AM325" s="2">
        <v>12.387072946072699</v>
      </c>
      <c r="AN325" s="2"/>
      <c r="AO325" s="2">
        <v>19.986457203589399</v>
      </c>
      <c r="AP325" s="2">
        <v>13.458290094691201</v>
      </c>
      <c r="AQ325" s="2"/>
      <c r="AR325" s="2">
        <v>15.9478777701644</v>
      </c>
      <c r="AS325" s="2">
        <v>32.267364433326499</v>
      </c>
      <c r="AT325" s="2">
        <v>18.932698976782198</v>
      </c>
      <c r="AU325" s="2">
        <v>14.0610862921978</v>
      </c>
      <c r="AV325" s="2"/>
      <c r="AW325" s="2"/>
      <c r="AX325" s="5">
        <v>12.5455458365723</v>
      </c>
    </row>
    <row r="326" spans="2:50" x14ac:dyDescent="0.25">
      <c r="B326" s="5">
        <v>5.2792128158084699</v>
      </c>
      <c r="F326" s="5">
        <v>20.5446659327697</v>
      </c>
      <c r="G326" s="5">
        <v>24.5510679144354</v>
      </c>
      <c r="H326" s="5">
        <v>29.490854646903099</v>
      </c>
      <c r="I326" s="5">
        <v>14.3580278307179</v>
      </c>
      <c r="J326" s="5">
        <v>20.1129899371421</v>
      </c>
      <c r="K326" s="5">
        <v>22.0667964875473</v>
      </c>
      <c r="L326" s="2">
        <v>14.4154171730596</v>
      </c>
      <c r="M326" s="2">
        <v>10.7878579427245</v>
      </c>
      <c r="N326" s="2">
        <v>10.2834740289547</v>
      </c>
      <c r="O326" s="2">
        <v>25.327135451039901</v>
      </c>
      <c r="P326" s="2">
        <v>12.534131748348001</v>
      </c>
      <c r="Q326" s="2">
        <v>12.3269828273462</v>
      </c>
      <c r="R326" s="2">
        <v>11.5473587700336</v>
      </c>
      <c r="S326" s="2">
        <v>28.742155546096999</v>
      </c>
      <c r="T326" s="2">
        <v>22.220560283890102</v>
      </c>
      <c r="U326" s="2">
        <v>22.827284006992102</v>
      </c>
      <c r="V326" s="2">
        <v>17.683045985518302</v>
      </c>
      <c r="W326" s="2">
        <v>27.9714335875139</v>
      </c>
      <c r="X326" s="2">
        <v>24.295469608472001</v>
      </c>
      <c r="Y326" s="2">
        <v>18.823791214530001</v>
      </c>
      <c r="Z326" s="2">
        <v>32.480537454483702</v>
      </c>
      <c r="AA326" s="2">
        <v>17.495112973248599</v>
      </c>
      <c r="AB326" s="2">
        <v>27.3142511502191</v>
      </c>
      <c r="AC326" s="2">
        <v>22.6720923311298</v>
      </c>
      <c r="AD326" s="2">
        <v>25.436679370172801</v>
      </c>
      <c r="AE326" s="2">
        <v>16.592406868625002</v>
      </c>
      <c r="AF326" s="2">
        <v>27.902930046422</v>
      </c>
      <c r="AG326" s="2">
        <v>13.299950440062601</v>
      </c>
      <c r="AH326" s="2">
        <v>13.1594003973724</v>
      </c>
      <c r="AI326" s="2">
        <v>14.238917055516101</v>
      </c>
      <c r="AJ326" s="2">
        <v>19.475473024142101</v>
      </c>
      <c r="AK326" s="2"/>
      <c r="AL326" s="2">
        <v>21.614247587685799</v>
      </c>
      <c r="AM326" s="2">
        <v>12.4681403192219</v>
      </c>
      <c r="AN326" s="2"/>
      <c r="AO326" s="2">
        <v>19.978008451063602</v>
      </c>
      <c r="AP326" s="2">
        <v>13.4098261615197</v>
      </c>
      <c r="AQ326" s="2"/>
      <c r="AR326" s="2">
        <v>16.505972650706902</v>
      </c>
      <c r="AS326" s="2">
        <v>32.378074504060201</v>
      </c>
      <c r="AT326" s="2">
        <v>18.966274578752799</v>
      </c>
      <c r="AU326" s="2">
        <v>14.514375352822499</v>
      </c>
      <c r="AV326" s="2"/>
      <c r="AW326" s="2"/>
      <c r="AX326" s="5">
        <v>12.598725088667001</v>
      </c>
    </row>
    <row r="327" spans="2:50" x14ac:dyDescent="0.25">
      <c r="B327" s="5">
        <v>5.2865901184126596</v>
      </c>
      <c r="F327" s="5">
        <v>20.3376451733095</v>
      </c>
      <c r="G327" s="5">
        <v>24.950241263268399</v>
      </c>
      <c r="H327" s="5">
        <v>29.612770920386801</v>
      </c>
      <c r="I327" s="5">
        <v>14.3272588835011</v>
      </c>
      <c r="J327" s="5">
        <v>20.018975267312399</v>
      </c>
      <c r="K327" s="5">
        <v>21.994712244396499</v>
      </c>
      <c r="L327" s="2">
        <v>14.4004808535952</v>
      </c>
      <c r="M327" s="2">
        <v>10.757990452069</v>
      </c>
      <c r="N327" s="2">
        <v>10.2648681150146</v>
      </c>
      <c r="O327" s="2">
        <v>24.9265899486543</v>
      </c>
      <c r="P327" s="2">
        <v>12.5388972898471</v>
      </c>
      <c r="Q327" s="2">
        <v>12.2709941701986</v>
      </c>
      <c r="R327" s="2">
        <v>11.350540147957901</v>
      </c>
      <c r="S327" s="2">
        <v>28.336347511205599</v>
      </c>
      <c r="T327" s="2">
        <v>21.506972721859398</v>
      </c>
      <c r="U327" s="2">
        <v>22.356068079535</v>
      </c>
      <c r="V327" s="2">
        <v>17.708281323063598</v>
      </c>
      <c r="W327" s="2">
        <v>28.076041065672701</v>
      </c>
      <c r="X327" s="2">
        <v>24.203350643301899</v>
      </c>
      <c r="Y327" s="2">
        <v>18.8098096745513</v>
      </c>
      <c r="Z327" s="2">
        <v>32.686736003308702</v>
      </c>
      <c r="AA327" s="2">
        <v>17.442367428349701</v>
      </c>
      <c r="AB327" s="2">
        <v>27.312253949425202</v>
      </c>
      <c r="AC327" s="2">
        <v>22.750416176383499</v>
      </c>
      <c r="AD327" s="2">
        <v>25.436302103748599</v>
      </c>
      <c r="AE327" s="2">
        <v>16.530524435292602</v>
      </c>
      <c r="AF327" s="2">
        <v>28.937578967848498</v>
      </c>
      <c r="AG327" s="2">
        <v>13.259570657463501</v>
      </c>
      <c r="AH327" s="2">
        <v>13.2011703240555</v>
      </c>
      <c r="AI327" s="2">
        <v>14.9829091039524</v>
      </c>
      <c r="AJ327" s="2">
        <v>19.396673428574399</v>
      </c>
      <c r="AK327" s="2"/>
      <c r="AL327" s="2">
        <v>21.3672114685839</v>
      </c>
      <c r="AM327" s="2">
        <v>12.554358256524701</v>
      </c>
      <c r="AN327" s="2"/>
      <c r="AO327" s="2">
        <v>19.961133297371301</v>
      </c>
      <c r="AP327" s="2">
        <v>13.3733843568704</v>
      </c>
      <c r="AQ327" s="2"/>
      <c r="AR327" s="2">
        <v>17.119556639581099</v>
      </c>
      <c r="AS327" s="2">
        <v>32.467219846349103</v>
      </c>
      <c r="AT327" s="2">
        <v>18.957217365875</v>
      </c>
      <c r="AU327" s="2">
        <v>15.2648285912978</v>
      </c>
      <c r="AV327" s="2"/>
      <c r="AW327" s="2"/>
      <c r="AX327" s="5">
        <v>12.705094592270999</v>
      </c>
    </row>
    <row r="328" spans="2:50" x14ac:dyDescent="0.25">
      <c r="B328" s="5">
        <v>5.2924543097217303</v>
      </c>
      <c r="F328" s="5">
        <v>20.1391607747519</v>
      </c>
      <c r="G328" s="5">
        <v>25.399274075487799</v>
      </c>
      <c r="H328" s="5">
        <v>29.672162777882502</v>
      </c>
      <c r="I328" s="5">
        <v>14.296676609155201</v>
      </c>
      <c r="J328" s="5">
        <v>19.9224695262076</v>
      </c>
      <c r="K328" s="5">
        <v>21.913043875928</v>
      </c>
      <c r="L328" s="2">
        <v>14.3818658833024</v>
      </c>
      <c r="M328" s="2">
        <v>10.739387776185399</v>
      </c>
      <c r="N328" s="2">
        <v>10.250801396444301</v>
      </c>
      <c r="O328" s="2">
        <v>24.5451059165452</v>
      </c>
      <c r="P328" s="2">
        <v>12.516642178667301</v>
      </c>
      <c r="Q328" s="2">
        <v>12.2204778744028</v>
      </c>
      <c r="R328" s="2">
        <v>11.171887777524899</v>
      </c>
      <c r="S328" s="2">
        <v>28.032737824386199</v>
      </c>
      <c r="T328" s="2">
        <v>21.101992726763001</v>
      </c>
      <c r="U328" s="2">
        <v>22.030941701557101</v>
      </c>
      <c r="V328" s="2">
        <v>17.712554135143499</v>
      </c>
      <c r="W328" s="2">
        <v>27.973299738749901</v>
      </c>
      <c r="X328" s="2">
        <v>24.1106937293399</v>
      </c>
      <c r="Y328" s="2">
        <v>18.8083074756711</v>
      </c>
      <c r="Z328" s="2">
        <v>32.662804052666097</v>
      </c>
      <c r="AA328" s="2">
        <v>17.395780861122699</v>
      </c>
      <c r="AB328" s="2">
        <v>27.319607134408301</v>
      </c>
      <c r="AC328" s="2">
        <v>22.822455450934299</v>
      </c>
      <c r="AD328" s="2">
        <v>25.510314504624802</v>
      </c>
      <c r="AE328" s="2">
        <v>16.505021877029101</v>
      </c>
      <c r="AF328" s="2">
        <v>29.7312849522181</v>
      </c>
      <c r="AG328" s="2">
        <v>13.211148217361901</v>
      </c>
      <c r="AH328" s="2">
        <v>13.2525568284629</v>
      </c>
      <c r="AI328" s="2">
        <v>15.6631694541054</v>
      </c>
      <c r="AJ328" s="2">
        <v>19.297201930732101</v>
      </c>
      <c r="AK328" s="2"/>
      <c r="AL328" s="2">
        <v>21.1386662326452</v>
      </c>
      <c r="AM328" s="2">
        <v>12.637932801951701</v>
      </c>
      <c r="AN328" s="2"/>
      <c r="AO328" s="2">
        <v>19.938779067952101</v>
      </c>
      <c r="AP328" s="2">
        <v>13.3469985337404</v>
      </c>
      <c r="AQ328" s="2"/>
      <c r="AR328" s="2"/>
      <c r="AS328" s="2">
        <v>32.518441812420697</v>
      </c>
      <c r="AT328" s="2">
        <v>18.9061267834959</v>
      </c>
      <c r="AU328" s="2">
        <v>16.283160574376801</v>
      </c>
      <c r="AV328" s="2"/>
      <c r="AW328" s="2"/>
      <c r="AX328" s="5">
        <v>12.8712305287655</v>
      </c>
    </row>
    <row r="329" spans="2:50" x14ac:dyDescent="0.25">
      <c r="B329" s="5">
        <v>5.2966985612772399</v>
      </c>
      <c r="F329" s="5">
        <v>19.953884930241401</v>
      </c>
      <c r="G329" s="5">
        <v>25.878194741603899</v>
      </c>
      <c r="H329" s="5">
        <v>29.693787985326601</v>
      </c>
      <c r="I329" s="5">
        <v>14.266207424049099</v>
      </c>
      <c r="J329" s="5">
        <v>19.828823067338899</v>
      </c>
      <c r="K329" s="5">
        <v>21.8222038857661</v>
      </c>
      <c r="L329" s="2">
        <v>14.3592073818331</v>
      </c>
      <c r="M329" s="2">
        <v>10.727771347391901</v>
      </c>
      <c r="N329" s="2">
        <v>10.234999344771399</v>
      </c>
      <c r="O329" s="2">
        <v>24.194406620910001</v>
      </c>
      <c r="P329" s="2">
        <v>12.467117636606099</v>
      </c>
      <c r="Q329" s="2">
        <v>12.183484761141999</v>
      </c>
      <c r="R329" s="2">
        <v>11.024668654648901</v>
      </c>
      <c r="S329" s="2">
        <v>27.892431984699499</v>
      </c>
      <c r="T329" s="2">
        <v>20.8643385539965</v>
      </c>
      <c r="U329" s="2">
        <v>21.874632224625</v>
      </c>
      <c r="V329" s="2">
        <v>17.690925902737501</v>
      </c>
      <c r="W329" s="2">
        <v>27.731847309924799</v>
      </c>
      <c r="X329" s="2">
        <v>24.0090552896425</v>
      </c>
      <c r="Y329" s="2">
        <v>18.809483523279201</v>
      </c>
      <c r="Z329" s="2">
        <v>32.337088465700702</v>
      </c>
      <c r="AA329" s="2">
        <v>17.3585332723686</v>
      </c>
      <c r="AB329" s="2">
        <v>27.3325339977429</v>
      </c>
      <c r="AC329" s="2">
        <v>22.881676102147999</v>
      </c>
      <c r="AD329" s="2">
        <v>25.6636978799703</v>
      </c>
      <c r="AE329" s="2">
        <v>16.514992947767102</v>
      </c>
      <c r="AF329" s="2">
        <v>30.237908012176899</v>
      </c>
      <c r="AG329" s="2">
        <v>13.164257899600001</v>
      </c>
      <c r="AH329" s="2">
        <v>13.306819174203699</v>
      </c>
      <c r="AI329" s="2">
        <v>16.227328378732398</v>
      </c>
      <c r="AJ329" s="2">
        <v>19.182461120188101</v>
      </c>
      <c r="AK329" s="2"/>
      <c r="AL329" s="2">
        <v>20.915643187759901</v>
      </c>
      <c r="AM329" s="2">
        <v>12.705395767926699</v>
      </c>
      <c r="AN329" s="2"/>
      <c r="AO329" s="2">
        <v>19.913275141030802</v>
      </c>
      <c r="AP329" s="2">
        <v>13.3284483766299</v>
      </c>
      <c r="AQ329" s="2"/>
      <c r="AR329" s="2"/>
      <c r="AS329" s="2">
        <v>32.539075579984001</v>
      </c>
      <c r="AT329" s="2">
        <v>18.8193668146547</v>
      </c>
      <c r="AU329" s="2">
        <v>17.5185168379926</v>
      </c>
      <c r="AV329" s="2"/>
      <c r="AW329" s="2"/>
      <c r="AX329" s="5">
        <v>13.101776298700599</v>
      </c>
    </row>
    <row r="330" spans="2:50" x14ac:dyDescent="0.25">
      <c r="B330" s="5">
        <v>5.2992045275689001</v>
      </c>
      <c r="F330" s="5">
        <v>19.784482366639001</v>
      </c>
      <c r="G330" s="5">
        <v>26.368160131208999</v>
      </c>
      <c r="H330" s="5">
        <v>29.705628517643099</v>
      </c>
      <c r="I330" s="5">
        <v>14.2357743763947</v>
      </c>
      <c r="J330" s="5">
        <v>19.743105335272499</v>
      </c>
      <c r="K330" s="5">
        <v>21.7228427028443</v>
      </c>
      <c r="L330" s="2">
        <v>14.3327855245628</v>
      </c>
      <c r="M330" s="2">
        <v>10.7154080289387</v>
      </c>
      <c r="N330" s="2">
        <v>10.2136248381853</v>
      </c>
      <c r="O330" s="2">
        <v>23.8849443420043</v>
      </c>
      <c r="P330" s="2">
        <v>12.3943517475685</v>
      </c>
      <c r="Q330" s="2">
        <v>12.1596446095673</v>
      </c>
      <c r="R330" s="2">
        <v>10.8597014262869</v>
      </c>
      <c r="S330" s="2">
        <v>28.023136114725698</v>
      </c>
      <c r="T330" s="2">
        <v>20.673554658612201</v>
      </c>
      <c r="U330" s="2">
        <v>21.848884457627101</v>
      </c>
      <c r="V330" s="2">
        <v>17.639485557404601</v>
      </c>
      <c r="W330" s="2">
        <v>27.385789228685901</v>
      </c>
      <c r="X330" s="2">
        <v>23.888556328144698</v>
      </c>
      <c r="Y330" s="2">
        <v>18.802964783387299</v>
      </c>
      <c r="Z330" s="2">
        <v>31.674731592078899</v>
      </c>
      <c r="AA330" s="2">
        <v>17.327015336505301</v>
      </c>
      <c r="AB330" s="2">
        <v>27.3510554722851</v>
      </c>
      <c r="AC330" s="2">
        <v>22.923625711265601</v>
      </c>
      <c r="AD330" s="2">
        <v>25.8740079841666</v>
      </c>
      <c r="AE330" s="2">
        <v>16.5475723231879</v>
      </c>
      <c r="AF330" s="2">
        <v>30.478474213634499</v>
      </c>
      <c r="AG330" s="2">
        <v>13.129311399484401</v>
      </c>
      <c r="AH330" s="2">
        <v>13.3558613940498</v>
      </c>
      <c r="AI330" s="2">
        <v>16.618903908654499</v>
      </c>
      <c r="AJ330" s="2">
        <v>19.046680394667298</v>
      </c>
      <c r="AK330" s="2"/>
      <c r="AL330" s="2">
        <v>20.695218001342401</v>
      </c>
      <c r="AM330" s="2">
        <v>12.742954633778499</v>
      </c>
      <c r="AN330" s="2"/>
      <c r="AO330" s="2">
        <v>19.887113701855</v>
      </c>
      <c r="AP330" s="2">
        <v>13.314773291056399</v>
      </c>
      <c r="AQ330" s="2"/>
      <c r="AR330" s="2"/>
      <c r="AS330" s="2">
        <v>32.554968809850202</v>
      </c>
      <c r="AT330" s="2">
        <v>18.710328256671801</v>
      </c>
      <c r="AU330" s="2">
        <v>18.911125100823199</v>
      </c>
      <c r="AV330" s="2"/>
      <c r="AW330" s="2"/>
      <c r="AX330" s="5">
        <v>13.398034727720701</v>
      </c>
    </row>
    <row r="331" spans="2:50" x14ac:dyDescent="0.25">
      <c r="B331" s="5">
        <v>5.30007913504957</v>
      </c>
      <c r="F331" s="5">
        <v>19.632248918919402</v>
      </c>
      <c r="G331" s="5">
        <v>26.853675611782499</v>
      </c>
      <c r="H331" s="5">
        <v>29.729124565597498</v>
      </c>
      <c r="I331" s="5">
        <v>14.2052959528869</v>
      </c>
      <c r="J331" s="5">
        <v>19.6698980007458</v>
      </c>
      <c r="K331" s="5">
        <v>21.615818677484</v>
      </c>
      <c r="L331" s="2">
        <v>14.3032750703844</v>
      </c>
      <c r="M331" s="2">
        <v>10.694670039261901</v>
      </c>
      <c r="N331" s="2">
        <v>10.1857669056403</v>
      </c>
      <c r="O331" s="2">
        <v>23.625365095172501</v>
      </c>
      <c r="P331" s="2">
        <v>12.3073202114444</v>
      </c>
      <c r="Q331" s="2">
        <v>12.1267916852446</v>
      </c>
      <c r="R331" s="2">
        <v>10.6573165279531</v>
      </c>
      <c r="S331" s="2">
        <v>28.506430559094799</v>
      </c>
      <c r="T331" s="2">
        <v>20.477583837991698</v>
      </c>
      <c r="U331" s="2">
        <v>21.865640074588502</v>
      </c>
      <c r="V331" s="2">
        <v>17.554688818922902</v>
      </c>
      <c r="W331" s="2">
        <v>26.958659698327299</v>
      </c>
      <c r="X331" s="2">
        <v>23.7436770609802</v>
      </c>
      <c r="Y331" s="2">
        <v>18.778887846681901</v>
      </c>
      <c r="Z331" s="2">
        <v>30.744515459705301</v>
      </c>
      <c r="AA331" s="2">
        <v>17.292309089299</v>
      </c>
      <c r="AB331" s="2">
        <v>27.379383091281799</v>
      </c>
      <c r="AC331" s="2">
        <v>22.9504397311904</v>
      </c>
      <c r="AD331" s="2">
        <v>26.100379938078198</v>
      </c>
      <c r="AE331" s="2">
        <v>16.583657754824198</v>
      </c>
      <c r="AF331" s="2">
        <v>30.502734941263402</v>
      </c>
      <c r="AG331" s="2">
        <v>13.1115002331178</v>
      </c>
      <c r="AH331" s="2">
        <v>13.391627231546099</v>
      </c>
      <c r="AI331" s="2">
        <v>16.784549668978698</v>
      </c>
      <c r="AJ331" s="2">
        <v>18.882771043211001</v>
      </c>
      <c r="AK331" s="2"/>
      <c r="AL331" s="2">
        <v>20.4761223511839</v>
      </c>
      <c r="AM331" s="2">
        <v>12.742996440905699</v>
      </c>
      <c r="AN331" s="2"/>
      <c r="AO331" s="2">
        <v>19.858992161909502</v>
      </c>
      <c r="AP331" s="2">
        <v>13.2995841999667</v>
      </c>
      <c r="AQ331" s="2"/>
      <c r="AR331" s="2"/>
      <c r="AS331" s="2">
        <v>32.595684799790803</v>
      </c>
      <c r="AT331" s="2">
        <v>18.5989012737273</v>
      </c>
      <c r="AU331" s="2">
        <v>20.399794156349301</v>
      </c>
      <c r="AV331" s="2"/>
      <c r="AW331" s="2"/>
      <c r="AX331" s="5">
        <v>13.7588936227029</v>
      </c>
    </row>
    <row r="332" spans="2:50" x14ac:dyDescent="0.25">
      <c r="B332" s="5">
        <v>5.3001218985286798</v>
      </c>
      <c r="F332" s="5">
        <v>19.4982150882086</v>
      </c>
      <c r="G332" s="5">
        <v>27.321399005633499</v>
      </c>
      <c r="H332" s="5">
        <v>29.769647113062302</v>
      </c>
      <c r="I332" s="5">
        <v>14.174711684208001</v>
      </c>
      <c r="J332" s="5">
        <v>19.613142439771501</v>
      </c>
      <c r="K332" s="5">
        <v>21.502181844799399</v>
      </c>
      <c r="L332" s="2">
        <v>14.271272328569101</v>
      </c>
      <c r="M332" s="2">
        <v>10.663650027913199</v>
      </c>
      <c r="N332" s="2">
        <v>10.1526223327645</v>
      </c>
      <c r="O332" s="2">
        <v>23.4219879091624</v>
      </c>
      <c r="P332" s="2">
        <v>12.2182158882314</v>
      </c>
      <c r="Q332" s="2">
        <v>12.034000786793699</v>
      </c>
      <c r="R332" s="2">
        <v>10.4893338327477</v>
      </c>
      <c r="S332" s="2">
        <v>29.376623197013199</v>
      </c>
      <c r="T332" s="2">
        <v>20.262143147732999</v>
      </c>
      <c r="U332" s="2">
        <v>21.8337208129219</v>
      </c>
      <c r="V332" s="2">
        <v>17.4357480894578</v>
      </c>
      <c r="W332" s="2">
        <v>26.477219373621999</v>
      </c>
      <c r="X332" s="2">
        <v>23.5758971026683</v>
      </c>
      <c r="Y332" s="2">
        <v>18.7326836684129</v>
      </c>
      <c r="Z332" s="2">
        <v>29.6805743166444</v>
      </c>
      <c r="AA332" s="2">
        <v>17.248249627524</v>
      </c>
      <c r="AB332" s="2">
        <v>27.423653154344901</v>
      </c>
      <c r="AC332" s="2">
        <v>22.9710897203889</v>
      </c>
      <c r="AD332" s="2">
        <v>26.299639344406799</v>
      </c>
      <c r="AE332" s="2">
        <v>16.604498207438802</v>
      </c>
      <c r="AF332" s="2">
        <v>30.350871698806301</v>
      </c>
      <c r="AG332" s="2">
        <v>13.108573554595401</v>
      </c>
      <c r="AH332" s="2">
        <v>13.4079551918076</v>
      </c>
      <c r="AI332" s="2">
        <v>16.691320336315599</v>
      </c>
      <c r="AJ332" s="2">
        <v>18.6839346110809</v>
      </c>
      <c r="AK332" s="2"/>
      <c r="AL332" s="2">
        <v>20.2528243999311</v>
      </c>
      <c r="AM332" s="2">
        <v>12.7035779196743</v>
      </c>
      <c r="AN332" s="2"/>
      <c r="AO332" s="2">
        <v>19.824312620267801</v>
      </c>
      <c r="AP332" s="2">
        <v>13.2719289524566</v>
      </c>
      <c r="AQ332" s="2"/>
      <c r="AR332" s="2"/>
      <c r="AS332" s="2">
        <v>32.682150406321497</v>
      </c>
      <c r="AT332" s="2">
        <v>18.5031860361815</v>
      </c>
      <c r="AU332" s="2">
        <v>21.928070712985502</v>
      </c>
      <c r="AV332" s="2"/>
      <c r="AW332" s="2"/>
      <c r="AX332" s="5">
        <v>14.180012438824001</v>
      </c>
    </row>
    <row r="333" spans="2:50" x14ac:dyDescent="0.25">
      <c r="B333" s="5">
        <v>5.3006645605720504</v>
      </c>
      <c r="F333" s="5">
        <v>19.382914250994901</v>
      </c>
      <c r="G333" s="5">
        <v>27.756320028532301</v>
      </c>
      <c r="H333" s="5">
        <v>29.811312139688301</v>
      </c>
      <c r="I333" s="5">
        <v>14.143990517881999</v>
      </c>
      <c r="J333" s="5">
        <v>19.576020805759001</v>
      </c>
      <c r="K333" s="5">
        <v>21.383152670468402</v>
      </c>
      <c r="L333" s="2">
        <v>14.237768593303301</v>
      </c>
      <c r="M333" s="2">
        <v>10.627861209987801</v>
      </c>
      <c r="N333" s="2">
        <v>10.1170930194144</v>
      </c>
      <c r="O333" s="2">
        <v>23.278363898625699</v>
      </c>
      <c r="P333" s="2">
        <v>12.137675131426899</v>
      </c>
      <c r="Q333" s="2">
        <v>11.902118727724201</v>
      </c>
      <c r="R333" s="2">
        <v>10.5479331012519</v>
      </c>
      <c r="S333" s="2">
        <v>30.6311223840301</v>
      </c>
      <c r="T333" s="2">
        <v>20.041842796098798</v>
      </c>
      <c r="U333" s="2">
        <v>21.7400145684189</v>
      </c>
      <c r="V333" s="2">
        <v>17.2886212954356</v>
      </c>
      <c r="W333" s="2">
        <v>25.973146698777501</v>
      </c>
      <c r="X333" s="2">
        <v>23.392496805262901</v>
      </c>
      <c r="Y333" s="2">
        <v>18.661302239706401</v>
      </c>
      <c r="Z333" s="2">
        <v>28.605313990694</v>
      </c>
      <c r="AA333" s="2">
        <v>17.196807391002601</v>
      </c>
      <c r="AB333" s="2">
        <v>27.483421775570601</v>
      </c>
      <c r="AC333" s="2">
        <v>22.998414836438499</v>
      </c>
      <c r="AD333" s="2">
        <v>26.4392250382129</v>
      </c>
      <c r="AE333" s="2">
        <v>16.597218929405301</v>
      </c>
      <c r="AF333" s="2">
        <v>30.0521375612397</v>
      </c>
      <c r="AG333" s="2">
        <v>13.112487851146399</v>
      </c>
      <c r="AH333" s="2">
        <v>13.402449427623299</v>
      </c>
      <c r="AI333" s="2">
        <v>16.335629976755499</v>
      </c>
      <c r="AJ333" s="2">
        <v>18.446466157587199</v>
      </c>
      <c r="AK333" s="2"/>
      <c r="AL333" s="2">
        <v>20.0177285452055</v>
      </c>
      <c r="AM333" s="2">
        <v>12.616738062680399</v>
      </c>
      <c r="AN333" s="2"/>
      <c r="AO333" s="2">
        <v>19.778061680837201</v>
      </c>
      <c r="AP333" s="2">
        <v>13.2221615127077</v>
      </c>
      <c r="AQ333" s="2"/>
      <c r="AR333" s="2"/>
      <c r="AS333" s="2">
        <v>32.820453139767899</v>
      </c>
      <c r="AT333" s="2">
        <v>18.430152131489798</v>
      </c>
      <c r="AU333" s="2">
        <v>23.449490227082801</v>
      </c>
      <c r="AV333" s="2"/>
      <c r="AW333" s="2"/>
      <c r="AX333" s="5">
        <v>14.654543546165099</v>
      </c>
    </row>
    <row r="334" spans="2:50" x14ac:dyDescent="0.25">
      <c r="B334" s="5">
        <v>5.3028049788109497</v>
      </c>
      <c r="F334" s="5">
        <v>19.285668458542901</v>
      </c>
      <c r="G334" s="5">
        <v>28.1421872403475</v>
      </c>
      <c r="H334" s="5">
        <v>29.827315022028898</v>
      </c>
      <c r="I334" s="5">
        <v>14.113155317062899</v>
      </c>
      <c r="J334" s="5">
        <v>19.560874992181599</v>
      </c>
      <c r="K334" s="5">
        <v>21.2601439635134</v>
      </c>
      <c r="L334" s="2">
        <v>14.2042205985673</v>
      </c>
      <c r="M334" s="2">
        <v>10.5950877715751</v>
      </c>
      <c r="N334" s="2">
        <v>10.083516833909201</v>
      </c>
      <c r="O334" s="2">
        <v>23.194708701838699</v>
      </c>
      <c r="P334" s="2">
        <v>12.070535872799001</v>
      </c>
      <c r="Q334" s="2">
        <v>11.824157644530599</v>
      </c>
      <c r="R334" s="2">
        <v>11.0052308252915</v>
      </c>
      <c r="S334" s="2">
        <v>32.229075728843597</v>
      </c>
      <c r="T334" s="2">
        <v>19.8333480411236</v>
      </c>
      <c r="U334" s="2">
        <v>21.628600609292501</v>
      </c>
      <c r="V334" s="2">
        <v>17.128702100824199</v>
      </c>
      <c r="W334" s="2">
        <v>25.482836071467801</v>
      </c>
      <c r="X334" s="2">
        <v>23.2035268551566</v>
      </c>
      <c r="Y334" s="2">
        <v>18.567844138834101</v>
      </c>
      <c r="Z334" s="2">
        <v>27.5970989161486</v>
      </c>
      <c r="AA334" s="2">
        <v>17.144216167391399</v>
      </c>
      <c r="AB334" s="2">
        <v>27.5502920755555</v>
      </c>
      <c r="AC334" s="2">
        <v>23.0452923426156</v>
      </c>
      <c r="AD334" s="2">
        <v>26.50538652326</v>
      </c>
      <c r="AE334" s="2">
        <v>16.5576276497248</v>
      </c>
      <c r="AF334" s="2">
        <v>29.699622420022902</v>
      </c>
      <c r="AG334" s="2">
        <v>13.1162792734345</v>
      </c>
      <c r="AH334" s="2">
        <v>13.3769475949842</v>
      </c>
      <c r="AI334" s="2">
        <v>15.742780975072501</v>
      </c>
      <c r="AJ334" s="2">
        <v>18.1740425057558</v>
      </c>
      <c r="AK334" s="2"/>
      <c r="AL334" s="2">
        <v>19.761499388618301</v>
      </c>
      <c r="AM334" s="2">
        <v>12.4787917078208</v>
      </c>
      <c r="AN334" s="2"/>
      <c r="AO334" s="2">
        <v>19.717339735574001</v>
      </c>
      <c r="AP334" s="2">
        <v>13.150434581537199</v>
      </c>
      <c r="AQ334" s="2"/>
      <c r="AR334" s="2"/>
      <c r="AS334" s="2">
        <v>32.997088851232597</v>
      </c>
      <c r="AT334" s="2">
        <v>18.364306777145799</v>
      </c>
      <c r="AU334" s="2">
        <v>24.9230135650335</v>
      </c>
      <c r="AV334" s="2"/>
      <c r="AW334" s="2"/>
      <c r="AX334" s="5">
        <v>15.1724326126775</v>
      </c>
    </row>
    <row r="335" spans="2:50" x14ac:dyDescent="0.25">
      <c r="B335" s="5">
        <v>5.30708990588235</v>
      </c>
      <c r="F335" s="5">
        <v>19.203279745132001</v>
      </c>
      <c r="G335" s="5">
        <v>28.462697948160301</v>
      </c>
      <c r="H335" s="5">
        <v>29.809920473669798</v>
      </c>
      <c r="I335" s="5">
        <v>14.0822593238002</v>
      </c>
      <c r="J335" s="5">
        <v>19.5691773542632</v>
      </c>
      <c r="K335" s="5">
        <v>21.134792052488802</v>
      </c>
      <c r="L335" s="2">
        <v>14.172137529155</v>
      </c>
      <c r="M335" s="2">
        <v>10.5698581615921</v>
      </c>
      <c r="N335" s="2">
        <v>10.056112866278699</v>
      </c>
      <c r="O335" s="2">
        <v>23.1673333372736</v>
      </c>
      <c r="P335" s="2">
        <v>12.0132203213361</v>
      </c>
      <c r="Q335" s="2">
        <v>11.8832307405885</v>
      </c>
      <c r="R335" s="2">
        <v>11.8686530641834</v>
      </c>
      <c r="S335" s="2">
        <v>34.091527010272799</v>
      </c>
      <c r="T335" s="2">
        <v>19.636350820718398</v>
      </c>
      <c r="U335" s="2">
        <v>21.5061299250447</v>
      </c>
      <c r="V335" s="2">
        <v>16.9762877045514</v>
      </c>
      <c r="W335" s="2">
        <v>25.0409974294734</v>
      </c>
      <c r="X335" s="2">
        <v>23.016753182408699</v>
      </c>
      <c r="Y335" s="2">
        <v>18.461325686108701</v>
      </c>
      <c r="Z335" s="2">
        <v>26.694798064999201</v>
      </c>
      <c r="AA335" s="2">
        <v>17.0961078528039</v>
      </c>
      <c r="AB335" s="2">
        <v>27.6129683761094</v>
      </c>
      <c r="AC335" s="2">
        <v>23.1213409894413</v>
      </c>
      <c r="AD335" s="2">
        <v>26.510978612766198</v>
      </c>
      <c r="AE335" s="2">
        <v>16.49336638191</v>
      </c>
      <c r="AF335" s="2">
        <v>29.3717875203765</v>
      </c>
      <c r="AG335" s="2">
        <v>13.116955865898801</v>
      </c>
      <c r="AH335" s="2">
        <v>13.336830339567699</v>
      </c>
      <c r="AI335" s="2">
        <v>14.962690877129999</v>
      </c>
      <c r="AJ335" s="2">
        <v>17.872612318248901</v>
      </c>
      <c r="AK335" s="2"/>
      <c r="AL335" s="2">
        <v>19.475054750341901</v>
      </c>
      <c r="AM335" s="2">
        <v>12.3261018288584</v>
      </c>
      <c r="AN335" s="2"/>
      <c r="AO335" s="2">
        <v>19.643634418874701</v>
      </c>
      <c r="AP335" s="2">
        <v>13.0721161545494</v>
      </c>
      <c r="AQ335" s="2"/>
      <c r="AR335" s="2"/>
      <c r="AS335" s="2">
        <v>33.178222504962697</v>
      </c>
      <c r="AT335" s="2">
        <v>18.3155840078064</v>
      </c>
      <c r="AU335" s="2">
        <v>26.295649743968202</v>
      </c>
      <c r="AV335" s="2"/>
      <c r="AW335" s="2"/>
      <c r="AX335" s="5">
        <v>15.721201338281199</v>
      </c>
    </row>
    <row r="336" spans="2:50" x14ac:dyDescent="0.25">
      <c r="B336" s="5">
        <v>5.3134633436735497</v>
      </c>
      <c r="F336" s="5">
        <v>19.130092980526999</v>
      </c>
      <c r="G336" s="5">
        <v>28.7039485440562</v>
      </c>
      <c r="H336" s="5">
        <v>29.7615799089366</v>
      </c>
      <c r="I336" s="5">
        <v>14.051399487951199</v>
      </c>
      <c r="J336" s="5">
        <v>19.6014989144422</v>
      </c>
      <c r="K336" s="5">
        <v>21.008909049852999</v>
      </c>
      <c r="L336" s="2">
        <v>14.1425370744549</v>
      </c>
      <c r="M336" s="2">
        <v>10.552874412054001</v>
      </c>
      <c r="N336" s="2">
        <v>10.035849049539801</v>
      </c>
      <c r="O336" s="2">
        <v>23.188424053420999</v>
      </c>
      <c r="P336" s="2">
        <v>11.959100023638401</v>
      </c>
      <c r="Q336" s="2">
        <v>12.114107715848901</v>
      </c>
      <c r="R336" s="2">
        <v>13.053591973908301</v>
      </c>
      <c r="S336" s="2">
        <v>36.1030749005429</v>
      </c>
      <c r="T336" s="2">
        <v>19.443113827537001</v>
      </c>
      <c r="U336" s="2">
        <v>21.398732646912102</v>
      </c>
      <c r="V336" s="2">
        <v>16.8533055938316</v>
      </c>
      <c r="W336" s="2">
        <v>24.678573489459499</v>
      </c>
      <c r="X336" s="2">
        <v>22.8373680270956</v>
      </c>
      <c r="Y336" s="2">
        <v>18.351956573054999</v>
      </c>
      <c r="Z336" s="2">
        <v>25.914840144119101</v>
      </c>
      <c r="AA336" s="2">
        <v>17.057273033959099</v>
      </c>
      <c r="AB336" s="2">
        <v>27.665901186754201</v>
      </c>
      <c r="AC336" s="2">
        <v>23.231822283597602</v>
      </c>
      <c r="AD336" s="2">
        <v>26.4742402204391</v>
      </c>
      <c r="AE336" s="2">
        <v>16.4194799368065</v>
      </c>
      <c r="AF336" s="2">
        <v>29.0382299496036</v>
      </c>
      <c r="AG336" s="2">
        <v>13.1120436640088</v>
      </c>
      <c r="AH336" s="2">
        <v>13.289945638396199</v>
      </c>
      <c r="AI336" s="2">
        <v>14.054511977955199</v>
      </c>
      <c r="AJ336" s="2">
        <v>17.547016717921501</v>
      </c>
      <c r="AK336" s="2"/>
      <c r="AL336" s="2">
        <v>19.151072349010999</v>
      </c>
      <c r="AM336" s="2">
        <v>12.213434269914799</v>
      </c>
      <c r="AN336" s="2"/>
      <c r="AO336" s="2">
        <v>19.562370067742599</v>
      </c>
      <c r="AP336" s="2">
        <v>13.008796403899</v>
      </c>
      <c r="AQ336" s="2"/>
      <c r="AR336" s="2"/>
      <c r="AS336" s="2">
        <v>33.319172759447298</v>
      </c>
      <c r="AT336" s="2">
        <v>18.286937120581399</v>
      </c>
      <c r="AU336" s="2">
        <v>27.510094057554301</v>
      </c>
      <c r="AV336" s="2"/>
      <c r="AW336" s="2"/>
      <c r="AX336" s="5">
        <v>16.285657510340101</v>
      </c>
    </row>
    <row r="337" spans="2:50" x14ac:dyDescent="0.25">
      <c r="B337" s="5">
        <v>5.32131147147261</v>
      </c>
      <c r="F337" s="5">
        <v>19.058564430947001</v>
      </c>
      <c r="G337" s="5">
        <v>28.857654976485598</v>
      </c>
      <c r="H337" s="5">
        <v>29.6861212616793</v>
      </c>
      <c r="I337" s="5">
        <v>14.0207012660939</v>
      </c>
      <c r="J337" s="5">
        <v>19.657498402641501</v>
      </c>
      <c r="K337" s="5">
        <v>20.884410645296398</v>
      </c>
      <c r="L337" s="2">
        <v>14.1160027813536</v>
      </c>
      <c r="M337" s="2">
        <v>10.543058676687499</v>
      </c>
      <c r="N337" s="2">
        <v>10.0189600326035</v>
      </c>
      <c r="O337" s="2">
        <v>23.2462998877484</v>
      </c>
      <c r="P337" s="2">
        <v>11.903011898200999</v>
      </c>
      <c r="Q337" s="2">
        <v>12.5101084233427</v>
      </c>
      <c r="R337" s="2">
        <v>14.425003145027601</v>
      </c>
      <c r="S337" s="2">
        <v>38.142763252508097</v>
      </c>
      <c r="T337" s="2">
        <v>19.246465014106501</v>
      </c>
      <c r="U337" s="2">
        <v>21.3629748964355</v>
      </c>
      <c r="V337" s="2">
        <v>16.776953721239199</v>
      </c>
      <c r="W337" s="2">
        <v>24.422650596037801</v>
      </c>
      <c r="X337" s="2">
        <v>22.670592017116199</v>
      </c>
      <c r="Y337" s="2">
        <v>18.248167962438998</v>
      </c>
      <c r="Z337" s="2">
        <v>25.254784726533</v>
      </c>
      <c r="AA337" s="2">
        <v>17.0325501179959</v>
      </c>
      <c r="AB337" s="2">
        <v>27.710388949577801</v>
      </c>
      <c r="AC337" s="2">
        <v>23.378403737351601</v>
      </c>
      <c r="AD337" s="2">
        <v>26.407249660337101</v>
      </c>
      <c r="AE337" s="2">
        <v>16.350902240258002</v>
      </c>
      <c r="AF337" s="2">
        <v>28.694526378832801</v>
      </c>
      <c r="AG337" s="2">
        <v>13.1083033314871</v>
      </c>
      <c r="AH337" s="2">
        <v>13.2444841680175</v>
      </c>
      <c r="AI337" s="2">
        <v>13.082542383039501</v>
      </c>
      <c r="AJ337" s="2">
        <v>17.204478692213701</v>
      </c>
      <c r="AK337" s="2"/>
      <c r="AL337" s="2">
        <v>18.788645353104702</v>
      </c>
      <c r="AM337" s="2">
        <v>12.190053026871601</v>
      </c>
      <c r="AN337" s="2"/>
      <c r="AO337" s="2">
        <v>19.480681322706499</v>
      </c>
      <c r="AP337" s="2">
        <v>12.978314735165901</v>
      </c>
      <c r="AQ337" s="2"/>
      <c r="AR337" s="2"/>
      <c r="AS337" s="2">
        <v>33.369223295869197</v>
      </c>
      <c r="AT337" s="2">
        <v>18.274526894328002</v>
      </c>
      <c r="AU337" s="2">
        <v>28.519214293031599</v>
      </c>
      <c r="AV337" s="2"/>
      <c r="AW337" s="2"/>
      <c r="AX337" s="5">
        <v>16.851548215048801</v>
      </c>
    </row>
    <row r="338" spans="2:50" x14ac:dyDescent="0.25">
      <c r="B338" s="5">
        <v>5.3295849471169898</v>
      </c>
      <c r="F338" s="5">
        <v>18.980369071307098</v>
      </c>
      <c r="G338" s="5">
        <v>28.9238190574202</v>
      </c>
      <c r="H338" s="5">
        <v>29.588687134364701</v>
      </c>
      <c r="I338" s="5">
        <v>13.9903222099005</v>
      </c>
      <c r="J338" s="5">
        <v>19.736035803674699</v>
      </c>
      <c r="K338" s="5">
        <v>20.763257896413101</v>
      </c>
      <c r="L338" s="2">
        <v>14.0929733535851</v>
      </c>
      <c r="M338" s="2">
        <v>10.5374655928604</v>
      </c>
      <c r="N338" s="2">
        <v>9.9981927758649096</v>
      </c>
      <c r="O338" s="2">
        <v>23.326131629474101</v>
      </c>
      <c r="P338" s="2">
        <v>11.845491164687401</v>
      </c>
      <c r="Q338" s="2">
        <v>13.0356173768741</v>
      </c>
      <c r="R338" s="2">
        <v>15.849134246479601</v>
      </c>
      <c r="S338" s="2">
        <v>40.098039014479198</v>
      </c>
      <c r="T338" s="2">
        <v>19.047975830289101</v>
      </c>
      <c r="U338" s="2">
        <v>21.420066039099499</v>
      </c>
      <c r="V338" s="2">
        <v>16.7529888395899</v>
      </c>
      <c r="W338" s="2">
        <v>24.278215774954699</v>
      </c>
      <c r="X338" s="2">
        <v>22.5216732521334</v>
      </c>
      <c r="Y338" s="2">
        <v>18.157419215411998</v>
      </c>
      <c r="Z338" s="2">
        <v>24.65929664902</v>
      </c>
      <c r="AA338" s="2">
        <v>17.026455171965502</v>
      </c>
      <c r="AB338" s="2">
        <v>27.747621186991001</v>
      </c>
      <c r="AC338" s="2">
        <v>23.560227977643599</v>
      </c>
      <c r="AD338" s="2">
        <v>26.3161972811202</v>
      </c>
      <c r="AE338" s="2">
        <v>16.2970057939676</v>
      </c>
      <c r="AF338" s="2">
        <v>28.401643897215699</v>
      </c>
      <c r="AG338" s="2">
        <v>13.1068231795174</v>
      </c>
      <c r="AH338" s="2">
        <v>13.207283113807099</v>
      </c>
      <c r="AI338" s="2">
        <v>12.1150867577408</v>
      </c>
      <c r="AJ338" s="2">
        <v>16.869230958932299</v>
      </c>
      <c r="AK338" s="2"/>
      <c r="AL338" s="2">
        <v>18.3932879739741</v>
      </c>
      <c r="AM338" s="2">
        <v>12.2490029410147</v>
      </c>
      <c r="AN338" s="2"/>
      <c r="AO338" s="2">
        <v>19.4064395951713</v>
      </c>
      <c r="AP338" s="2">
        <v>12.9917545432754</v>
      </c>
      <c r="AQ338" s="2"/>
      <c r="AR338" s="2"/>
      <c r="AS338" s="2">
        <v>33.272779577268203</v>
      </c>
      <c r="AT338" s="2">
        <v>18.2729603393636</v>
      </c>
      <c r="AU338" s="2">
        <v>29.272284405993801</v>
      </c>
      <c r="AV338" s="2"/>
      <c r="AW338" s="2"/>
      <c r="AX338" s="5">
        <v>17.406516455223901</v>
      </c>
    </row>
    <row r="339" spans="2:50" x14ac:dyDescent="0.25">
      <c r="B339" s="5">
        <v>5.33713288302717</v>
      </c>
      <c r="F339" s="5">
        <v>18.889509946841599</v>
      </c>
      <c r="G339" s="5">
        <v>28.913033664238402</v>
      </c>
      <c r="H339" s="5">
        <v>29.475077598867301</v>
      </c>
      <c r="I339" s="5">
        <v>13.9604474134992</v>
      </c>
      <c r="J339" s="5">
        <v>19.835215896912501</v>
      </c>
      <c r="K339" s="5">
        <v>20.647367178263199</v>
      </c>
      <c r="L339" s="2">
        <v>14.073712052086</v>
      </c>
      <c r="M339" s="2">
        <v>10.5343929539548</v>
      </c>
      <c r="N339" s="2">
        <v>9.9651958968715704</v>
      </c>
      <c r="O339" s="2">
        <v>23.411400315293601</v>
      </c>
      <c r="P339" s="2">
        <v>11.791165858585099</v>
      </c>
      <c r="Q339" s="2">
        <v>13.637992128987401</v>
      </c>
      <c r="R339" s="2">
        <v>17.2126510772584</v>
      </c>
      <c r="S339" s="2">
        <v>41.839553909640003</v>
      </c>
      <c r="T339" s="2">
        <v>18.861283192292401</v>
      </c>
      <c r="U339" s="2">
        <v>21.562760876614298</v>
      </c>
      <c r="V339" s="2">
        <v>16.770309353388701</v>
      </c>
      <c r="W339" s="2">
        <v>24.2268496859087</v>
      </c>
      <c r="X339" s="2">
        <v>22.391268317454202</v>
      </c>
      <c r="Y339" s="2">
        <v>18.084932246810901</v>
      </c>
      <c r="Z339" s="2">
        <v>24.111097817434899</v>
      </c>
      <c r="AA339" s="2">
        <v>17.041662356582499</v>
      </c>
      <c r="AB339" s="2">
        <v>27.7781737870732</v>
      </c>
      <c r="AC339" s="2">
        <v>23.774975824359998</v>
      </c>
      <c r="AD339" s="2">
        <v>26.205163480536999</v>
      </c>
      <c r="AE339" s="2">
        <v>16.258484656738698</v>
      </c>
      <c r="AF339" s="2">
        <v>28.186691048967699</v>
      </c>
      <c r="AG339" s="2">
        <v>13.034423513138099</v>
      </c>
      <c r="AH339" s="2">
        <v>13.183611660598</v>
      </c>
      <c r="AI339" s="2">
        <v>11.2170516741523</v>
      </c>
      <c r="AJ339" s="2">
        <v>16.5731100269157</v>
      </c>
      <c r="AK339" s="2"/>
      <c r="AL339" s="2">
        <v>17.974848261345201</v>
      </c>
      <c r="AM339" s="2">
        <v>12.3490112181294</v>
      </c>
      <c r="AN339" s="2"/>
      <c r="AO339" s="2">
        <v>19.347123066116001</v>
      </c>
      <c r="AP339" s="2">
        <v>13.0538890670423</v>
      </c>
      <c r="AQ339" s="2"/>
      <c r="AR339" s="2"/>
      <c r="AS339" s="2">
        <v>33.026933749576799</v>
      </c>
      <c r="AT339" s="2">
        <v>18.275684322254001</v>
      </c>
      <c r="AU339" s="2">
        <v>29.746866720512401</v>
      </c>
      <c r="AV339" s="2"/>
      <c r="AW339" s="2"/>
      <c r="AX339" s="5">
        <v>17.942824898767501</v>
      </c>
    </row>
    <row r="340" spans="2:50" x14ac:dyDescent="0.25">
      <c r="B340" s="5">
        <v>5.3432872580540103</v>
      </c>
      <c r="F340" s="5">
        <v>18.7865948071139</v>
      </c>
      <c r="G340" s="5">
        <v>28.846895730893401</v>
      </c>
      <c r="H340" s="5">
        <v>29.3513511841366</v>
      </c>
      <c r="I340" s="5">
        <v>13.9312936789505</v>
      </c>
      <c r="J340" s="5">
        <v>19.9520950075268</v>
      </c>
      <c r="K340" s="5">
        <v>20.538532596761701</v>
      </c>
      <c r="L340" s="2">
        <v>14.0583256123304</v>
      </c>
      <c r="M340" s="2">
        <v>10.533205614293101</v>
      </c>
      <c r="N340" s="2">
        <v>9.9134433051783901</v>
      </c>
      <c r="O340" s="2">
        <v>23.4863284574548</v>
      </c>
      <c r="P340" s="2">
        <v>11.745117630077401</v>
      </c>
      <c r="Q340" s="2">
        <v>14.2586899620984</v>
      </c>
      <c r="R340" s="2">
        <v>18.417155928426698</v>
      </c>
      <c r="S340" s="2">
        <v>43.242650206853703</v>
      </c>
      <c r="T340" s="2">
        <v>18.690384032466302</v>
      </c>
      <c r="U340" s="2">
        <v>21.788441149443699</v>
      </c>
      <c r="V340" s="2">
        <v>16.803641320201699</v>
      </c>
      <c r="W340" s="2">
        <v>24.232378268558399</v>
      </c>
      <c r="X340" s="2">
        <v>22.275128109604999</v>
      </c>
      <c r="Y340" s="2">
        <v>18.033519518304999</v>
      </c>
      <c r="Z340" s="2">
        <v>23.612796128355601</v>
      </c>
      <c r="AA340" s="2">
        <v>17.075026304195099</v>
      </c>
      <c r="AB340" s="2">
        <v>27.804265488149099</v>
      </c>
      <c r="AC340" s="2">
        <v>24.0188295251819</v>
      </c>
      <c r="AD340" s="2">
        <v>26.0750707405684</v>
      </c>
      <c r="AE340" s="2">
        <v>16.2269134891859</v>
      </c>
      <c r="AF340" s="2">
        <v>28.025191316513698</v>
      </c>
      <c r="AG340" s="2">
        <v>12.8446788040294</v>
      </c>
      <c r="AH340" s="2">
        <v>13.1766042674682</v>
      </c>
      <c r="AI340" s="2">
        <v>10.470987701508999</v>
      </c>
      <c r="AJ340" s="2">
        <v>16.332755736791999</v>
      </c>
      <c r="AK340" s="2"/>
      <c r="AL340" s="2">
        <v>17.5482734745461</v>
      </c>
      <c r="AM340" s="2">
        <v>12.4494595775144</v>
      </c>
      <c r="AN340" s="2"/>
      <c r="AO340" s="2">
        <v>19.308000608974499</v>
      </c>
      <c r="AP340" s="2">
        <v>13.163526338754099</v>
      </c>
      <c r="AQ340" s="2"/>
      <c r="AR340" s="2"/>
      <c r="AS340" s="2">
        <v>32.721499940809998</v>
      </c>
      <c r="AT340" s="2">
        <v>18.2760985429531</v>
      </c>
      <c r="AU340" s="2">
        <v>29.946309554907099</v>
      </c>
      <c r="AV340" s="2"/>
      <c r="AW340" s="2"/>
      <c r="AX340" s="5">
        <v>18.456617374134801</v>
      </c>
    </row>
    <row r="341" spans="2:50" x14ac:dyDescent="0.25">
      <c r="B341" s="5">
        <v>5.34775322079612</v>
      </c>
      <c r="F341" s="5">
        <v>18.6789087069976</v>
      </c>
      <c r="G341" s="5">
        <v>28.7547153525753</v>
      </c>
      <c r="H341" s="5">
        <v>29.223196106833001</v>
      </c>
      <c r="I341" s="5">
        <v>13.903101346609001</v>
      </c>
      <c r="J341" s="5">
        <v>20.082789237918899</v>
      </c>
      <c r="K341" s="5">
        <v>20.4383796441358</v>
      </c>
      <c r="L341" s="2">
        <v>14.0466281488709</v>
      </c>
      <c r="M341" s="2">
        <v>10.532971680840999</v>
      </c>
      <c r="N341" s="2">
        <v>9.8408376573499901</v>
      </c>
      <c r="O341" s="2">
        <v>23.540394046614001</v>
      </c>
      <c r="P341" s="2">
        <v>11.7100283022796</v>
      </c>
      <c r="Q341" s="2">
        <v>14.846404486785101</v>
      </c>
      <c r="R341" s="2">
        <v>19.3944669185165</v>
      </c>
      <c r="S341" s="2">
        <v>44.215707720932897</v>
      </c>
      <c r="T341" s="2">
        <v>18.537185130187499</v>
      </c>
      <c r="U341" s="2">
        <v>22.079793653458399</v>
      </c>
      <c r="V341" s="2">
        <v>16.8273596792815</v>
      </c>
      <c r="W341" s="2">
        <v>24.253396317772602</v>
      </c>
      <c r="X341" s="2">
        <v>22.1670036995875</v>
      </c>
      <c r="Y341" s="2">
        <v>18.001326906417301</v>
      </c>
      <c r="Z341" s="2">
        <v>23.162268754402099</v>
      </c>
      <c r="AA341" s="2">
        <v>17.119072255761001</v>
      </c>
      <c r="AB341" s="2">
        <v>27.828499427977999</v>
      </c>
      <c r="AC341" s="2">
        <v>24.284999624083</v>
      </c>
      <c r="AD341" s="2">
        <v>25.923763355092099</v>
      </c>
      <c r="AE341" s="2">
        <v>16.1915613143169</v>
      </c>
      <c r="AF341" s="2">
        <v>27.871601181532299</v>
      </c>
      <c r="AG341" s="2">
        <v>12.521526332634499</v>
      </c>
      <c r="AH341" s="2">
        <v>13.185959143087899</v>
      </c>
      <c r="AI341" s="2">
        <v>9.9277513458866</v>
      </c>
      <c r="AJ341" s="2">
        <v>16.136914293175401</v>
      </c>
      <c r="AK341" s="2"/>
      <c r="AL341" s="2">
        <v>17.1312723516095</v>
      </c>
      <c r="AM341" s="2">
        <v>12.530396291496199</v>
      </c>
      <c r="AN341" s="2"/>
      <c r="AO341" s="2">
        <v>19.290052768301901</v>
      </c>
      <c r="AP341" s="2">
        <v>13.3184654774017</v>
      </c>
      <c r="AQ341" s="2"/>
      <c r="AR341" s="2"/>
      <c r="AS341" s="2">
        <v>32.496143904895199</v>
      </c>
      <c r="AT341" s="2">
        <v>18.268691679755101</v>
      </c>
      <c r="AU341" s="2">
        <v>29.908620675548502</v>
      </c>
      <c r="AV341" s="2"/>
      <c r="AW341" s="2"/>
      <c r="AX341" s="5">
        <v>18.948068465228101</v>
      </c>
    </row>
    <row r="342" spans="2:50" x14ac:dyDescent="0.25">
      <c r="B342" s="5">
        <v>5.3504407237341303</v>
      </c>
      <c r="F342" s="5">
        <v>18.578412740420301</v>
      </c>
      <c r="G342" s="5">
        <v>28.6669495703904</v>
      </c>
      <c r="H342" s="5">
        <v>29.095395184496599</v>
      </c>
      <c r="I342" s="5">
        <v>13.8761494212558</v>
      </c>
      <c r="J342" s="5">
        <v>20.222842990589601</v>
      </c>
      <c r="K342" s="5">
        <v>20.348341752707899</v>
      </c>
      <c r="L342" s="2">
        <v>14.0381995717082</v>
      </c>
      <c r="M342" s="2">
        <v>10.531544283895</v>
      </c>
      <c r="N342" s="2">
        <v>9.7522371574019004</v>
      </c>
      <c r="O342" s="2">
        <v>23.571431247101302</v>
      </c>
      <c r="P342" s="2">
        <v>11.683424002853</v>
      </c>
      <c r="Q342" s="2">
        <v>15.3629719232959</v>
      </c>
      <c r="R342" s="2">
        <v>20.102159763331102</v>
      </c>
      <c r="S342" s="2">
        <v>44.689464025817699</v>
      </c>
      <c r="T342" s="2">
        <v>18.406836441411802</v>
      </c>
      <c r="U342" s="2">
        <v>22.398939774745799</v>
      </c>
      <c r="V342" s="2">
        <v>16.831890572847598</v>
      </c>
      <c r="W342" s="2">
        <v>24.2610012780932</v>
      </c>
      <c r="X342" s="2">
        <v>22.061991633535701</v>
      </c>
      <c r="Y342" s="2">
        <v>17.983878150674901</v>
      </c>
      <c r="Z342" s="2">
        <v>22.753094240067501</v>
      </c>
      <c r="AA342" s="2">
        <v>17.1723610140352</v>
      </c>
      <c r="AB342" s="2">
        <v>27.854422384631398</v>
      </c>
      <c r="AC342" s="2">
        <v>24.561827227796702</v>
      </c>
      <c r="AD342" s="2">
        <v>25.746732861973801</v>
      </c>
      <c r="AE342" s="2">
        <v>16.1444719955715</v>
      </c>
      <c r="AF342" s="2">
        <v>27.691792677940899</v>
      </c>
      <c r="AG342" s="2">
        <v>12.127886407577099</v>
      </c>
      <c r="AH342" s="2">
        <v>13.2076327283979</v>
      </c>
      <c r="AI342" s="2">
        <v>9.5724827199893703</v>
      </c>
      <c r="AJ342" s="2">
        <v>15.9554975150781</v>
      </c>
      <c r="AK342" s="2"/>
      <c r="AL342" s="2">
        <v>16.740638776676299</v>
      </c>
      <c r="AM342" s="2">
        <v>12.5968486147879</v>
      </c>
      <c r="AN342" s="2"/>
      <c r="AO342" s="2">
        <v>19.289971660803602</v>
      </c>
      <c r="AP342" s="2">
        <v>13.5150459806431</v>
      </c>
      <c r="AQ342" s="2"/>
      <c r="AR342" s="2"/>
      <c r="AS342" s="2">
        <v>32.466128666130999</v>
      </c>
      <c r="AT342" s="2">
        <v>18.2527922201444</v>
      </c>
      <c r="AU342" s="2">
        <v>29.704584331507</v>
      </c>
      <c r="AV342" s="2"/>
      <c r="AW342" s="2"/>
      <c r="AX342" s="5">
        <v>19.419334800762901</v>
      </c>
    </row>
    <row r="343" spans="2:50" x14ac:dyDescent="0.25">
      <c r="B343" s="5">
        <v>5.3513362914124896</v>
      </c>
      <c r="F343" s="5">
        <v>18.499016460241101</v>
      </c>
      <c r="G343" s="5">
        <v>28.606356918495798</v>
      </c>
      <c r="H343" s="5">
        <v>28.971395022368998</v>
      </c>
      <c r="I343" s="5">
        <v>13.8507799816988</v>
      </c>
      <c r="J343" s="5">
        <v>20.367733830679299</v>
      </c>
      <c r="K343" s="5">
        <v>20.2696613340811</v>
      </c>
      <c r="L343" s="2">
        <v>14.03258941568</v>
      </c>
      <c r="M343" s="2">
        <v>10.5274592585937</v>
      </c>
      <c r="N343" s="2">
        <v>9.6588310875195305</v>
      </c>
      <c r="O343" s="2">
        <v>23.575283170931598</v>
      </c>
      <c r="P343" s="2">
        <v>11.658456315775201</v>
      </c>
      <c r="Q343" s="2">
        <v>15.783095362250201</v>
      </c>
      <c r="R343" s="2">
        <v>20.5218140372343</v>
      </c>
      <c r="S343" s="2">
        <v>44.643684852712298</v>
      </c>
      <c r="T343" s="2">
        <v>18.303036725672399</v>
      </c>
      <c r="U343" s="2">
        <v>22.69395495313</v>
      </c>
      <c r="V343" s="2">
        <v>16.822707415435499</v>
      </c>
      <c r="W343" s="2">
        <v>24.2541422501311</v>
      </c>
      <c r="X343" s="2">
        <v>21.9605208317608</v>
      </c>
      <c r="Y343" s="2">
        <v>17.978787099437401</v>
      </c>
      <c r="Z343" s="2">
        <v>22.3800260718677</v>
      </c>
      <c r="AA343" s="2">
        <v>17.242465358499501</v>
      </c>
      <c r="AB343" s="2">
        <v>27.883826066334301</v>
      </c>
      <c r="AC343" s="2">
        <v>24.836049535753499</v>
      </c>
      <c r="AD343" s="2">
        <v>25.542362585792901</v>
      </c>
      <c r="AE343" s="2">
        <v>16.085361355195602</v>
      </c>
      <c r="AF343" s="2">
        <v>27.501874196593</v>
      </c>
      <c r="AG343" s="2">
        <v>11.8265382462888</v>
      </c>
      <c r="AH343" s="2">
        <v>13.2352654469518</v>
      </c>
      <c r="AI343" s="2">
        <v>9.4179330499774991</v>
      </c>
      <c r="AJ343" s="2">
        <v>15.762735491158701</v>
      </c>
      <c r="AK343" s="2"/>
      <c r="AL343" s="2">
        <v>16.397151710225899</v>
      </c>
      <c r="AM343" s="2">
        <v>12.664237957515001</v>
      </c>
      <c r="AN343" s="2"/>
      <c r="AO343" s="2">
        <v>19.301647302919498</v>
      </c>
      <c r="AP343" s="2">
        <v>13.746329882034001</v>
      </c>
      <c r="AQ343" s="2"/>
      <c r="AR343" s="2"/>
      <c r="AS343" s="2">
        <v>32.680224738848104</v>
      </c>
      <c r="AT343" s="2">
        <v>18.234953376043698</v>
      </c>
      <c r="AU343" s="2">
        <v>29.428790004197499</v>
      </c>
      <c r="AV343" s="2"/>
      <c r="AW343" s="2"/>
      <c r="AX343" s="5">
        <v>19.874908306987901</v>
      </c>
    </row>
    <row r="344" spans="2:50" x14ac:dyDescent="0.25">
      <c r="B344" s="5">
        <v>5.3504407237341303</v>
      </c>
      <c r="F344" s="5">
        <v>18.454466320040499</v>
      </c>
      <c r="G344" s="5">
        <v>28.5793269776083</v>
      </c>
      <c r="H344" s="5">
        <v>28.852834268623901</v>
      </c>
      <c r="I344" s="5">
        <v>13.8273061808463</v>
      </c>
      <c r="J344" s="5">
        <v>20.513180776466999</v>
      </c>
      <c r="K344" s="5">
        <v>20.2033914744447</v>
      </c>
      <c r="L344" s="2">
        <v>14.029562380658399</v>
      </c>
      <c r="M344" s="2">
        <v>10.518274282906701</v>
      </c>
      <c r="N344" s="2">
        <v>9.5747953777852892</v>
      </c>
      <c r="O344" s="2">
        <v>23.554560811475302</v>
      </c>
      <c r="P344" s="2">
        <v>11.627692538768899</v>
      </c>
      <c r="Q344" s="2">
        <v>16.0949112497944</v>
      </c>
      <c r="R344" s="2">
        <v>20.654281414630599</v>
      </c>
      <c r="S344" s="2">
        <v>44.104829865467799</v>
      </c>
      <c r="T344" s="2">
        <v>18.227692765461899</v>
      </c>
      <c r="U344" s="2">
        <v>22.910480370370099</v>
      </c>
      <c r="V344" s="2">
        <v>16.807640568446601</v>
      </c>
      <c r="W344" s="2">
        <v>24.237521292984201</v>
      </c>
      <c r="X344" s="2">
        <v>21.871425758388199</v>
      </c>
      <c r="Y344" s="2">
        <v>17.989842051302698</v>
      </c>
      <c r="Z344" s="2">
        <v>22.037655970978001</v>
      </c>
      <c r="AA344" s="2">
        <v>17.342598187009902</v>
      </c>
      <c r="AB344" s="2">
        <v>27.915763041516598</v>
      </c>
      <c r="AC344" s="2">
        <v>25.09655938253</v>
      </c>
      <c r="AD344" s="2">
        <v>25.310699205186602</v>
      </c>
      <c r="AE344" s="2">
        <v>16.018012765698298</v>
      </c>
      <c r="AF344" s="2">
        <v>27.318971132013498</v>
      </c>
      <c r="AG344" s="2">
        <v>11.7821874817585</v>
      </c>
      <c r="AH344" s="2">
        <v>13.261352457543399</v>
      </c>
      <c r="AI344" s="2">
        <v>9.5482070304516107</v>
      </c>
      <c r="AJ344" s="2">
        <v>15.5502785611143</v>
      </c>
      <c r="AK344" s="2"/>
      <c r="AL344" s="2">
        <v>16.099528615526999</v>
      </c>
      <c r="AM344" s="2">
        <v>12.7559544010492</v>
      </c>
      <c r="AN344" s="2"/>
      <c r="AO344" s="2">
        <v>19.320644870750801</v>
      </c>
      <c r="AP344" s="2">
        <v>14.000269029471299</v>
      </c>
      <c r="AQ344" s="2"/>
      <c r="AR344" s="2"/>
      <c r="AS344" s="2">
        <v>33.116469234190497</v>
      </c>
      <c r="AT344" s="2">
        <v>18.2241362874339</v>
      </c>
      <c r="AU344" s="2">
        <v>29.174368209886701</v>
      </c>
      <c r="AV344" s="2"/>
      <c r="AW344" s="2"/>
      <c r="AX344" s="5">
        <v>20.319767271664698</v>
      </c>
    </row>
    <row r="345" spans="2:50" x14ac:dyDescent="0.25">
      <c r="B345" s="5">
        <v>5.34775322079612</v>
      </c>
      <c r="F345" s="5">
        <v>18.4561439044267</v>
      </c>
      <c r="G345" s="5">
        <v>28.572596703731499</v>
      </c>
      <c r="H345" s="5">
        <v>28.739533769784899</v>
      </c>
      <c r="I345" s="5">
        <v>13.805991411244699</v>
      </c>
      <c r="J345" s="5">
        <v>20.655279598615198</v>
      </c>
      <c r="K345" s="5">
        <v>20.150306306270299</v>
      </c>
      <c r="L345" s="2">
        <v>14.0288403793766</v>
      </c>
      <c r="M345" s="2">
        <v>10.502005873620201</v>
      </c>
      <c r="N345" s="2">
        <v>9.5140172162301102</v>
      </c>
      <c r="O345" s="2">
        <v>23.5206341901198</v>
      </c>
      <c r="P345" s="2">
        <v>11.5847518339526</v>
      </c>
      <c r="Q345" s="2">
        <v>16.295384936424501</v>
      </c>
      <c r="R345" s="2">
        <v>20.5069933274563</v>
      </c>
      <c r="S345" s="2">
        <v>43.127219507959502</v>
      </c>
      <c r="T345" s="2">
        <v>18.181555687042401</v>
      </c>
      <c r="U345" s="2">
        <v>22.9968368478423</v>
      </c>
      <c r="V345" s="2">
        <v>16.793592538314499</v>
      </c>
      <c r="W345" s="2">
        <v>24.210260752151701</v>
      </c>
      <c r="X345" s="2">
        <v>21.808727066475701</v>
      </c>
      <c r="Y345" s="2">
        <v>18.014911224258402</v>
      </c>
      <c r="Z345" s="2">
        <v>21.720289695836801</v>
      </c>
      <c r="AA345" s="2">
        <v>17.481677044886201</v>
      </c>
      <c r="AB345" s="2">
        <v>27.947424883756</v>
      </c>
      <c r="AC345" s="2">
        <v>25.335806842636899</v>
      </c>
      <c r="AD345" s="2">
        <v>25.049635703800998</v>
      </c>
      <c r="AE345" s="2">
        <v>15.9510786974745</v>
      </c>
      <c r="AF345" s="2">
        <v>27.112776709768301</v>
      </c>
      <c r="AG345" s="2">
        <v>12.0977984301107</v>
      </c>
      <c r="AH345" s="2">
        <v>13.251421350985799</v>
      </c>
      <c r="AI345" s="2">
        <v>10.055963409877601</v>
      </c>
      <c r="AJ345" s="2">
        <v>15.3317650064151</v>
      </c>
      <c r="AK345" s="2"/>
      <c r="AL345" s="2">
        <v>15.8144436272602</v>
      </c>
      <c r="AM345" s="2">
        <v>12.8880549232966</v>
      </c>
      <c r="AN345" s="2"/>
      <c r="AO345" s="2">
        <v>19.344458365611398</v>
      </c>
      <c r="AP345" s="2">
        <v>14.2590954353151</v>
      </c>
      <c r="AQ345" s="2"/>
      <c r="AR345" s="2"/>
      <c r="AS345" s="2">
        <v>33.704856957313403</v>
      </c>
      <c r="AT345" s="2">
        <v>18.2274278428354</v>
      </c>
      <c r="AU345" s="2">
        <v>29.007453774672001</v>
      </c>
      <c r="AV345" s="2"/>
      <c r="AW345" s="2"/>
      <c r="AX345" s="5">
        <v>20.760099338131599</v>
      </c>
    </row>
    <row r="346" spans="2:50" x14ac:dyDescent="0.25">
      <c r="B346" s="5">
        <v>5.3432872580540103</v>
      </c>
      <c r="F346" s="5">
        <v>18.510909436111</v>
      </c>
      <c r="G346" s="5">
        <v>28.562925604465701</v>
      </c>
      <c r="H346" s="5">
        <v>28.629179889752901</v>
      </c>
      <c r="I346" s="5">
        <v>13.7870728070989</v>
      </c>
      <c r="J346" s="5">
        <v>20.790513361044201</v>
      </c>
      <c r="K346" s="5">
        <v>20.110922550777001</v>
      </c>
      <c r="L346" s="2">
        <v>14.030169461040799</v>
      </c>
      <c r="M346" s="2">
        <v>10.4819438565728</v>
      </c>
      <c r="N346" s="2">
        <v>9.4869916417874904</v>
      </c>
      <c r="O346" s="2">
        <v>23.485026299827201</v>
      </c>
      <c r="P346" s="2">
        <v>11.5262307614299</v>
      </c>
      <c r="Q346" s="2">
        <v>16.382031876681602</v>
      </c>
      <c r="R346" s="2">
        <v>20.092367126153601</v>
      </c>
      <c r="S346" s="2">
        <v>41.784386326719797</v>
      </c>
      <c r="T346" s="2">
        <v>18.164235288834799</v>
      </c>
      <c r="U346" s="2">
        <v>22.929302579173999</v>
      </c>
      <c r="V346" s="2">
        <v>16.785141386778001</v>
      </c>
      <c r="W346" s="2">
        <v>24.1723780080982</v>
      </c>
      <c r="X346" s="2">
        <v>21.782152570647899</v>
      </c>
      <c r="Y346" s="2">
        <v>18.046971000377699</v>
      </c>
      <c r="Z346" s="2">
        <v>21.4197946099608</v>
      </c>
      <c r="AA346" s="2">
        <v>17.662328762709699</v>
      </c>
      <c r="AB346" s="2">
        <v>27.977942214787799</v>
      </c>
      <c r="AC346" s="2">
        <v>25.548303255543299</v>
      </c>
      <c r="AD346" s="2">
        <v>24.755165845379299</v>
      </c>
      <c r="AE346" s="2">
        <v>15.894183133917901</v>
      </c>
      <c r="AF346" s="2">
        <v>26.8221292130394</v>
      </c>
      <c r="AG346" s="2">
        <v>12.8101489021145</v>
      </c>
      <c r="AH346" s="2">
        <v>13.1341833759703</v>
      </c>
      <c r="AI346" s="2">
        <v>10.9871372501922</v>
      </c>
      <c r="AJ346" s="2">
        <v>15.139122923244701</v>
      </c>
      <c r="AK346" s="2"/>
      <c r="AL346" s="2">
        <v>15.5631735953523</v>
      </c>
      <c r="AM346" s="2">
        <v>13.0639610515877</v>
      </c>
      <c r="AN346" s="2"/>
      <c r="AO346" s="2">
        <v>19.3716388462529</v>
      </c>
      <c r="AP346" s="2">
        <v>14.5005058554831</v>
      </c>
      <c r="AQ346" s="2"/>
      <c r="AR346" s="2"/>
      <c r="AS346" s="2">
        <v>34.354581398146799</v>
      </c>
      <c r="AT346" s="2">
        <v>18.247009458760701</v>
      </c>
      <c r="AU346" s="2">
        <v>28.941609888413101</v>
      </c>
      <c r="AV346" s="2"/>
      <c r="AW346" s="2"/>
      <c r="AX346" s="5">
        <v>21.200597271309899</v>
      </c>
    </row>
    <row r="347" spans="2:50" x14ac:dyDescent="0.25">
      <c r="B347" s="5">
        <v>5.33713288302717</v>
      </c>
      <c r="F347" s="5">
        <v>18.620326032752001</v>
      </c>
      <c r="G347" s="5">
        <v>28.541975548096101</v>
      </c>
      <c r="H347" s="5">
        <v>28.5180889875795</v>
      </c>
      <c r="I347" s="5">
        <v>13.770824119595201</v>
      </c>
      <c r="J347" s="5">
        <v>20.9160231827831</v>
      </c>
      <c r="K347" s="5">
        <v>20.085622370420602</v>
      </c>
      <c r="L347" s="2">
        <v>14.033461393626499</v>
      </c>
      <c r="M347" s="2">
        <v>10.4645394363792</v>
      </c>
      <c r="N347" s="2">
        <v>9.4983146428429102</v>
      </c>
      <c r="O347" s="2">
        <v>23.451725933103901</v>
      </c>
      <c r="P347" s="2">
        <v>11.452035438864501</v>
      </c>
      <c r="Q347" s="2">
        <v>16.341348635829899</v>
      </c>
      <c r="R347" s="2">
        <v>19.4234793250941</v>
      </c>
      <c r="S347" s="2">
        <v>40.1667125330722</v>
      </c>
      <c r="T347" s="2">
        <v>18.172993583437201</v>
      </c>
      <c r="U347" s="2">
        <v>22.7596337458953</v>
      </c>
      <c r="V347" s="2">
        <v>16.7825660766132</v>
      </c>
      <c r="W347" s="2">
        <v>24.127592358974301</v>
      </c>
      <c r="X347" s="2">
        <v>21.792789159420899</v>
      </c>
      <c r="Y347" s="2">
        <v>18.075475845625601</v>
      </c>
      <c r="Z347" s="2">
        <v>21.131599598908199</v>
      </c>
      <c r="AA347" s="2">
        <v>17.880843764497701</v>
      </c>
      <c r="AB347" s="2">
        <v>28.007585659583199</v>
      </c>
      <c r="AC347" s="2">
        <v>25.729744852765801</v>
      </c>
      <c r="AD347" s="2">
        <v>24.426963117474902</v>
      </c>
      <c r="AE347" s="2">
        <v>15.8545240576201</v>
      </c>
      <c r="AF347" s="2">
        <v>26.371239131922</v>
      </c>
      <c r="AG347" s="2">
        <v>13.8861696176295</v>
      </c>
      <c r="AH347" s="2">
        <v>12.913642899236899</v>
      </c>
      <c r="AI347" s="2">
        <v>12.3476831506095</v>
      </c>
      <c r="AJ347" s="2">
        <v>15.007099714533201</v>
      </c>
      <c r="AK347" s="2"/>
      <c r="AL347" s="2">
        <v>15.370717282623501</v>
      </c>
      <c r="AM347" s="2">
        <v>13.276019677702999</v>
      </c>
      <c r="AN347" s="2"/>
      <c r="AO347" s="2">
        <v>19.400514266039501</v>
      </c>
      <c r="AP347" s="2">
        <v>14.703140599893</v>
      </c>
      <c r="AQ347" s="2"/>
      <c r="AR347" s="2"/>
      <c r="AS347" s="2">
        <v>34.975597041185203</v>
      </c>
      <c r="AT347" s="2">
        <v>18.2802531173784</v>
      </c>
      <c r="AU347" s="2">
        <v>28.9222082656519</v>
      </c>
      <c r="AV347" s="2"/>
      <c r="AW347" s="2"/>
      <c r="AX347" s="5">
        <v>21.645023080159401</v>
      </c>
    </row>
    <row r="348" spans="2:50" x14ac:dyDescent="0.25">
      <c r="B348" s="5">
        <v>5.3295849471169898</v>
      </c>
      <c r="F348" s="5">
        <v>18.7804228800332</v>
      </c>
      <c r="G348" s="5">
        <v>28.508844770477001</v>
      </c>
      <c r="H348" s="5">
        <v>28.401919283943101</v>
      </c>
      <c r="I348" s="5">
        <v>13.757504419021901</v>
      </c>
      <c r="J348" s="5">
        <v>21.029880658692498</v>
      </c>
      <c r="K348" s="5">
        <v>20.074575840536198</v>
      </c>
      <c r="L348" s="2">
        <v>14.038640038566299</v>
      </c>
      <c r="M348" s="2">
        <v>10.455763300227</v>
      </c>
      <c r="N348" s="2">
        <v>9.5435773898639393</v>
      </c>
      <c r="O348" s="2">
        <v>23.419883966338901</v>
      </c>
      <c r="P348" s="2">
        <v>11.365665497553699</v>
      </c>
      <c r="Q348" s="2">
        <v>16.154615519048299</v>
      </c>
      <c r="R348" s="2">
        <v>18.5372654536508</v>
      </c>
      <c r="S348" s="2">
        <v>38.384911586990199</v>
      </c>
      <c r="T348" s="2">
        <v>18.202108026296099</v>
      </c>
      <c r="U348" s="2">
        <v>22.5996017118065</v>
      </c>
      <c r="V348" s="2">
        <v>16.780998125157101</v>
      </c>
      <c r="W348" s="2">
        <v>24.078433815506099</v>
      </c>
      <c r="X348" s="2">
        <v>21.8339184216413</v>
      </c>
      <c r="Y348" s="2">
        <v>18.0923813003179</v>
      </c>
      <c r="Z348" s="2">
        <v>20.859584837741</v>
      </c>
      <c r="AA348" s="2">
        <v>18.128001210590099</v>
      </c>
      <c r="AB348" s="2">
        <v>28.037150321906498</v>
      </c>
      <c r="AC348" s="2">
        <v>25.875712845457201</v>
      </c>
      <c r="AD348" s="2">
        <v>24.069006350157199</v>
      </c>
      <c r="AE348" s="2">
        <v>15.8330169175431</v>
      </c>
      <c r="AF348" s="2">
        <v>25.727071855179499</v>
      </c>
      <c r="AG348" s="2">
        <v>15.235146876076399</v>
      </c>
      <c r="AH348" s="2">
        <v>12.6516380156836</v>
      </c>
      <c r="AI348" s="2">
        <v>14.0754497570036</v>
      </c>
      <c r="AJ348" s="2">
        <v>14.960781429691099</v>
      </c>
      <c r="AK348" s="2"/>
      <c r="AL348" s="2">
        <v>15.251262221484801</v>
      </c>
      <c r="AM348" s="2">
        <v>13.5035831641966</v>
      </c>
      <c r="AN348" s="2"/>
      <c r="AO348" s="2">
        <v>19.427646590993199</v>
      </c>
      <c r="AP348" s="2">
        <v>14.8474986659986</v>
      </c>
      <c r="AQ348" s="2"/>
      <c r="AR348" s="2"/>
      <c r="AS348" s="2">
        <v>35.496726783296403</v>
      </c>
      <c r="AT348" s="2">
        <v>18.320653783676399</v>
      </c>
      <c r="AU348" s="2">
        <v>28.878601183259502</v>
      </c>
      <c r="AV348" s="2"/>
      <c r="AW348" s="2"/>
      <c r="AX348" s="5">
        <v>22.093572567326699</v>
      </c>
    </row>
    <row r="349" spans="2:50" x14ac:dyDescent="0.25">
      <c r="B349" s="5">
        <v>5.32118957294393</v>
      </c>
      <c r="F349" s="5">
        <v>18.982761085894399</v>
      </c>
      <c r="G349" s="5">
        <v>28.463357584264099</v>
      </c>
      <c r="H349" s="5">
        <v>28.277133012096701</v>
      </c>
      <c r="I349" s="5">
        <v>13.747250634978601</v>
      </c>
      <c r="J349" s="5">
        <v>21.131067756177899</v>
      </c>
      <c r="K349" s="5">
        <v>20.077674064060599</v>
      </c>
      <c r="L349" s="2">
        <v>14.044466332994199</v>
      </c>
      <c r="M349" s="2">
        <v>10.460201051941301</v>
      </c>
      <c r="N349" s="2">
        <v>9.6120895535153199</v>
      </c>
      <c r="O349" s="2">
        <v>23.389799159087001</v>
      </c>
      <c r="P349" s="2">
        <v>11.2749251612211</v>
      </c>
      <c r="Q349" s="2">
        <v>15.811943448067099</v>
      </c>
      <c r="R349" s="2">
        <v>17.504569548083101</v>
      </c>
      <c r="S349" s="2">
        <v>36.557227069185799</v>
      </c>
      <c r="T349" s="2">
        <v>18.243392221248499</v>
      </c>
      <c r="U349" s="2">
        <v>22.517838440184601</v>
      </c>
      <c r="V349" s="2">
        <v>16.774831143519599</v>
      </c>
      <c r="W349" s="2">
        <v>24.023667025410699</v>
      </c>
      <c r="X349" s="2">
        <v>21.888156728090401</v>
      </c>
      <c r="Y349" s="2">
        <v>18.0911755717947</v>
      </c>
      <c r="Z349" s="2">
        <v>20.613182400052199</v>
      </c>
      <c r="AA349" s="2">
        <v>18.387737638078899</v>
      </c>
      <c r="AB349" s="2">
        <v>28.0638294431084</v>
      </c>
      <c r="AC349" s="2">
        <v>25.983923533183301</v>
      </c>
      <c r="AD349" s="2">
        <v>23.686405937631001</v>
      </c>
      <c r="AE349" s="2">
        <v>15.8226186637679</v>
      </c>
      <c r="AF349" s="2">
        <v>24.937217897286001</v>
      </c>
      <c r="AG349" s="2">
        <v>16.740820236536798</v>
      </c>
      <c r="AH349" s="2">
        <v>12.479936721519399</v>
      </c>
      <c r="AI349" s="2">
        <v>16.062387091895499</v>
      </c>
      <c r="AJ349" s="2">
        <v>15.0135262755371</v>
      </c>
      <c r="AK349" s="2"/>
      <c r="AL349" s="2">
        <v>15.2580101043268</v>
      </c>
      <c r="AM349" s="2">
        <v>13.7119354478773</v>
      </c>
      <c r="AN349" s="2"/>
      <c r="AO349" s="2">
        <v>19.447157563083799</v>
      </c>
      <c r="AP349" s="2">
        <v>14.9208720852199</v>
      </c>
      <c r="AQ349" s="2"/>
      <c r="AR349" s="2"/>
      <c r="AS349" s="2">
        <v>35.879155703496501</v>
      </c>
      <c r="AT349" s="2">
        <v>18.3613808726404</v>
      </c>
      <c r="AU349" s="2">
        <v>28.814732512952599</v>
      </c>
      <c r="AV349" s="2"/>
      <c r="AW349" s="2"/>
      <c r="AX349" s="5">
        <v>22.545522384394499</v>
      </c>
    </row>
    <row r="350" spans="2:50" x14ac:dyDescent="0.25">
      <c r="B350" s="5">
        <v>5.3127196480519201</v>
      </c>
      <c r="F350" s="5">
        <v>19.2153998756013</v>
      </c>
      <c r="G350" s="5">
        <v>28.4061751893707</v>
      </c>
      <c r="H350" s="5">
        <v>28.142429304306599</v>
      </c>
      <c r="I350" s="5">
        <v>13.740124790949199</v>
      </c>
      <c r="J350" s="5">
        <v>21.219493393616599</v>
      </c>
      <c r="K350" s="5">
        <v>20.094494039373402</v>
      </c>
      <c r="L350" s="2">
        <v>14.0491844825898</v>
      </c>
      <c r="M350" s="2">
        <v>10.4786156920108</v>
      </c>
      <c r="N350" s="2">
        <v>9.6903378239522393</v>
      </c>
      <c r="O350" s="2">
        <v>23.361832006442299</v>
      </c>
      <c r="P350" s="2">
        <v>11.188764256219001</v>
      </c>
      <c r="Q350" s="2">
        <v>15.319702998581</v>
      </c>
      <c r="R350" s="2">
        <v>16.410102021728701</v>
      </c>
      <c r="S350" s="2">
        <v>34.790263441391303</v>
      </c>
      <c r="T350" s="2">
        <v>18.2865817450766</v>
      </c>
      <c r="U350" s="2">
        <v>22.491462957111299</v>
      </c>
      <c r="V350" s="2">
        <v>16.7629577399006</v>
      </c>
      <c r="W350" s="2">
        <v>23.958467007785998</v>
      </c>
      <c r="X350" s="2">
        <v>21.931901704946799</v>
      </c>
      <c r="Y350" s="2">
        <v>18.060491898721001</v>
      </c>
      <c r="Z350" s="2">
        <v>20.4048872456653</v>
      </c>
      <c r="AA350" s="2">
        <v>18.642133492429899</v>
      </c>
      <c r="AB350" s="2">
        <v>28.085373105014099</v>
      </c>
      <c r="AC350" s="2">
        <v>26.056728789801799</v>
      </c>
      <c r="AD350" s="2">
        <v>23.2831935097459</v>
      </c>
      <c r="AE350" s="2">
        <v>15.8106266136147</v>
      </c>
      <c r="AF350" s="2">
        <v>24.094111348360599</v>
      </c>
      <c r="AG350" s="2">
        <v>18.280875368592</v>
      </c>
      <c r="AH350" s="2">
        <v>12.5413217869203</v>
      </c>
      <c r="AI350" s="2">
        <v>18.233756823785502</v>
      </c>
      <c r="AJ350" s="2">
        <v>15.1682671242006</v>
      </c>
      <c r="AK350" s="2"/>
      <c r="AL350" s="2">
        <v>15.4140187557747</v>
      </c>
      <c r="AM350" s="2">
        <v>13.8722657638626</v>
      </c>
      <c r="AN350" s="2"/>
      <c r="AO350" s="2">
        <v>19.455491504373501</v>
      </c>
      <c r="AP350" s="2">
        <v>14.921932816695801</v>
      </c>
      <c r="AQ350" s="2"/>
      <c r="AR350" s="2"/>
      <c r="AS350" s="2">
        <v>36.1167933504464</v>
      </c>
      <c r="AT350" s="2">
        <v>18.397288716321299</v>
      </c>
      <c r="AU350" s="2">
        <v>28.721216164522101</v>
      </c>
      <c r="AV350" s="2"/>
      <c r="AW350" s="2"/>
      <c r="AX350" s="5">
        <v>22.997035224315901</v>
      </c>
    </row>
    <row r="351" spans="2:50" x14ac:dyDescent="0.25">
      <c r="B351" s="5">
        <v>5.3050803995025104</v>
      </c>
      <c r="F351" s="5">
        <v>19.463916579808998</v>
      </c>
      <c r="G351" s="5">
        <v>28.338847665836202</v>
      </c>
      <c r="H351" s="5">
        <v>28.000263288499699</v>
      </c>
      <c r="I351" s="5">
        <v>13.7361434601771</v>
      </c>
      <c r="J351" s="5">
        <v>21.2959058339089</v>
      </c>
      <c r="K351" s="5">
        <v>20.124320679913499</v>
      </c>
      <c r="L351" s="2">
        <v>14.0515472902245</v>
      </c>
      <c r="M351" s="2">
        <v>10.5096112271696</v>
      </c>
      <c r="N351" s="2">
        <v>9.7650931978699393</v>
      </c>
      <c r="O351" s="2">
        <v>23.3362462900749</v>
      </c>
      <c r="P351" s="2">
        <v>11.114599177405699</v>
      </c>
      <c r="Q351" s="2">
        <v>14.704747157042799</v>
      </c>
      <c r="R351" s="2">
        <v>15.3440091707295</v>
      </c>
      <c r="S351" s="2">
        <v>33.171410375681802</v>
      </c>
      <c r="T351" s="2">
        <v>18.321088040077001</v>
      </c>
      <c r="U351" s="2">
        <v>22.497518201465098</v>
      </c>
      <c r="V351" s="2">
        <v>16.748333705795101</v>
      </c>
      <c r="W351" s="2">
        <v>23.877616191689398</v>
      </c>
      <c r="X351" s="2">
        <v>21.945949085572401</v>
      </c>
      <c r="Y351" s="2">
        <v>17.991656569421401</v>
      </c>
      <c r="Z351" s="2">
        <v>20.246955665589699</v>
      </c>
      <c r="AA351" s="2">
        <v>18.877036316717199</v>
      </c>
      <c r="AB351" s="2">
        <v>28.100572527517699</v>
      </c>
      <c r="AC351" s="2">
        <v>26.1011159106645</v>
      </c>
      <c r="AD351" s="2">
        <v>22.860243876135701</v>
      </c>
      <c r="AE351" s="2">
        <v>15.7854392180625</v>
      </c>
      <c r="AF351" s="2">
        <v>23.252284162662299</v>
      </c>
      <c r="AG351" s="2">
        <v>19.7485455743819</v>
      </c>
      <c r="AH351" s="2">
        <v>12.916165115816099</v>
      </c>
      <c r="AI351" s="2">
        <v>20.480056244595701</v>
      </c>
      <c r="AJ351" s="2">
        <v>15.4293538711549</v>
      </c>
      <c r="AK351" s="2"/>
      <c r="AL351" s="2">
        <v>15.7084683064149</v>
      </c>
      <c r="AM351" s="2">
        <v>13.968460283306801</v>
      </c>
      <c r="AN351" s="2"/>
      <c r="AO351" s="2">
        <v>19.450459432264001</v>
      </c>
      <c r="AP351" s="2">
        <v>14.8588162883776</v>
      </c>
      <c r="AQ351" s="2"/>
      <c r="AR351" s="2"/>
      <c r="AS351" s="2">
        <v>36.228501369771699</v>
      </c>
      <c r="AT351" s="2">
        <v>18.423992946791699</v>
      </c>
      <c r="AU351" s="2">
        <v>28.548172017553998</v>
      </c>
      <c r="AV351" s="2"/>
      <c r="AW351" s="2"/>
      <c r="AX351" s="5">
        <v>23.444715729576298</v>
      </c>
    </row>
    <row r="352" spans="2:50" x14ac:dyDescent="0.25">
      <c r="B352" s="5">
        <v>5.2991384101800403</v>
      </c>
      <c r="F352" s="5">
        <v>19.712273193900302</v>
      </c>
      <c r="G352" s="5">
        <v>28.263478545035198</v>
      </c>
      <c r="H352" s="5">
        <v>27.857309190491598</v>
      </c>
      <c r="I352" s="5">
        <v>13.7352131108074</v>
      </c>
      <c r="J352" s="5">
        <v>21.3615616222779</v>
      </c>
      <c r="K352" s="5">
        <v>20.166238559793001</v>
      </c>
      <c r="L352" s="2">
        <v>14.051263623207401</v>
      </c>
      <c r="M352" s="2">
        <v>10.550704502295201</v>
      </c>
      <c r="N352" s="2">
        <v>9.8268820729426096</v>
      </c>
      <c r="O352" s="2">
        <v>23.313392804334001</v>
      </c>
      <c r="P352" s="2">
        <v>11.057783001378301</v>
      </c>
      <c r="Q352" s="2">
        <v>14.0148280801723</v>
      </c>
      <c r="R352" s="2">
        <v>14.3979073102821</v>
      </c>
      <c r="S352" s="2">
        <v>31.753118771569</v>
      </c>
      <c r="T352" s="2">
        <v>18.337865053607299</v>
      </c>
      <c r="U352" s="2">
        <v>22.522409590526699</v>
      </c>
      <c r="V352" s="2">
        <v>16.732084340155598</v>
      </c>
      <c r="W352" s="2">
        <v>23.783677834433899</v>
      </c>
      <c r="X352" s="2">
        <v>21.923661522417099</v>
      </c>
      <c r="Y352" s="2">
        <v>17.9097135006737</v>
      </c>
      <c r="Z352" s="2">
        <v>20.152404396187901</v>
      </c>
      <c r="AA352" s="2">
        <v>19.086910587640499</v>
      </c>
      <c r="AB352" s="2">
        <v>28.110292931593602</v>
      </c>
      <c r="AC352" s="2">
        <v>26.124692037082699</v>
      </c>
      <c r="AD352" s="2">
        <v>22.418512648819</v>
      </c>
      <c r="AE352" s="2">
        <v>15.742376769914999</v>
      </c>
      <c r="AF352" s="2">
        <v>22.409523407016501</v>
      </c>
      <c r="AG352" s="2">
        <v>21.067964566217402</v>
      </c>
      <c r="AH352" s="2">
        <v>13.598477634819799</v>
      </c>
      <c r="AI352" s="2">
        <v>22.673917140690499</v>
      </c>
      <c r="AJ352" s="2">
        <v>15.8018522908599</v>
      </c>
      <c r="AK352" s="2"/>
      <c r="AL352" s="2">
        <v>16.104815654116699</v>
      </c>
      <c r="AM352" s="2">
        <v>14.0003781050965</v>
      </c>
      <c r="AN352" s="2"/>
      <c r="AO352" s="2">
        <v>19.430943753191599</v>
      </c>
      <c r="AP352" s="2">
        <v>14.7421960161449</v>
      </c>
      <c r="AQ352" s="2"/>
      <c r="AR352" s="2"/>
      <c r="AS352" s="2">
        <v>36.240244717340197</v>
      </c>
      <c r="AT352" s="2">
        <v>18.43914514671</v>
      </c>
      <c r="AU352" s="2">
        <v>28.3771577836884</v>
      </c>
      <c r="AV352" s="2"/>
      <c r="AW352" s="2"/>
      <c r="AX352" s="5">
        <v>23.8837721890363</v>
      </c>
    </row>
    <row r="353" spans="2:50" x14ac:dyDescent="0.25">
      <c r="B353" s="5">
        <v>5.2954906027983997</v>
      </c>
      <c r="F353" s="5">
        <v>19.9436690496842</v>
      </c>
      <c r="G353" s="5">
        <v>28.182169955171599</v>
      </c>
      <c r="H353" s="5">
        <v>27.723131666389001</v>
      </c>
      <c r="I353" s="5">
        <v>13.7371308892307</v>
      </c>
      <c r="J353" s="5">
        <v>21.418106373279301</v>
      </c>
      <c r="K353" s="5">
        <v>20.219154313698802</v>
      </c>
      <c r="L353" s="2">
        <v>14.048831002183601</v>
      </c>
      <c r="M353" s="2">
        <v>10.596830120163199</v>
      </c>
      <c r="N353" s="2">
        <v>9.8719611929337301</v>
      </c>
      <c r="O353" s="2">
        <v>23.293603768427399</v>
      </c>
      <c r="P353" s="2">
        <v>11.018759975033801</v>
      </c>
      <c r="Q353" s="2">
        <v>13.3145232667814</v>
      </c>
      <c r="R353" s="2">
        <v>13.6649437154841</v>
      </c>
      <c r="S353" s="2">
        <v>30.543472677535199</v>
      </c>
      <c r="T353" s="2">
        <v>18.333069446392301</v>
      </c>
      <c r="U353" s="2">
        <v>22.550156233999299</v>
      </c>
      <c r="V353" s="2">
        <v>16.713414148869301</v>
      </c>
      <c r="W353" s="2">
        <v>23.685197789612999</v>
      </c>
      <c r="X353" s="2">
        <v>21.8732860042346</v>
      </c>
      <c r="Y353" s="2">
        <v>17.887162937523801</v>
      </c>
      <c r="Z353" s="2">
        <v>20.124863441483001</v>
      </c>
      <c r="AA353" s="2">
        <v>19.273142598394202</v>
      </c>
      <c r="AB353" s="2">
        <v>28.118623372795099</v>
      </c>
      <c r="AC353" s="2">
        <v>26.131029907053101</v>
      </c>
      <c r="AD353" s="2">
        <v>21.967186192935198</v>
      </c>
      <c r="AE353" s="2">
        <v>15.6865555523925</v>
      </c>
      <c r="AF353" s="2">
        <v>21.535926856816602</v>
      </c>
      <c r="AG353" s="2">
        <v>22.197406007910299</v>
      </c>
      <c r="AH353" s="2">
        <v>14.5181277532983</v>
      </c>
      <c r="AI353" s="2">
        <v>24.694639213396201</v>
      </c>
      <c r="AJ353" s="2">
        <v>16.287055502562701</v>
      </c>
      <c r="AK353" s="2"/>
      <c r="AL353" s="2">
        <v>16.547524446367301</v>
      </c>
      <c r="AM353" s="2">
        <v>13.9771664165405</v>
      </c>
      <c r="AN353" s="2"/>
      <c r="AO353" s="2">
        <v>19.397360250201999</v>
      </c>
      <c r="AP353" s="2">
        <v>14.583314016329799</v>
      </c>
      <c r="AQ353" s="2"/>
      <c r="AR353" s="2"/>
      <c r="AS353" s="2">
        <v>36.161002842119103</v>
      </c>
      <c r="AT353" s="2">
        <v>18.443593010942902</v>
      </c>
      <c r="AU353" s="2">
        <v>28.196606570558501</v>
      </c>
      <c r="AV353" s="2"/>
      <c r="AW353" s="2"/>
      <c r="AX353" s="5">
        <v>24.311586994408501</v>
      </c>
    </row>
    <row r="354" spans="2:50" x14ac:dyDescent="0.25">
      <c r="B354" s="5">
        <v>5.2942298150232503</v>
      </c>
      <c r="F354" s="5">
        <v>20.141712905925498</v>
      </c>
      <c r="G354" s="5">
        <v>28.096113635633898</v>
      </c>
      <c r="H354" s="5">
        <v>27.608299453033901</v>
      </c>
      <c r="I354" s="5">
        <v>13.741616550489301</v>
      </c>
      <c r="J354" s="5">
        <v>21.4674215237685</v>
      </c>
      <c r="K354" s="5">
        <v>20.281794888593701</v>
      </c>
      <c r="L354" s="2">
        <v>14.045056671742399</v>
      </c>
      <c r="M354" s="2">
        <v>10.6431885696816</v>
      </c>
      <c r="N354" s="2">
        <v>9.9017122079526292</v>
      </c>
      <c r="O354" s="2">
        <v>23.2770936411763</v>
      </c>
      <c r="P354" s="2">
        <v>10.994531813430701</v>
      </c>
      <c r="Q354" s="2">
        <v>12.6769150390916</v>
      </c>
      <c r="R354" s="2">
        <v>13.2248096032597</v>
      </c>
      <c r="S354" s="2">
        <v>29.525928526946601</v>
      </c>
      <c r="T354" s="2">
        <v>18.305729359736699</v>
      </c>
      <c r="U354" s="2">
        <v>22.566124829730501</v>
      </c>
      <c r="V354" s="2">
        <v>16.693930281464201</v>
      </c>
      <c r="W354" s="2">
        <v>23.593317394918898</v>
      </c>
      <c r="X354" s="2">
        <v>21.8169789168129</v>
      </c>
      <c r="Y354" s="2">
        <v>17.987669058582199</v>
      </c>
      <c r="Z354" s="2">
        <v>20.1731207468756</v>
      </c>
      <c r="AA354" s="2">
        <v>19.439341941472701</v>
      </c>
      <c r="AB354" s="2">
        <v>28.132784439622601</v>
      </c>
      <c r="AC354" s="2">
        <v>26.119778394011298</v>
      </c>
      <c r="AD354" s="2">
        <v>21.522340897617902</v>
      </c>
      <c r="AE354" s="2">
        <v>15.6276722778096</v>
      </c>
      <c r="AF354" s="2">
        <v>20.5788622812703</v>
      </c>
      <c r="AG354" s="2">
        <v>23.1078397167134</v>
      </c>
      <c r="AH354" s="2">
        <v>15.571092303724001</v>
      </c>
      <c r="AI354" s="2">
        <v>26.4358347157456</v>
      </c>
      <c r="AJ354" s="2">
        <v>16.877228551325999</v>
      </c>
      <c r="AK354" s="2"/>
      <c r="AL354" s="2">
        <v>16.995863664121199</v>
      </c>
      <c r="AM354" s="2">
        <v>13.918859357158601</v>
      </c>
      <c r="AN354" s="2"/>
      <c r="AO354" s="2">
        <v>19.351799938917601</v>
      </c>
      <c r="AP354" s="2">
        <v>14.3948329342722</v>
      </c>
      <c r="AQ354" s="2"/>
      <c r="AR354" s="2"/>
      <c r="AS354" s="2">
        <v>35.973397351760497</v>
      </c>
      <c r="AT354" s="2">
        <v>18.438811022514901</v>
      </c>
      <c r="AU354" s="2">
        <v>28.004298178842401</v>
      </c>
      <c r="AV354" s="2"/>
      <c r="AW354" s="2"/>
      <c r="AX354" s="5">
        <v>24.725853643484601</v>
      </c>
    </row>
    <row r="355" spans="2:50" x14ac:dyDescent="0.25">
      <c r="B355" s="5">
        <v>5.2948260422263402</v>
      </c>
      <c r="F355" s="5">
        <v>20.2842318230744</v>
      </c>
      <c r="G355" s="5">
        <v>28.006147712341601</v>
      </c>
      <c r="H355" s="5">
        <v>27.522443124054501</v>
      </c>
      <c r="I355" s="5">
        <v>13.748324078825799</v>
      </c>
      <c r="J355" s="5">
        <v>21.5114281988394</v>
      </c>
      <c r="K355" s="5">
        <v>20.352781051544898</v>
      </c>
      <c r="L355" s="2">
        <v>14.040567361191901</v>
      </c>
      <c r="M355" s="2">
        <v>10.6884863190785</v>
      </c>
      <c r="N355" s="2">
        <v>9.9200425350367798</v>
      </c>
      <c r="O355" s="2">
        <v>23.263986564525599</v>
      </c>
      <c r="P355" s="2">
        <v>10.9805018619563</v>
      </c>
      <c r="Q355" s="2">
        <v>12.1700831812323</v>
      </c>
      <c r="R355" s="2">
        <v>13.1030742705851</v>
      </c>
      <c r="S355" s="2">
        <v>28.6710523941769</v>
      </c>
      <c r="T355" s="2">
        <v>18.258350398954601</v>
      </c>
      <c r="U355" s="2">
        <v>22.560204580124601</v>
      </c>
      <c r="V355" s="2">
        <v>16.675623074166801</v>
      </c>
      <c r="W355" s="2">
        <v>23.519903649414498</v>
      </c>
      <c r="X355" s="2">
        <v>21.780851709872799</v>
      </c>
      <c r="Y355" s="2">
        <v>18.1572852856495</v>
      </c>
      <c r="Z355" s="2">
        <v>20.321820302555601</v>
      </c>
      <c r="AA355" s="2">
        <v>19.5861505806946</v>
      </c>
      <c r="AB355" s="2">
        <v>28.157544099293101</v>
      </c>
      <c r="AC355" s="2">
        <v>26.0927586406956</v>
      </c>
      <c r="AD355" s="2">
        <v>21.099793086162499</v>
      </c>
      <c r="AE355" s="2">
        <v>15.5756472221818</v>
      </c>
      <c r="AF355" s="2">
        <v>19.545437702566101</v>
      </c>
      <c r="AG355" s="2">
        <v>23.7716661384068</v>
      </c>
      <c r="AH355" s="2">
        <v>16.648996084505001</v>
      </c>
      <c r="AI355" s="2">
        <v>27.804389611629201</v>
      </c>
      <c r="AJ355" s="2">
        <v>17.5588904369578</v>
      </c>
      <c r="AK355" s="2"/>
      <c r="AL355" s="2">
        <v>17.403245814174699</v>
      </c>
      <c r="AM355" s="2">
        <v>13.8485029003897</v>
      </c>
      <c r="AN355" s="2"/>
      <c r="AO355" s="2">
        <v>19.2984448924683</v>
      </c>
      <c r="AP355" s="2">
        <v>14.1908732184231</v>
      </c>
      <c r="AQ355" s="2"/>
      <c r="AR355" s="2"/>
      <c r="AS355" s="2">
        <v>35.651504039452497</v>
      </c>
      <c r="AT355" s="2">
        <v>18.4269573534113</v>
      </c>
      <c r="AU355" s="2">
        <v>27.8129566934576</v>
      </c>
      <c r="AV355" s="2"/>
      <c r="AW355" s="2"/>
      <c r="AX355" s="5">
        <v>25.125605370430499</v>
      </c>
    </row>
    <row r="356" spans="2:50" x14ac:dyDescent="0.25">
      <c r="B356" s="5">
        <v>5.2963334313690904</v>
      </c>
      <c r="F356" s="5">
        <v>20.336745252757201</v>
      </c>
      <c r="G356" s="5">
        <v>27.913276581237199</v>
      </c>
      <c r="H356" s="5">
        <v>27.4726082963127</v>
      </c>
      <c r="I356" s="5">
        <v>13.7568439368252</v>
      </c>
      <c r="J356" s="5">
        <v>21.551778456850801</v>
      </c>
      <c r="K356" s="5">
        <v>20.4306987633746</v>
      </c>
      <c r="L356" s="2">
        <v>14.0358501808204</v>
      </c>
      <c r="M356" s="2">
        <v>10.730936368943601</v>
      </c>
      <c r="N356" s="2">
        <v>9.9305646147572002</v>
      </c>
      <c r="O356" s="2">
        <v>23.2542900842511</v>
      </c>
      <c r="P356" s="2">
        <v>10.9719546642315</v>
      </c>
      <c r="Q356" s="2">
        <v>11.836490316399599</v>
      </c>
      <c r="R356" s="2">
        <v>13.234082914835801</v>
      </c>
      <c r="S356" s="2">
        <v>27.956652980184799</v>
      </c>
      <c r="T356" s="2">
        <v>18.197699125156699</v>
      </c>
      <c r="U356" s="2">
        <v>22.531510137888599</v>
      </c>
      <c r="V356" s="2">
        <v>16.6624931861706</v>
      </c>
      <c r="W356" s="2">
        <v>23.477141145420699</v>
      </c>
      <c r="X356" s="2">
        <v>21.7861203443146</v>
      </c>
      <c r="Y356" s="2">
        <v>18.290459043104299</v>
      </c>
      <c r="Z356" s="2">
        <v>20.575308105022</v>
      </c>
      <c r="AA356" s="2">
        <v>19.708568208677399</v>
      </c>
      <c r="AB356" s="2">
        <v>28.191413358049299</v>
      </c>
      <c r="AC356" s="2">
        <v>26.0568514207887</v>
      </c>
      <c r="AD356" s="2">
        <v>20.712460620258899</v>
      </c>
      <c r="AE356" s="2">
        <v>15.5401183782114</v>
      </c>
      <c r="AF356" s="2">
        <v>18.592122178961599</v>
      </c>
      <c r="AG356" s="2">
        <v>24.153341563997301</v>
      </c>
      <c r="AH356" s="2">
        <v>17.6560125727162</v>
      </c>
      <c r="AI356" s="2">
        <v>28.741889952719099</v>
      </c>
      <c r="AJ356" s="2">
        <v>18.304931367383201</v>
      </c>
      <c r="AK356" s="2"/>
      <c r="AL356" s="2">
        <v>17.753962311025301</v>
      </c>
      <c r="AM356" s="2">
        <v>13.7842243366538</v>
      </c>
      <c r="AN356" s="2"/>
      <c r="AO356" s="2">
        <v>19.243453852952801</v>
      </c>
      <c r="AP356" s="2">
        <v>13.985159080894499</v>
      </c>
      <c r="AQ356" s="2"/>
      <c r="AR356" s="2"/>
      <c r="AS356" s="2">
        <v>35.187553564229198</v>
      </c>
      <c r="AT356" s="2">
        <v>18.4088137137283</v>
      </c>
      <c r="AU356" s="2">
        <v>27.6309610898291</v>
      </c>
      <c r="AV356" s="2"/>
      <c r="AW356" s="2"/>
      <c r="AX356" s="5">
        <v>25.510031142903099</v>
      </c>
    </row>
    <row r="357" spans="2:50" x14ac:dyDescent="0.25">
      <c r="B357" s="5">
        <v>5.2979904936201603</v>
      </c>
      <c r="F357" s="5">
        <v>20.283721324852301</v>
      </c>
      <c r="G357" s="5">
        <v>27.818318376363301</v>
      </c>
      <c r="H357" s="5">
        <v>27.462960180805698</v>
      </c>
      <c r="I357" s="5">
        <v>13.7667228660705</v>
      </c>
      <c r="J357" s="5">
        <v>21.589764235270302</v>
      </c>
      <c r="K357" s="5">
        <v>20.514144278909399</v>
      </c>
      <c r="L357" s="2">
        <v>14.031168557027099</v>
      </c>
      <c r="M357" s="2">
        <v>10.766182025387099</v>
      </c>
      <c r="N357" s="2">
        <v>9.9358890177856392</v>
      </c>
      <c r="O357" s="2">
        <v>23.247980264452998</v>
      </c>
      <c r="P357" s="2">
        <v>10.9647874580356</v>
      </c>
      <c r="Q357" s="2">
        <v>11.6734644787952</v>
      </c>
      <c r="R357" s="2">
        <v>13.460591746101301</v>
      </c>
      <c r="S357" s="2">
        <v>27.363900784410699</v>
      </c>
      <c r="T357" s="2">
        <v>18.134408260819399</v>
      </c>
      <c r="U357" s="2">
        <v>22.487515634948998</v>
      </c>
      <c r="V357" s="2">
        <v>16.659755690819502</v>
      </c>
      <c r="W357" s="2">
        <v>23.471461208806598</v>
      </c>
      <c r="X357" s="2">
        <v>21.840738755589399</v>
      </c>
      <c r="Y357" s="2">
        <v>18.3368975587574</v>
      </c>
      <c r="Z357" s="2">
        <v>20.942610475039601</v>
      </c>
      <c r="AA357" s="2">
        <v>19.797109666054101</v>
      </c>
      <c r="AB357" s="2">
        <v>28.227861089718498</v>
      </c>
      <c r="AC357" s="2">
        <v>26.0219486383189</v>
      </c>
      <c r="AD357" s="2">
        <v>20.374060150342501</v>
      </c>
      <c r="AE357" s="2">
        <v>15.5319395115334</v>
      </c>
      <c r="AF357" s="2">
        <v>17.927579380487</v>
      </c>
      <c r="AG357" s="2">
        <v>24.2161994692114</v>
      </c>
      <c r="AH357" s="2">
        <v>18.520743966748299</v>
      </c>
      <c r="AI357" s="2">
        <v>29.234664702944901</v>
      </c>
      <c r="AJ357" s="2">
        <v>19.0721977386677</v>
      </c>
      <c r="AK357" s="2"/>
      <c r="AL357" s="2">
        <v>18.125944752773801</v>
      </c>
      <c r="AM357" s="2">
        <v>13.7369686813899</v>
      </c>
      <c r="AN357" s="2"/>
      <c r="AO357" s="2">
        <v>19.1922721591094</v>
      </c>
      <c r="AP357" s="2">
        <v>13.7875088104129</v>
      </c>
      <c r="AQ357" s="2"/>
      <c r="AR357" s="2"/>
      <c r="AS357" s="2">
        <v>34.604664862115897</v>
      </c>
      <c r="AT357" s="2">
        <v>18.383887446762099</v>
      </c>
      <c r="AU357" s="2">
        <v>27.462843600201001</v>
      </c>
      <c r="AV357" s="2"/>
      <c r="AW357" s="2"/>
      <c r="AX357" s="5">
        <v>25.8781975362762</v>
      </c>
    </row>
    <row r="358" spans="2:50" x14ac:dyDescent="0.25">
      <c r="B358" s="5">
        <v>5.2992563043783703</v>
      </c>
      <c r="F358" s="5">
        <v>20.139619406909901</v>
      </c>
      <c r="G358" s="5">
        <v>27.722233214402699</v>
      </c>
      <c r="H358" s="5">
        <v>27.494975798649499</v>
      </c>
      <c r="I358" s="5">
        <v>13.777507685767899</v>
      </c>
      <c r="J358" s="5">
        <v>21.6264987968867</v>
      </c>
      <c r="K358" s="5">
        <v>20.6017325203171</v>
      </c>
      <c r="L358" s="2">
        <v>14.026592656506001</v>
      </c>
      <c r="M358" s="2">
        <v>10.789377039543201</v>
      </c>
      <c r="N358" s="2">
        <v>9.9373436165380902</v>
      </c>
      <c r="O358" s="2">
        <v>23.244945040973398</v>
      </c>
      <c r="P358" s="2">
        <v>10.9574442095336</v>
      </c>
      <c r="Q358" s="2">
        <v>11.623955442326199</v>
      </c>
      <c r="R358" s="2">
        <v>13.604373557776499</v>
      </c>
      <c r="S358" s="2">
        <v>26.8668607389999</v>
      </c>
      <c r="T358" s="2">
        <v>18.0798019396609</v>
      </c>
      <c r="U358" s="2">
        <v>22.441679648149101</v>
      </c>
      <c r="V358" s="2">
        <v>16.6707870583082</v>
      </c>
      <c r="W358" s="2">
        <v>23.500903869419702</v>
      </c>
      <c r="X358" s="2">
        <v>21.937231983286502</v>
      </c>
      <c r="Y358" s="2">
        <v>18.282770310508099</v>
      </c>
      <c r="Z358" s="2">
        <v>21.432442527289101</v>
      </c>
      <c r="AA358" s="2">
        <v>19.842279638242399</v>
      </c>
      <c r="AB358" s="2">
        <v>28.2589986838268</v>
      </c>
      <c r="AC358" s="2">
        <v>26.000017566594</v>
      </c>
      <c r="AD358" s="2">
        <v>20.098169145108098</v>
      </c>
      <c r="AE358" s="2">
        <v>15.559532409916301</v>
      </c>
      <c r="AF358" s="2">
        <v>17.6830249002759</v>
      </c>
      <c r="AG358" s="2">
        <v>23.941561710951799</v>
      </c>
      <c r="AH358" s="2">
        <v>19.198976439858502</v>
      </c>
      <c r="AI358" s="2">
        <v>29.313180021257601</v>
      </c>
      <c r="AJ358" s="2">
        <v>19.8107446715231</v>
      </c>
      <c r="AK358" s="2"/>
      <c r="AL358" s="2">
        <v>18.548506444725199</v>
      </c>
      <c r="AM358" s="2">
        <v>13.7054294158911</v>
      </c>
      <c r="AN358" s="2"/>
      <c r="AO358" s="2">
        <v>19.148376145114899</v>
      </c>
      <c r="AP358" s="2">
        <v>13.601062020024001</v>
      </c>
      <c r="AQ358" s="2"/>
      <c r="AR358" s="2"/>
      <c r="AS358" s="2">
        <v>33.951392037796602</v>
      </c>
      <c r="AT358" s="2">
        <v>18.352143651022899</v>
      </c>
      <c r="AU358" s="2">
        <v>27.3094713274517</v>
      </c>
      <c r="AV358" s="2"/>
      <c r="AW358" s="2"/>
      <c r="AX358" s="5">
        <v>26.228466654568901</v>
      </c>
    </row>
    <row r="359" spans="2:50" x14ac:dyDescent="0.25">
      <c r="B359" s="5">
        <v>5.2998781014713199</v>
      </c>
      <c r="F359" s="5">
        <v>19.942478148542801</v>
      </c>
      <c r="G359" s="5">
        <v>27.626358554262801</v>
      </c>
      <c r="H359" s="5">
        <v>27.567560789706601</v>
      </c>
      <c r="I359" s="5">
        <v>13.788758207829501</v>
      </c>
      <c r="J359" s="5">
        <v>21.662957366198601</v>
      </c>
      <c r="K359" s="5">
        <v>20.6921247174106</v>
      </c>
      <c r="L359" s="2">
        <v>14.0219704961966</v>
      </c>
      <c r="M359" s="2">
        <v>10.7960751119645</v>
      </c>
      <c r="N359" s="2">
        <v>9.9352134272654293</v>
      </c>
      <c r="O359" s="2">
        <v>23.245055232441601</v>
      </c>
      <c r="P359" s="2">
        <v>10.953870809893999</v>
      </c>
      <c r="Q359" s="2">
        <v>11.5990991636152</v>
      </c>
      <c r="R359" s="2">
        <v>13.6089678836014</v>
      </c>
      <c r="S359" s="2">
        <v>26.4406825235051</v>
      </c>
      <c r="T359" s="2">
        <v>18.043397512729701</v>
      </c>
      <c r="U359" s="2">
        <v>22.410048554823199</v>
      </c>
      <c r="V359" s="2">
        <v>16.6934358752493</v>
      </c>
      <c r="W359" s="2">
        <v>23.556363656409999</v>
      </c>
      <c r="X359" s="2">
        <v>22.059518809722299</v>
      </c>
      <c r="Y359" s="2">
        <v>18.127961531954</v>
      </c>
      <c r="Z359" s="2">
        <v>22.0438547911364</v>
      </c>
      <c r="AA359" s="2">
        <v>19.838146187847101</v>
      </c>
      <c r="AB359" s="2">
        <v>28.277862182062801</v>
      </c>
      <c r="AC359" s="2">
        <v>26.003038002219402</v>
      </c>
      <c r="AD359" s="2">
        <v>19.895334673044399</v>
      </c>
      <c r="AE359" s="2">
        <v>15.6246107949645</v>
      </c>
      <c r="AF359" s="2">
        <v>17.8761889442852</v>
      </c>
      <c r="AG359" s="2">
        <v>23.343040609521299</v>
      </c>
      <c r="AH359" s="2">
        <v>19.671158673709702</v>
      </c>
      <c r="AI359" s="2">
        <v>29.034961457068601</v>
      </c>
      <c r="AJ359" s="2">
        <v>20.470995197650801</v>
      </c>
      <c r="AK359" s="2"/>
      <c r="AL359" s="2">
        <v>18.984712656672201</v>
      </c>
      <c r="AM359" s="2">
        <v>13.6717590957014</v>
      </c>
      <c r="AN359" s="2"/>
      <c r="AO359" s="2">
        <v>19.113154540765802</v>
      </c>
      <c r="AP359" s="2">
        <v>13.4240243072248</v>
      </c>
      <c r="AQ359" s="2"/>
      <c r="AR359" s="2"/>
      <c r="AS359" s="2">
        <v>33.295741326702199</v>
      </c>
      <c r="AT359" s="2">
        <v>18.314338757561401</v>
      </c>
      <c r="AU359" s="2">
        <v>27.168820305997698</v>
      </c>
      <c r="AV359" s="2"/>
      <c r="AW359" s="2"/>
      <c r="AX359" s="5">
        <v>26.557981547118999</v>
      </c>
    </row>
    <row r="360" spans="2:50" x14ac:dyDescent="0.25">
      <c r="B360" s="5">
        <v>5.3</v>
      </c>
      <c r="F360" s="5">
        <v>19.742217517916199</v>
      </c>
      <c r="G360" s="5">
        <v>27.532134386249201</v>
      </c>
      <c r="H360" s="5">
        <v>27.677484281611299</v>
      </c>
      <c r="I360" s="5">
        <v>13.8000630167359</v>
      </c>
      <c r="J360" s="5">
        <v>21.699930500101601</v>
      </c>
      <c r="K360" s="5">
        <v>20.784087699238999</v>
      </c>
      <c r="L360" s="2">
        <v>14.017091170816199</v>
      </c>
      <c r="M360" s="2">
        <v>10.7841308287604</v>
      </c>
      <c r="N360" s="2">
        <v>9.9294523675932496</v>
      </c>
      <c r="O360" s="2">
        <v>23.248087017692999</v>
      </c>
      <c r="P360" s="2">
        <v>10.960615922625699</v>
      </c>
      <c r="Q360" s="2">
        <v>11.5305065079912</v>
      </c>
      <c r="R360" s="2">
        <v>13.537263940743699</v>
      </c>
      <c r="S360" s="2">
        <v>26.066381559485102</v>
      </c>
      <c r="T360" s="2">
        <v>18.031766949325998</v>
      </c>
      <c r="U360" s="2">
        <v>22.406936863809001</v>
      </c>
      <c r="V360" s="2">
        <v>16.720267158117199</v>
      </c>
      <c r="W360" s="2">
        <v>23.6232113538398</v>
      </c>
      <c r="X360" s="2">
        <v>22.1908777030891</v>
      </c>
      <c r="Y360" s="2">
        <v>17.885024937847401</v>
      </c>
      <c r="Z360" s="2">
        <v>22.768695767383399</v>
      </c>
      <c r="AA360" s="2">
        <v>19.790408988972398</v>
      </c>
      <c r="AB360" s="2">
        <v>28.2794420376263</v>
      </c>
      <c r="AC360" s="2">
        <v>26.040659867121601</v>
      </c>
      <c r="AD360" s="2">
        <v>19.771264486395999</v>
      </c>
      <c r="AE360" s="2">
        <v>15.720113025289701</v>
      </c>
      <c r="AF360" s="2">
        <v>18.4296256634671</v>
      </c>
      <c r="AG360" s="2">
        <v>22.474352768125399</v>
      </c>
      <c r="AH360" s="2">
        <v>19.935356067940301</v>
      </c>
      <c r="AI360" s="2">
        <v>28.478164684851802</v>
      </c>
      <c r="AJ360" s="2">
        <v>21.0050410293079</v>
      </c>
      <c r="AK360" s="2"/>
      <c r="AL360" s="2">
        <v>19.377158217010699</v>
      </c>
      <c r="AM360" s="2">
        <v>13.6042973476693</v>
      </c>
      <c r="AN360" s="2"/>
      <c r="AO360" s="2">
        <v>19.086263399775099</v>
      </c>
      <c r="AP360" s="2">
        <v>13.254434811911</v>
      </c>
      <c r="AQ360" s="2"/>
      <c r="AR360" s="2"/>
      <c r="AS360" s="2">
        <v>32.718834031351697</v>
      </c>
      <c r="AT360" s="2">
        <v>18.272789425509799</v>
      </c>
      <c r="AU360" s="2">
        <v>27.040619302137301</v>
      </c>
      <c r="AV360" s="2"/>
      <c r="AW360" s="2"/>
      <c r="AX360" s="5">
        <v>26.862688612326998</v>
      </c>
    </row>
    <row r="361" spans="2:50" x14ac:dyDescent="0.25">
      <c r="B361" s="5">
        <v>5.3</v>
      </c>
      <c r="F361" s="5">
        <v>19.588796089672599</v>
      </c>
      <c r="G361" s="5">
        <v>27.4409665319134</v>
      </c>
      <c r="H361" s="5">
        <v>27.8194140690456</v>
      </c>
      <c r="I361" s="5">
        <v>13.8110607005329</v>
      </c>
      <c r="J361" s="5">
        <v>21.737984521201199</v>
      </c>
      <c r="K361" s="5">
        <v>20.876486688992198</v>
      </c>
      <c r="L361" s="2">
        <v>14.0114993952066</v>
      </c>
      <c r="M361" s="2">
        <v>10.755307353135001</v>
      </c>
      <c r="N361" s="2">
        <v>9.9204059306406691</v>
      </c>
      <c r="O361" s="2">
        <v>23.253756604479399</v>
      </c>
      <c r="P361" s="2">
        <v>10.9825799392442</v>
      </c>
      <c r="Q361" s="2">
        <v>11.4420707728209</v>
      </c>
      <c r="R361" s="2">
        <v>13.500883356985501</v>
      </c>
      <c r="S361" s="2">
        <v>25.732713169574001</v>
      </c>
      <c r="T361" s="2">
        <v>18.0471740206413</v>
      </c>
      <c r="U361" s="2">
        <v>22.436657897295198</v>
      </c>
      <c r="V361" s="2">
        <v>16.740321457154099</v>
      </c>
      <c r="W361" s="2">
        <v>23.685102034391399</v>
      </c>
      <c r="X361" s="2">
        <v>22.3199564092711</v>
      </c>
      <c r="Y361" s="2">
        <v>17.584255282113801</v>
      </c>
      <c r="Z361" s="2">
        <v>23.593632475591601</v>
      </c>
      <c r="AA361" s="2">
        <v>19.713912151930302</v>
      </c>
      <c r="AB361" s="2">
        <v>28.259666107574901</v>
      </c>
      <c r="AC361" s="2">
        <v>26.1240883103432</v>
      </c>
      <c r="AD361" s="2">
        <v>19.727933692827602</v>
      </c>
      <c r="AE361" s="2">
        <v>15.833652505219201</v>
      </c>
      <c r="AF361" s="2">
        <v>19.210169373305099</v>
      </c>
      <c r="AG361" s="2">
        <v>21.434888606000602</v>
      </c>
      <c r="AH361" s="2">
        <v>19.986703352635601</v>
      </c>
      <c r="AI361" s="2">
        <v>27.7222389044435</v>
      </c>
      <c r="AJ361" s="2">
        <v>21.369202160128399</v>
      </c>
      <c r="AK361" s="2"/>
      <c r="AL361" s="2">
        <v>19.684041862921799</v>
      </c>
      <c r="AM361" s="2">
        <v>13.4724383194557</v>
      </c>
      <c r="AN361" s="2"/>
      <c r="AO361" s="2">
        <v>19.066733313893199</v>
      </c>
      <c r="AP361" s="2">
        <v>13.095954156450899</v>
      </c>
      <c r="AQ361" s="2"/>
      <c r="AR361" s="2"/>
      <c r="AS361" s="2">
        <v>32.3007189563764</v>
      </c>
      <c r="AT361" s="2">
        <v>18.2305433623117</v>
      </c>
      <c r="AU361" s="2">
        <v>26.9306012185924</v>
      </c>
      <c r="AV361" s="2"/>
      <c r="AW361" s="2"/>
      <c r="AX361" s="5">
        <v>27.1368110427284</v>
      </c>
    </row>
    <row r="362" spans="2:50" x14ac:dyDescent="0.25">
      <c r="B362" s="5">
        <v>5.3</v>
      </c>
      <c r="F362" s="5">
        <v>19.5231362009031</v>
      </c>
      <c r="G362" s="5">
        <v>27.353805260042702</v>
      </c>
      <c r="H362" s="5">
        <v>27.986798108742398</v>
      </c>
      <c r="I362" s="5">
        <v>13.821455808343799</v>
      </c>
      <c r="J362" s="5">
        <v>21.777451950003201</v>
      </c>
      <c r="K362" s="5">
        <v>20.9682582856015</v>
      </c>
      <c r="L362" s="2">
        <v>14.0047887000731</v>
      </c>
      <c r="M362" s="2">
        <v>10.7132691441233</v>
      </c>
      <c r="N362" s="2">
        <v>9.9106691895826895</v>
      </c>
      <c r="O362" s="2">
        <v>23.261661313603401</v>
      </c>
      <c r="P362" s="2">
        <v>11.019053617394601</v>
      </c>
      <c r="Q362" s="2">
        <v>11.3767419518941</v>
      </c>
      <c r="R362" s="2">
        <v>13.525747366441999</v>
      </c>
      <c r="S362" s="2">
        <v>25.428624018862699</v>
      </c>
      <c r="T362" s="2">
        <v>18.0867393900518</v>
      </c>
      <c r="U362" s="2">
        <v>22.492375055034</v>
      </c>
      <c r="V362" s="2">
        <v>16.746368322711401</v>
      </c>
      <c r="W362" s="2">
        <v>23.730292849363</v>
      </c>
      <c r="X362" s="2">
        <v>22.443771918683701</v>
      </c>
      <c r="Y362" s="2">
        <v>17.266397167614901</v>
      </c>
      <c r="Z362" s="2">
        <v>24.495450704693301</v>
      </c>
      <c r="AA362" s="2">
        <v>19.622285854098902</v>
      </c>
      <c r="AB362" s="2">
        <v>28.217498810788801</v>
      </c>
      <c r="AC362" s="2">
        <v>26.2630789475234</v>
      </c>
      <c r="AD362" s="2">
        <v>19.762672465087601</v>
      </c>
      <c r="AE362" s="2">
        <v>15.9529459762885</v>
      </c>
      <c r="AF362" s="2">
        <v>20.073045023671899</v>
      </c>
      <c r="AG362" s="2">
        <v>20.362778493467498</v>
      </c>
      <c r="AH362" s="2">
        <v>19.819106009745799</v>
      </c>
      <c r="AI362" s="2">
        <v>26.842530879441298</v>
      </c>
      <c r="AJ362" s="2">
        <v>21.528796966794001</v>
      </c>
      <c r="AK362" s="2"/>
      <c r="AL362" s="2">
        <v>19.884506775799601</v>
      </c>
      <c r="AM362" s="2">
        <v>13.278441570314101</v>
      </c>
      <c r="AN362" s="2"/>
      <c r="AO362" s="2">
        <v>19.056330335462</v>
      </c>
      <c r="AP362" s="2">
        <v>12.959512686069701</v>
      </c>
      <c r="AQ362" s="2"/>
      <c r="AR362" s="2"/>
      <c r="AS362" s="2">
        <v>32.096170669174697</v>
      </c>
      <c r="AT362" s="2">
        <v>18.189217161739499</v>
      </c>
      <c r="AU362" s="2">
        <v>26.8437563409632</v>
      </c>
      <c r="AV362" s="2"/>
      <c r="AW362" s="2"/>
      <c r="AX362" s="5">
        <v>27.373367342286699</v>
      </c>
    </row>
    <row r="363" spans="2:50" x14ac:dyDescent="0.25">
      <c r="B363" s="5">
        <v>5.3</v>
      </c>
      <c r="F363" s="5">
        <v>19.571015027663201</v>
      </c>
      <c r="G363" s="5">
        <v>27.271006712147699</v>
      </c>
      <c r="H363" s="5">
        <v>28.172580104153901</v>
      </c>
      <c r="I363" s="5">
        <v>13.831002657538599</v>
      </c>
      <c r="J363" s="5">
        <v>21.818411191883499</v>
      </c>
      <c r="K363" s="5">
        <v>21.058402083820202</v>
      </c>
      <c r="L363" s="2">
        <v>13.9968168672573</v>
      </c>
      <c r="M363" s="2">
        <v>10.662920606877</v>
      </c>
      <c r="N363" s="2">
        <v>9.9030146644892305</v>
      </c>
      <c r="O363" s="2">
        <v>23.271337048337099</v>
      </c>
      <c r="P363" s="2">
        <v>11.064399042858501</v>
      </c>
      <c r="Q363" s="2">
        <v>11.336343757718</v>
      </c>
      <c r="R363" s="2">
        <v>13.552801791184701</v>
      </c>
      <c r="S363" s="2">
        <v>25.141181104839799</v>
      </c>
      <c r="T363" s="2">
        <v>18.144583986580201</v>
      </c>
      <c r="U363" s="2">
        <v>22.560409181156398</v>
      </c>
      <c r="V363" s="2">
        <v>16.738889186869699</v>
      </c>
      <c r="W363" s="2">
        <v>23.753185821227699</v>
      </c>
      <c r="X363" s="2">
        <v>22.569644200812601</v>
      </c>
      <c r="Y363" s="2">
        <v>16.972850309024398</v>
      </c>
      <c r="Z363" s="2">
        <v>25.439026310443701</v>
      </c>
      <c r="AA363" s="2">
        <v>19.524857323944701</v>
      </c>
      <c r="AB363" s="2">
        <v>28.157992269762701</v>
      </c>
      <c r="AC363" s="2">
        <v>26.459184550019302</v>
      </c>
      <c r="AD363" s="2">
        <v>19.872792236848198</v>
      </c>
      <c r="AE363" s="2">
        <v>16.069255498119499</v>
      </c>
      <c r="AF363" s="2">
        <v>20.903635838152798</v>
      </c>
      <c r="AG363" s="2">
        <v>19.412702561938499</v>
      </c>
      <c r="AH363" s="2">
        <v>19.4245805469942</v>
      </c>
      <c r="AI363" s="2">
        <v>25.913683067047899</v>
      </c>
      <c r="AJ363" s="2">
        <v>21.458597700992399</v>
      </c>
      <c r="AK363" s="2"/>
      <c r="AL363" s="2">
        <v>19.971188196723201</v>
      </c>
      <c r="AM363" s="2">
        <v>13.073086795626599</v>
      </c>
      <c r="AN363" s="2"/>
      <c r="AO363" s="2">
        <v>19.0609113645055</v>
      </c>
      <c r="AP363" s="2">
        <v>12.857969575987701</v>
      </c>
      <c r="AQ363" s="2"/>
      <c r="AR363" s="2"/>
      <c r="AS363" s="2">
        <v>32.1101022736039</v>
      </c>
      <c r="AT363" s="2">
        <v>18.148405843710101</v>
      </c>
      <c r="AU363" s="2">
        <v>26.7860879468805</v>
      </c>
      <c r="AV363" s="2"/>
      <c r="AW363" s="2"/>
      <c r="AX363" s="5">
        <v>27.564241581525302</v>
      </c>
    </row>
    <row r="364" spans="2:50" x14ac:dyDescent="0.25">
      <c r="B364" s="5">
        <v>5.3</v>
      </c>
      <c r="F364" s="5">
        <v>19.7401114340439</v>
      </c>
      <c r="G364" s="5">
        <v>27.1923722708888</v>
      </c>
      <c r="H364" s="5">
        <v>28.369485081995201</v>
      </c>
      <c r="I364" s="5">
        <v>13.839505508200499</v>
      </c>
      <c r="J364" s="5">
        <v>21.860626790156299</v>
      </c>
      <c r="K364" s="5">
        <v>21.1459659205461</v>
      </c>
      <c r="L364" s="2">
        <v>13.9878805182604</v>
      </c>
      <c r="M364" s="2">
        <v>10.6100391205539</v>
      </c>
      <c r="N364" s="2">
        <v>9.8993038466674808</v>
      </c>
      <c r="O364" s="2">
        <v>23.2822051452357</v>
      </c>
      <c r="P364" s="2">
        <v>11.113394172175701</v>
      </c>
      <c r="Q364" s="2">
        <v>11.310872988201499</v>
      </c>
      <c r="R364" s="2">
        <v>13.5618125360295</v>
      </c>
      <c r="S364" s="2">
        <v>24.856564594286901</v>
      </c>
      <c r="T364" s="2">
        <v>18.213007350848802</v>
      </c>
      <c r="U364" s="2">
        <v>22.629031137453399</v>
      </c>
      <c r="V364" s="2">
        <v>16.724958008998598</v>
      </c>
      <c r="W364" s="2">
        <v>23.756585345229499</v>
      </c>
      <c r="X364" s="2">
        <v>22.7089148698524</v>
      </c>
      <c r="Y364" s="2">
        <v>16.737880679613699</v>
      </c>
      <c r="Z364" s="2">
        <v>26.3764322552083</v>
      </c>
      <c r="AA364" s="2">
        <v>19.428330293638801</v>
      </c>
      <c r="AB364" s="2">
        <v>28.091679847958002</v>
      </c>
      <c r="AC364" s="2">
        <v>26.704509979929899</v>
      </c>
      <c r="AD364" s="2">
        <v>20.0543404348428</v>
      </c>
      <c r="AE364" s="2">
        <v>16.175329810539999</v>
      </c>
      <c r="AF364" s="2">
        <v>21.6005564655472</v>
      </c>
      <c r="AG364" s="2">
        <v>18.7213293516695</v>
      </c>
      <c r="AH364" s="2">
        <v>18.8065755164553</v>
      </c>
      <c r="AI364" s="2">
        <v>24.9986750200143</v>
      </c>
      <c r="AJ364" s="2">
        <v>21.148087439455001</v>
      </c>
      <c r="AK364" s="2"/>
      <c r="AL364" s="2">
        <v>19.9599505873997</v>
      </c>
      <c r="AM364" s="2">
        <v>12.9078485927048</v>
      </c>
      <c r="AN364" s="2"/>
      <c r="AO364" s="2">
        <v>19.0888657317327</v>
      </c>
      <c r="AP364" s="2">
        <v>12.793177404224201</v>
      </c>
      <c r="AQ364" s="2"/>
      <c r="AR364" s="2"/>
      <c r="AS364" s="2">
        <v>32.284460193260699</v>
      </c>
      <c r="AT364" s="2">
        <v>18.107179272305402</v>
      </c>
      <c r="AU364" s="2">
        <v>26.759812766204998</v>
      </c>
      <c r="AV364" s="2"/>
      <c r="AW364" s="2"/>
      <c r="AX364" s="5">
        <v>27.701313566668698</v>
      </c>
    </row>
    <row r="365" spans="2:50" x14ac:dyDescent="0.25">
      <c r="B365" s="5">
        <v>5.3001218985286798</v>
      </c>
      <c r="F365" s="5">
        <v>20.020678678434301</v>
      </c>
      <c r="G365" s="5">
        <v>27.116855643921699</v>
      </c>
      <c r="H365" s="5">
        <v>28.569434239655799</v>
      </c>
      <c r="I365" s="5">
        <v>13.846791654721899</v>
      </c>
      <c r="J365" s="5">
        <v>21.903514740732899</v>
      </c>
      <c r="K365" s="5">
        <v>21.230022255970201</v>
      </c>
      <c r="L365" s="2">
        <v>13.9784900120085</v>
      </c>
      <c r="M365" s="2">
        <v>10.5599371233181</v>
      </c>
      <c r="N365" s="2">
        <v>9.9008007457793994</v>
      </c>
      <c r="O365" s="2">
        <v>23.2936736706509</v>
      </c>
      <c r="P365" s="2">
        <v>11.1622217280215</v>
      </c>
      <c r="Q365" s="2">
        <v>11.299442390097401</v>
      </c>
      <c r="R365" s="2">
        <v>13.545609172417199</v>
      </c>
      <c r="S365" s="2">
        <v>24.5629099591767</v>
      </c>
      <c r="T365" s="2">
        <v>18.284321570300701</v>
      </c>
      <c r="U365" s="2">
        <v>22.6924329640457</v>
      </c>
      <c r="V365" s="2">
        <v>16.7125536038516</v>
      </c>
      <c r="W365" s="2">
        <v>23.746069198398899</v>
      </c>
      <c r="X365" s="2">
        <v>22.867397409807001</v>
      </c>
      <c r="Y365" s="2">
        <v>16.582156617025099</v>
      </c>
      <c r="Z365" s="2">
        <v>27.2460342410603</v>
      </c>
      <c r="AA365" s="2">
        <v>19.3347145314081</v>
      </c>
      <c r="AB365" s="2">
        <v>28.0312736848899</v>
      </c>
      <c r="AC365" s="2">
        <v>26.980862180642799</v>
      </c>
      <c r="AD365" s="2">
        <v>20.301229818104101</v>
      </c>
      <c r="AE365" s="2">
        <v>16.2639035934247</v>
      </c>
      <c r="AF365" s="2">
        <v>22.139405801537698</v>
      </c>
      <c r="AG365" s="2">
        <v>18.3621765469561</v>
      </c>
      <c r="AH365" s="2">
        <v>17.9939769557331</v>
      </c>
      <c r="AI365" s="2">
        <v>24.133565462577199</v>
      </c>
      <c r="AJ365" s="2">
        <v>20.610277344102901</v>
      </c>
      <c r="AK365" s="2"/>
      <c r="AL365" s="2">
        <v>19.886965833735299</v>
      </c>
      <c r="AM365" s="2">
        <v>12.8106775033331</v>
      </c>
      <c r="AN365" s="2"/>
      <c r="AO365" s="2">
        <v>19.148560842503901</v>
      </c>
      <c r="AP365" s="2">
        <v>12.758867706248401</v>
      </c>
      <c r="AQ365" s="2"/>
      <c r="AR365" s="2"/>
      <c r="AS365" s="2">
        <v>32.506175357376399</v>
      </c>
      <c r="AT365" s="2">
        <v>18.066709727444898</v>
      </c>
      <c r="AU365" s="2">
        <v>26.761454109094799</v>
      </c>
      <c r="AV365" s="2"/>
      <c r="AW365" s="2"/>
      <c r="AX365" s="5">
        <v>27.777896565690501</v>
      </c>
    </row>
    <row r="366" spans="2:50" x14ac:dyDescent="0.25">
      <c r="B366" s="5">
        <v>5.3007436956216196</v>
      </c>
      <c r="F366" s="5">
        <v>20.391142687689701</v>
      </c>
      <c r="G366" s="5">
        <v>27.043090028542</v>
      </c>
      <c r="H366" s="5">
        <v>28.7641908587029</v>
      </c>
      <c r="I366" s="5">
        <v>13.852714186247599</v>
      </c>
      <c r="J366" s="5">
        <v>21.9461184673413</v>
      </c>
      <c r="K366" s="5">
        <v>21.309633721845099</v>
      </c>
      <c r="L366" s="2">
        <v>13.969207662829</v>
      </c>
      <c r="M366" s="2">
        <v>10.5171538371523</v>
      </c>
      <c r="N366" s="2">
        <v>9.9085433255686706</v>
      </c>
      <c r="O366" s="2">
        <v>23.3050624885005</v>
      </c>
      <c r="P366" s="2">
        <v>11.2099082547495</v>
      </c>
      <c r="Q366" s="2">
        <v>11.303565823500501</v>
      </c>
      <c r="R366" s="2">
        <v>13.5122878914831</v>
      </c>
      <c r="S366" s="2">
        <v>24.248674905589599</v>
      </c>
      <c r="T366" s="2">
        <v>18.352518309564701</v>
      </c>
      <c r="U366" s="2">
        <v>22.750729753898899</v>
      </c>
      <c r="V366" s="2">
        <v>16.706399838559001</v>
      </c>
      <c r="W366" s="2">
        <v>23.729183071039799</v>
      </c>
      <c r="X366" s="2">
        <v>23.039800980520901</v>
      </c>
      <c r="Y366" s="2">
        <v>16.509284955658998</v>
      </c>
      <c r="Z366" s="2">
        <v>27.999367416564301</v>
      </c>
      <c r="AA366" s="2">
        <v>19.240252687828502</v>
      </c>
      <c r="AB366" s="2">
        <v>27.9855479601658</v>
      </c>
      <c r="AC366" s="2">
        <v>27.261134829279801</v>
      </c>
      <c r="AD366" s="2">
        <v>20.606852940571098</v>
      </c>
      <c r="AE366" s="2">
        <v>16.328099277250502</v>
      </c>
      <c r="AF366" s="2">
        <v>22.579227974446201</v>
      </c>
      <c r="AG366" s="2">
        <v>18.305562331494801</v>
      </c>
      <c r="AH366" s="2">
        <v>17.0471505865446</v>
      </c>
      <c r="AI366" s="2">
        <v>23.335470269962801</v>
      </c>
      <c r="AJ366" s="2">
        <v>19.888845096638001</v>
      </c>
      <c r="AK366" s="2"/>
      <c r="AL366" s="2">
        <v>19.8003604895815</v>
      </c>
      <c r="AM366" s="2">
        <v>12.763785769731999</v>
      </c>
      <c r="AN366" s="2"/>
      <c r="AO366" s="2">
        <v>19.246185088589399</v>
      </c>
      <c r="AP366" s="2">
        <v>12.746051318194599</v>
      </c>
      <c r="AQ366" s="2"/>
      <c r="AR366" s="2"/>
      <c r="AS366" s="2">
        <v>32.653142239452301</v>
      </c>
      <c r="AT366" s="2">
        <v>18.0301040032465</v>
      </c>
      <c r="AU366" s="2">
        <v>26.7839154335385</v>
      </c>
      <c r="AV366" s="2"/>
      <c r="AW366" s="2"/>
      <c r="AX366" s="5">
        <v>27.788046999841601</v>
      </c>
    </row>
    <row r="367" spans="2:50" x14ac:dyDescent="0.25">
      <c r="B367" s="5">
        <v>5.3020095063798403</v>
      </c>
      <c r="F367" s="5">
        <v>20.825362019535099</v>
      </c>
      <c r="G367" s="5">
        <v>26.970423192688301</v>
      </c>
      <c r="H367" s="5">
        <v>28.945794704988099</v>
      </c>
      <c r="I367" s="5">
        <v>13.857126551514501</v>
      </c>
      <c r="J367" s="5">
        <v>21.987183037296099</v>
      </c>
      <c r="K367" s="5">
        <v>21.383827155535101</v>
      </c>
      <c r="L367" s="2">
        <v>13.960453594691799</v>
      </c>
      <c r="M367" s="2">
        <v>10.4861757764084</v>
      </c>
      <c r="N367" s="2">
        <v>9.9220442246424501</v>
      </c>
      <c r="O367" s="2">
        <v>23.315714291176199</v>
      </c>
      <c r="P367" s="2">
        <v>11.257030380820799</v>
      </c>
      <c r="Q367" s="2">
        <v>11.3230817652978</v>
      </c>
      <c r="R367" s="2">
        <v>13.4739331674584</v>
      </c>
      <c r="S367" s="2">
        <v>23.9037998663207</v>
      </c>
      <c r="T367" s="2">
        <v>18.4137047120362</v>
      </c>
      <c r="U367" s="2">
        <v>22.8127854489294</v>
      </c>
      <c r="V367" s="2">
        <v>16.706627694398801</v>
      </c>
      <c r="W367" s="2">
        <v>23.714261286751501</v>
      </c>
      <c r="X367" s="2">
        <v>23.210179045796998</v>
      </c>
      <c r="Y367" s="2">
        <v>16.512690673801298</v>
      </c>
      <c r="Z367" s="2">
        <v>28.627233888698701</v>
      </c>
      <c r="AA367" s="2">
        <v>19.1373955390237</v>
      </c>
      <c r="AB367" s="2">
        <v>27.955913760917799</v>
      </c>
      <c r="AC367" s="2">
        <v>27.5137316437376</v>
      </c>
      <c r="AD367" s="2">
        <v>20.963930112297898</v>
      </c>
      <c r="AE367" s="2">
        <v>16.3628568948808</v>
      </c>
      <c r="AF367" s="2">
        <v>22.946044557869801</v>
      </c>
      <c r="AG367" s="2">
        <v>18.4146137576165</v>
      </c>
      <c r="AH367" s="2">
        <v>16.057376413552401</v>
      </c>
      <c r="AI367" s="2">
        <v>22.617966013805098</v>
      </c>
      <c r="AJ367" s="2">
        <v>19.046839355392301</v>
      </c>
      <c r="AK367" s="2"/>
      <c r="AL367" s="2">
        <v>19.7513555919118</v>
      </c>
      <c r="AM367" s="2">
        <v>12.746338064568601</v>
      </c>
      <c r="AN367" s="2"/>
      <c r="AO367" s="2">
        <v>19.383502520361301</v>
      </c>
      <c r="AP367" s="2">
        <v>12.744669446285901</v>
      </c>
      <c r="AQ367" s="2"/>
      <c r="AR367" s="2"/>
      <c r="AS367" s="2">
        <v>32.6739962572141</v>
      </c>
      <c r="AT367" s="2">
        <v>18.000486423595198</v>
      </c>
      <c r="AU367" s="2">
        <v>26.819498935929101</v>
      </c>
      <c r="AV367" s="2"/>
      <c r="AW367" s="2"/>
      <c r="AX367" s="5">
        <v>27.728225233705601</v>
      </c>
    </row>
    <row r="368" spans="2:50" x14ac:dyDescent="0.25">
      <c r="B368" s="5">
        <v>5.3036665686309101</v>
      </c>
      <c r="F368" s="5">
        <v>21.296934577778099</v>
      </c>
      <c r="G368" s="5">
        <v>26.8991516003518</v>
      </c>
      <c r="H368" s="5">
        <v>29.107109288173099</v>
      </c>
      <c r="I368" s="5">
        <v>13.8598620455877</v>
      </c>
      <c r="J368" s="5">
        <v>22.0252342295991</v>
      </c>
      <c r="K368" s="5">
        <v>21.451585000948199</v>
      </c>
      <c r="L368" s="2">
        <v>13.952308898396501</v>
      </c>
      <c r="M368" s="2">
        <v>10.4680200801099</v>
      </c>
      <c r="N368" s="2">
        <v>9.9371533973393902</v>
      </c>
      <c r="O368" s="2">
        <v>23.325055424396901</v>
      </c>
      <c r="P368" s="2">
        <v>11.306962275601499</v>
      </c>
      <c r="Q368" s="2">
        <v>11.356651175361799</v>
      </c>
      <c r="R368" s="2">
        <v>13.4352230922507</v>
      </c>
      <c r="S368" s="2">
        <v>23.527071245794801</v>
      </c>
      <c r="T368" s="2">
        <v>18.464898826421599</v>
      </c>
      <c r="U368" s="2">
        <v>22.895631919042899</v>
      </c>
      <c r="V368" s="2">
        <v>16.7077686575097</v>
      </c>
      <c r="W368" s="2">
        <v>23.708523013628898</v>
      </c>
      <c r="X368" s="2">
        <v>23.357350949086999</v>
      </c>
      <c r="Y368" s="2">
        <v>16.588832180212499</v>
      </c>
      <c r="Z368" s="2">
        <v>29.1520982800991</v>
      </c>
      <c r="AA368" s="2">
        <v>19.0155664762163</v>
      </c>
      <c r="AB368" s="2">
        <v>27.9377781074392</v>
      </c>
      <c r="AC368" s="2">
        <v>27.7074467043483</v>
      </c>
      <c r="AD368" s="2">
        <v>21.365064946113701</v>
      </c>
      <c r="AE368" s="2">
        <v>16.366820065379599</v>
      </c>
      <c r="AF368" s="2">
        <v>23.250009435159399</v>
      </c>
      <c r="AG368" s="2">
        <v>18.577812870943099</v>
      </c>
      <c r="AH368" s="2">
        <v>15.1375375026198</v>
      </c>
      <c r="AI368" s="2">
        <v>22.010269495675399</v>
      </c>
      <c r="AJ368" s="2">
        <v>18.1432600350239</v>
      </c>
      <c r="AK368" s="2"/>
      <c r="AL368" s="2">
        <v>19.787004564084199</v>
      </c>
      <c r="AM368" s="2">
        <v>12.753417937661499</v>
      </c>
      <c r="AN368" s="2"/>
      <c r="AO368" s="2">
        <v>19.5565420154126</v>
      </c>
      <c r="AP368" s="2">
        <v>12.7456471653257</v>
      </c>
      <c r="AQ368" s="2"/>
      <c r="AR368" s="2"/>
      <c r="AS368" s="2">
        <v>32.589641833798801</v>
      </c>
      <c r="AT368" s="2">
        <v>17.979275515397401</v>
      </c>
      <c r="AU368" s="2">
        <v>26.858857657336198</v>
      </c>
      <c r="AV368" s="2"/>
      <c r="AW368" s="2"/>
      <c r="AX368" s="5">
        <v>27.5967410043963</v>
      </c>
    </row>
    <row r="369" spans="2:50" x14ac:dyDescent="0.25">
      <c r="B369" s="5">
        <v>5.3051739577736603</v>
      </c>
      <c r="F369" s="5">
        <v>21.781584004567499</v>
      </c>
      <c r="G369" s="5">
        <v>26.829999623583401</v>
      </c>
      <c r="H369" s="5">
        <v>29.242822455364099</v>
      </c>
      <c r="I369" s="5">
        <v>13.8607601308074</v>
      </c>
      <c r="J369" s="5">
        <v>22.058664557371301</v>
      </c>
      <c r="K369" s="5">
        <v>21.5118396890032</v>
      </c>
      <c r="L369" s="2">
        <v>13.9445275488179</v>
      </c>
      <c r="M369" s="2">
        <v>10.4603491757409</v>
      </c>
      <c r="N369" s="2">
        <v>9.9483120502599895</v>
      </c>
      <c r="O369" s="2">
        <v>23.332648909684099</v>
      </c>
      <c r="P369" s="2">
        <v>11.361368839166399</v>
      </c>
      <c r="Q369" s="2">
        <v>11.4025150423219</v>
      </c>
      <c r="R369" s="2">
        <v>13.4055337256331</v>
      </c>
      <c r="S369" s="2">
        <v>23.1347685527438</v>
      </c>
      <c r="T369" s="2">
        <v>18.504305793711001</v>
      </c>
      <c r="U369" s="2">
        <v>23.015565066859001</v>
      </c>
      <c r="V369" s="2">
        <v>16.701301094849399</v>
      </c>
      <c r="W369" s="2">
        <v>23.71576456619</v>
      </c>
      <c r="X369" s="2">
        <v>23.460922649149701</v>
      </c>
      <c r="Y369" s="2">
        <v>16.745638293901202</v>
      </c>
      <c r="Z369" s="2">
        <v>29.5896352758181</v>
      </c>
      <c r="AA369" s="2">
        <v>18.8701089522975</v>
      </c>
      <c r="AB369" s="2">
        <v>27.925396830396</v>
      </c>
      <c r="AC369" s="2">
        <v>27.815256693916499</v>
      </c>
      <c r="AD369" s="2">
        <v>21.804508346331001</v>
      </c>
      <c r="AE369" s="2">
        <v>16.3434863633479</v>
      </c>
      <c r="AF369" s="2">
        <v>23.494695142196999</v>
      </c>
      <c r="AG369" s="2">
        <v>18.701401654125799</v>
      </c>
      <c r="AH369" s="2">
        <v>14.403299486106899</v>
      </c>
      <c r="AI369" s="2">
        <v>21.516534522656301</v>
      </c>
      <c r="AJ369" s="2">
        <v>17.233385676665399</v>
      </c>
      <c r="AK369" s="2"/>
      <c r="AL369" s="2">
        <v>19.9384696373778</v>
      </c>
      <c r="AM369" s="2">
        <v>12.7831471055595</v>
      </c>
      <c r="AN369" s="2"/>
      <c r="AO369" s="2">
        <v>19.756292885351499</v>
      </c>
      <c r="AP369" s="2">
        <v>12.746240915212301</v>
      </c>
      <c r="AQ369" s="2"/>
      <c r="AR369" s="2"/>
      <c r="AS369" s="2">
        <v>32.4361666347327</v>
      </c>
      <c r="AT369" s="2">
        <v>17.966296481637801</v>
      </c>
      <c r="AU369" s="2">
        <v>26.897554586412301</v>
      </c>
      <c r="AV369" s="2"/>
      <c r="AW369" s="2"/>
      <c r="AX369" s="5">
        <v>27.395505724676699</v>
      </c>
    </row>
    <row r="370" spans="2:50" x14ac:dyDescent="0.25">
      <c r="B370" s="5">
        <v>5.3058920835054302</v>
      </c>
      <c r="F370" s="5">
        <v>22.257632297330801</v>
      </c>
      <c r="G370" s="5">
        <v>26.7639973504129</v>
      </c>
      <c r="H370" s="5">
        <v>29.3496861876948</v>
      </c>
      <c r="I370" s="5">
        <v>13.8597773164553</v>
      </c>
      <c r="J370" s="5">
        <v>22.085702754923702</v>
      </c>
      <c r="K370" s="5">
        <v>21.5634413693043</v>
      </c>
      <c r="L370" s="2">
        <v>13.936750920900799</v>
      </c>
      <c r="M370" s="2">
        <v>10.4577221765591</v>
      </c>
      <c r="N370" s="2">
        <v>9.9521171226040295</v>
      </c>
      <c r="O370" s="2">
        <v>23.338118320773201</v>
      </c>
      <c r="P370" s="2">
        <v>11.420678136416401</v>
      </c>
      <c r="Q370" s="2">
        <v>11.456908904520899</v>
      </c>
      <c r="R370" s="2">
        <v>13.3877863218773</v>
      </c>
      <c r="S370" s="2">
        <v>22.755271713242902</v>
      </c>
      <c r="T370" s="2">
        <v>18.531154624920902</v>
      </c>
      <c r="U370" s="2">
        <v>23.180953612882199</v>
      </c>
      <c r="V370" s="2">
        <v>16.6800015138808</v>
      </c>
      <c r="W370" s="2">
        <v>23.7362168964167</v>
      </c>
      <c r="X370" s="2">
        <v>23.507864503387399</v>
      </c>
      <c r="Y370" s="2">
        <v>16.991960695413201</v>
      </c>
      <c r="Z370" s="2">
        <v>29.940940638014499</v>
      </c>
      <c r="AA370" s="2">
        <v>18.707877937224101</v>
      </c>
      <c r="AB370" s="2">
        <v>27.915530535506299</v>
      </c>
      <c r="AC370" s="2">
        <v>27.817648546416301</v>
      </c>
      <c r="AD370" s="2">
        <v>22.275171559758</v>
      </c>
      <c r="AE370" s="2">
        <v>16.298062966976399</v>
      </c>
      <c r="AF370" s="2">
        <v>23.660014267265598</v>
      </c>
      <c r="AG370" s="2">
        <v>18.766287129732099</v>
      </c>
      <c r="AH370" s="2">
        <v>13.944711030648801</v>
      </c>
      <c r="AI370" s="2">
        <v>21.097904728374601</v>
      </c>
      <c r="AJ370" s="2">
        <v>16.412942928385</v>
      </c>
      <c r="AK370" s="2"/>
      <c r="AL370" s="2">
        <v>20.196341115854899</v>
      </c>
      <c r="AM370" s="2">
        <v>12.8313509810953</v>
      </c>
      <c r="AN370" s="2"/>
      <c r="AO370" s="2">
        <v>19.971135331998799</v>
      </c>
      <c r="AP370" s="2">
        <v>12.749129701269901</v>
      </c>
      <c r="AQ370" s="2"/>
      <c r="AR370" s="2"/>
      <c r="AS370" s="2">
        <v>32.237909725934003</v>
      </c>
      <c r="AT370" s="2">
        <v>17.9605438857769</v>
      </c>
      <c r="AU370" s="2">
        <v>26.935432229144499</v>
      </c>
      <c r="AV370" s="2"/>
      <c r="AW370" s="2"/>
      <c r="AX370" s="5">
        <v>27.129591770324801</v>
      </c>
    </row>
    <row r="371" spans="2:50" x14ac:dyDescent="0.25">
      <c r="B371" s="5">
        <v>5.3052530928232304</v>
      </c>
      <c r="F371" s="5">
        <v>22.701781017968901</v>
      </c>
      <c r="G371" s="5">
        <v>26.7020674260513</v>
      </c>
      <c r="H371" s="5">
        <v>29.426621911951599</v>
      </c>
      <c r="I371" s="5">
        <v>13.8569491825832</v>
      </c>
      <c r="J371" s="5">
        <v>22.1044165518299</v>
      </c>
      <c r="K371" s="5">
        <v>21.605216469741201</v>
      </c>
      <c r="L371" s="2">
        <v>13.928767514258601</v>
      </c>
      <c r="M371" s="2">
        <v>10.451979641664501</v>
      </c>
      <c r="N371" s="2">
        <v>9.9464709950210697</v>
      </c>
      <c r="O371" s="2">
        <v>23.3412056751731</v>
      </c>
      <c r="P371" s="2">
        <v>11.4844223738812</v>
      </c>
      <c r="Q371" s="2">
        <v>11.5149590990089</v>
      </c>
      <c r="R371" s="2">
        <v>13.3817885164902</v>
      </c>
      <c r="S371" s="2">
        <v>22.4091354307368</v>
      </c>
      <c r="T371" s="2">
        <v>18.545702561057901</v>
      </c>
      <c r="U371" s="2">
        <v>23.387874099412599</v>
      </c>
      <c r="V371" s="2">
        <v>16.643289665141801</v>
      </c>
      <c r="W371" s="2">
        <v>23.768875090962801</v>
      </c>
      <c r="X371" s="2">
        <v>23.498402664865502</v>
      </c>
      <c r="Y371" s="2">
        <v>17.330151832515</v>
      </c>
      <c r="Z371" s="2">
        <v>30.1968588970947</v>
      </c>
      <c r="AA371" s="2">
        <v>18.5412101960525</v>
      </c>
      <c r="AB371" s="2">
        <v>27.907098901681</v>
      </c>
      <c r="AC371" s="2">
        <v>27.703067220476498</v>
      </c>
      <c r="AD371" s="2">
        <v>22.7693648371813</v>
      </c>
      <c r="AE371" s="2">
        <v>16.237051215076601</v>
      </c>
      <c r="AF371" s="2">
        <v>23.711627274399198</v>
      </c>
      <c r="AG371" s="2">
        <v>18.8101623034974</v>
      </c>
      <c r="AH371" s="2">
        <v>13.7939729139409</v>
      </c>
      <c r="AI371" s="2">
        <v>20.6781518841061</v>
      </c>
      <c r="AJ371" s="2">
        <v>15.744312037455799</v>
      </c>
      <c r="AK371" s="2"/>
      <c r="AL371" s="2">
        <v>20.510065474465701</v>
      </c>
      <c r="AM371" s="2">
        <v>12.8887689217198</v>
      </c>
      <c r="AN371" s="2"/>
      <c r="AO371" s="2">
        <v>20.188979773961101</v>
      </c>
      <c r="AP371" s="2">
        <v>12.7597464647402</v>
      </c>
      <c r="AQ371" s="2"/>
      <c r="AR371" s="2"/>
      <c r="AS371" s="2">
        <v>32.0146412496591</v>
      </c>
      <c r="AT371" s="2">
        <v>17.9599788223613</v>
      </c>
      <c r="AU371" s="2">
        <v>26.9766065928922</v>
      </c>
      <c r="AV371" s="2"/>
      <c r="AW371" s="2"/>
      <c r="AX371" s="5">
        <v>26.808444231900801</v>
      </c>
    </row>
    <row r="372" spans="2:50" x14ac:dyDescent="0.25">
      <c r="B372" s="5">
        <v>5.3028710961997998</v>
      </c>
      <c r="F372" s="5">
        <v>23.0898623297266</v>
      </c>
      <c r="G372" s="5">
        <v>26.6449497588717</v>
      </c>
      <c r="H372" s="5">
        <v>29.474926308379501</v>
      </c>
      <c r="I372" s="5">
        <v>13.8523849427696</v>
      </c>
      <c r="J372" s="5">
        <v>22.1127039275678</v>
      </c>
      <c r="K372" s="5">
        <v>21.636169143866599</v>
      </c>
      <c r="L372" s="2">
        <v>13.9204652269779</v>
      </c>
      <c r="M372" s="2">
        <v>10.434986332191899</v>
      </c>
      <c r="N372" s="2">
        <v>9.9306530051214299</v>
      </c>
      <c r="O372" s="2">
        <v>23.341725185735701</v>
      </c>
      <c r="P372" s="2">
        <v>11.5508794648318</v>
      </c>
      <c r="Q372" s="2">
        <v>11.5716049196693</v>
      </c>
      <c r="R372" s="2">
        <v>13.388568733219699</v>
      </c>
      <c r="S372" s="2">
        <v>22.103144217254599</v>
      </c>
      <c r="T372" s="2">
        <v>18.5507775732138</v>
      </c>
      <c r="U372" s="2">
        <v>23.622277282298999</v>
      </c>
      <c r="V372" s="2">
        <v>16.5992106702491</v>
      </c>
      <c r="W372" s="2">
        <v>23.820470384730299</v>
      </c>
      <c r="X372" s="2">
        <v>23.445607060677801</v>
      </c>
      <c r="Y372" s="2">
        <v>17.759157387246098</v>
      </c>
      <c r="Z372" s="2">
        <v>30.340320259325701</v>
      </c>
      <c r="AA372" s="2">
        <v>18.383393130610099</v>
      </c>
      <c r="AB372" s="2">
        <v>27.901126952872701</v>
      </c>
      <c r="AC372" s="2">
        <v>27.4681098364698</v>
      </c>
      <c r="AD372" s="2">
        <v>23.277523826408501</v>
      </c>
      <c r="AE372" s="2">
        <v>16.166885612927999</v>
      </c>
      <c r="AF372" s="2">
        <v>23.6230803166311</v>
      </c>
      <c r="AG372" s="2">
        <v>18.845527035572001</v>
      </c>
      <c r="AH372" s="2">
        <v>13.899610597874499</v>
      </c>
      <c r="AI372" s="2">
        <v>20.176615351521299</v>
      </c>
      <c r="AJ372" s="2">
        <v>15.251034065264401</v>
      </c>
      <c r="AK372" s="2"/>
      <c r="AL372" s="2">
        <v>20.810699800993302</v>
      </c>
      <c r="AM372" s="2">
        <v>12.947225137366701</v>
      </c>
      <c r="AN372" s="2"/>
      <c r="AO372" s="2">
        <v>20.401108165703601</v>
      </c>
      <c r="AP372" s="2">
        <v>12.782260238014899</v>
      </c>
      <c r="AQ372" s="2"/>
      <c r="AR372" s="2"/>
      <c r="AS372" s="2">
        <v>31.790381114097599</v>
      </c>
      <c r="AT372" s="2">
        <v>17.960331686779799</v>
      </c>
      <c r="AU372" s="2">
        <v>27.024442757523801</v>
      </c>
      <c r="AV372" s="2"/>
      <c r="AW372" s="2"/>
      <c r="AX372" s="5">
        <v>26.443700394228099</v>
      </c>
    </row>
    <row r="373" spans="2:50" x14ac:dyDescent="0.25">
      <c r="B373" s="5">
        <v>5.2985861691284004</v>
      </c>
      <c r="F373" s="5">
        <v>23.3989815003847</v>
      </c>
      <c r="G373" s="5">
        <v>26.592792982082798</v>
      </c>
      <c r="H373" s="5">
        <v>29.4977181255273</v>
      </c>
      <c r="I373" s="5">
        <v>13.846249241175</v>
      </c>
      <c r="J373" s="5">
        <v>22.108334330723999</v>
      </c>
      <c r="K373" s="5">
        <v>21.655560770636001</v>
      </c>
      <c r="L373" s="2">
        <v>13.9117164579333</v>
      </c>
      <c r="M373" s="2">
        <v>10.4056295791768</v>
      </c>
      <c r="N373" s="2">
        <v>9.9071862793952992</v>
      </c>
      <c r="O373" s="2">
        <v>23.339636084323399</v>
      </c>
      <c r="P373" s="2">
        <v>11.6177418564309</v>
      </c>
      <c r="Q373" s="2">
        <v>11.621869429925001</v>
      </c>
      <c r="R373" s="2">
        <v>13.411205793343999</v>
      </c>
      <c r="S373" s="2">
        <v>21.830191861897301</v>
      </c>
      <c r="T373" s="2">
        <v>18.5527070654258</v>
      </c>
      <c r="U373" s="2">
        <v>23.8639025159369</v>
      </c>
      <c r="V373" s="2">
        <v>16.558097984104599</v>
      </c>
      <c r="W373" s="2">
        <v>23.9079915382442</v>
      </c>
      <c r="X373" s="2">
        <v>23.3698423692483</v>
      </c>
      <c r="Y373" s="2">
        <v>18.269315304957399</v>
      </c>
      <c r="Z373" s="2">
        <v>30.3519196893604</v>
      </c>
      <c r="AA373" s="2">
        <v>18.244375682856798</v>
      </c>
      <c r="AB373" s="2">
        <v>27.900400879967201</v>
      </c>
      <c r="AC373" s="2">
        <v>27.117286116812799</v>
      </c>
      <c r="AD373" s="2">
        <v>23.787428898890401</v>
      </c>
      <c r="AE373" s="2">
        <v>16.093667608939601</v>
      </c>
      <c r="AF373" s="2">
        <v>23.379173394009602</v>
      </c>
      <c r="AG373" s="2">
        <v>18.8732033367695</v>
      </c>
      <c r="AH373" s="2">
        <v>14.1280304290965</v>
      </c>
      <c r="AI373" s="2">
        <v>19.553572018554</v>
      </c>
      <c r="AJ373" s="2">
        <v>14.930433468400301</v>
      </c>
      <c r="AK373" s="2"/>
      <c r="AL373" s="2">
        <v>21.043614077156501</v>
      </c>
      <c r="AM373" s="2">
        <v>12.998507505196899</v>
      </c>
      <c r="AN373" s="2"/>
      <c r="AO373" s="2">
        <v>20.603447092766402</v>
      </c>
      <c r="AP373" s="2">
        <v>12.8166248185649</v>
      </c>
      <c r="AQ373" s="2"/>
      <c r="AR373" s="2"/>
      <c r="AS373" s="2">
        <v>31.593333885004402</v>
      </c>
      <c r="AT373" s="2">
        <v>17.957349075127802</v>
      </c>
      <c r="AU373" s="2">
        <v>27.081710678520601</v>
      </c>
      <c r="AV373" s="2"/>
      <c r="AW373" s="2"/>
      <c r="AX373" s="5">
        <v>26.050303017114899</v>
      </c>
    </row>
    <row r="374" spans="2:50" x14ac:dyDescent="0.25">
      <c r="B374" s="5">
        <v>5.2924543097217303</v>
      </c>
      <c r="F374" s="5">
        <v>23.6102501191254</v>
      </c>
      <c r="G374" s="5">
        <v>26.545194580227001</v>
      </c>
      <c r="H374" s="5">
        <v>29.497949374807899</v>
      </c>
      <c r="I374" s="5">
        <v>13.8387466055009</v>
      </c>
      <c r="J374" s="5">
        <v>22.089100448950202</v>
      </c>
      <c r="K374" s="5">
        <v>21.6623486844735</v>
      </c>
      <c r="L374" s="2">
        <v>13.9023757329077</v>
      </c>
      <c r="M374" s="2">
        <v>10.3680572118244</v>
      </c>
      <c r="N374" s="2">
        <v>9.8832181466883302</v>
      </c>
      <c r="O374" s="2">
        <v>23.335055517728801</v>
      </c>
      <c r="P374" s="2">
        <v>11.680678376205799</v>
      </c>
      <c r="Q374" s="2">
        <v>11.659886561339301</v>
      </c>
      <c r="R374" s="2">
        <v>13.451052327996999</v>
      </c>
      <c r="S374" s="2">
        <v>21.578027028063701</v>
      </c>
      <c r="T374" s="2">
        <v>18.559731519093798</v>
      </c>
      <c r="U374" s="2">
        <v>24.093477511221799</v>
      </c>
      <c r="V374" s="2">
        <v>16.528109427529198</v>
      </c>
      <c r="W374" s="2">
        <v>24.052035213720199</v>
      </c>
      <c r="X374" s="2">
        <v>23.2930648786426</v>
      </c>
      <c r="Y374" s="2">
        <v>18.8321705451011</v>
      </c>
      <c r="Z374" s="2">
        <v>30.2144955109008</v>
      </c>
      <c r="AA374" s="2">
        <v>18.128682826013499</v>
      </c>
      <c r="AB374" s="2">
        <v>27.909477009692001</v>
      </c>
      <c r="AC374" s="2">
        <v>26.6617520653949</v>
      </c>
      <c r="AD374" s="2">
        <v>24.2849006037554</v>
      </c>
      <c r="AE374" s="2">
        <v>16.020474677959601</v>
      </c>
      <c r="AF374" s="2">
        <v>22.990778459561401</v>
      </c>
      <c r="AG374" s="2">
        <v>18.901652188240298</v>
      </c>
      <c r="AH374" s="2">
        <v>14.3281139715557</v>
      </c>
      <c r="AI374" s="2">
        <v>18.816866720823501</v>
      </c>
      <c r="AJ374" s="2">
        <v>14.7601277160257</v>
      </c>
      <c r="AK374" s="2"/>
      <c r="AL374" s="2">
        <v>21.215094585063401</v>
      </c>
      <c r="AM374" s="2">
        <v>13.0423014563194</v>
      </c>
      <c r="AN374" s="2"/>
      <c r="AO374" s="2">
        <v>20.7941352067254</v>
      </c>
      <c r="AP374" s="2">
        <v>12.857755017023401</v>
      </c>
      <c r="AQ374" s="2"/>
      <c r="AR374" s="2"/>
      <c r="AS374" s="2">
        <v>31.4476789767455</v>
      </c>
      <c r="AT374" s="2">
        <v>17.947048969152199</v>
      </c>
      <c r="AU374" s="2">
        <v>27.147077230733299</v>
      </c>
      <c r="AV374" s="2"/>
      <c r="AW374" s="2"/>
      <c r="AX374" s="5">
        <v>25.643804813283499</v>
      </c>
    </row>
    <row r="375" spans="2:50" x14ac:dyDescent="0.25">
      <c r="B375" s="5">
        <v>5.2847025105614902</v>
      </c>
      <c r="F375" s="5">
        <v>23.712835991071099</v>
      </c>
      <c r="G375" s="5">
        <v>26.501547307858001</v>
      </c>
      <c r="H375" s="5">
        <v>29.4776313290442</v>
      </c>
      <c r="I375" s="5">
        <v>13.830110397223899</v>
      </c>
      <c r="J375" s="5">
        <v>22.052981670879699</v>
      </c>
      <c r="K375" s="5">
        <v>21.655381338893498</v>
      </c>
      <c r="L375" s="2">
        <v>13.8920114545503</v>
      </c>
      <c r="M375" s="2">
        <v>10.324285612247699</v>
      </c>
      <c r="N375" s="2">
        <v>9.8696056269194301</v>
      </c>
      <c r="O375" s="2">
        <v>23.328180133534001</v>
      </c>
      <c r="P375" s="2">
        <v>11.7333126208955</v>
      </c>
      <c r="Q375" s="2">
        <v>11.6834124404115</v>
      </c>
      <c r="R375" s="2">
        <v>13.5009384651177</v>
      </c>
      <c r="S375" s="2">
        <v>21.3358763292857</v>
      </c>
      <c r="T375" s="2">
        <v>18.580114620014001</v>
      </c>
      <c r="U375" s="2">
        <v>24.296168012936999</v>
      </c>
      <c r="V375" s="2">
        <v>16.513077196637202</v>
      </c>
      <c r="W375" s="2">
        <v>24.267274566520001</v>
      </c>
      <c r="X375" s="2">
        <v>23.2333812588172</v>
      </c>
      <c r="Y375" s="2">
        <v>19.395565155509999</v>
      </c>
      <c r="Z375" s="2">
        <v>29.924111173910099</v>
      </c>
      <c r="AA375" s="2">
        <v>18.0353652513889</v>
      </c>
      <c r="AB375" s="2">
        <v>27.9347273775644</v>
      </c>
      <c r="AC375" s="2">
        <v>26.121448103267198</v>
      </c>
      <c r="AD375" s="2">
        <v>24.7570713402495</v>
      </c>
      <c r="AE375" s="2">
        <v>15.948176438788201</v>
      </c>
      <c r="AF375" s="2">
        <v>22.5139327820924</v>
      </c>
      <c r="AG375" s="2">
        <v>18.929595631008102</v>
      </c>
      <c r="AH375" s="2">
        <v>14.442600030794299</v>
      </c>
      <c r="AI375" s="2">
        <v>18.034941183009899</v>
      </c>
      <c r="AJ375" s="2">
        <v>14.708601428195401</v>
      </c>
      <c r="AK375" s="2"/>
      <c r="AL375" s="2">
        <v>21.323757691648701</v>
      </c>
      <c r="AM375" s="2">
        <v>13.084951025960599</v>
      </c>
      <c r="AN375" s="2"/>
      <c r="AO375" s="2">
        <v>20.970705963848999</v>
      </c>
      <c r="AP375" s="2">
        <v>12.898949286417499</v>
      </c>
      <c r="AQ375" s="2"/>
      <c r="AR375" s="2"/>
      <c r="AS375" s="2">
        <v>31.3634320032848</v>
      </c>
      <c r="AT375" s="2">
        <v>17.9299126851819</v>
      </c>
      <c r="AU375" s="2">
        <v>27.213145680150799</v>
      </c>
      <c r="AV375" s="2"/>
      <c r="AW375" s="2"/>
      <c r="AX375" s="5">
        <v>25.241952587940201</v>
      </c>
    </row>
    <row r="376" spans="2:50" x14ac:dyDescent="0.25">
      <c r="B376" s="5">
        <v>5.2756681457062404</v>
      </c>
      <c r="F376" s="5">
        <v>23.7069100834726</v>
      </c>
      <c r="G376" s="5">
        <v>26.460845111748299</v>
      </c>
      <c r="H376" s="5">
        <v>29.437391532875701</v>
      </c>
      <c r="I376" s="5">
        <v>13.820591164695401</v>
      </c>
      <c r="J376" s="5">
        <v>21.998178307467899</v>
      </c>
      <c r="K376" s="5">
        <v>21.633888964802299</v>
      </c>
      <c r="L376" s="2">
        <v>13.8809563881399</v>
      </c>
      <c r="M376" s="2">
        <v>10.275779414644999</v>
      </c>
      <c r="N376" s="2">
        <v>9.8754416215171794</v>
      </c>
      <c r="O376" s="2">
        <v>23.3191875564873</v>
      </c>
      <c r="P376" s="2">
        <v>11.769337574343</v>
      </c>
      <c r="Q376" s="2">
        <v>11.693794210319099</v>
      </c>
      <c r="R376" s="2">
        <v>13.5540537645819</v>
      </c>
      <c r="S376" s="2">
        <v>21.096395130303598</v>
      </c>
      <c r="T376" s="2">
        <v>18.619649741248601</v>
      </c>
      <c r="U376" s="2">
        <v>24.465545575719499</v>
      </c>
      <c r="V376" s="2">
        <v>16.511163939541099</v>
      </c>
      <c r="W376" s="2">
        <v>24.556305467038399</v>
      </c>
      <c r="X376" s="2">
        <v>23.2016389684686</v>
      </c>
      <c r="Y376" s="2">
        <v>19.896498803707001</v>
      </c>
      <c r="Z376" s="2">
        <v>29.492938012433299</v>
      </c>
      <c r="AA376" s="2">
        <v>17.957649239577801</v>
      </c>
      <c r="AB376" s="2">
        <v>27.983193301384301</v>
      </c>
      <c r="AC376" s="2">
        <v>25.525514136542999</v>
      </c>
      <c r="AD376" s="2">
        <v>25.1909754782417</v>
      </c>
      <c r="AE376" s="2">
        <v>15.8767548969844</v>
      </c>
      <c r="AF376" s="2">
        <v>22.043219221725199</v>
      </c>
      <c r="AG376" s="2">
        <v>18.9489906144067</v>
      </c>
      <c r="AH376" s="2">
        <v>14.4596889704123</v>
      </c>
      <c r="AI376" s="2">
        <v>17.287744488013701</v>
      </c>
      <c r="AJ376" s="2">
        <v>14.737699558212</v>
      </c>
      <c r="AK376" s="2"/>
      <c r="AL376" s="2">
        <v>21.384857112868499</v>
      </c>
      <c r="AM376" s="2">
        <v>13.1323107885759</v>
      </c>
      <c r="AN376" s="2"/>
      <c r="AO376" s="2">
        <v>21.129427676220299</v>
      </c>
      <c r="AP376" s="2">
        <v>12.933039650979</v>
      </c>
      <c r="AQ376" s="2"/>
      <c r="AR376" s="2"/>
      <c r="AS376" s="2">
        <v>31.3357837594762</v>
      </c>
      <c r="AT376" s="2">
        <v>17.913767690672699</v>
      </c>
      <c r="AU376" s="2">
        <v>27.274900557571002</v>
      </c>
      <c r="AV376" s="2"/>
      <c r="AW376" s="2"/>
      <c r="AX376" s="5">
        <v>24.862187156605199</v>
      </c>
    </row>
    <row r="377" spans="2:50" x14ac:dyDescent="0.25">
      <c r="B377" s="5">
        <v>5.2657382131726402</v>
      </c>
      <c r="F377" s="5">
        <v>23.605973542479902</v>
      </c>
      <c r="G377" s="5">
        <v>26.422025146058999</v>
      </c>
      <c r="H377" s="5">
        <v>29.377332934620298</v>
      </c>
      <c r="I377" s="5">
        <v>13.8104563440554</v>
      </c>
      <c r="J377" s="5">
        <v>21.923176291327501</v>
      </c>
      <c r="K377" s="5">
        <v>21.597617614052201</v>
      </c>
      <c r="L377" s="2">
        <v>13.8702016772866</v>
      </c>
      <c r="M377" s="2">
        <v>10.2221250426332</v>
      </c>
      <c r="N377" s="2">
        <v>9.9054725672535806</v>
      </c>
      <c r="O377" s="2">
        <v>23.308236833146001</v>
      </c>
      <c r="P377" s="2">
        <v>11.7834978691331</v>
      </c>
      <c r="Q377" s="2">
        <v>11.6947701622599</v>
      </c>
      <c r="R377" s="2">
        <v>13.6014176007877</v>
      </c>
      <c r="S377" s="2">
        <v>20.865932217123</v>
      </c>
      <c r="T377" s="2">
        <v>18.681752555982602</v>
      </c>
      <c r="U377" s="2">
        <v>24.6079468839655</v>
      </c>
      <c r="V377" s="2">
        <v>16.515773351619998</v>
      </c>
      <c r="W377" s="2">
        <v>24.9079686347463</v>
      </c>
      <c r="X377" s="2">
        <v>23.196214697011801</v>
      </c>
      <c r="Y377" s="2">
        <v>20.270936718788299</v>
      </c>
      <c r="Z377" s="2">
        <v>28.943073734355501</v>
      </c>
      <c r="AA377" s="2">
        <v>17.880945465742599</v>
      </c>
      <c r="AB377" s="2">
        <v>28.057735305471901</v>
      </c>
      <c r="AC377" s="2">
        <v>24.911655546355899</v>
      </c>
      <c r="AD377" s="2">
        <v>25.571141737052699</v>
      </c>
      <c r="AE377" s="2">
        <v>15.8058299506724</v>
      </c>
      <c r="AF377" s="2">
        <v>21.681098668351702</v>
      </c>
      <c r="AG377" s="2">
        <v>18.954237010625299</v>
      </c>
      <c r="AH377" s="2">
        <v>14.4251774462056</v>
      </c>
      <c r="AI377" s="2">
        <v>16.615992944178402</v>
      </c>
      <c r="AJ377" s="2">
        <v>14.802165809271401</v>
      </c>
      <c r="AK377" s="2"/>
      <c r="AL377" s="2">
        <v>21.4469037585969</v>
      </c>
      <c r="AM377" s="2">
        <v>13.1839345645301</v>
      </c>
      <c r="AN377" s="2"/>
      <c r="AO377" s="2">
        <v>21.266337843762901</v>
      </c>
      <c r="AP377" s="2">
        <v>12.9545960672808</v>
      </c>
      <c r="AQ377" s="2"/>
      <c r="AR377" s="2"/>
      <c r="AS377" s="2">
        <v>31.351969234945798</v>
      </c>
      <c r="AT377" s="2">
        <v>17.900448687120601</v>
      </c>
      <c r="AU377" s="2">
        <v>27.3285663199254</v>
      </c>
      <c r="AV377" s="2"/>
      <c r="AW377" s="2"/>
      <c r="AX377" s="5">
        <v>24.5215329740467</v>
      </c>
    </row>
    <row r="378" spans="2:50" x14ac:dyDescent="0.25">
      <c r="B378" s="5">
        <v>5.25529891107439</v>
      </c>
      <c r="F378" s="5">
        <v>23.436928580439599</v>
      </c>
      <c r="G378" s="5">
        <v>26.384804064990298</v>
      </c>
      <c r="H378" s="5">
        <v>29.2977930097416</v>
      </c>
      <c r="I378" s="5">
        <v>13.7999872442808</v>
      </c>
      <c r="J378" s="5">
        <v>21.8265985557566</v>
      </c>
      <c r="K378" s="5">
        <v>21.546894910191799</v>
      </c>
      <c r="L378" s="2">
        <v>13.860571920852401</v>
      </c>
      <c r="M378" s="2">
        <v>10.165232389672999</v>
      </c>
      <c r="N378" s="2">
        <v>9.9560167784206293</v>
      </c>
      <c r="O378" s="2">
        <v>23.295483483476499</v>
      </c>
      <c r="P378" s="2">
        <v>11.775124668492801</v>
      </c>
      <c r="Q378" s="2">
        <v>11.692392570005801</v>
      </c>
      <c r="R378" s="2">
        <v>13.6303936060485</v>
      </c>
      <c r="S378" s="2">
        <v>20.657878476843901</v>
      </c>
      <c r="T378" s="2">
        <v>18.765981930719999</v>
      </c>
      <c r="U378" s="2">
        <v>24.741567261469498</v>
      </c>
      <c r="V378" s="2">
        <v>16.519321744755999</v>
      </c>
      <c r="W378" s="2">
        <v>25.3013406467329</v>
      </c>
      <c r="X378" s="2">
        <v>23.205376837470201</v>
      </c>
      <c r="Y378" s="2">
        <v>20.473105120659799</v>
      </c>
      <c r="Z378" s="2">
        <v>28.301471572407799</v>
      </c>
      <c r="AA378" s="2">
        <v>17.791524682432001</v>
      </c>
      <c r="AB378" s="2">
        <v>28.154025976743</v>
      </c>
      <c r="AC378" s="2">
        <v>24.321080937908601</v>
      </c>
      <c r="AD378" s="2">
        <v>25.881453300223502</v>
      </c>
      <c r="AE378" s="2">
        <v>15.7354415436113</v>
      </c>
      <c r="AF378" s="2">
        <v>21.5061544183562</v>
      </c>
      <c r="AG378" s="2">
        <v>18.936504647742701</v>
      </c>
      <c r="AH378" s="2">
        <v>14.3839293214716</v>
      </c>
      <c r="AI378" s="2">
        <v>16.0347476838839</v>
      </c>
      <c r="AJ378" s="2">
        <v>14.865846815462699</v>
      </c>
      <c r="AK378" s="2"/>
      <c r="AL378" s="2">
        <v>21.506142033937898</v>
      </c>
      <c r="AM378" s="2">
        <v>13.2356082761404</v>
      </c>
      <c r="AN378" s="2"/>
      <c r="AO378" s="2">
        <v>21.378874858534999</v>
      </c>
      <c r="AP378" s="2">
        <v>12.9620007830232</v>
      </c>
      <c r="AQ378" s="2"/>
      <c r="AR378" s="2"/>
      <c r="AS378" s="2">
        <v>31.3976861208175</v>
      </c>
      <c r="AT378" s="2">
        <v>17.8840301331491</v>
      </c>
      <c r="AU378" s="2">
        <v>27.3769456806465</v>
      </c>
      <c r="AV378" s="2"/>
      <c r="AW378" s="2"/>
      <c r="AX378" s="5">
        <v>24.2333549169112</v>
      </c>
    </row>
    <row r="379" spans="2:50" x14ac:dyDescent="0.25">
      <c r="B379" s="5">
        <v>5.24470108892561</v>
      </c>
      <c r="F379" s="5">
        <v>23.236465886035099</v>
      </c>
      <c r="G379" s="5">
        <v>26.349148717279601</v>
      </c>
      <c r="H379" s="5">
        <v>29.2001852086558</v>
      </c>
      <c r="I379" s="5">
        <v>13.7894869332592</v>
      </c>
      <c r="J379" s="5">
        <v>21.7071288173784</v>
      </c>
      <c r="K379" s="5">
        <v>21.4825211163791</v>
      </c>
      <c r="L379" s="2">
        <v>13.8525358620509</v>
      </c>
      <c r="M379" s="2">
        <v>10.110897440691</v>
      </c>
      <c r="N379" s="2">
        <v>10.015485438169801</v>
      </c>
      <c r="O379" s="2">
        <v>23.2812003564595</v>
      </c>
      <c r="P379" s="2">
        <v>11.752759144295</v>
      </c>
      <c r="Q379" s="2">
        <v>11.693009930592201</v>
      </c>
      <c r="R379" s="2">
        <v>13.6326410359321</v>
      </c>
      <c r="S379" s="2">
        <v>20.481901670504801</v>
      </c>
      <c r="T379" s="2">
        <v>18.868746526144299</v>
      </c>
      <c r="U379" s="2">
        <v>24.8883890968483</v>
      </c>
      <c r="V379" s="2">
        <v>16.516140263398199</v>
      </c>
      <c r="W379" s="2">
        <v>25.711034175900899</v>
      </c>
      <c r="X379" s="2">
        <v>23.210728631625098</v>
      </c>
      <c r="Y379" s="2">
        <v>20.5170468429259</v>
      </c>
      <c r="Z379" s="2">
        <v>27.5946564836091</v>
      </c>
      <c r="AA379" s="2">
        <v>17.683345859863401</v>
      </c>
      <c r="AB379" s="2">
        <v>28.261494715365199</v>
      </c>
      <c r="AC379" s="2">
        <v>23.791125757194798</v>
      </c>
      <c r="AD379" s="2">
        <v>26.1108479921654</v>
      </c>
      <c r="AE379" s="2">
        <v>15.6694513429556</v>
      </c>
      <c r="AF379" s="2">
        <v>21.540846844122601</v>
      </c>
      <c r="AG379" s="2">
        <v>18.891145217768798</v>
      </c>
      <c r="AH379" s="2">
        <v>14.3487091394814</v>
      </c>
      <c r="AI379" s="2">
        <v>15.5542863987261</v>
      </c>
      <c r="AJ379" s="2">
        <v>14.9136584443145</v>
      </c>
      <c r="AK379" s="2"/>
      <c r="AL379" s="2">
        <v>21.5398566795824</v>
      </c>
      <c r="AM379" s="2">
        <v>13.278005775455499</v>
      </c>
      <c r="AN379" s="2"/>
      <c r="AO379" s="2">
        <v>21.4646034954934</v>
      </c>
      <c r="AP379" s="2">
        <v>12.9590673090553</v>
      </c>
      <c r="AQ379" s="2"/>
      <c r="AR379" s="2"/>
      <c r="AS379" s="2">
        <v>31.4624441428182</v>
      </c>
      <c r="AT379" s="2">
        <v>17.862522216991199</v>
      </c>
      <c r="AU379" s="2">
        <v>27.425347654475601</v>
      </c>
      <c r="AV379" s="2"/>
      <c r="AW379" s="2"/>
      <c r="AX379" s="5">
        <v>24.007682084921498</v>
      </c>
    </row>
    <row r="380" spans="2:50" x14ac:dyDescent="0.25">
      <c r="B380" s="5">
        <v>5.2342617868273704</v>
      </c>
      <c r="F380" s="5">
        <v>23.043772120959201</v>
      </c>
      <c r="G380" s="5">
        <v>26.314801004581401</v>
      </c>
      <c r="H380" s="5">
        <v>29.087173991070301</v>
      </c>
      <c r="I380" s="5">
        <v>13.7792693815344</v>
      </c>
      <c r="J380" s="5">
        <v>21.563585885938899</v>
      </c>
      <c r="K380" s="5">
        <v>21.405674737414699</v>
      </c>
      <c r="L380" s="2">
        <v>13.8464953002025</v>
      </c>
      <c r="M380" s="2">
        <v>10.0658870583361</v>
      </c>
      <c r="N380" s="2">
        <v>10.069435660470401</v>
      </c>
      <c r="O380" s="2">
        <v>23.265809298106898</v>
      </c>
      <c r="P380" s="2">
        <v>11.7299068539059</v>
      </c>
      <c r="Q380" s="2">
        <v>11.7021847571317</v>
      </c>
      <c r="R380" s="2">
        <v>13.607975264262899</v>
      </c>
      <c r="S380" s="2">
        <v>20.3438509947011</v>
      </c>
      <c r="T380" s="2">
        <v>18.983141104288698</v>
      </c>
      <c r="U380" s="2">
        <v>25.066401671699399</v>
      </c>
      <c r="V380" s="2">
        <v>16.503911899303301</v>
      </c>
      <c r="W380" s="2">
        <v>26.114051976172401</v>
      </c>
      <c r="X380" s="2">
        <v>23.193011039638101</v>
      </c>
      <c r="Y380" s="2">
        <v>20.483686142175099</v>
      </c>
      <c r="Z380" s="2">
        <v>26.850602172135002</v>
      </c>
      <c r="AA380" s="2">
        <v>17.561821751322899</v>
      </c>
      <c r="AB380" s="2">
        <v>28.368318599450198</v>
      </c>
      <c r="AC380" s="2">
        <v>23.3483231777257</v>
      </c>
      <c r="AD380" s="2">
        <v>26.2557713200096</v>
      </c>
      <c r="AE380" s="2">
        <v>15.6154534746526</v>
      </c>
      <c r="AF380" s="2">
        <v>21.733606048318801</v>
      </c>
      <c r="AG380" s="2">
        <v>18.820278455465299</v>
      </c>
      <c r="AH380" s="2">
        <v>14.319049630475201</v>
      </c>
      <c r="AI380" s="2">
        <v>15.1885709944283</v>
      </c>
      <c r="AJ380" s="2">
        <v>14.9383617763265</v>
      </c>
      <c r="AK380" s="2"/>
      <c r="AL380" s="2">
        <v>21.517125899638099</v>
      </c>
      <c r="AM380" s="2">
        <v>13.3042307069171</v>
      </c>
      <c r="AN380" s="2"/>
      <c r="AO380" s="2">
        <v>21.5210134113679</v>
      </c>
      <c r="AP380" s="2">
        <v>12.953344357022401</v>
      </c>
      <c r="AQ380" s="2"/>
      <c r="AR380" s="2"/>
      <c r="AS380" s="2">
        <v>31.5426335496029</v>
      </c>
      <c r="AT380" s="2">
        <v>17.851398445348501</v>
      </c>
      <c r="AU380" s="2">
        <v>27.482191566585598</v>
      </c>
      <c r="AV380" s="2"/>
      <c r="AW380" s="2"/>
      <c r="AX380" s="5">
        <v>23.849593675208901</v>
      </c>
    </row>
    <row r="381" spans="2:50" x14ac:dyDescent="0.25">
      <c r="B381" s="5">
        <v>5.2243318542937596</v>
      </c>
      <c r="F381" s="5">
        <v>22.889891740839399</v>
      </c>
      <c r="G381" s="5">
        <v>26.2811715592347</v>
      </c>
      <c r="H381" s="5">
        <v>28.962557557041201</v>
      </c>
      <c r="I381" s="5">
        <v>13.769642806617201</v>
      </c>
      <c r="J381" s="5">
        <v>21.3952636149087</v>
      </c>
      <c r="K381" s="5">
        <v>21.317823781420401</v>
      </c>
      <c r="L381" s="2">
        <v>13.8429449187323</v>
      </c>
      <c r="M381" s="2">
        <v>10.034847518653001</v>
      </c>
      <c r="N381" s="2">
        <v>10.107226968342101</v>
      </c>
      <c r="O381" s="2">
        <v>23.2499443810804</v>
      </c>
      <c r="P381" s="2">
        <v>11.717425765023799</v>
      </c>
      <c r="Q381" s="2">
        <v>11.723063757453801</v>
      </c>
      <c r="R381" s="2">
        <v>13.560492515111401</v>
      </c>
      <c r="S381" s="2">
        <v>20.256341577127699</v>
      </c>
      <c r="T381" s="2">
        <v>19.099781959163099</v>
      </c>
      <c r="U381" s="2">
        <v>25.282681962767398</v>
      </c>
      <c r="V381" s="2">
        <v>16.485852558682002</v>
      </c>
      <c r="W381" s="2">
        <v>26.491754556736598</v>
      </c>
      <c r="X381" s="2">
        <v>23.141861378317198</v>
      </c>
      <c r="Y381" s="2">
        <v>20.463837987059701</v>
      </c>
      <c r="Z381" s="2">
        <v>26.092344176467201</v>
      </c>
      <c r="AA381" s="2">
        <v>17.439417168928198</v>
      </c>
      <c r="AB381" s="2">
        <v>28.465437447920898</v>
      </c>
      <c r="AC381" s="2">
        <v>23.0066349886912</v>
      </c>
      <c r="AD381" s="2">
        <v>26.3193557453138</v>
      </c>
      <c r="AE381" s="2">
        <v>15.5802861452391</v>
      </c>
      <c r="AF381" s="2">
        <v>21.980462077577499</v>
      </c>
      <c r="AG381" s="2">
        <v>18.729730272914001</v>
      </c>
      <c r="AH381" s="2">
        <v>14.2963389072967</v>
      </c>
      <c r="AI381" s="2">
        <v>14.9297249845989</v>
      </c>
      <c r="AJ381" s="2">
        <v>14.926633015707599</v>
      </c>
      <c r="AK381" s="2"/>
      <c r="AL381" s="2">
        <v>21.403500312107901</v>
      </c>
      <c r="AM381" s="2">
        <v>13.3124932827479</v>
      </c>
      <c r="AN381" s="2"/>
      <c r="AO381" s="2">
        <v>21.5471838483613</v>
      </c>
      <c r="AP381" s="2">
        <v>12.955755882868701</v>
      </c>
      <c r="AQ381" s="2"/>
      <c r="AR381" s="2"/>
      <c r="AS381" s="2">
        <v>31.640566517400501</v>
      </c>
      <c r="AT381" s="2">
        <v>17.858649419363701</v>
      </c>
      <c r="AU381" s="2">
        <v>27.555484294878301</v>
      </c>
      <c r="AV381" s="2"/>
      <c r="AW381" s="2"/>
      <c r="AX381" s="5">
        <v>23.759795588955399</v>
      </c>
    </row>
    <row r="382" spans="2:50" x14ac:dyDescent="0.25">
      <c r="B382" s="5">
        <v>5.2152974894385098</v>
      </c>
      <c r="F382" s="5">
        <v>22.787232735256801</v>
      </c>
      <c r="G382" s="5">
        <v>26.247628592976401</v>
      </c>
      <c r="H382" s="5">
        <v>28.8305064903088</v>
      </c>
      <c r="I382" s="5">
        <v>13.760929633168301</v>
      </c>
      <c r="J382" s="5">
        <v>21.202070844670299</v>
      </c>
      <c r="K382" s="5">
        <v>21.2206305233391</v>
      </c>
      <c r="L382" s="2">
        <v>13.8417113867379</v>
      </c>
      <c r="M382" s="2">
        <v>10.018754034904299</v>
      </c>
      <c r="N382" s="2">
        <v>10.126609480193499</v>
      </c>
      <c r="O382" s="2">
        <v>23.2343435104432</v>
      </c>
      <c r="P382" s="2">
        <v>11.724233253070301</v>
      </c>
      <c r="Q382" s="2">
        <v>11.756389815818901</v>
      </c>
      <c r="R382" s="2">
        <v>13.498007947281</v>
      </c>
      <c r="S382" s="2">
        <v>20.233400985351398</v>
      </c>
      <c r="T382" s="2">
        <v>19.207907507518399</v>
      </c>
      <c r="U382" s="2">
        <v>25.5294991635303</v>
      </c>
      <c r="V382" s="2">
        <v>16.470321935581499</v>
      </c>
      <c r="W382" s="2">
        <v>26.831086459881</v>
      </c>
      <c r="X382" s="2">
        <v>23.061084751171801</v>
      </c>
      <c r="Y382" s="2">
        <v>20.484672049659999</v>
      </c>
      <c r="Z382" s="2">
        <v>25.3477494221918</v>
      </c>
      <c r="AA382" s="2">
        <v>17.3277958148967</v>
      </c>
      <c r="AB382" s="2">
        <v>28.546783105621198</v>
      </c>
      <c r="AC382" s="2">
        <v>22.7696109078097</v>
      </c>
      <c r="AD382" s="2">
        <v>26.305316487578501</v>
      </c>
      <c r="AE382" s="2">
        <v>15.566550137856799</v>
      </c>
      <c r="AF382" s="2">
        <v>22.1847210927471</v>
      </c>
      <c r="AG382" s="2">
        <v>18.624677711114899</v>
      </c>
      <c r="AH382" s="2">
        <v>14.281784454891801</v>
      </c>
      <c r="AI382" s="2">
        <v>14.754114279391301</v>
      </c>
      <c r="AJ382" s="2">
        <v>14.863505083781201</v>
      </c>
      <c r="AK382" s="2"/>
      <c r="AL382" s="2">
        <v>21.190175915217001</v>
      </c>
      <c r="AM382" s="2">
        <v>13.307032367523901</v>
      </c>
      <c r="AN382" s="2"/>
      <c r="AO382" s="2">
        <v>21.544525697156299</v>
      </c>
      <c r="AP382" s="2">
        <v>12.9766387193418</v>
      </c>
      <c r="AQ382" s="2"/>
      <c r="AR382" s="2"/>
      <c r="AS382" s="2">
        <v>31.758042653962502</v>
      </c>
      <c r="AT382" s="2">
        <v>17.8338128280574</v>
      </c>
      <c r="AU382" s="2">
        <v>27.649210944135302</v>
      </c>
      <c r="AV382" s="2"/>
      <c r="AW382" s="2"/>
      <c r="AX382" s="5">
        <v>23.7344604763524</v>
      </c>
    </row>
    <row r="383" spans="2:50" x14ac:dyDescent="0.25">
      <c r="B383" s="5">
        <v>5.2075456902782697</v>
      </c>
      <c r="F383" s="5">
        <v>22.723860177898398</v>
      </c>
      <c r="G383" s="5">
        <v>26.2141000126378</v>
      </c>
      <c r="H383" s="5">
        <v>28.694102837891201</v>
      </c>
      <c r="I383" s="5">
        <v>13.753398151036</v>
      </c>
      <c r="J383" s="5">
        <v>20.984618005564901</v>
      </c>
      <c r="K383" s="5">
        <v>21.115855611624202</v>
      </c>
      <c r="L383" s="2">
        <v>13.842196990370899</v>
      </c>
      <c r="M383" s="2">
        <v>10.0159948207851</v>
      </c>
      <c r="N383" s="2">
        <v>10.123263240652101</v>
      </c>
      <c r="O383" s="2">
        <v>23.2197686317798</v>
      </c>
      <c r="P383" s="2">
        <v>11.7557175747947</v>
      </c>
      <c r="Q383" s="2">
        <v>11.801073279553099</v>
      </c>
      <c r="R383" s="2">
        <v>13.4301366111051</v>
      </c>
      <c r="S383" s="2">
        <v>20.270975865291799</v>
      </c>
      <c r="T383" s="2">
        <v>19.2988834273105</v>
      </c>
      <c r="U383" s="2">
        <v>25.784962142556701</v>
      </c>
      <c r="V383" s="2">
        <v>16.460744162279401</v>
      </c>
      <c r="W383" s="2">
        <v>27.120719774887299</v>
      </c>
      <c r="X383" s="2">
        <v>22.960366354744401</v>
      </c>
      <c r="Y383" s="2">
        <v>20.500147468407501</v>
      </c>
      <c r="Z383" s="2">
        <v>24.642773972577</v>
      </c>
      <c r="AA383" s="2">
        <v>17.2320858147149</v>
      </c>
      <c r="AB383" s="2">
        <v>28.6077216260088</v>
      </c>
      <c r="AC383" s="2">
        <v>22.633339093514799</v>
      </c>
      <c r="AD383" s="2">
        <v>26.215440426165198</v>
      </c>
      <c r="AE383" s="2">
        <v>15.5731495362208</v>
      </c>
      <c r="AF383" s="2">
        <v>22.337065300968401</v>
      </c>
      <c r="AG383" s="2">
        <v>18.505206407744598</v>
      </c>
      <c r="AH383" s="2">
        <v>14.2757412118965</v>
      </c>
      <c r="AI383" s="2">
        <v>14.6323785519885</v>
      </c>
      <c r="AJ383" s="2">
        <v>14.7457213001064</v>
      </c>
      <c r="AK383" s="2"/>
      <c r="AL383" s="2">
        <v>20.889020497286701</v>
      </c>
      <c r="AM383" s="2">
        <v>13.2912551932234</v>
      </c>
      <c r="AN383" s="2"/>
      <c r="AO383" s="2">
        <v>21.516540711454201</v>
      </c>
      <c r="AP383" s="2">
        <v>13.0197072766682</v>
      </c>
      <c r="AQ383" s="2"/>
      <c r="AR383" s="2"/>
      <c r="AS383" s="2">
        <v>31.892635468350399</v>
      </c>
      <c r="AT383" s="2">
        <v>17.740003997039601</v>
      </c>
      <c r="AU383" s="2">
        <v>27.763544190844701</v>
      </c>
      <c r="AV383" s="2"/>
      <c r="AW383" s="2"/>
      <c r="AX383" s="5">
        <v>23.7659766261038</v>
      </c>
    </row>
    <row r="384" spans="2:50" x14ac:dyDescent="0.25">
      <c r="B384" s="5">
        <v>5.2014138308715996</v>
      </c>
      <c r="F384" s="5">
        <v>22.674520126071801</v>
      </c>
      <c r="G384" s="5">
        <v>26.1803692468131</v>
      </c>
      <c r="H384" s="5">
        <v>28.5557991078641</v>
      </c>
      <c r="I384" s="5">
        <v>13.7473138105176</v>
      </c>
      <c r="J384" s="5">
        <v>20.7441890905808</v>
      </c>
      <c r="K384" s="5">
        <v>21.005242726473799</v>
      </c>
      <c r="L384" s="2">
        <v>13.8436912247275</v>
      </c>
      <c r="M384" s="2">
        <v>10.024776056368101</v>
      </c>
      <c r="N384" s="2">
        <v>10.097905546922</v>
      </c>
      <c r="O384" s="2">
        <v>23.2068647362509</v>
      </c>
      <c r="P384" s="2">
        <v>11.8136468697701</v>
      </c>
      <c r="Q384" s="2">
        <v>11.854343446803799</v>
      </c>
      <c r="R384" s="2">
        <v>13.365430395480599</v>
      </c>
      <c r="S384" s="2">
        <v>20.358939805658299</v>
      </c>
      <c r="T384" s="2">
        <v>19.365695810104601</v>
      </c>
      <c r="U384" s="2">
        <v>26.021607464965701</v>
      </c>
      <c r="V384" s="2">
        <v>16.453606982261999</v>
      </c>
      <c r="W384" s="2">
        <v>27.3466778938555</v>
      </c>
      <c r="X384" s="2">
        <v>22.8471041701941</v>
      </c>
      <c r="Y384" s="2">
        <v>20.504346546456599</v>
      </c>
      <c r="Z384" s="2">
        <v>23.9804052758716</v>
      </c>
      <c r="AA384" s="2">
        <v>17.152024504271701</v>
      </c>
      <c r="AB384" s="2">
        <v>28.647036596609698</v>
      </c>
      <c r="AC384" s="2">
        <v>22.5873615366244</v>
      </c>
      <c r="AD384" s="2">
        <v>26.053189768530402</v>
      </c>
      <c r="AE384" s="2">
        <v>15.597859857274001</v>
      </c>
      <c r="AF384" s="2">
        <v>22.5070306489419</v>
      </c>
      <c r="AG384" s="2">
        <v>18.373280757705501</v>
      </c>
      <c r="AH384" s="2">
        <v>14.2754529038755</v>
      </c>
      <c r="AI384" s="2">
        <v>14.548774576043</v>
      </c>
      <c r="AJ384" s="2">
        <v>14.575704584403899</v>
      </c>
      <c r="AK384" s="2"/>
      <c r="AL384" s="2">
        <v>20.5642391960243</v>
      </c>
      <c r="AM384" s="2">
        <v>13.2695741439956</v>
      </c>
      <c r="AN384" s="2"/>
      <c r="AO384" s="2">
        <v>21.4687204933701</v>
      </c>
      <c r="AP384" s="2">
        <v>13.078760314152801</v>
      </c>
      <c r="AQ384" s="2"/>
      <c r="AR384" s="2"/>
      <c r="AS384" s="2">
        <v>32.037592102148103</v>
      </c>
      <c r="AT384" s="2">
        <v>17.5696520057379</v>
      </c>
      <c r="AU384" s="2">
        <v>27.894273405908798</v>
      </c>
      <c r="AV384" s="2"/>
      <c r="AW384" s="2"/>
      <c r="AX384" s="5">
        <v>23.844439556700902</v>
      </c>
    </row>
    <row r="385" spans="2:50" x14ac:dyDescent="0.25">
      <c r="B385" s="5">
        <v>5.1971289038002002</v>
      </c>
      <c r="F385" s="5">
        <v>22.630502547668499</v>
      </c>
      <c r="G385" s="5">
        <v>26.145933366505901</v>
      </c>
      <c r="H385" s="5">
        <v>28.418032363383201</v>
      </c>
      <c r="I385" s="5">
        <v>13.7428567508095</v>
      </c>
      <c r="J385" s="5">
        <v>20.482813453576501</v>
      </c>
      <c r="K385" s="5">
        <v>20.890509264026299</v>
      </c>
      <c r="L385" s="2">
        <v>13.8454696098109</v>
      </c>
      <c r="M385" s="2">
        <v>10.0454335495295</v>
      </c>
      <c r="N385" s="2">
        <v>10.060056076205299</v>
      </c>
      <c r="O385" s="2">
        <v>23.1960879196801</v>
      </c>
      <c r="P385" s="2">
        <v>11.893791611210199</v>
      </c>
      <c r="Q385" s="2">
        <v>11.910937914655999</v>
      </c>
      <c r="R385" s="2">
        <v>13.3104328945288</v>
      </c>
      <c r="S385" s="2">
        <v>20.4833315064099</v>
      </c>
      <c r="T385" s="2">
        <v>19.4036801719176</v>
      </c>
      <c r="U385" s="2">
        <v>26.218282014239701</v>
      </c>
      <c r="V385" s="2">
        <v>16.440684067303799</v>
      </c>
      <c r="W385" s="2">
        <v>27.497913263186799</v>
      </c>
      <c r="X385" s="2">
        <v>22.724824369610602</v>
      </c>
      <c r="Y385" s="2">
        <v>20.539701972625199</v>
      </c>
      <c r="Z385" s="2">
        <v>23.3776074478255</v>
      </c>
      <c r="AA385" s="2">
        <v>17.081888135339899</v>
      </c>
      <c r="AB385" s="2">
        <v>28.668643100950501</v>
      </c>
      <c r="AC385" s="2">
        <v>22.613930357237901</v>
      </c>
      <c r="AD385" s="2">
        <v>25.827211686532699</v>
      </c>
      <c r="AE385" s="2">
        <v>15.6391598173971</v>
      </c>
      <c r="AF385" s="2">
        <v>22.730477129387701</v>
      </c>
      <c r="AG385" s="2">
        <v>18.239578717773799</v>
      </c>
      <c r="AH385" s="2">
        <v>14.2769185664639</v>
      </c>
      <c r="AI385" s="2">
        <v>14.500919446222699</v>
      </c>
      <c r="AJ385" s="2">
        <v>14.360675388407801</v>
      </c>
      <c r="AK385" s="2"/>
      <c r="AL385" s="2">
        <v>20.304372349977601</v>
      </c>
      <c r="AM385" s="2">
        <v>13.248862753023699</v>
      </c>
      <c r="AN385" s="2"/>
      <c r="AO385" s="2">
        <v>21.404374676948201</v>
      </c>
      <c r="AP385" s="2">
        <v>13.140180135501099</v>
      </c>
      <c r="AQ385" s="2"/>
      <c r="AR385" s="2"/>
      <c r="AS385" s="2">
        <v>32.183369871191601</v>
      </c>
      <c r="AT385" s="2">
        <v>17.338751121532599</v>
      </c>
      <c r="AU385" s="2">
        <v>28.031594960632098</v>
      </c>
      <c r="AV385" s="2"/>
      <c r="AW385" s="2"/>
      <c r="AX385" s="5">
        <v>23.9576796218876</v>
      </c>
    </row>
    <row r="386" spans="2:50" x14ac:dyDescent="0.25">
      <c r="B386" s="5">
        <v>5.1947469071767696</v>
      </c>
      <c r="F386" s="5">
        <v>22.591165286600798</v>
      </c>
      <c r="G386" s="5">
        <v>26.110647449284698</v>
      </c>
      <c r="H386" s="5">
        <v>28.282669112678299</v>
      </c>
      <c r="I386" s="5">
        <v>13.740137166176799</v>
      </c>
      <c r="J386" s="5">
        <v>20.203070370158098</v>
      </c>
      <c r="K386" s="5">
        <v>20.7734714817826</v>
      </c>
      <c r="L386" s="2">
        <v>13.84664033682</v>
      </c>
      <c r="M386" s="2">
        <v>10.0816313051577</v>
      </c>
      <c r="N386" s="2">
        <v>10.020769990713999</v>
      </c>
      <c r="O386" s="2">
        <v>23.187676134834099</v>
      </c>
      <c r="P386" s="2">
        <v>11.985286377118999</v>
      </c>
      <c r="Q386" s="2">
        <v>11.9647172181161</v>
      </c>
      <c r="R386" s="2">
        <v>13.269830586296299</v>
      </c>
      <c r="S386" s="2">
        <v>20.628828086160201</v>
      </c>
      <c r="T386" s="2">
        <v>19.412718964169901</v>
      </c>
      <c r="U386" s="2">
        <v>26.367226687170302</v>
      </c>
      <c r="V386" s="2">
        <v>16.4206655806891</v>
      </c>
      <c r="W386" s="2">
        <v>27.572688508887499</v>
      </c>
      <c r="X386" s="2">
        <v>22.6031444894051</v>
      </c>
      <c r="Y386" s="2">
        <v>20.615837135325101</v>
      </c>
      <c r="Z386" s="2">
        <v>22.845960932270401</v>
      </c>
      <c r="AA386" s="2">
        <v>17.013752168364601</v>
      </c>
      <c r="AB386" s="2">
        <v>28.680867544727501</v>
      </c>
      <c r="AC386" s="2">
        <v>22.691118079086699</v>
      </c>
      <c r="AD386" s="2">
        <v>25.546219041082502</v>
      </c>
      <c r="AE386" s="2">
        <v>15.6943100618409</v>
      </c>
      <c r="AF386" s="2">
        <v>23.0008908665387</v>
      </c>
      <c r="AG386" s="2">
        <v>18.118072192122</v>
      </c>
      <c r="AH386" s="2">
        <v>14.275024973604101</v>
      </c>
      <c r="AI386" s="2">
        <v>14.494593293779101</v>
      </c>
      <c r="AJ386" s="2">
        <v>14.1150988348189</v>
      </c>
      <c r="AK386" s="2"/>
      <c r="AL386" s="2">
        <v>20.094609816650198</v>
      </c>
      <c r="AM386" s="2">
        <v>13.233590872158899</v>
      </c>
      <c r="AN386" s="2"/>
      <c r="AO386" s="2">
        <v>21.319705649848999</v>
      </c>
      <c r="AP386" s="2">
        <v>13.1876185129587</v>
      </c>
      <c r="AQ386" s="2"/>
      <c r="AR386" s="2"/>
      <c r="AS386" s="2">
        <v>32.315471268611397</v>
      </c>
      <c r="AT386" s="2">
        <v>17.082381978448399</v>
      </c>
      <c r="AU386" s="2">
        <v>28.1632540898899</v>
      </c>
      <c r="AV386" s="2"/>
      <c r="AW386" s="2"/>
      <c r="AX386" s="5">
        <v>24.093345672507201</v>
      </c>
    </row>
    <row r="387" spans="2:50" x14ac:dyDescent="0.25">
      <c r="B387" s="5">
        <v>5.1941079164945698</v>
      </c>
      <c r="F387" s="5">
        <v>22.556174286596502</v>
      </c>
      <c r="G387" s="5">
        <v>26.075019633369401</v>
      </c>
      <c r="H387" s="5">
        <v>28.150242654885101</v>
      </c>
      <c r="I387" s="5">
        <v>13.7391563570133</v>
      </c>
      <c r="J387" s="5">
        <v>19.908091107544401</v>
      </c>
      <c r="K387" s="5">
        <v>20.656057181116399</v>
      </c>
      <c r="L387" s="2">
        <v>13.846266685490701</v>
      </c>
      <c r="M387" s="2">
        <v>10.1428887634281</v>
      </c>
      <c r="N387" s="2">
        <v>9.9997769424032992</v>
      </c>
      <c r="O387" s="2">
        <v>23.181640748848199</v>
      </c>
      <c r="P387" s="2">
        <v>12.074817904675101</v>
      </c>
      <c r="Q387" s="2">
        <v>12.009934365309601</v>
      </c>
      <c r="R387" s="2">
        <v>13.2466548275784</v>
      </c>
      <c r="S387" s="2">
        <v>20.782656934427099</v>
      </c>
      <c r="T387" s="2">
        <v>19.3967268259413</v>
      </c>
      <c r="U387" s="2">
        <v>26.475550470140799</v>
      </c>
      <c r="V387" s="2">
        <v>16.403570019995399</v>
      </c>
      <c r="W387" s="2">
        <v>27.581437009326201</v>
      </c>
      <c r="X387" s="2">
        <v>22.4971526628559</v>
      </c>
      <c r="Y387" s="2">
        <v>20.720591458114001</v>
      </c>
      <c r="Z387" s="2">
        <v>22.389961427576999</v>
      </c>
      <c r="AA387" s="2">
        <v>16.944481914598001</v>
      </c>
      <c r="AB387" s="2">
        <v>28.691691062515201</v>
      </c>
      <c r="AC387" s="2">
        <v>22.794564788619301</v>
      </c>
      <c r="AD387" s="2">
        <v>25.218737320164401</v>
      </c>
      <c r="AE387" s="2">
        <v>15.7597420583798</v>
      </c>
      <c r="AF387" s="2">
        <v>23.315573612362499</v>
      </c>
      <c r="AG387" s="2">
        <v>18.022639867805101</v>
      </c>
      <c r="AH387" s="2">
        <v>14.2641464871644</v>
      </c>
      <c r="AI387" s="2">
        <v>14.533186501764799</v>
      </c>
      <c r="AJ387" s="2">
        <v>13.863911202146401</v>
      </c>
      <c r="AK387" s="2"/>
      <c r="AL387" s="2">
        <v>19.907271638769402</v>
      </c>
      <c r="AM387" s="2">
        <v>13.222269295377499</v>
      </c>
      <c r="AN387" s="2"/>
      <c r="AO387" s="2">
        <v>21.216323026690901</v>
      </c>
      <c r="AP387" s="2">
        <v>13.2101352760253</v>
      </c>
      <c r="AQ387" s="2"/>
      <c r="AR387" s="2"/>
      <c r="AS387" s="2">
        <v>32.397447954517503</v>
      </c>
      <c r="AT387" s="2">
        <v>16.831792349318398</v>
      </c>
      <c r="AU387" s="2">
        <v>28.2786649438778</v>
      </c>
      <c r="AV387" s="2"/>
      <c r="AW387" s="2"/>
      <c r="AX387" s="5">
        <v>24.239241380303302</v>
      </c>
    </row>
    <row r="388" spans="2:50" x14ac:dyDescent="0.25">
      <c r="B388" s="5">
        <v>5.1948260422263397</v>
      </c>
      <c r="F388" s="5">
        <v>22.525636113157301</v>
      </c>
      <c r="G388" s="5">
        <v>26.040003427951198</v>
      </c>
      <c r="H388" s="5">
        <v>28.019474348565801</v>
      </c>
      <c r="I388" s="5">
        <v>13.7399087818361</v>
      </c>
      <c r="J388" s="5">
        <v>19.601497984184199</v>
      </c>
      <c r="K388" s="5">
        <v>20.540331955775599</v>
      </c>
      <c r="L388" s="2">
        <v>13.8439161427531</v>
      </c>
      <c r="M388" s="2">
        <v>10.2383270254895</v>
      </c>
      <c r="N388" s="2">
        <v>9.9890775791737205</v>
      </c>
      <c r="O388" s="2">
        <v>23.177867543119</v>
      </c>
      <c r="P388" s="2">
        <v>12.153942416125901</v>
      </c>
      <c r="Q388" s="2">
        <v>12.041582140900401</v>
      </c>
      <c r="R388" s="2">
        <v>13.2418622771924</v>
      </c>
      <c r="S388" s="2">
        <v>20.937612403628901</v>
      </c>
      <c r="T388" s="2">
        <v>19.362087563868698</v>
      </c>
      <c r="U388" s="2">
        <v>26.558853120290799</v>
      </c>
      <c r="V388" s="2">
        <v>16.402778348742501</v>
      </c>
      <c r="W388" s="2">
        <v>27.537350696895199</v>
      </c>
      <c r="X388" s="2">
        <v>22.417394406173301</v>
      </c>
      <c r="Y388" s="2">
        <v>20.844077771829699</v>
      </c>
      <c r="Z388" s="2">
        <v>22.018166585261799</v>
      </c>
      <c r="AA388" s="2">
        <v>16.879374786792798</v>
      </c>
      <c r="AB388" s="2">
        <v>28.704012718793798</v>
      </c>
      <c r="AC388" s="2">
        <v>22.902271826440099</v>
      </c>
      <c r="AD388" s="2">
        <v>24.8527059731035</v>
      </c>
      <c r="AE388" s="2">
        <v>15.831694026329201</v>
      </c>
      <c r="AF388" s="2">
        <v>23.675374022829502</v>
      </c>
      <c r="AG388" s="2">
        <v>17.961865869660102</v>
      </c>
      <c r="AH388" s="2">
        <v>14.241361003598699</v>
      </c>
      <c r="AI388" s="2">
        <v>14.608808946925601</v>
      </c>
      <c r="AJ388" s="2">
        <v>13.6340760767002</v>
      </c>
      <c r="AK388" s="2"/>
      <c r="AL388" s="2">
        <v>19.744730768735799</v>
      </c>
      <c r="AM388" s="2">
        <v>13.2083013730901</v>
      </c>
      <c r="AN388" s="2"/>
      <c r="AO388" s="2">
        <v>21.1107806002898</v>
      </c>
      <c r="AP388" s="2">
        <v>13.2057260744768</v>
      </c>
      <c r="AQ388" s="2"/>
      <c r="AR388" s="2"/>
      <c r="AS388" s="2">
        <v>32.327736640348</v>
      </c>
      <c r="AT388" s="2">
        <v>16.6154001699189</v>
      </c>
      <c r="AU388" s="2">
        <v>28.371907443999898</v>
      </c>
      <c r="AV388" s="2"/>
      <c r="AW388" s="2"/>
      <c r="AX388" s="5">
        <v>24.385595571234301</v>
      </c>
    </row>
    <row r="389" spans="2:50" x14ac:dyDescent="0.25">
      <c r="B389" s="5">
        <v>5.1963334313690899</v>
      </c>
      <c r="F389" s="5">
        <v>22.499523414705301</v>
      </c>
      <c r="G389" s="5">
        <v>26.006464087633301</v>
      </c>
      <c r="H389" s="5">
        <v>27.888064964724801</v>
      </c>
      <c r="I389" s="5">
        <v>13.742394150387</v>
      </c>
      <c r="J389" s="5">
        <v>19.287235888122801</v>
      </c>
      <c r="K389" s="5">
        <v>20.428421467404199</v>
      </c>
      <c r="L389" s="2">
        <v>13.839705744582</v>
      </c>
      <c r="M389" s="2">
        <v>10.3726211880251</v>
      </c>
      <c r="N389" s="2">
        <v>9.9318265262978098</v>
      </c>
      <c r="O389" s="2">
        <v>23.1762476956265</v>
      </c>
      <c r="P389" s="2">
        <v>12.2209479168763</v>
      </c>
      <c r="Q389" s="2">
        <v>12.056564596939101</v>
      </c>
      <c r="R389" s="2">
        <v>13.25328676128</v>
      </c>
      <c r="S389" s="2">
        <v>21.092738801181799</v>
      </c>
      <c r="T389" s="2">
        <v>19.3144107985636</v>
      </c>
      <c r="U389" s="2">
        <v>26.633361877189198</v>
      </c>
      <c r="V389" s="2">
        <v>16.428956892809701</v>
      </c>
      <c r="W389" s="2">
        <v>27.425737208362001</v>
      </c>
      <c r="X389" s="2">
        <v>22.366078219057901</v>
      </c>
      <c r="Y389" s="2">
        <v>20.982620159189299</v>
      </c>
      <c r="Z389" s="2">
        <v>21.738667916626099</v>
      </c>
      <c r="AA389" s="2">
        <v>16.8271077630882</v>
      </c>
      <c r="AB389" s="2">
        <v>28.714093704167102</v>
      </c>
      <c r="AC389" s="2">
        <v>22.999795849603</v>
      </c>
      <c r="AD389" s="2">
        <v>24.457383593383302</v>
      </c>
      <c r="AE389" s="2">
        <v>15.907963154776301</v>
      </c>
      <c r="AF389" s="2">
        <v>24.0635212680343</v>
      </c>
      <c r="AG389" s="2">
        <v>17.938108079031402</v>
      </c>
      <c r="AH389" s="2">
        <v>14.2056966525763</v>
      </c>
      <c r="AI389" s="2">
        <v>14.702936064911301</v>
      </c>
      <c r="AJ389" s="2">
        <v>13.446097578081099</v>
      </c>
      <c r="AK389" s="2"/>
      <c r="AL389" s="2">
        <v>19.6110248631073</v>
      </c>
      <c r="AM389" s="2">
        <v>13.182045778373499</v>
      </c>
      <c r="AN389" s="2"/>
      <c r="AO389" s="2">
        <v>21.015336241665199</v>
      </c>
      <c r="AP389" s="2">
        <v>13.1811919215477</v>
      </c>
      <c r="AQ389" s="2"/>
      <c r="AR389" s="2"/>
      <c r="AS389" s="2">
        <v>31.996962841030602</v>
      </c>
      <c r="AT389" s="2">
        <v>16.4544189966897</v>
      </c>
      <c r="AU389" s="2">
        <v>28.440511783813101</v>
      </c>
      <c r="AV389" s="2"/>
      <c r="AW389" s="2"/>
      <c r="AX389" s="5">
        <v>24.524521722578701</v>
      </c>
    </row>
    <row r="390" spans="2:50" x14ac:dyDescent="0.25">
      <c r="B390" s="5">
        <v>5.1979904936201597</v>
      </c>
      <c r="F390" s="5">
        <v>22.477463621479199</v>
      </c>
      <c r="G390" s="5">
        <v>25.974999469637901</v>
      </c>
      <c r="H390" s="5">
        <v>27.754051751452302</v>
      </c>
      <c r="I390" s="5">
        <v>13.746660845860299</v>
      </c>
      <c r="J390" s="5">
        <v>18.969153014987501</v>
      </c>
      <c r="K390" s="5">
        <v>20.3224476097609</v>
      </c>
      <c r="L390" s="2">
        <v>13.834285466672901</v>
      </c>
      <c r="M390" s="2">
        <v>10.5451608902628</v>
      </c>
      <c r="N390" s="2">
        <v>9.8168699301613298</v>
      </c>
      <c r="O390" s="2">
        <v>23.176738613552299</v>
      </c>
      <c r="P390" s="2">
        <v>12.278922679795601</v>
      </c>
      <c r="Q390" s="2">
        <v>12.0549871656814</v>
      </c>
      <c r="R390" s="2">
        <v>13.2747639364965</v>
      </c>
      <c r="S390" s="2">
        <v>21.250606000239902</v>
      </c>
      <c r="T390" s="2">
        <v>19.2588668109947</v>
      </c>
      <c r="U390" s="2">
        <v>26.7092446706815</v>
      </c>
      <c r="V390" s="2">
        <v>16.490822742226001</v>
      </c>
      <c r="W390" s="2">
        <v>27.238064969315399</v>
      </c>
      <c r="X390" s="2">
        <v>22.338383126207699</v>
      </c>
      <c r="Y390" s="2">
        <v>21.134370970214999</v>
      </c>
      <c r="Z390" s="2">
        <v>21.5458634479842</v>
      </c>
      <c r="AA390" s="2">
        <v>16.7953727330828</v>
      </c>
      <c r="AB390" s="2">
        <v>28.714904587597701</v>
      </c>
      <c r="AC390" s="2">
        <v>23.076871446128798</v>
      </c>
      <c r="AD390" s="2">
        <v>24.044984427967101</v>
      </c>
      <c r="AE390" s="2">
        <v>15.9855642213428</v>
      </c>
      <c r="AF390" s="2">
        <v>24.442164369587999</v>
      </c>
      <c r="AG390" s="2">
        <v>17.947546171807801</v>
      </c>
      <c r="AH390" s="2">
        <v>14.159640259034999</v>
      </c>
      <c r="AI390" s="2">
        <v>14.804429636648599</v>
      </c>
      <c r="AJ390" s="2">
        <v>13.311528584913299</v>
      </c>
      <c r="AK390" s="2"/>
      <c r="AL390" s="2">
        <v>19.502500260942998</v>
      </c>
      <c r="AM390" s="2">
        <v>13.136199860617801</v>
      </c>
      <c r="AN390" s="2"/>
      <c r="AO390" s="2">
        <v>20.921215559181299</v>
      </c>
      <c r="AP390" s="2">
        <v>13.1486980642599</v>
      </c>
      <c r="AQ390" s="2"/>
      <c r="AR390" s="2"/>
      <c r="AS390" s="2">
        <v>31.498137236055101</v>
      </c>
      <c r="AT390" s="2">
        <v>16.374410579810899</v>
      </c>
      <c r="AU390" s="2">
        <v>28.4841632095603</v>
      </c>
      <c r="AV390" s="2"/>
      <c r="AW390" s="2"/>
      <c r="AX390" s="5">
        <v>24.6512543095991</v>
      </c>
    </row>
    <row r="391" spans="2:50" x14ac:dyDescent="0.25">
      <c r="B391" s="5">
        <v>5.1992563043783697</v>
      </c>
      <c r="F391" s="5">
        <v>22.458958120277501</v>
      </c>
      <c r="G391" s="5">
        <v>25.9461590203125</v>
      </c>
      <c r="H391" s="5">
        <v>27.616091560992999</v>
      </c>
      <c r="I391" s="5">
        <v>13.7527557389056</v>
      </c>
      <c r="J391" s="5">
        <v>18.650777191642799</v>
      </c>
      <c r="K391" s="5">
        <v>20.224476679613201</v>
      </c>
      <c r="L391" s="2">
        <v>13.8284370871369</v>
      </c>
      <c r="M391" s="2">
        <v>10.749106944872601</v>
      </c>
      <c r="N391" s="2">
        <v>9.6279253562965206</v>
      </c>
      <c r="O391" s="2">
        <v>23.179412520469199</v>
      </c>
      <c r="P391" s="2">
        <v>12.3347622862353</v>
      </c>
      <c r="Q391" s="2">
        <v>12.0355827287186</v>
      </c>
      <c r="R391" s="2">
        <v>13.296389166367801</v>
      </c>
      <c r="S391" s="2">
        <v>21.404722181944901</v>
      </c>
      <c r="T391" s="2">
        <v>19.199145956424299</v>
      </c>
      <c r="U391" s="2">
        <v>26.786750654824601</v>
      </c>
      <c r="V391" s="2">
        <v>16.592252060598199</v>
      </c>
      <c r="W391" s="2">
        <v>27.0737198265304</v>
      </c>
      <c r="X391" s="2">
        <v>22.327673290899199</v>
      </c>
      <c r="Y391" s="2">
        <v>21.300132153152301</v>
      </c>
      <c r="Z391" s="2">
        <v>21.414161690241301</v>
      </c>
      <c r="AA391" s="2">
        <v>16.789994220090101</v>
      </c>
      <c r="AB391" s="2">
        <v>28.700278225197501</v>
      </c>
      <c r="AC391" s="2">
        <v>23.1276233647759</v>
      </c>
      <c r="AD391" s="2">
        <v>23.630172951765701</v>
      </c>
      <c r="AE391" s="2">
        <v>16.060143000391001</v>
      </c>
      <c r="AF391" s="2">
        <v>24.785634763045799</v>
      </c>
      <c r="AG391" s="2">
        <v>17.9830862589376</v>
      </c>
      <c r="AH391" s="2">
        <v>14.107443234826</v>
      </c>
      <c r="AI391" s="2">
        <v>14.9268862936934</v>
      </c>
      <c r="AJ391" s="2">
        <v>13.2322297259393</v>
      </c>
      <c r="AK391" s="2"/>
      <c r="AL391" s="2">
        <v>19.4091715736438</v>
      </c>
      <c r="AM391" s="2">
        <v>13.0681684872276</v>
      </c>
      <c r="AN391" s="2"/>
      <c r="AO391" s="2">
        <v>20.773592372508499</v>
      </c>
      <c r="AP391" s="2">
        <v>13.1214404438779</v>
      </c>
      <c r="AQ391" s="2"/>
      <c r="AR391" s="2"/>
      <c r="AS391" s="2">
        <v>31.062672081263202</v>
      </c>
      <c r="AT391" s="2">
        <v>16.399231161076301</v>
      </c>
      <c r="AU391" s="2">
        <v>28.5037321683599</v>
      </c>
      <c r="AV391" s="2"/>
      <c r="AW391" s="2"/>
      <c r="AX391" s="5">
        <v>24.7628560296715</v>
      </c>
    </row>
    <row r="392" spans="2:50" x14ac:dyDescent="0.25">
      <c r="B392" s="5">
        <v>5.1998781014713202</v>
      </c>
      <c r="F392" s="5">
        <v>22.443179649331199</v>
      </c>
      <c r="G392" s="5">
        <v>25.920070219135301</v>
      </c>
      <c r="H392" s="5">
        <v>27.473650354515701</v>
      </c>
      <c r="I392" s="5">
        <v>13.760636304427599</v>
      </c>
      <c r="J392" s="5">
        <v>18.3354638601826</v>
      </c>
      <c r="K392" s="5">
        <v>20.136482106135499</v>
      </c>
      <c r="L392" s="2">
        <v>13.822686375401901</v>
      </c>
      <c r="M392" s="2">
        <v>10.971144581592799</v>
      </c>
      <c r="N392" s="2">
        <v>9.3900792324410993</v>
      </c>
      <c r="O392" s="2">
        <v>23.184472467753402</v>
      </c>
      <c r="P392" s="2">
        <v>12.3939318616452</v>
      </c>
      <c r="Q392" s="2">
        <v>11.9978616102822</v>
      </c>
      <c r="R392" s="2">
        <v>13.309945732054</v>
      </c>
      <c r="S392" s="2">
        <v>21.548335931743701</v>
      </c>
      <c r="T392" s="2">
        <v>19.1380213803528</v>
      </c>
      <c r="U392" s="2">
        <v>26.857346013332702</v>
      </c>
      <c r="V392" s="2">
        <v>16.728773508237701</v>
      </c>
      <c r="W392" s="2">
        <v>27.0348525475382</v>
      </c>
      <c r="X392" s="2">
        <v>22.330977754719701</v>
      </c>
      <c r="Y392" s="2">
        <v>21.481959096545399</v>
      </c>
      <c r="Z392" s="2">
        <v>21.302748263919501</v>
      </c>
      <c r="AA392" s="2">
        <v>16.814851707652899</v>
      </c>
      <c r="AB392" s="2">
        <v>28.666684714391899</v>
      </c>
      <c r="AC392" s="2">
        <v>23.1532531272046</v>
      </c>
      <c r="AD392" s="2">
        <v>23.2213078643539</v>
      </c>
      <c r="AE392" s="2">
        <v>16.124865169647698</v>
      </c>
      <c r="AF392" s="2">
        <v>25.073251308684402</v>
      </c>
      <c r="AG392" s="2">
        <v>18.037015500398599</v>
      </c>
      <c r="AH392" s="2">
        <v>14.054251432551499</v>
      </c>
      <c r="AI392" s="2">
        <v>15.106465637917699</v>
      </c>
      <c r="AJ392" s="2">
        <v>13.2001836429588</v>
      </c>
      <c r="AK392" s="2"/>
      <c r="AL392" s="2">
        <v>19.320676944211499</v>
      </c>
      <c r="AM392" s="2">
        <v>12.9805298166493</v>
      </c>
      <c r="AN392" s="2"/>
      <c r="AO392" s="2">
        <v>20.572953071320601</v>
      </c>
      <c r="AP392" s="2">
        <v>13.109718632071599</v>
      </c>
      <c r="AQ392" s="2"/>
      <c r="AR392" s="2"/>
      <c r="AS392" s="2">
        <v>30.944711575133201</v>
      </c>
      <c r="AT392" s="2">
        <v>16.533992452487801</v>
      </c>
      <c r="AU392" s="2">
        <v>28.4994899329864</v>
      </c>
      <c r="AV392" s="2"/>
      <c r="AW392" s="2"/>
      <c r="AX392" s="5">
        <v>24.8587606874698</v>
      </c>
    </row>
    <row r="393" spans="2:50" x14ac:dyDescent="0.25">
      <c r="B393" s="5">
        <v>5.2</v>
      </c>
      <c r="F393" s="5">
        <v>22.429238653477299</v>
      </c>
      <c r="G393" s="5">
        <v>25.895992085693301</v>
      </c>
      <c r="H393" s="5">
        <v>27.327110429915301</v>
      </c>
      <c r="I393" s="5">
        <v>13.7702530989955</v>
      </c>
      <c r="J393" s="5">
        <v>18.026524047114201</v>
      </c>
      <c r="K393" s="5">
        <v>20.060320858379001</v>
      </c>
      <c r="L393" s="2">
        <v>13.8172496190848</v>
      </c>
      <c r="M393" s="2">
        <v>11.1946231638738</v>
      </c>
      <c r="N393" s="2">
        <v>9.16550340424347</v>
      </c>
      <c r="O393" s="2">
        <v>23.1921599162714</v>
      </c>
      <c r="P393" s="2">
        <v>12.457140677795101</v>
      </c>
      <c r="Q393" s="2">
        <v>11.9425782015752</v>
      </c>
      <c r="R393" s="2">
        <v>13.313392367012201</v>
      </c>
      <c r="S393" s="2">
        <v>21.674349637293499</v>
      </c>
      <c r="T393" s="2">
        <v>19.077829573120201</v>
      </c>
      <c r="U393" s="2">
        <v>26.9081985027969</v>
      </c>
      <c r="V393" s="2">
        <v>16.887853360363799</v>
      </c>
      <c r="W393" s="2">
        <v>27.095158544740499</v>
      </c>
      <c r="X393" s="2">
        <v>22.349483899859901</v>
      </c>
      <c r="Y393" s="2">
        <v>21.680779426042701</v>
      </c>
      <c r="Z393" s="2">
        <v>21.168143296770999</v>
      </c>
      <c r="AA393" s="2">
        <v>16.867250431828701</v>
      </c>
      <c r="AB393" s="2">
        <v>28.613073362923</v>
      </c>
      <c r="AC393" s="2">
        <v>23.158362570873201</v>
      </c>
      <c r="AD393" s="2">
        <v>22.8212965030595</v>
      </c>
      <c r="AE393" s="2">
        <v>16.169946835680001</v>
      </c>
      <c r="AF393" s="2">
        <v>25.2791106741081</v>
      </c>
      <c r="AG393" s="2">
        <v>18.101040033900802</v>
      </c>
      <c r="AH393" s="2">
        <v>14.005252418089301</v>
      </c>
      <c r="AI393" s="2">
        <v>15.3752329253828</v>
      </c>
      <c r="AJ393" s="2">
        <v>13.201057336419099</v>
      </c>
      <c r="AK393" s="2"/>
      <c r="AL393" s="2">
        <v>19.226623426752599</v>
      </c>
      <c r="AM393" s="2">
        <v>12.8769051774881</v>
      </c>
      <c r="AN393" s="2"/>
      <c r="AO393" s="2">
        <v>20.444306842259302</v>
      </c>
      <c r="AP393" s="2">
        <v>13.119718938855099</v>
      </c>
      <c r="AQ393" s="2"/>
      <c r="AR393" s="2"/>
      <c r="AS393" s="2">
        <v>31.360344051695101</v>
      </c>
      <c r="AT393" s="2">
        <v>16.775168521244101</v>
      </c>
      <c r="AU393" s="2">
        <v>28.455008053499899</v>
      </c>
      <c r="AV393" s="2"/>
      <c r="AW393" s="2"/>
      <c r="AX393" s="5">
        <v>24.938924323462601</v>
      </c>
    </row>
    <row r="394" spans="2:50" x14ac:dyDescent="0.25">
      <c r="B394" s="5">
        <v>5.2</v>
      </c>
      <c r="F394" s="5">
        <v>22.416404694518601</v>
      </c>
      <c r="G394" s="5">
        <v>25.873111981488499</v>
      </c>
      <c r="H394" s="5">
        <v>27.177707667557701</v>
      </c>
      <c r="I394" s="5">
        <v>13.7815237112787</v>
      </c>
      <c r="J394" s="5">
        <v>17.727213868889802</v>
      </c>
      <c r="K394" s="5">
        <v>19.997725941477601</v>
      </c>
      <c r="L394" s="2">
        <v>13.812034548133299</v>
      </c>
      <c r="M394" s="2">
        <v>11.402614056297599</v>
      </c>
      <c r="N394" s="2">
        <v>9.0074748045285702</v>
      </c>
      <c r="O394" s="2">
        <v>23.2026632005275</v>
      </c>
      <c r="P394" s="2">
        <v>12.5221511003137</v>
      </c>
      <c r="Q394" s="2">
        <v>11.8693954517822</v>
      </c>
      <c r="R394" s="2">
        <v>13.3111597654951</v>
      </c>
      <c r="S394" s="2">
        <v>21.776253582435402</v>
      </c>
      <c r="T394" s="2">
        <v>19.021251850660601</v>
      </c>
      <c r="U394" s="2">
        <v>26.928833199428301</v>
      </c>
      <c r="V394" s="2">
        <v>17.054236419971101</v>
      </c>
      <c r="W394" s="2">
        <v>27.190130142925799</v>
      </c>
      <c r="X394" s="2">
        <v>22.389058191956199</v>
      </c>
      <c r="Y394" s="2">
        <v>21.8946349966191</v>
      </c>
      <c r="Z394" s="2">
        <v>20.993150916667201</v>
      </c>
      <c r="AA394" s="2">
        <v>16.936445357247901</v>
      </c>
      <c r="AB394" s="2">
        <v>28.5403098206456</v>
      </c>
      <c r="AC394" s="2">
        <v>23.1477081743277</v>
      </c>
      <c r="AD394" s="2">
        <v>22.4331962482884</v>
      </c>
      <c r="AE394" s="2">
        <v>16.184341270234899</v>
      </c>
      <c r="AF394" s="2">
        <v>25.380088927884501</v>
      </c>
      <c r="AG394" s="2">
        <v>18.168108514243901</v>
      </c>
      <c r="AH394" s="2">
        <v>13.965354675729699</v>
      </c>
      <c r="AI394" s="2">
        <v>15.733830162580499</v>
      </c>
      <c r="AJ394" s="2">
        <v>13.217778257084101</v>
      </c>
      <c r="AK394" s="2"/>
      <c r="AL394" s="2">
        <v>19.118713514791299</v>
      </c>
      <c r="AM394" s="2">
        <v>12.764275521759</v>
      </c>
      <c r="AN394" s="2"/>
      <c r="AO394" s="2">
        <v>20.4746727125865</v>
      </c>
      <c r="AP394" s="2">
        <v>13.1510103777323</v>
      </c>
      <c r="AQ394" s="2"/>
      <c r="AR394" s="2"/>
      <c r="AS394" s="2">
        <v>32.381972203309999</v>
      </c>
      <c r="AT394" s="2">
        <v>17.108461311023699</v>
      </c>
      <c r="AU394" s="2">
        <v>28.2946817871698</v>
      </c>
      <c r="AV394" s="2"/>
      <c r="AW394" s="2"/>
      <c r="AX394" s="5">
        <v>25.005068115272699</v>
      </c>
    </row>
    <row r="395" spans="2:50" x14ac:dyDescent="0.25">
      <c r="B395" s="5">
        <v>5.2</v>
      </c>
      <c r="F395" s="5">
        <v>22.4040984029625</v>
      </c>
      <c r="G395" s="5">
        <v>25.850809511772301</v>
      </c>
      <c r="H395" s="5">
        <v>27.028082813582799</v>
      </c>
      <c r="I395" s="5">
        <v>13.7943049056008</v>
      </c>
      <c r="J395" s="5">
        <v>17.440665797164002</v>
      </c>
      <c r="K395" s="5">
        <v>19.950268756371301</v>
      </c>
      <c r="L395" s="2">
        <v>13.8066479773099</v>
      </c>
      <c r="M395" s="2">
        <v>11.5789215736648</v>
      </c>
      <c r="N395" s="2">
        <v>8.9596741937707804</v>
      </c>
      <c r="O395" s="2">
        <v>23.2160551675493</v>
      </c>
      <c r="P395" s="2">
        <v>12.5847765066938</v>
      </c>
      <c r="Q395" s="2">
        <v>11.781222236673001</v>
      </c>
      <c r="R395" s="2">
        <v>13.3089329859574</v>
      </c>
      <c r="S395" s="2">
        <v>21.8456906685206</v>
      </c>
      <c r="T395" s="2">
        <v>18.969616814421901</v>
      </c>
      <c r="U395" s="2">
        <v>26.9166704063772</v>
      </c>
      <c r="V395" s="2">
        <v>17.210274444509999</v>
      </c>
      <c r="W395" s="2">
        <v>27.265924669030401</v>
      </c>
      <c r="X395" s="2">
        <v>22.454961807978702</v>
      </c>
      <c r="Y395" s="2">
        <v>22.1203673259715</v>
      </c>
      <c r="Z395" s="2">
        <v>20.788102414305701</v>
      </c>
      <c r="AA395" s="2">
        <v>17.008772371354802</v>
      </c>
      <c r="AB395" s="2">
        <v>28.453275682839202</v>
      </c>
      <c r="AC395" s="2">
        <v>23.130772454466801</v>
      </c>
      <c r="AD395" s="2">
        <v>22.058807071118402</v>
      </c>
      <c r="AE395" s="2">
        <v>16.1602759950555</v>
      </c>
      <c r="AF395" s="2">
        <v>25.3704911514318</v>
      </c>
      <c r="AG395" s="2">
        <v>18.233694561934598</v>
      </c>
      <c r="AH395" s="2">
        <v>13.938973558815601</v>
      </c>
      <c r="AI395" s="2">
        <v>16.143662049096399</v>
      </c>
      <c r="AJ395" s="2">
        <v>13.2326665761271</v>
      </c>
      <c r="AK395" s="2"/>
      <c r="AL395" s="2">
        <v>18.991789300030199</v>
      </c>
      <c r="AM395" s="2">
        <v>12.6553994934087</v>
      </c>
      <c r="AN395" s="2"/>
      <c r="AO395" s="2">
        <v>20.6706670121477</v>
      </c>
      <c r="AP395" s="2">
        <v>13.1949898600729</v>
      </c>
      <c r="AQ395" s="2"/>
      <c r="AR395" s="2"/>
      <c r="AS395" s="2">
        <v>33.920559236512602</v>
      </c>
      <c r="AT395" s="2">
        <v>17.5163965333672</v>
      </c>
      <c r="AU395" s="2">
        <v>27.980912414221201</v>
      </c>
      <c r="AV395" s="2"/>
      <c r="AW395" s="2"/>
      <c r="AX395" s="5">
        <v>25.0600734317504</v>
      </c>
    </row>
    <row r="396" spans="2:50" x14ac:dyDescent="0.25">
      <c r="B396" s="5">
        <v>5.2</v>
      </c>
      <c r="F396" s="5">
        <v>22.391976511586101</v>
      </c>
      <c r="G396" s="5">
        <v>25.8286860254502</v>
      </c>
      <c r="H396" s="5">
        <v>26.883968458052699</v>
      </c>
      <c r="I396" s="5">
        <v>13.808417331225799</v>
      </c>
      <c r="J396" s="5">
        <v>17.1697270707017</v>
      </c>
      <c r="K396" s="5">
        <v>19.919322465324601</v>
      </c>
      <c r="L396" s="2">
        <v>13.8005613800895</v>
      </c>
      <c r="M396" s="2">
        <v>11.7107672483587</v>
      </c>
      <c r="N396" s="2">
        <v>9.0491786160743501</v>
      </c>
      <c r="O396" s="2">
        <v>23.232322587817201</v>
      </c>
      <c r="P396" s="2">
        <v>12.640807706209801</v>
      </c>
      <c r="Q396" s="2">
        <v>11.691389111553599</v>
      </c>
      <c r="R396" s="2">
        <v>13.3103185012195</v>
      </c>
      <c r="S396" s="2">
        <v>21.882854288571799</v>
      </c>
      <c r="T396" s="2">
        <v>18.9191982143529</v>
      </c>
      <c r="U396" s="2">
        <v>26.875381572081402</v>
      </c>
      <c r="V396" s="2">
        <v>17.331308905268902</v>
      </c>
      <c r="W396" s="2">
        <v>27.266237174941601</v>
      </c>
      <c r="X396" s="2">
        <v>22.546489520633401</v>
      </c>
      <c r="Y396" s="2">
        <v>22.349905356596501</v>
      </c>
      <c r="Z396" s="2">
        <v>20.571325132283199</v>
      </c>
      <c r="AA396" s="2">
        <v>17.073293303200298</v>
      </c>
      <c r="AB396" s="2">
        <v>28.3633173737656</v>
      </c>
      <c r="AC396" s="2">
        <v>23.117319637376099</v>
      </c>
      <c r="AD396" s="2">
        <v>21.698354499655299</v>
      </c>
      <c r="AE396" s="2">
        <v>16.0958119458714</v>
      </c>
      <c r="AF396" s="2">
        <v>25.271305724662199</v>
      </c>
      <c r="AG396" s="2">
        <v>18.2946141376441</v>
      </c>
      <c r="AH396" s="2">
        <v>13.9288128138133</v>
      </c>
      <c r="AI396" s="2">
        <v>16.551704343785701</v>
      </c>
      <c r="AJ396" s="2">
        <v>13.228585724489299</v>
      </c>
      <c r="AK396" s="2"/>
      <c r="AL396" s="2">
        <v>18.845482000951499</v>
      </c>
      <c r="AM396" s="2">
        <v>12.567320593212401</v>
      </c>
      <c r="AN396" s="2"/>
      <c r="AO396" s="2">
        <v>21.000538701447802</v>
      </c>
      <c r="AP396" s="2">
        <v>13.237220882072201</v>
      </c>
      <c r="AQ396" s="2"/>
      <c r="AR396" s="2"/>
      <c r="AS396" s="2">
        <v>35.781259666037499</v>
      </c>
      <c r="AT396" s="2">
        <v>17.9849506881982</v>
      </c>
      <c r="AU396" s="2">
        <v>27.5968672880045</v>
      </c>
      <c r="AV396" s="2"/>
      <c r="AW396" s="2"/>
      <c r="AX396" s="5">
        <v>25.108457382134901</v>
      </c>
    </row>
    <row r="397" spans="2:50" x14ac:dyDescent="0.25">
      <c r="B397" s="5">
        <v>5.2</v>
      </c>
      <c r="F397" s="5">
        <v>22.380198688037801</v>
      </c>
      <c r="G397" s="5">
        <v>25.8063942757618</v>
      </c>
      <c r="H397" s="5">
        <v>26.7557805619603</v>
      </c>
      <c r="I397" s="5">
        <v>13.823663263972</v>
      </c>
      <c r="J397" s="5">
        <v>16.916587200670499</v>
      </c>
      <c r="K397" s="5">
        <v>19.9060576237767</v>
      </c>
      <c r="L397" s="2">
        <v>13.793282803878199</v>
      </c>
      <c r="M397" s="2">
        <v>11.7927717061504</v>
      </c>
      <c r="N397" s="2">
        <v>9.2806672738554408</v>
      </c>
      <c r="O397" s="2">
        <v>23.252292666358699</v>
      </c>
      <c r="P397" s="2">
        <v>12.683746177244799</v>
      </c>
      <c r="Q397" s="2">
        <v>11.628370104073101</v>
      </c>
      <c r="R397" s="2">
        <v>13.3162613322664</v>
      </c>
      <c r="S397" s="2">
        <v>21.9083280377702</v>
      </c>
      <c r="T397" s="2">
        <v>18.8666627716824</v>
      </c>
      <c r="U397" s="2">
        <v>26.813517068008601</v>
      </c>
      <c r="V397" s="2">
        <v>17.388180043840801</v>
      </c>
      <c r="W397" s="2">
        <v>27.121158594117599</v>
      </c>
      <c r="X397" s="2">
        <v>22.653717776000999</v>
      </c>
      <c r="Y397" s="2">
        <v>22.569166073143101</v>
      </c>
      <c r="Z397" s="2">
        <v>20.353871320317602</v>
      </c>
      <c r="AA397" s="2">
        <v>17.124145373142699</v>
      </c>
      <c r="AB397" s="2">
        <v>28.286110223714701</v>
      </c>
      <c r="AC397" s="2">
        <v>23.095927708372901</v>
      </c>
      <c r="AD397" s="2">
        <v>21.352099689919299</v>
      </c>
      <c r="AE397" s="2">
        <v>15.995654020710001</v>
      </c>
      <c r="AF397" s="2">
        <v>25.114758949994101</v>
      </c>
      <c r="AG397" s="2">
        <v>18.347187665435801</v>
      </c>
      <c r="AH397" s="2">
        <v>13.9353682739611</v>
      </c>
      <c r="AI397" s="2">
        <v>16.916640059541901</v>
      </c>
      <c r="AJ397" s="2">
        <v>13.2102267293349</v>
      </c>
      <c r="AK397" s="2"/>
      <c r="AL397" s="2">
        <v>18.681716988809001</v>
      </c>
      <c r="AM397" s="2">
        <v>12.509633669134899</v>
      </c>
      <c r="AN397" s="2"/>
      <c r="AO397" s="2">
        <v>21.453108624743699</v>
      </c>
      <c r="AP397" s="2">
        <v>13.2655754102854</v>
      </c>
      <c r="AQ397" s="2"/>
      <c r="AR397" s="2"/>
      <c r="AS397" s="2">
        <v>37.7340042793479</v>
      </c>
      <c r="AT397" s="2">
        <v>18.4947588318404</v>
      </c>
      <c r="AU397" s="2">
        <v>27.2624385592169</v>
      </c>
      <c r="AV397" s="2"/>
      <c r="AW397" s="2"/>
      <c r="AX397" s="5">
        <v>25.154835658593701</v>
      </c>
    </row>
    <row r="398" spans="2:50" x14ac:dyDescent="0.25">
      <c r="B398" s="5">
        <v>5.2</v>
      </c>
      <c r="F398" s="5">
        <v>22.3690085823469</v>
      </c>
      <c r="G398" s="5">
        <v>25.784021502212099</v>
      </c>
      <c r="H398" s="5">
        <v>26.657515000440501</v>
      </c>
      <c r="I398" s="5">
        <v>13.839842310950701</v>
      </c>
      <c r="J398" s="5">
        <v>16.682407694089299</v>
      </c>
      <c r="K398" s="5">
        <v>19.911500241612799</v>
      </c>
      <c r="L398" s="2">
        <v>13.7844928858242</v>
      </c>
      <c r="M398" s="2">
        <v>11.825621256226899</v>
      </c>
      <c r="N398" s="2">
        <v>9.6385336215724493</v>
      </c>
      <c r="O398" s="2">
        <v>23.2758125102531</v>
      </c>
      <c r="P398" s="2">
        <v>12.710939950007001</v>
      </c>
      <c r="Q398" s="2">
        <v>11.6291158049714</v>
      </c>
      <c r="R398" s="2">
        <v>13.326868809893099</v>
      </c>
      <c r="S398" s="2">
        <v>21.953640157881999</v>
      </c>
      <c r="T398" s="2">
        <v>18.8094587989305</v>
      </c>
      <c r="U398" s="2">
        <v>26.7487965716826</v>
      </c>
      <c r="V398" s="2">
        <v>17.377458224413001</v>
      </c>
      <c r="W398" s="2">
        <v>26.8119321126572</v>
      </c>
      <c r="X398" s="2">
        <v>22.764788972382501</v>
      </c>
      <c r="Y398" s="2">
        <v>22.761685383274301</v>
      </c>
      <c r="Z398" s="2">
        <v>20.154518104095398</v>
      </c>
      <c r="AA398" s="2">
        <v>17.159109004316502</v>
      </c>
      <c r="AB398" s="2">
        <v>28.2355673318085</v>
      </c>
      <c r="AC398" s="2">
        <v>23.031584637524801</v>
      </c>
      <c r="AD398" s="2">
        <v>21.020345721329399</v>
      </c>
      <c r="AE398" s="2">
        <v>15.867885346550199</v>
      </c>
      <c r="AF398" s="2">
        <v>24.923308227814399</v>
      </c>
      <c r="AG398" s="2">
        <v>18.385265072116798</v>
      </c>
      <c r="AH398" s="2">
        <v>13.956211144660999</v>
      </c>
      <c r="AI398" s="2">
        <v>17.220969131367699</v>
      </c>
      <c r="AJ398" s="2">
        <v>13.2126290971707</v>
      </c>
      <c r="AK398" s="2"/>
      <c r="AL398" s="2">
        <v>18.501993893229599</v>
      </c>
      <c r="AM398" s="2">
        <v>12.479134303778901</v>
      </c>
      <c r="AN398" s="2"/>
      <c r="AO398" s="2">
        <v>21.981148698999501</v>
      </c>
      <c r="AP398" s="2">
        <v>13.275459623172701</v>
      </c>
      <c r="AQ398" s="2"/>
      <c r="AR398" s="2"/>
      <c r="AS398" s="2">
        <v>39.565175256535703</v>
      </c>
      <c r="AT398" s="2">
        <v>19.023784216130402</v>
      </c>
      <c r="AU398" s="2">
        <v>27.0462298316179</v>
      </c>
      <c r="AV398" s="2"/>
      <c r="AW398" s="2"/>
      <c r="AX398" s="5">
        <v>25.2029093961618</v>
      </c>
    </row>
    <row r="399" spans="2:50" x14ac:dyDescent="0.25">
      <c r="B399" s="5">
        <v>5.2</v>
      </c>
      <c r="F399" s="5">
        <v>22.358475613969599</v>
      </c>
      <c r="G399" s="5">
        <v>25.762024675377699</v>
      </c>
      <c r="H399" s="5">
        <v>26.604182156191701</v>
      </c>
      <c r="I399" s="5">
        <v>13.8567520483455</v>
      </c>
      <c r="J399" s="5">
        <v>16.4672833152697</v>
      </c>
      <c r="K399" s="5">
        <v>19.936568753734502</v>
      </c>
      <c r="L399" s="2">
        <v>13.773797990219199</v>
      </c>
      <c r="M399" s="2">
        <v>11.8147207534888</v>
      </c>
      <c r="N399" s="2">
        <v>10.091447330930301</v>
      </c>
      <c r="O399" s="2">
        <v>23.295149767731001</v>
      </c>
      <c r="P399" s="2">
        <v>12.724162459353099</v>
      </c>
      <c r="Q399" s="2">
        <v>11.718860336518</v>
      </c>
      <c r="R399" s="2">
        <v>13.3414105895002</v>
      </c>
      <c r="S399" s="2">
        <v>22.045734531955699</v>
      </c>
      <c r="T399" s="2">
        <v>18.747070330470599</v>
      </c>
      <c r="U399" s="2">
        <v>26.702982896897499</v>
      </c>
      <c r="V399" s="2">
        <v>17.3258066491242</v>
      </c>
      <c r="W399" s="2">
        <v>26.335507460346999</v>
      </c>
      <c r="X399" s="2">
        <v>22.872577107397198</v>
      </c>
      <c r="Y399" s="2">
        <v>22.914160872479901</v>
      </c>
      <c r="Z399" s="2">
        <v>19.9984346238531</v>
      </c>
      <c r="AA399" s="2">
        <v>17.178874460167499</v>
      </c>
      <c r="AB399" s="2">
        <v>28.217244748889399</v>
      </c>
      <c r="AC399" s="2">
        <v>22.9171948500124</v>
      </c>
      <c r="AD399" s="2">
        <v>20.702225738443602</v>
      </c>
      <c r="AE399" s="2">
        <v>15.7234563279606</v>
      </c>
      <c r="AF399" s="2">
        <v>24.697329554947601</v>
      </c>
      <c r="AG399" s="2">
        <v>18.402906294523699</v>
      </c>
      <c r="AH399" s="2">
        <v>13.986249709791</v>
      </c>
      <c r="AI399" s="2">
        <v>17.467571993715001</v>
      </c>
      <c r="AJ399" s="2">
        <v>13.2244847409796</v>
      </c>
      <c r="AK399" s="2"/>
      <c r="AL399" s="2">
        <v>18.314307753799401</v>
      </c>
      <c r="AM399" s="2">
        <v>12.465589245313501</v>
      </c>
      <c r="AN399" s="2"/>
      <c r="AO399" s="2">
        <v>22.521455076439501</v>
      </c>
      <c r="AP399" s="2">
        <v>13.270881519651599</v>
      </c>
      <c r="AQ399" s="2"/>
      <c r="AR399" s="2"/>
      <c r="AS399" s="2">
        <v>41.110222640598899</v>
      </c>
      <c r="AT399" s="2">
        <v>19.5457146357193</v>
      </c>
      <c r="AU399" s="2">
        <v>27.111515687830099</v>
      </c>
      <c r="AV399" s="2"/>
      <c r="AW399" s="2"/>
      <c r="AX399" s="5">
        <v>25.254208775303201</v>
      </c>
    </row>
    <row r="400" spans="2:50" x14ac:dyDescent="0.25">
      <c r="B400" s="5">
        <v>5.2</v>
      </c>
      <c r="F400" s="5">
        <v>22.348663131947301</v>
      </c>
      <c r="G400" s="5">
        <v>25.7407929419102</v>
      </c>
      <c r="H400" s="5">
        <v>26.608806718742699</v>
      </c>
      <c r="I400" s="5">
        <v>13.874211104795799</v>
      </c>
      <c r="J400" s="5">
        <v>16.270617547577999</v>
      </c>
      <c r="K400" s="5">
        <v>19.982070831966201</v>
      </c>
      <c r="L400" s="2">
        <v>13.760657586818001</v>
      </c>
      <c r="M400" s="2">
        <v>11.768909306962099</v>
      </c>
      <c r="N400" s="2">
        <v>10.601136146444199</v>
      </c>
      <c r="O400" s="2">
        <v>23.303969812152101</v>
      </c>
      <c r="P400" s="2">
        <v>12.7309128266521</v>
      </c>
      <c r="Q400" s="2">
        <v>11.8998953930976</v>
      </c>
      <c r="R400" s="2">
        <v>13.3602576129043</v>
      </c>
      <c r="S400" s="2">
        <v>22.206137395029501</v>
      </c>
      <c r="T400" s="2">
        <v>18.679710220778301</v>
      </c>
      <c r="U400" s="2">
        <v>26.6908100889266</v>
      </c>
      <c r="V400" s="2">
        <v>17.271403764838599</v>
      </c>
      <c r="W400" s="2">
        <v>25.722498342400399</v>
      </c>
      <c r="X400" s="2">
        <v>22.974073382150099</v>
      </c>
      <c r="Y400" s="2">
        <v>23.0161337428572</v>
      </c>
      <c r="Z400" s="2">
        <v>19.906110808444001</v>
      </c>
      <c r="AA400" s="2">
        <v>17.186236373027398</v>
      </c>
      <c r="AB400" s="2">
        <v>28.227612060316201</v>
      </c>
      <c r="AC400" s="2">
        <v>22.773181765261299</v>
      </c>
      <c r="AD400" s="2">
        <v>20.395543635922401</v>
      </c>
      <c r="AE400" s="2">
        <v>15.5743229637004</v>
      </c>
      <c r="AF400" s="2">
        <v>24.430734618932</v>
      </c>
      <c r="AG400" s="2">
        <v>18.396119209186502</v>
      </c>
      <c r="AH400" s="2">
        <v>14.0185337635133</v>
      </c>
      <c r="AI400" s="2">
        <v>17.6636318436571</v>
      </c>
      <c r="AJ400" s="2">
        <v>13.231959233737699</v>
      </c>
      <c r="AK400" s="2"/>
      <c r="AL400" s="2">
        <v>18.128574362898</v>
      </c>
      <c r="AM400" s="2">
        <v>12.4617565248695</v>
      </c>
      <c r="AN400" s="2"/>
      <c r="AO400" s="2">
        <v>23.016927470015901</v>
      </c>
      <c r="AP400" s="2">
        <v>13.261857356166001</v>
      </c>
      <c r="AQ400" s="2"/>
      <c r="AR400" s="2"/>
      <c r="AS400" s="2">
        <v>42.268172401463502</v>
      </c>
      <c r="AT400" s="2">
        <v>20.030894668377801</v>
      </c>
      <c r="AU400" s="2">
        <v>27.7697526426754</v>
      </c>
      <c r="AV400" s="2"/>
      <c r="AW400" s="2"/>
      <c r="AX400" s="5">
        <v>25.307753983234299</v>
      </c>
    </row>
    <row r="401" spans="2:50" x14ac:dyDescent="0.25">
      <c r="B401" s="5">
        <v>5.2</v>
      </c>
      <c r="F401" s="5">
        <v>22.339405232623299</v>
      </c>
      <c r="G401" s="5">
        <v>25.720256229731799</v>
      </c>
      <c r="H401" s="5">
        <v>26.6795005577982</v>
      </c>
      <c r="I401" s="5">
        <v>13.8920531756656</v>
      </c>
      <c r="J401" s="5">
        <v>16.0915254126995</v>
      </c>
      <c r="K401" s="5">
        <v>20.048677172711301</v>
      </c>
      <c r="L401" s="2">
        <v>13.7447461454947</v>
      </c>
      <c r="M401" s="2">
        <v>11.697616934059299</v>
      </c>
      <c r="N401" s="2">
        <v>11.1331401807451</v>
      </c>
      <c r="O401" s="2">
        <v>23.295312265753498</v>
      </c>
      <c r="P401" s="2">
        <v>12.740409644363799</v>
      </c>
      <c r="Q401" s="2">
        <v>12.1532305142001</v>
      </c>
      <c r="R401" s="2">
        <v>13.3846342156465</v>
      </c>
      <c r="S401" s="2">
        <v>22.455360290673902</v>
      </c>
      <c r="T401" s="2">
        <v>18.608508750406202</v>
      </c>
      <c r="U401" s="2">
        <v>26.712481132365301</v>
      </c>
      <c r="V401" s="2">
        <v>17.2463356596738</v>
      </c>
      <c r="W401" s="2">
        <v>25.1074906069104</v>
      </c>
      <c r="X401" s="2">
        <v>23.066882306087599</v>
      </c>
      <c r="Y401" s="2">
        <v>23.059923436408699</v>
      </c>
      <c r="Z401" s="2">
        <v>19.8882733973652</v>
      </c>
      <c r="AA401" s="2">
        <v>17.182474931237198</v>
      </c>
      <c r="AB401" s="2">
        <v>28.256108034636899</v>
      </c>
      <c r="AC401" s="2">
        <v>22.6698852589533</v>
      </c>
      <c r="AD401" s="2">
        <v>20.099731572061899</v>
      </c>
      <c r="AE401" s="2">
        <v>15.431939684713599</v>
      </c>
      <c r="AF401" s="2">
        <v>24.119397096257099</v>
      </c>
      <c r="AG401" s="2">
        <v>18.364276851329699</v>
      </c>
      <c r="AH401" s="2">
        <v>14.045772346789001</v>
      </c>
      <c r="AI401" s="2">
        <v>17.810609543913898</v>
      </c>
      <c r="AJ401" s="2">
        <v>13.2351919981989</v>
      </c>
      <c r="AK401" s="2"/>
      <c r="AL401" s="2">
        <v>17.9497668228585</v>
      </c>
      <c r="AM401" s="2">
        <v>12.468022777174699</v>
      </c>
      <c r="AN401" s="2"/>
      <c r="AO401" s="2">
        <v>23.4251036069743</v>
      </c>
      <c r="AP401" s="2">
        <v>13.2595754630409</v>
      </c>
      <c r="AQ401" s="2"/>
      <c r="AR401" s="2"/>
      <c r="AS401" s="2">
        <v>43.000621333153802</v>
      </c>
      <c r="AT401" s="2">
        <v>20.450713347533</v>
      </c>
      <c r="AU401" s="2">
        <v>29.125253448727399</v>
      </c>
      <c r="AV401" s="2"/>
      <c r="AW401" s="2"/>
      <c r="AX401" s="5">
        <v>25.3609674432949</v>
      </c>
    </row>
    <row r="402" spans="2:50" x14ac:dyDescent="0.25">
      <c r="B402" s="5">
        <v>5.2</v>
      </c>
      <c r="F402" s="5">
        <v>22.3305952181965</v>
      </c>
      <c r="G402" s="5">
        <v>25.700415253722699</v>
      </c>
      <c r="H402" s="5">
        <v>26.817957453333399</v>
      </c>
      <c r="I402" s="5">
        <v>13.910113184427701</v>
      </c>
      <c r="J402" s="5">
        <v>15.9291161104507</v>
      </c>
      <c r="K402" s="5">
        <v>20.136901805844001</v>
      </c>
      <c r="L402" s="2">
        <v>13.7262765684958</v>
      </c>
      <c r="M402" s="2">
        <v>11.6058510057742</v>
      </c>
      <c r="N402" s="2">
        <v>11.665641177638999</v>
      </c>
      <c r="O402" s="2">
        <v>23.263791702359899</v>
      </c>
      <c r="P402" s="2">
        <v>12.756712433180301</v>
      </c>
      <c r="Q402" s="2">
        <v>12.446429394201299</v>
      </c>
      <c r="R402" s="2">
        <v>13.415140719823</v>
      </c>
      <c r="S402" s="2">
        <v>22.8178671414198</v>
      </c>
      <c r="T402" s="2">
        <v>18.5364644624505</v>
      </c>
      <c r="U402" s="2">
        <v>26.755479856636899</v>
      </c>
      <c r="V402" s="2">
        <v>17.2686121016648</v>
      </c>
      <c r="W402" s="2">
        <v>24.673104437205801</v>
      </c>
      <c r="X402" s="2">
        <v>23.149282018768499</v>
      </c>
      <c r="Y402" s="2">
        <v>23.041372774352801</v>
      </c>
      <c r="Z402" s="2">
        <v>19.9475830973185</v>
      </c>
      <c r="AA402" s="2">
        <v>17.160669445452601</v>
      </c>
      <c r="AB402" s="2">
        <v>28.289908875079199</v>
      </c>
      <c r="AC402" s="2">
        <v>22.656740897651201</v>
      </c>
      <c r="AD402" s="2">
        <v>19.816981170989699</v>
      </c>
      <c r="AE402" s="2">
        <v>15.305313682983799</v>
      </c>
      <c r="AF402" s="2">
        <v>23.782429959941101</v>
      </c>
      <c r="AG402" s="2">
        <v>18.3116985981945</v>
      </c>
      <c r="AH402" s="2">
        <v>14.063334657853501</v>
      </c>
      <c r="AI402" s="2">
        <v>17.901025276052899</v>
      </c>
      <c r="AJ402" s="2">
        <v>13.241904196870401</v>
      </c>
      <c r="AK402" s="2"/>
      <c r="AL402" s="2">
        <v>17.778468845568799</v>
      </c>
      <c r="AM402" s="2">
        <v>12.488710990728</v>
      </c>
      <c r="AN402" s="2"/>
      <c r="AO402" s="2">
        <v>23.7157634347707</v>
      </c>
      <c r="AP402" s="2">
        <v>13.2711764902059</v>
      </c>
      <c r="AQ402" s="2"/>
      <c r="AR402" s="2"/>
      <c r="AS402" s="2">
        <v>43.315649582531499</v>
      </c>
      <c r="AT402" s="2">
        <v>20.780698670426801</v>
      </c>
      <c r="AU402" s="2">
        <v>31.091511795808799</v>
      </c>
      <c r="AV402" s="2"/>
      <c r="AW402" s="2"/>
      <c r="AX402" s="5">
        <v>25.409254713920401</v>
      </c>
    </row>
    <row r="403" spans="2:50" x14ac:dyDescent="0.25">
      <c r="B403" s="5">
        <v>5.2</v>
      </c>
      <c r="F403" s="5">
        <v>22.3223223479139</v>
      </c>
      <c r="G403" s="5">
        <v>25.681674693293299</v>
      </c>
      <c r="H403" s="5">
        <v>27.019262666472301</v>
      </c>
      <c r="I403" s="5">
        <v>13.9282355417371</v>
      </c>
      <c r="J403" s="5">
        <v>15.782644362491199</v>
      </c>
      <c r="K403" s="5">
        <v>20.2471282172739</v>
      </c>
      <c r="L403" s="2">
        <v>13.7059046942019</v>
      </c>
      <c r="M403" s="2">
        <v>11.4945354097257</v>
      </c>
      <c r="N403" s="2">
        <v>12.187866610917901</v>
      </c>
      <c r="O403" s="2">
        <v>23.206811720728201</v>
      </c>
      <c r="P403" s="2">
        <v>12.7759940056673</v>
      </c>
      <c r="Q403" s="2">
        <v>12.745816551983999</v>
      </c>
      <c r="R403" s="2">
        <v>13.450509153117901</v>
      </c>
      <c r="S403" s="2">
        <v>23.3220821929404</v>
      </c>
      <c r="T403" s="2">
        <v>18.466673159311501</v>
      </c>
      <c r="U403" s="2">
        <v>26.797938709539999</v>
      </c>
      <c r="V403" s="2">
        <v>17.339419913434899</v>
      </c>
      <c r="W403" s="2">
        <v>24.5628052765585</v>
      </c>
      <c r="X403" s="2">
        <v>23.220610201141501</v>
      </c>
      <c r="Y403" s="2">
        <v>22.957983905998301</v>
      </c>
      <c r="Z403" s="2">
        <v>20.077430217844402</v>
      </c>
      <c r="AA403" s="2">
        <v>17.110836159461702</v>
      </c>
      <c r="AB403" s="2">
        <v>28.318600547022399</v>
      </c>
      <c r="AC403" s="2">
        <v>22.754625226064299</v>
      </c>
      <c r="AD403" s="2">
        <v>19.551174878937399</v>
      </c>
      <c r="AE403" s="2">
        <v>15.199059156584999</v>
      </c>
      <c r="AF403" s="2">
        <v>23.453149364947102</v>
      </c>
      <c r="AG403" s="2">
        <v>18.246218118448098</v>
      </c>
      <c r="AH403" s="2">
        <v>14.0712237849056</v>
      </c>
      <c r="AI403" s="2">
        <v>17.920966520695298</v>
      </c>
      <c r="AJ403" s="2">
        <v>13.271627366111799</v>
      </c>
      <c r="AK403" s="2"/>
      <c r="AL403" s="2">
        <v>17.616738678002399</v>
      </c>
      <c r="AM403" s="2">
        <v>12.525911541409201</v>
      </c>
      <c r="AN403" s="2"/>
      <c r="AO403" s="2">
        <v>23.870308795721499</v>
      </c>
      <c r="AP403" s="2">
        <v>13.297914403712999</v>
      </c>
      <c r="AQ403" s="2"/>
      <c r="AR403" s="2"/>
      <c r="AS403" s="2">
        <v>43.235197171425803</v>
      </c>
      <c r="AT403" s="2">
        <v>21.004685238396299</v>
      </c>
      <c r="AU403" s="2">
        <v>33.441565045208002</v>
      </c>
      <c r="AV403" s="2"/>
      <c r="AW403" s="2"/>
      <c r="AX403" s="5">
        <v>25.4493446589148</v>
      </c>
    </row>
    <row r="404" spans="2:50" x14ac:dyDescent="0.25">
      <c r="B404" s="5">
        <v>5.2</v>
      </c>
      <c r="F404" s="5">
        <v>22.314553793816899</v>
      </c>
      <c r="G404" s="5">
        <v>25.6640932185216</v>
      </c>
      <c r="H404" s="5">
        <v>27.272247981056299</v>
      </c>
      <c r="I404" s="5">
        <v>13.9462957787416</v>
      </c>
      <c r="J404" s="5">
        <v>15.651523028456999</v>
      </c>
      <c r="K404" s="5">
        <v>20.3795583736837</v>
      </c>
      <c r="L404" s="2">
        <v>13.684425519990601</v>
      </c>
      <c r="M404" s="2">
        <v>11.3657118492261</v>
      </c>
      <c r="N404" s="2">
        <v>12.6831295178572</v>
      </c>
      <c r="O404" s="2">
        <v>23.126799854872701</v>
      </c>
      <c r="P404" s="2">
        <v>12.790266224238099</v>
      </c>
      <c r="Q404" s="2">
        <v>13.022282555452399</v>
      </c>
      <c r="R404" s="2">
        <v>13.4869829389436</v>
      </c>
      <c r="S404" s="2">
        <v>23.987544560285102</v>
      </c>
      <c r="T404" s="2">
        <v>18.401252643966199</v>
      </c>
      <c r="U404" s="2">
        <v>26.8185161054978</v>
      </c>
      <c r="V404" s="2">
        <v>17.447136692054301</v>
      </c>
      <c r="W404" s="2">
        <v>24.835311059357199</v>
      </c>
      <c r="X404" s="2">
        <v>23.2823027724592</v>
      </c>
      <c r="Y404" s="2">
        <v>22.8087424403132</v>
      </c>
      <c r="Z404" s="2">
        <v>20.261713171296599</v>
      </c>
      <c r="AA404" s="2">
        <v>17.040165469842702</v>
      </c>
      <c r="AB404" s="2">
        <v>28.3360957080703</v>
      </c>
      <c r="AC404" s="2">
        <v>22.966668292834498</v>
      </c>
      <c r="AD404" s="2">
        <v>19.303969425844201</v>
      </c>
      <c r="AE404" s="2">
        <v>15.111386884170299</v>
      </c>
      <c r="AF404" s="2">
        <v>23.147250777146599</v>
      </c>
      <c r="AG404" s="2">
        <v>18.178119339662501</v>
      </c>
      <c r="AH404" s="2">
        <v>14.072086804665799</v>
      </c>
      <c r="AI404" s="2">
        <v>17.855069276629099</v>
      </c>
      <c r="AJ404" s="2">
        <v>13.342500232475301</v>
      </c>
      <c r="AK404" s="2"/>
      <c r="AL404" s="2">
        <v>17.4660525675868</v>
      </c>
      <c r="AM404" s="2">
        <v>12.578597388513399</v>
      </c>
      <c r="AN404" s="2"/>
      <c r="AO404" s="2">
        <v>23.878772745526799</v>
      </c>
      <c r="AP404" s="2">
        <v>13.3340171520257</v>
      </c>
      <c r="AQ404" s="2"/>
      <c r="AR404" s="2"/>
      <c r="AS404" s="2">
        <v>42.771693240606403</v>
      </c>
      <c r="AT404" s="2">
        <v>21.1147934786805</v>
      </c>
      <c r="AU404" s="2">
        <v>35.888861595503997</v>
      </c>
      <c r="AV404" s="2"/>
      <c r="AW404" s="2"/>
      <c r="AX404" s="5">
        <v>25.478351388954</v>
      </c>
    </row>
    <row r="405" spans="2:50" x14ac:dyDescent="0.25">
      <c r="B405" s="5">
        <v>5.2</v>
      </c>
      <c r="F405" s="5">
        <v>22.307423791749599</v>
      </c>
      <c r="G405" s="5">
        <v>25.647478626854301</v>
      </c>
      <c r="H405" s="5">
        <v>27.5606645713234</v>
      </c>
      <c r="I405" s="5">
        <v>13.964207775274801</v>
      </c>
      <c r="J405" s="5">
        <v>15.5352334477673</v>
      </c>
      <c r="K405" s="5">
        <v>20.534173622039699</v>
      </c>
      <c r="L405" s="2">
        <v>13.6620843617573</v>
      </c>
      <c r="M405" s="2">
        <v>11.224861636598799</v>
      </c>
      <c r="N405" s="2">
        <v>13.135064980145501</v>
      </c>
      <c r="O405" s="2">
        <v>23.0269533334607</v>
      </c>
      <c r="P405" s="2">
        <v>12.789936369966201</v>
      </c>
      <c r="Q405" s="2">
        <v>13.253038408069299</v>
      </c>
      <c r="R405" s="2">
        <v>13.515053037424099</v>
      </c>
      <c r="S405" s="2">
        <v>24.824305045933599</v>
      </c>
      <c r="T405" s="2">
        <v>18.342007994728</v>
      </c>
      <c r="U405" s="2">
        <v>26.804466592799901</v>
      </c>
      <c r="V405" s="2">
        <v>17.574058892954099</v>
      </c>
      <c r="W405" s="2">
        <v>25.464092495576299</v>
      </c>
      <c r="X405" s="2">
        <v>23.338982599021101</v>
      </c>
      <c r="Y405" s="2">
        <v>22.598150535572199</v>
      </c>
      <c r="Z405" s="2">
        <v>20.476372756614801</v>
      </c>
      <c r="AA405" s="2">
        <v>16.940718883609101</v>
      </c>
      <c r="AB405" s="2">
        <v>28.3404311021391</v>
      </c>
      <c r="AC405" s="2">
        <v>23.2841580404314</v>
      </c>
      <c r="AD405" s="2">
        <v>19.073945679863801</v>
      </c>
      <c r="AE405" s="2">
        <v>15.038648454011099</v>
      </c>
      <c r="AF405" s="2">
        <v>22.854814414190201</v>
      </c>
      <c r="AG405" s="2">
        <v>18.117732269193599</v>
      </c>
      <c r="AH405" s="2">
        <v>14.068391570401801</v>
      </c>
      <c r="AI405" s="2">
        <v>17.685281368920499</v>
      </c>
      <c r="AJ405" s="2">
        <v>13.4585394437615</v>
      </c>
      <c r="AK405" s="2"/>
      <c r="AL405" s="2">
        <v>17.328315690764001</v>
      </c>
      <c r="AM405" s="2">
        <v>12.642833509011099</v>
      </c>
      <c r="AN405" s="2"/>
      <c r="AO405" s="2">
        <v>23.740931716443999</v>
      </c>
      <c r="AP405" s="2">
        <v>13.3685491735373</v>
      </c>
      <c r="AQ405" s="2"/>
      <c r="AR405" s="2"/>
      <c r="AS405" s="2">
        <v>41.941595903780097</v>
      </c>
      <c r="AT405" s="2">
        <v>21.110602289800401</v>
      </c>
      <c r="AU405" s="2">
        <v>38.213405670617199</v>
      </c>
      <c r="AV405" s="2"/>
      <c r="AW405" s="2"/>
      <c r="AX405" s="5">
        <v>25.495226089831899</v>
      </c>
    </row>
    <row r="406" spans="2:50" x14ac:dyDescent="0.25">
      <c r="B406" s="5">
        <v>5.2</v>
      </c>
      <c r="F406" s="5">
        <v>22.301413830871599</v>
      </c>
      <c r="G406" s="5">
        <v>25.631484248898701</v>
      </c>
      <c r="H406" s="5">
        <v>27.869436235860501</v>
      </c>
      <c r="I406" s="5">
        <v>13.981915025759699</v>
      </c>
      <c r="J406" s="5">
        <v>15.433203423917201</v>
      </c>
      <c r="K406" s="5">
        <v>20.710723840574101</v>
      </c>
      <c r="L406" s="2">
        <v>13.638931779290701</v>
      </c>
      <c r="M406" s="2">
        <v>11.0834650171163</v>
      </c>
      <c r="N406" s="2">
        <v>13.521957458749799</v>
      </c>
      <c r="O406" s="2">
        <v>22.911840963233399</v>
      </c>
      <c r="P406" s="2">
        <v>12.7693753424044</v>
      </c>
      <c r="Q406" s="2">
        <v>13.425118448374301</v>
      </c>
      <c r="R406" s="2">
        <v>13.5233582525646</v>
      </c>
      <c r="S406" s="2">
        <v>25.823117171955001</v>
      </c>
      <c r="T406" s="2">
        <v>18.290879172560601</v>
      </c>
      <c r="U406" s="2">
        <v>26.752476299696902</v>
      </c>
      <c r="V406" s="2">
        <v>17.7045764279816</v>
      </c>
      <c r="W406" s="2">
        <v>26.379488159415398</v>
      </c>
      <c r="X406" s="2">
        <v>23.398341289471201</v>
      </c>
      <c r="Y406" s="2">
        <v>22.3364773199417</v>
      </c>
      <c r="Z406" s="2">
        <v>20.696736158633001</v>
      </c>
      <c r="AA406" s="2">
        <v>16.806655224589001</v>
      </c>
      <c r="AB406" s="2">
        <v>28.335060700976701</v>
      </c>
      <c r="AC406" s="2">
        <v>23.6900912484362</v>
      </c>
      <c r="AD406" s="2">
        <v>18.858166539170298</v>
      </c>
      <c r="AE406" s="2">
        <v>14.978833566758601</v>
      </c>
      <c r="AF406" s="2">
        <v>22.557122076334998</v>
      </c>
      <c r="AG406" s="2">
        <v>18.072278136602701</v>
      </c>
      <c r="AH406" s="2">
        <v>14.061754480982801</v>
      </c>
      <c r="AI406" s="2">
        <v>17.404442067053601</v>
      </c>
      <c r="AJ406" s="2">
        <v>13.6139986973107</v>
      </c>
      <c r="AK406" s="2"/>
      <c r="AL406" s="2">
        <v>17.207667404727001</v>
      </c>
      <c r="AM406" s="2">
        <v>12.711480728053401</v>
      </c>
      <c r="AN406" s="2"/>
      <c r="AO406" s="2">
        <v>23.469945753713102</v>
      </c>
      <c r="AP406" s="2">
        <v>13.3915998810555</v>
      </c>
      <c r="AQ406" s="2"/>
      <c r="AR406" s="2"/>
      <c r="AS406" s="2">
        <v>40.773013643472602</v>
      </c>
      <c r="AT406" s="2">
        <v>21.016340296556699</v>
      </c>
      <c r="AU406" s="2">
        <v>40.257156651954702</v>
      </c>
      <c r="AV406" s="2"/>
      <c r="AW406" s="2"/>
      <c r="AX406" s="5">
        <v>25.499832231234201</v>
      </c>
    </row>
    <row r="407" spans="2:50" x14ac:dyDescent="0.25">
      <c r="B407" s="5">
        <v>5.2</v>
      </c>
      <c r="F407" s="5">
        <v>22.2971289038002</v>
      </c>
      <c r="G407" s="5">
        <v>25.6154156483178</v>
      </c>
      <c r="H407" s="5">
        <v>28.187021751439101</v>
      </c>
      <c r="I407" s="5">
        <v>13.999370894623899</v>
      </c>
      <c r="J407" s="5">
        <v>15.3447148904875</v>
      </c>
      <c r="K407" s="5">
        <v>20.908696394850399</v>
      </c>
      <c r="L407" s="2">
        <v>13.6152402547687</v>
      </c>
      <c r="M407" s="2">
        <v>10.9549922000613</v>
      </c>
      <c r="N407" s="2">
        <v>13.8200430488415</v>
      </c>
      <c r="O407" s="2">
        <v>22.787712023828099</v>
      </c>
      <c r="P407" s="2">
        <v>12.727650804500501</v>
      </c>
      <c r="Q407" s="2">
        <v>13.535734204305101</v>
      </c>
      <c r="R407" s="2">
        <v>13.503343981500899</v>
      </c>
      <c r="S407" s="2">
        <v>26.959613186650699</v>
      </c>
      <c r="T407" s="2">
        <v>18.249859237751998</v>
      </c>
      <c r="U407" s="2">
        <v>26.6671528678425</v>
      </c>
      <c r="V407" s="2">
        <v>17.829724110090002</v>
      </c>
      <c r="W407" s="2">
        <v>27.503022503555201</v>
      </c>
      <c r="X407" s="2">
        <v>23.4665430360354</v>
      </c>
      <c r="Y407" s="2">
        <v>22.038179247367001</v>
      </c>
      <c r="Z407" s="2">
        <v>20.910648197019501</v>
      </c>
      <c r="AA407" s="2">
        <v>16.6983948708525</v>
      </c>
      <c r="AB407" s="2">
        <v>28.3286351435504</v>
      </c>
      <c r="AC407" s="2">
        <v>24.153625845654499</v>
      </c>
      <c r="AD407" s="2">
        <v>18.656418572801901</v>
      </c>
      <c r="AE407" s="2">
        <v>14.9224885225797</v>
      </c>
      <c r="AF407" s="2">
        <v>22.240616593383699</v>
      </c>
      <c r="AG407" s="2">
        <v>18.043222190564801</v>
      </c>
      <c r="AH407" s="2">
        <v>14.0528299976211</v>
      </c>
      <c r="AI407" s="2">
        <v>17.025149836997901</v>
      </c>
      <c r="AJ407" s="2">
        <v>13.797217229006201</v>
      </c>
      <c r="AK407" s="2"/>
      <c r="AL407" s="2">
        <v>17.1076709904635</v>
      </c>
      <c r="AM407" s="2">
        <v>12.7765096381367</v>
      </c>
      <c r="AN407" s="2"/>
      <c r="AO407" s="2">
        <v>23.1068972504412</v>
      </c>
      <c r="AP407" s="2">
        <v>13.3999157343191</v>
      </c>
      <c r="AQ407" s="2"/>
      <c r="AR407" s="2"/>
      <c r="AS407" s="2">
        <v>39.313005040401897</v>
      </c>
      <c r="AT407" s="2">
        <v>20.883015043667701</v>
      </c>
      <c r="AU407" s="2">
        <v>41.904933276293796</v>
      </c>
      <c r="AV407" s="2"/>
      <c r="AW407" s="2"/>
      <c r="AX407" s="5">
        <v>25.494839687948399</v>
      </c>
    </row>
    <row r="408" spans="2:50" x14ac:dyDescent="0.25">
      <c r="B408" s="5">
        <v>5.2</v>
      </c>
      <c r="F408" s="5">
        <v>22.294746907176801</v>
      </c>
      <c r="G408" s="5">
        <v>25.598617313696199</v>
      </c>
      <c r="H408" s="5">
        <v>28.479303021020801</v>
      </c>
      <c r="I408" s="5">
        <v>14.016549433270001</v>
      </c>
      <c r="J408" s="5">
        <v>15.268885489471099</v>
      </c>
      <c r="K408" s="5">
        <v>21.127272095475401</v>
      </c>
      <c r="L408" s="2">
        <v>13.591516069577199</v>
      </c>
      <c r="M408" s="2">
        <v>10.8512837839308</v>
      </c>
      <c r="N408" s="2">
        <v>14.0104604325343</v>
      </c>
      <c r="O408" s="2">
        <v>22.661728432059</v>
      </c>
      <c r="P408" s="2">
        <v>12.665616306323299</v>
      </c>
      <c r="Q408" s="2">
        <v>13.590483613190299</v>
      </c>
      <c r="R408" s="2">
        <v>13.452417936486199</v>
      </c>
      <c r="S408" s="2">
        <v>28.2062136803494</v>
      </c>
      <c r="T408" s="2">
        <v>18.218027812902299</v>
      </c>
      <c r="U408" s="2">
        <v>26.563249675699399</v>
      </c>
      <c r="V408" s="2">
        <v>17.946866741108501</v>
      </c>
      <c r="W408" s="2">
        <v>28.761839944722599</v>
      </c>
      <c r="X408" s="2">
        <v>23.542478758423499</v>
      </c>
      <c r="Y408" s="2">
        <v>21.715536452694099</v>
      </c>
      <c r="Z408" s="2">
        <v>21.122431098609098</v>
      </c>
      <c r="AA408" s="2">
        <v>16.6825105592781</v>
      </c>
      <c r="AB408" s="2">
        <v>28.331156366804102</v>
      </c>
      <c r="AC408" s="2">
        <v>24.6422833445775</v>
      </c>
      <c r="AD408" s="2">
        <v>18.472210647506699</v>
      </c>
      <c r="AE408" s="2">
        <v>14.873560173682799</v>
      </c>
      <c r="AF408" s="2">
        <v>21.903650247133001</v>
      </c>
      <c r="AG408" s="2">
        <v>18.024750548090299</v>
      </c>
      <c r="AH408" s="2">
        <v>14.041684136860001</v>
      </c>
      <c r="AI408" s="2">
        <v>16.576128253782201</v>
      </c>
      <c r="AJ408" s="2">
        <v>13.991891506316801</v>
      </c>
      <c r="AK408" s="2"/>
      <c r="AL408" s="2">
        <v>17.027568587780902</v>
      </c>
      <c r="AM408" s="2">
        <v>12.831175219585701</v>
      </c>
      <c r="AN408" s="2"/>
      <c r="AO408" s="2">
        <v>22.727261212855002</v>
      </c>
      <c r="AP408" s="2">
        <v>13.396236718680001</v>
      </c>
      <c r="AQ408" s="2"/>
      <c r="AR408" s="2"/>
      <c r="AS408" s="2">
        <v>37.649269872332901</v>
      </c>
      <c r="AT408" s="2">
        <v>20.7612715587079</v>
      </c>
      <c r="AU408" s="2">
        <v>43.086369753814701</v>
      </c>
      <c r="AV408" s="2"/>
      <c r="AW408" s="2"/>
      <c r="AX408" s="5">
        <v>25.484618222214799</v>
      </c>
    </row>
    <row r="409" spans="2:50" x14ac:dyDescent="0.25">
      <c r="B409" s="5">
        <v>5.2</v>
      </c>
      <c r="F409" s="5">
        <v>22.2941079164946</v>
      </c>
      <c r="G409" s="5">
        <v>25.580789075881999</v>
      </c>
      <c r="H409" s="5">
        <v>28.696067957103399</v>
      </c>
      <c r="I409" s="5">
        <v>14.0334378973717</v>
      </c>
      <c r="J409" s="5">
        <v>15.2047474751985</v>
      </c>
      <c r="K409" s="5">
        <v>21.365293991120001</v>
      </c>
      <c r="L409" s="2">
        <v>13.568516800157299</v>
      </c>
      <c r="M409" s="2">
        <v>10.7792582188998</v>
      </c>
      <c r="N409" s="2">
        <v>14.081561371640699</v>
      </c>
      <c r="O409" s="2">
        <v>22.5420485831715</v>
      </c>
      <c r="P409" s="2">
        <v>12.5866026962989</v>
      </c>
      <c r="Q409" s="2">
        <v>13.597282217661499</v>
      </c>
      <c r="R409" s="2">
        <v>13.3749247153588</v>
      </c>
      <c r="S409" s="2">
        <v>29.538212453980499</v>
      </c>
      <c r="T409" s="2">
        <v>18.1913279290034</v>
      </c>
      <c r="U409" s="2">
        <v>26.461114853112498</v>
      </c>
      <c r="V409" s="2">
        <v>18.055788248622399</v>
      </c>
      <c r="W409" s="2">
        <v>30.101255248296301</v>
      </c>
      <c r="X409" s="2">
        <v>23.6164418688826</v>
      </c>
      <c r="Y409" s="2">
        <v>21.379333633852401</v>
      </c>
      <c r="Z409" s="2">
        <v>21.342732808580902</v>
      </c>
      <c r="AA409" s="2">
        <v>16.830048315094</v>
      </c>
      <c r="AB409" s="2">
        <v>28.348233523552999</v>
      </c>
      <c r="AC409" s="2">
        <v>25.127996416474101</v>
      </c>
      <c r="AD409" s="2">
        <v>18.311526707192499</v>
      </c>
      <c r="AE409" s="2">
        <v>14.8447364748344</v>
      </c>
      <c r="AF409" s="2">
        <v>21.5593153767168</v>
      </c>
      <c r="AG409" s="2">
        <v>18.006071155898098</v>
      </c>
      <c r="AH409" s="2">
        <v>14.0278115915609</v>
      </c>
      <c r="AI409" s="2">
        <v>16.094017389078001</v>
      </c>
      <c r="AJ409" s="2">
        <v>14.1796193029043</v>
      </c>
      <c r="AK409" s="2"/>
      <c r="AL409" s="2">
        <v>16.964704668459898</v>
      </c>
      <c r="AM409" s="2">
        <v>12.8703214134731</v>
      </c>
      <c r="AN409" s="2"/>
      <c r="AO409" s="2">
        <v>22.408152560144199</v>
      </c>
      <c r="AP409" s="2">
        <v>13.3898057785274</v>
      </c>
      <c r="AQ409" s="2"/>
      <c r="AR409" s="2"/>
      <c r="AS409" s="2">
        <v>35.918897392364499</v>
      </c>
      <c r="AT409" s="2">
        <v>20.666159687133799</v>
      </c>
      <c r="AU409" s="2">
        <v>43.753334999192603</v>
      </c>
      <c r="AV409" s="2"/>
      <c r="AW409" s="2"/>
      <c r="AX409" s="5">
        <v>25.475898273614899</v>
      </c>
    </row>
    <row r="410" spans="2:50" x14ac:dyDescent="0.25">
      <c r="B410" s="5">
        <v>5.2</v>
      </c>
      <c r="F410" s="5">
        <v>22.294826042226301</v>
      </c>
      <c r="G410" s="5">
        <v>25.5620716445417</v>
      </c>
      <c r="H410" s="5">
        <v>28.809959026293299</v>
      </c>
      <c r="I410" s="5">
        <v>14.0500320873077</v>
      </c>
      <c r="J410" s="5">
        <v>15.1514777008236</v>
      </c>
      <c r="K410" s="5">
        <v>21.621267580773502</v>
      </c>
      <c r="L410" s="2">
        <v>13.547371501446699</v>
      </c>
      <c r="M410" s="2">
        <v>10.7361107379253</v>
      </c>
      <c r="N410" s="2">
        <v>14.033667937861701</v>
      </c>
      <c r="O410" s="2">
        <v>22.437394075856801</v>
      </c>
      <c r="P410" s="2">
        <v>12.500089234288099</v>
      </c>
      <c r="Q410" s="2">
        <v>13.562388857977901</v>
      </c>
      <c r="R410" s="2">
        <v>13.2803894415693</v>
      </c>
      <c r="S410" s="2">
        <v>30.922684050719401</v>
      </c>
      <c r="T410" s="2">
        <v>18.164689151247099</v>
      </c>
      <c r="U410" s="2">
        <v>26.377544085019501</v>
      </c>
      <c r="V410" s="2">
        <v>18.153897932888299</v>
      </c>
      <c r="W410" s="2">
        <v>31.499909437774601</v>
      </c>
      <c r="X410" s="2">
        <v>23.676307583827899</v>
      </c>
      <c r="Y410" s="2">
        <v>21.043802090231999</v>
      </c>
      <c r="Z410" s="2">
        <v>21.579803270864399</v>
      </c>
      <c r="AA410" s="2">
        <v>17.146454543755301</v>
      </c>
      <c r="AB410" s="2">
        <v>28.377750820918099</v>
      </c>
      <c r="AC410" s="2">
        <v>25.5884378936275</v>
      </c>
      <c r="AD410" s="2">
        <v>18.179256729911099</v>
      </c>
      <c r="AE410" s="2">
        <v>14.7692489867372</v>
      </c>
      <c r="AF410" s="2">
        <v>21.2198423879091</v>
      </c>
      <c r="AG410" s="2">
        <v>17.973899141707999</v>
      </c>
      <c r="AH410" s="2">
        <v>14.010708467301599</v>
      </c>
      <c r="AI410" s="2">
        <v>15.6142711088896</v>
      </c>
      <c r="AJ410" s="2">
        <v>14.344115383341901</v>
      </c>
      <c r="AK410" s="2"/>
      <c r="AL410" s="2">
        <v>16.913933577574898</v>
      </c>
      <c r="AM410" s="2">
        <v>12.8928794196769</v>
      </c>
      <c r="AN410" s="2"/>
      <c r="AO410" s="2">
        <v>22.199497914503599</v>
      </c>
      <c r="AP410" s="2">
        <v>13.3920753667837</v>
      </c>
      <c r="AQ410" s="2"/>
      <c r="AR410" s="2"/>
      <c r="AS410" s="2">
        <v>34.299750409928798</v>
      </c>
      <c r="AT410" s="2">
        <v>20.576001598702899</v>
      </c>
      <c r="AU410" s="2">
        <v>43.873113980595697</v>
      </c>
      <c r="AV410" s="2"/>
      <c r="AW410" s="2"/>
      <c r="AX410" s="5">
        <v>25.476270258043701</v>
      </c>
    </row>
    <row r="411" spans="2:50" x14ac:dyDescent="0.25">
      <c r="B411" s="5">
        <v>5.2</v>
      </c>
      <c r="F411" s="5">
        <v>22.296333431369099</v>
      </c>
      <c r="G411" s="5">
        <v>25.542872618216499</v>
      </c>
      <c r="H411" s="5">
        <v>28.827773925276698</v>
      </c>
      <c r="I411" s="5">
        <v>14.066328729343899</v>
      </c>
      <c r="J411" s="5">
        <v>15.108512412896401</v>
      </c>
      <c r="K411" s="5">
        <v>21.8933647476636</v>
      </c>
      <c r="L411" s="2">
        <v>13.529115898104701</v>
      </c>
      <c r="M411" s="2">
        <v>10.712551812366801</v>
      </c>
      <c r="N411" s="2">
        <v>13.8815551253214</v>
      </c>
      <c r="O411" s="2">
        <v>22.356527498169601</v>
      </c>
      <c r="P411" s="2">
        <v>12.418394558959401</v>
      </c>
      <c r="Q411" s="2">
        <v>13.4889960975332</v>
      </c>
      <c r="R411" s="2">
        <v>13.1802635177964</v>
      </c>
      <c r="S411" s="2">
        <v>32.3129660915831</v>
      </c>
      <c r="T411" s="2">
        <v>18.1346971842658</v>
      </c>
      <c r="U411" s="2">
        <v>26.320035242223401</v>
      </c>
      <c r="V411" s="2">
        <v>18.2303289949791</v>
      </c>
      <c r="W411" s="2">
        <v>32.961249185556902</v>
      </c>
      <c r="X411" s="2">
        <v>23.713295946049101</v>
      </c>
      <c r="Y411" s="2">
        <v>20.7237709640833</v>
      </c>
      <c r="Z411" s="2">
        <v>21.836027354412298</v>
      </c>
      <c r="AA411" s="2">
        <v>17.5485400645859</v>
      </c>
      <c r="AB411" s="2">
        <v>28.411746334419199</v>
      </c>
      <c r="AC411" s="2">
        <v>26.0119595754134</v>
      </c>
      <c r="AD411" s="2">
        <v>18.079823828046599</v>
      </c>
      <c r="AE411" s="2">
        <v>14.674908658514999</v>
      </c>
      <c r="AF411" s="2">
        <v>20.879260095693201</v>
      </c>
      <c r="AG411" s="2">
        <v>17.9193237891837</v>
      </c>
      <c r="AH411" s="2">
        <v>13.989877944722201</v>
      </c>
      <c r="AI411" s="2">
        <v>15.164639781956</v>
      </c>
      <c r="AJ411" s="2">
        <v>14.4767184375171</v>
      </c>
      <c r="AK411" s="2"/>
      <c r="AL411" s="2">
        <v>16.867487118467501</v>
      </c>
      <c r="AM411" s="2">
        <v>12.9021221959259</v>
      </c>
      <c r="AN411" s="2"/>
      <c r="AO411" s="2">
        <v>22.121771754030799</v>
      </c>
      <c r="AP411" s="2">
        <v>13.410864747153999</v>
      </c>
      <c r="AQ411" s="2"/>
      <c r="AR411" s="2"/>
      <c r="AS411" s="2">
        <v>32.986123925000399</v>
      </c>
      <c r="AT411" s="2">
        <v>20.5052178021154</v>
      </c>
      <c r="AU411" s="2">
        <v>43.441572859768698</v>
      </c>
      <c r="AV411" s="2"/>
      <c r="AW411" s="2"/>
      <c r="AX411" s="5">
        <v>25.494528415730201</v>
      </c>
    </row>
    <row r="412" spans="2:50" x14ac:dyDescent="0.25">
      <c r="B412" s="5">
        <v>5.2</v>
      </c>
      <c r="F412" s="5">
        <v>22.297990493620201</v>
      </c>
      <c r="G412" s="5">
        <v>25.5234068110422</v>
      </c>
      <c r="H412" s="5">
        <v>28.7822780246041</v>
      </c>
      <c r="I412" s="5">
        <v>14.0823448621064</v>
      </c>
      <c r="J412" s="5">
        <v>15.075426977492899</v>
      </c>
      <c r="K412" s="5">
        <v>22.179443889615602</v>
      </c>
      <c r="L412" s="2">
        <v>13.5143130972994</v>
      </c>
      <c r="M412" s="2">
        <v>10.6981143580546</v>
      </c>
      <c r="N412" s="2">
        <v>13.666920588062</v>
      </c>
      <c r="O412" s="2">
        <v>22.308075343697801</v>
      </c>
      <c r="P412" s="2">
        <v>12.351485649028101</v>
      </c>
      <c r="Q412" s="2">
        <v>13.3779171540054</v>
      </c>
      <c r="R412" s="2">
        <v>13.0862015450541</v>
      </c>
      <c r="S412" s="2">
        <v>33.660887510619197</v>
      </c>
      <c r="T412" s="2">
        <v>18.094208638618301</v>
      </c>
      <c r="U412" s="2">
        <v>26.285633119271399</v>
      </c>
      <c r="V412" s="2">
        <v>18.266217193950101</v>
      </c>
      <c r="W412" s="2">
        <v>34.486484578115302</v>
      </c>
      <c r="X412" s="2">
        <v>23.724313004470201</v>
      </c>
      <c r="Y412" s="2">
        <v>20.431979702711502</v>
      </c>
      <c r="Z412" s="2">
        <v>22.1067001231633</v>
      </c>
      <c r="AA412" s="2">
        <v>17.917418026683301</v>
      </c>
      <c r="AB412" s="2">
        <v>28.4412644714861</v>
      </c>
      <c r="AC412" s="2">
        <v>26.392772148704399</v>
      </c>
      <c r="AD412" s="2">
        <v>18.0135730659619</v>
      </c>
      <c r="AE412" s="2">
        <v>14.5659956520731</v>
      </c>
      <c r="AF412" s="2">
        <v>20.502311814368401</v>
      </c>
      <c r="AG412" s="2">
        <v>17.8430640890581</v>
      </c>
      <c r="AH412" s="2">
        <v>13.964937412599999</v>
      </c>
      <c r="AI412" s="2">
        <v>14.766391276694</v>
      </c>
      <c r="AJ412" s="2">
        <v>14.572473371979299</v>
      </c>
      <c r="AK412" s="2"/>
      <c r="AL412" s="2">
        <v>16.819726537354398</v>
      </c>
      <c r="AM412" s="2">
        <v>12.9038961037118</v>
      </c>
      <c r="AN412" s="2"/>
      <c r="AO412" s="2">
        <v>22.188360351578101</v>
      </c>
      <c r="AP412" s="2">
        <v>13.447424850711601</v>
      </c>
      <c r="AQ412" s="2"/>
      <c r="AR412" s="2"/>
      <c r="AS412" s="2">
        <v>32.149092287022398</v>
      </c>
      <c r="AT412" s="2">
        <v>20.468728535159698</v>
      </c>
      <c r="AU412" s="2">
        <v>42.482375894693099</v>
      </c>
      <c r="AV412" s="2"/>
      <c r="AW412" s="2"/>
      <c r="AX412" s="5">
        <v>25.5383183688263</v>
      </c>
    </row>
    <row r="413" spans="2:50" x14ac:dyDescent="0.25">
      <c r="B413" s="5">
        <v>5.2</v>
      </c>
      <c r="F413" s="5">
        <v>22.2992563043784</v>
      </c>
      <c r="G413" s="5">
        <v>25.504037849028201</v>
      </c>
      <c r="H413" s="5">
        <v>28.717359958398902</v>
      </c>
      <c r="I413" s="5">
        <v>14.0980872329697</v>
      </c>
      <c r="J413" s="5">
        <v>15.051825722038901</v>
      </c>
      <c r="K413" s="5">
        <v>22.477084967344599</v>
      </c>
      <c r="L413" s="2">
        <v>13.502895104023001</v>
      </c>
      <c r="M413" s="2">
        <v>10.683699101052699</v>
      </c>
      <c r="N413" s="2">
        <v>13.448981500658901</v>
      </c>
      <c r="O413" s="2">
        <v>22.3001279684539</v>
      </c>
      <c r="P413" s="2">
        <v>12.3001031368997</v>
      </c>
      <c r="Q413" s="2">
        <v>13.2308941216493</v>
      </c>
      <c r="R413" s="2">
        <v>13.008681122536</v>
      </c>
      <c r="S413" s="2">
        <v>34.913606003926397</v>
      </c>
      <c r="T413" s="2">
        <v>18.039520794123</v>
      </c>
      <c r="U413" s="2">
        <v>26.263771716932801</v>
      </c>
      <c r="V413" s="2">
        <v>18.241709616160701</v>
      </c>
      <c r="W413" s="2">
        <v>36.066856825191401</v>
      </c>
      <c r="X413" s="2">
        <v>23.716617758649999</v>
      </c>
      <c r="Y413" s="2">
        <v>20.178754028111399</v>
      </c>
      <c r="Z413" s="2">
        <v>22.380951377388101</v>
      </c>
      <c r="AA413" s="2">
        <v>18.165839076104099</v>
      </c>
      <c r="AB413" s="2">
        <v>28.4587743825983</v>
      </c>
      <c r="AC413" s="2">
        <v>26.721329876814501</v>
      </c>
      <c r="AD413" s="2">
        <v>17.976620968540299</v>
      </c>
      <c r="AE413" s="2">
        <v>14.450015837932099</v>
      </c>
      <c r="AF413" s="2">
        <v>20.029516717595602</v>
      </c>
      <c r="AG413" s="2">
        <v>17.7540157369044</v>
      </c>
      <c r="AH413" s="2">
        <v>13.936277659711299</v>
      </c>
      <c r="AI413" s="2">
        <v>14.4345398084737</v>
      </c>
      <c r="AJ413" s="2">
        <v>14.628260240324799</v>
      </c>
      <c r="AK413" s="2"/>
      <c r="AL413" s="2">
        <v>16.770183670432701</v>
      </c>
      <c r="AM413" s="2">
        <v>12.904008235024699</v>
      </c>
      <c r="AN413" s="2"/>
      <c r="AO413" s="2">
        <v>22.416693348775301</v>
      </c>
      <c r="AP413" s="2">
        <v>13.4949275107621</v>
      </c>
      <c r="AQ413" s="2"/>
      <c r="AR413" s="2"/>
      <c r="AS413" s="2">
        <v>31.880311541384302</v>
      </c>
      <c r="AT413" s="2">
        <v>20.4648910737174</v>
      </c>
      <c r="AU413" s="2">
        <v>41.017872828912502</v>
      </c>
      <c r="AV413" s="2"/>
      <c r="AW413" s="2"/>
      <c r="AX413" s="5">
        <v>25.615163006946599</v>
      </c>
    </row>
    <row r="414" spans="2:50" x14ac:dyDescent="0.25">
      <c r="B414" s="5">
        <v>5.2</v>
      </c>
      <c r="F414" s="5">
        <v>22.2998781014713</v>
      </c>
      <c r="G414" s="5">
        <v>25.485639805314399</v>
      </c>
      <c r="H414" s="5">
        <v>28.674497729531399</v>
      </c>
      <c r="I414" s="5">
        <v>14.113508843903601</v>
      </c>
      <c r="J414" s="5">
        <v>15.037263057674901</v>
      </c>
      <c r="K414" s="5">
        <v>22.7836200235873</v>
      </c>
      <c r="L414" s="2">
        <v>13.494281654204199</v>
      </c>
      <c r="M414" s="2">
        <v>10.664287988714999</v>
      </c>
      <c r="N414" s="2">
        <v>13.280866907300799</v>
      </c>
      <c r="O414" s="2">
        <v>22.340073243994599</v>
      </c>
      <c r="P414" s="2">
        <v>12.2565638655069</v>
      </c>
      <c r="Q414" s="2">
        <v>13.055284310693599</v>
      </c>
      <c r="R414" s="2">
        <v>12.955500186072401</v>
      </c>
      <c r="S414" s="2">
        <v>36.019316230950302</v>
      </c>
      <c r="T414" s="2">
        <v>17.972135753628798</v>
      </c>
      <c r="U414" s="2">
        <v>26.240017489678699</v>
      </c>
      <c r="V414" s="2">
        <v>18.146891608976699</v>
      </c>
      <c r="W414" s="2">
        <v>37.663195452646796</v>
      </c>
      <c r="X414" s="2">
        <v>23.709665575841999</v>
      </c>
      <c r="Y414" s="2">
        <v>19.971707725291701</v>
      </c>
      <c r="Z414" s="2">
        <v>22.645421639960201</v>
      </c>
      <c r="AA414" s="2">
        <v>18.2689474474689</v>
      </c>
      <c r="AB414" s="2">
        <v>28.460118262471301</v>
      </c>
      <c r="AC414" s="2">
        <v>26.981785102867999</v>
      </c>
      <c r="AD414" s="2">
        <v>17.964623529805401</v>
      </c>
      <c r="AE414" s="2">
        <v>14.351796398046901</v>
      </c>
      <c r="AF414" s="2">
        <v>19.462279484579</v>
      </c>
      <c r="AG414" s="2">
        <v>17.6611273637895</v>
      </c>
      <c r="AH414" s="2">
        <v>13.9052607910759</v>
      </c>
      <c r="AI414" s="2">
        <v>14.171886690548</v>
      </c>
      <c r="AJ414" s="2">
        <v>14.6506034947861</v>
      </c>
      <c r="AK414" s="2"/>
      <c r="AL414" s="2">
        <v>16.719924930762399</v>
      </c>
      <c r="AM414" s="2">
        <v>12.9067943805036</v>
      </c>
      <c r="AN414" s="2"/>
      <c r="AO414" s="2">
        <v>22.830164210822101</v>
      </c>
      <c r="AP414" s="2">
        <v>13.54089125238</v>
      </c>
      <c r="AQ414" s="2"/>
      <c r="AR414" s="2"/>
      <c r="AS414" s="2">
        <v>32.132751020529597</v>
      </c>
      <c r="AT414" s="2">
        <v>20.482955560714402</v>
      </c>
      <c r="AU414" s="2">
        <v>39.095997035955499</v>
      </c>
      <c r="AV414" s="2"/>
      <c r="AW414" s="2"/>
      <c r="AX414" s="5">
        <v>25.731082794289499</v>
      </c>
    </row>
    <row r="415" spans="2:50" x14ac:dyDescent="0.25">
      <c r="B415" s="5">
        <v>5.2</v>
      </c>
      <c r="F415" s="5">
        <v>22.3</v>
      </c>
      <c r="G415" s="5">
        <v>25.468939338261801</v>
      </c>
      <c r="H415" s="5">
        <v>28.6850566819477</v>
      </c>
      <c r="I415" s="5">
        <v>14.128542002954401</v>
      </c>
      <c r="J415" s="5">
        <v>15.0311397179607</v>
      </c>
      <c r="K415" s="5">
        <v>23.096171275069899</v>
      </c>
      <c r="L415" s="2">
        <v>13.4873235511121</v>
      </c>
      <c r="M415" s="2">
        <v>10.6392283923416</v>
      </c>
      <c r="N415" s="2">
        <v>13.193435318662701</v>
      </c>
      <c r="O415" s="2">
        <v>22.4342429980146</v>
      </c>
      <c r="P415" s="2">
        <v>12.2130654509607</v>
      </c>
      <c r="Q415" s="2">
        <v>12.8656582344951</v>
      </c>
      <c r="R415" s="2">
        <v>12.9307259231408</v>
      </c>
      <c r="S415" s="2">
        <v>36.939025055900103</v>
      </c>
      <c r="T415" s="2">
        <v>17.898343409227099</v>
      </c>
      <c r="U415" s="2">
        <v>26.199516033847601</v>
      </c>
      <c r="V415" s="2">
        <v>17.9808603544055</v>
      </c>
      <c r="W415" s="2">
        <v>39.193848492711098</v>
      </c>
      <c r="X415" s="2">
        <v>23.7205863347017</v>
      </c>
      <c r="Y415" s="2">
        <v>19.8166366246205</v>
      </c>
      <c r="Z415" s="2">
        <v>22.888023799616398</v>
      </c>
      <c r="AA415" s="2">
        <v>18.2553377748401</v>
      </c>
      <c r="AB415" s="2">
        <v>28.444304294272399</v>
      </c>
      <c r="AC415" s="2">
        <v>27.155262980877001</v>
      </c>
      <c r="AD415" s="2">
        <v>17.974098361529599</v>
      </c>
      <c r="AE415" s="2">
        <v>14.325483884033</v>
      </c>
      <c r="AF415" s="2">
        <v>18.916514425379798</v>
      </c>
      <c r="AG415" s="2">
        <v>17.574511252128399</v>
      </c>
      <c r="AH415" s="2">
        <v>13.873340708340701</v>
      </c>
      <c r="AI415" s="2">
        <v>13.958860312865101</v>
      </c>
      <c r="AJ415" s="2">
        <v>14.648395626808499</v>
      </c>
      <c r="AK415" s="2"/>
      <c r="AL415" s="2">
        <v>16.669694849231298</v>
      </c>
      <c r="AM415" s="2">
        <v>12.912319451544001</v>
      </c>
      <c r="AN415" s="2"/>
      <c r="AO415" s="2">
        <v>23.450792171165599</v>
      </c>
      <c r="AP415" s="2">
        <v>13.5733043467517</v>
      </c>
      <c r="AQ415" s="2"/>
      <c r="AR415" s="2"/>
      <c r="AS415" s="2">
        <v>32.696310702026601</v>
      </c>
      <c r="AT415" s="2">
        <v>20.498731280758001</v>
      </c>
      <c r="AU415" s="2">
        <v>36.841094798722303</v>
      </c>
      <c r="AV415" s="2"/>
      <c r="AW415" s="2"/>
      <c r="AX415" s="5">
        <v>25.891169687766801</v>
      </c>
    </row>
    <row r="416" spans="2:50" x14ac:dyDescent="0.25">
      <c r="B416" s="5">
        <v>5.2</v>
      </c>
      <c r="F416" s="5">
        <v>22.3</v>
      </c>
      <c r="G416" s="5">
        <v>25.453903841454899</v>
      </c>
      <c r="H416" s="5">
        <v>28.767359244966499</v>
      </c>
      <c r="I416" s="5">
        <v>14.143127170342799</v>
      </c>
      <c r="J416" s="5">
        <v>15.0325937480828</v>
      </c>
      <c r="K416" s="5">
        <v>23.4117585013827</v>
      </c>
      <c r="L416" s="2">
        <v>13.480566968009301</v>
      </c>
      <c r="M416" s="2">
        <v>10.605094597447501</v>
      </c>
      <c r="N416" s="2">
        <v>13.1692593990358</v>
      </c>
      <c r="O416" s="2">
        <v>22.587615653260301</v>
      </c>
      <c r="P416" s="2">
        <v>12.1700368225776</v>
      </c>
      <c r="Q416" s="2">
        <v>12.6813718865496</v>
      </c>
      <c r="R416" s="2">
        <v>12.9344035301741</v>
      </c>
      <c r="S416" s="2">
        <v>37.648553397454798</v>
      </c>
      <c r="T416" s="2">
        <v>17.824228863647502</v>
      </c>
      <c r="U416" s="2">
        <v>26.129244129215</v>
      </c>
      <c r="V416" s="2">
        <v>17.748461666461399</v>
      </c>
      <c r="W416" s="2">
        <v>40.559230161414199</v>
      </c>
      <c r="X416" s="2">
        <v>23.753548648050501</v>
      </c>
      <c r="Y416" s="2">
        <v>19.7158252008253</v>
      </c>
      <c r="Z416" s="2">
        <v>23.102867040020499</v>
      </c>
      <c r="AA416" s="2">
        <v>18.174396085973299</v>
      </c>
      <c r="AB416" s="2">
        <v>28.413774054499399</v>
      </c>
      <c r="AC416" s="2">
        <v>27.232949426803501</v>
      </c>
      <c r="AD416" s="2">
        <v>18.0009826167366</v>
      </c>
      <c r="AE416" s="2">
        <v>14.4782108762489</v>
      </c>
      <c r="AF416" s="2">
        <v>18.537898050557299</v>
      </c>
      <c r="AG416" s="2">
        <v>17.5030076253183</v>
      </c>
      <c r="AH416" s="2">
        <v>13.8421341802462</v>
      </c>
      <c r="AI416" s="2">
        <v>13.758296086708601</v>
      </c>
      <c r="AJ416" s="2">
        <v>14.6251688176642</v>
      </c>
      <c r="AK416" s="2"/>
      <c r="AL416" s="2">
        <v>16.6201619055138</v>
      </c>
      <c r="AM416" s="2">
        <v>12.915820700019401</v>
      </c>
      <c r="AN416" s="2"/>
      <c r="AO416" s="2">
        <v>24.273616953731398</v>
      </c>
      <c r="AP416" s="2">
        <v>13.5837771131719</v>
      </c>
      <c r="AQ416" s="2"/>
      <c r="AR416" s="2"/>
      <c r="AS416" s="2">
        <v>33.262003951925003</v>
      </c>
      <c r="AT416" s="2">
        <v>20.498051404640101</v>
      </c>
      <c r="AU416" s="2">
        <v>34.4402153137314</v>
      </c>
      <c r="AV416" s="2"/>
      <c r="AW416" s="2"/>
      <c r="AX416" s="5">
        <v>26.098028952169098</v>
      </c>
    </row>
    <row r="417" spans="2:50" x14ac:dyDescent="0.25">
      <c r="B417" s="5">
        <v>5.2</v>
      </c>
      <c r="F417" s="5">
        <v>22.3</v>
      </c>
      <c r="G417" s="5">
        <v>25.440105879851</v>
      </c>
      <c r="H417" s="5">
        <v>28.927719368923</v>
      </c>
      <c r="I417" s="5">
        <v>14.157231882385901</v>
      </c>
      <c r="J417" s="5">
        <v>15.0408766440801</v>
      </c>
      <c r="K417" s="5">
        <v>23.727348738070301</v>
      </c>
      <c r="L417" s="2">
        <v>13.472703200598099</v>
      </c>
      <c r="M417" s="2">
        <v>10.560026703957799</v>
      </c>
      <c r="N417" s="2">
        <v>13.166311466057101</v>
      </c>
      <c r="O417" s="2">
        <v>22.8039477678442</v>
      </c>
      <c r="P417" s="2">
        <v>12.129294015751601</v>
      </c>
      <c r="Q417" s="2">
        <v>12.523111429191999</v>
      </c>
      <c r="R417" s="2">
        <v>12.960922337984</v>
      </c>
      <c r="S417" s="2">
        <v>38.134715654846403</v>
      </c>
      <c r="T417" s="2">
        <v>17.753567130408101</v>
      </c>
      <c r="U417" s="2">
        <v>26.022784134043501</v>
      </c>
      <c r="V417" s="2">
        <v>17.463037711318801</v>
      </c>
      <c r="W417" s="2">
        <v>41.693751502688102</v>
      </c>
      <c r="X417" s="2">
        <v>23.802387341543401</v>
      </c>
      <c r="Y417" s="2">
        <v>19.667834298422999</v>
      </c>
      <c r="Z417" s="2">
        <v>23.2902421101127</v>
      </c>
      <c r="AA417" s="2">
        <v>18.071326802628501</v>
      </c>
      <c r="AB417" s="2">
        <v>28.376088895004902</v>
      </c>
      <c r="AC417" s="2">
        <v>27.217562234739901</v>
      </c>
      <c r="AD417" s="2">
        <v>18.042431795562901</v>
      </c>
      <c r="AE417" s="2">
        <v>14.7879961009052</v>
      </c>
      <c r="AF417" s="2">
        <v>18.417708418645301</v>
      </c>
      <c r="AG417" s="2">
        <v>17.449636630627801</v>
      </c>
      <c r="AH417" s="2">
        <v>13.812762245982301</v>
      </c>
      <c r="AI417" s="2">
        <v>13.506195795412101</v>
      </c>
      <c r="AJ417" s="2">
        <v>14.583686301772801</v>
      </c>
      <c r="AK417" s="2"/>
      <c r="AL417" s="2">
        <v>16.573413893657801</v>
      </c>
      <c r="AM417" s="2">
        <v>12.910253329870599</v>
      </c>
      <c r="AN417" s="2"/>
      <c r="AO417" s="2">
        <v>25.230144642462101</v>
      </c>
      <c r="AP417" s="2">
        <v>13.568263743404</v>
      </c>
      <c r="AQ417" s="2"/>
      <c r="AR417" s="2"/>
      <c r="AS417" s="2">
        <v>33.598653657748599</v>
      </c>
      <c r="AT417" s="2">
        <v>20.480245224801202</v>
      </c>
      <c r="AU417" s="2">
        <v>32.122639338626499</v>
      </c>
      <c r="AV417" s="2"/>
      <c r="AW417" s="2"/>
      <c r="AX417" s="5">
        <v>26.351017866490501</v>
      </c>
    </row>
    <row r="418" spans="2:50" x14ac:dyDescent="0.25">
      <c r="B418" s="5">
        <v>5.2</v>
      </c>
      <c r="F418" s="5">
        <v>22.3</v>
      </c>
      <c r="G418" s="5">
        <v>25.4272309430707</v>
      </c>
      <c r="H418" s="5">
        <v>29.1618482950031</v>
      </c>
      <c r="I418" s="5">
        <v>14.1708725042319</v>
      </c>
      <c r="J418" s="5">
        <v>15.0556689073687</v>
      </c>
      <c r="K418" s="5">
        <v>24.039899338941702</v>
      </c>
      <c r="L418" s="2">
        <v>13.462886882741399</v>
      </c>
      <c r="M418" s="2">
        <v>10.4995510117978</v>
      </c>
      <c r="N418" s="2">
        <v>13.1845288841658</v>
      </c>
      <c r="O418" s="2">
        <v>23.0857433373479</v>
      </c>
      <c r="P418" s="2">
        <v>12.080428044126</v>
      </c>
      <c r="Q418" s="2">
        <v>12.408901374585</v>
      </c>
      <c r="R418" s="2">
        <v>13.000287785383</v>
      </c>
      <c r="S418" s="2">
        <v>38.3903890040541</v>
      </c>
      <c r="T418" s="2">
        <v>17.690446859666999</v>
      </c>
      <c r="U418" s="2">
        <v>25.882396088427701</v>
      </c>
      <c r="V418" s="2">
        <v>17.148235384016399</v>
      </c>
      <c r="W418" s="2">
        <v>42.640254453435602</v>
      </c>
      <c r="X418" s="2">
        <v>23.8606366268092</v>
      </c>
      <c r="Y418" s="2">
        <v>19.667712914741699</v>
      </c>
      <c r="Z418" s="2">
        <v>23.453433148819201</v>
      </c>
      <c r="AA418" s="2">
        <v>18.0006073185628</v>
      </c>
      <c r="AB418" s="2">
        <v>28.342893839619101</v>
      </c>
      <c r="AC418" s="2">
        <v>27.121288939475299</v>
      </c>
      <c r="AD418" s="2">
        <v>18.095789210208199</v>
      </c>
      <c r="AE418" s="2">
        <v>15.181641451310799</v>
      </c>
      <c r="AF418" s="2">
        <v>18.570645189611401</v>
      </c>
      <c r="AG418" s="2">
        <v>17.410858372768999</v>
      </c>
      <c r="AH418" s="2">
        <v>13.786219198689301</v>
      </c>
      <c r="AI418" s="2">
        <v>13.095854438263601</v>
      </c>
      <c r="AJ418" s="2">
        <v>14.5254291679439</v>
      </c>
      <c r="AK418" s="2"/>
      <c r="AL418" s="2">
        <v>16.531679379060201</v>
      </c>
      <c r="AM418" s="2">
        <v>12.891426836339299</v>
      </c>
      <c r="AN418" s="2"/>
      <c r="AO418" s="2">
        <v>26.2076770487751</v>
      </c>
      <c r="AP418" s="2">
        <v>13.528382175290099</v>
      </c>
      <c r="AQ418" s="2"/>
      <c r="AR418" s="2"/>
      <c r="AS418" s="2">
        <v>33.686128947433801</v>
      </c>
      <c r="AT418" s="2">
        <v>20.461588260084199</v>
      </c>
      <c r="AU418" s="2">
        <v>30.124870400610099</v>
      </c>
      <c r="AV418" s="2"/>
      <c r="AW418" s="2"/>
      <c r="AX418" s="5">
        <v>26.645949584843098</v>
      </c>
    </row>
    <row r="419" spans="2:50" x14ac:dyDescent="0.25">
      <c r="B419" s="5">
        <v>5.2</v>
      </c>
      <c r="F419" s="5">
        <v>22.3</v>
      </c>
      <c r="G419" s="5">
        <v>25.415297489438501</v>
      </c>
      <c r="H419" s="5">
        <v>29.455767870309199</v>
      </c>
      <c r="I419" s="5">
        <v>14.184053483676101</v>
      </c>
      <c r="J419" s="5">
        <v>15.0773936886616</v>
      </c>
      <c r="K419" s="5">
        <v>24.346449000035602</v>
      </c>
      <c r="L419" s="2">
        <v>13.4508125973896</v>
      </c>
      <c r="M419" s="2">
        <v>10.456430615276</v>
      </c>
      <c r="N419" s="2">
        <v>13.196231086047099</v>
      </c>
      <c r="O419" s="2">
        <v>23.434154245449601</v>
      </c>
      <c r="P419" s="2">
        <v>11.985371038899199</v>
      </c>
      <c r="Q419" s="2">
        <v>12.3485030487168</v>
      </c>
      <c r="R419" s="2">
        <v>13.040956243478901</v>
      </c>
      <c r="S419" s="2">
        <v>38.410839570519698</v>
      </c>
      <c r="T419" s="2">
        <v>17.640050248088599</v>
      </c>
      <c r="U419" s="2">
        <v>25.718457038849099</v>
      </c>
      <c r="V419" s="2">
        <v>16.834697480708002</v>
      </c>
      <c r="W419" s="2">
        <v>43.542872454403799</v>
      </c>
      <c r="X419" s="2">
        <v>23.927687961813</v>
      </c>
      <c r="Y419" s="2">
        <v>19.708981168839198</v>
      </c>
      <c r="Z419" s="2">
        <v>23.594448111617201</v>
      </c>
      <c r="AA419" s="2">
        <v>18.006111149177698</v>
      </c>
      <c r="AB419" s="2">
        <v>28.323847564546</v>
      </c>
      <c r="AC419" s="2">
        <v>26.970639725561</v>
      </c>
      <c r="AD419" s="2">
        <v>18.1541926683825</v>
      </c>
      <c r="AE419" s="2">
        <v>15.6903645836093</v>
      </c>
      <c r="AF419" s="2">
        <v>18.964765744350199</v>
      </c>
      <c r="AG419" s="2">
        <v>17.381661738979801</v>
      </c>
      <c r="AH419" s="2">
        <v>13.763222031796101</v>
      </c>
      <c r="AI419" s="2">
        <v>12.538794853494499</v>
      </c>
      <c r="AJ419" s="2">
        <v>14.451493667873301</v>
      </c>
      <c r="AK419" s="2"/>
      <c r="AL419" s="2">
        <v>16.495396208666602</v>
      </c>
      <c r="AM419" s="2">
        <v>12.8589575734488</v>
      </c>
      <c r="AN419" s="2"/>
      <c r="AO419" s="2">
        <v>27.114357944847701</v>
      </c>
      <c r="AP419" s="2">
        <v>13.4718915844881</v>
      </c>
      <c r="AQ419" s="2"/>
      <c r="AR419" s="2"/>
      <c r="AS419" s="2">
        <v>33.5664032957879</v>
      </c>
      <c r="AT419" s="2">
        <v>20.452209386105999</v>
      </c>
      <c r="AU419" s="2">
        <v>28.634158671740401</v>
      </c>
      <c r="AV419" s="2"/>
      <c r="AW419" s="2"/>
      <c r="AX419" s="5">
        <v>26.9749649398744</v>
      </c>
    </row>
    <row r="420" spans="2:50" x14ac:dyDescent="0.25">
      <c r="B420" s="5">
        <v>5.2</v>
      </c>
      <c r="F420" s="5">
        <v>22.3</v>
      </c>
      <c r="G420" s="5">
        <v>25.404524702972601</v>
      </c>
      <c r="H420" s="5">
        <v>29.789812093356598</v>
      </c>
      <c r="I420" s="5">
        <v>14.196774167079701</v>
      </c>
      <c r="J420" s="5">
        <v>15.1073333521704</v>
      </c>
      <c r="K420" s="5">
        <v>24.644167664453299</v>
      </c>
      <c r="L420" s="2">
        <v>13.4368076003848</v>
      </c>
      <c r="M420" s="2">
        <v>10.473552423673301</v>
      </c>
      <c r="N420" s="2">
        <v>13.2037267258259</v>
      </c>
      <c r="O420" s="2">
        <v>23.849083697089501</v>
      </c>
      <c r="P420" s="2">
        <v>11.8238797894917</v>
      </c>
      <c r="Q420" s="2">
        <v>12.3384675263412</v>
      </c>
      <c r="R420" s="2">
        <v>13.072890648822399</v>
      </c>
      <c r="S420" s="2">
        <v>38.213214284880102</v>
      </c>
      <c r="T420" s="2">
        <v>17.6063750438048</v>
      </c>
      <c r="U420" s="2">
        <v>25.547526760085201</v>
      </c>
      <c r="V420" s="2">
        <v>16.555320451200899</v>
      </c>
      <c r="W420" s="2">
        <v>44.487616546313198</v>
      </c>
      <c r="X420" s="2">
        <v>24.011935906316701</v>
      </c>
      <c r="Y420" s="2">
        <v>19.781469750760401</v>
      </c>
      <c r="Z420" s="2">
        <v>23.713005234139501</v>
      </c>
      <c r="AA420" s="2">
        <v>18.100925529373999</v>
      </c>
      <c r="AB420" s="2">
        <v>28.322097480853799</v>
      </c>
      <c r="AC420" s="2">
        <v>26.8060007469889</v>
      </c>
      <c r="AD420" s="2">
        <v>18.206326460706101</v>
      </c>
      <c r="AE420" s="2">
        <v>16.354406265062501</v>
      </c>
      <c r="AF420" s="2">
        <v>19.523675311464501</v>
      </c>
      <c r="AG420" s="2">
        <v>17.3603403656567</v>
      </c>
      <c r="AH420" s="2">
        <v>13.744317199080999</v>
      </c>
      <c r="AI420" s="2">
        <v>11.9875848481216</v>
      </c>
      <c r="AJ420" s="2">
        <v>14.364726484302899</v>
      </c>
      <c r="AK420" s="2"/>
      <c r="AL420" s="2">
        <v>16.472858260859599</v>
      </c>
      <c r="AM420" s="2">
        <v>12.8163836097419</v>
      </c>
      <c r="AN420" s="2"/>
      <c r="AO420" s="2">
        <v>27.955070287847501</v>
      </c>
      <c r="AP420" s="2">
        <v>13.4115912172129</v>
      </c>
      <c r="AQ420" s="2"/>
      <c r="AR420" s="2"/>
      <c r="AS420" s="2">
        <v>33.307213258854503</v>
      </c>
      <c r="AT420" s="2">
        <v>20.449167566653301</v>
      </c>
      <c r="AU420" s="2">
        <v>27.743041251135399</v>
      </c>
      <c r="AV420" s="2"/>
      <c r="AW420" s="2"/>
      <c r="AX420" s="5">
        <v>27.3280111476918</v>
      </c>
    </row>
    <row r="421" spans="2:50" x14ac:dyDescent="0.25">
      <c r="B421" s="5">
        <v>5.2</v>
      </c>
      <c r="F421" s="5">
        <v>22.3</v>
      </c>
      <c r="G421" s="5">
        <v>25.394826042226299</v>
      </c>
      <c r="H421" s="5">
        <v>30.145771926396801</v>
      </c>
      <c r="I421" s="5">
        <v>14.2089553778147</v>
      </c>
      <c r="J421" s="5">
        <v>15.146916549798</v>
      </c>
      <c r="K421" s="5">
        <v>24.930388186933001</v>
      </c>
      <c r="L421" s="2">
        <v>13.421856798368101</v>
      </c>
      <c r="M421" s="2">
        <v>10.540335630120801</v>
      </c>
      <c r="N421" s="2">
        <v>13.2124339131776</v>
      </c>
      <c r="O421" s="2">
        <v>24.329288949624601</v>
      </c>
      <c r="P421" s="2">
        <v>11.6330782382402</v>
      </c>
      <c r="Q421" s="2">
        <v>12.359950334986401</v>
      </c>
      <c r="R421" s="2">
        <v>13.088405717749399</v>
      </c>
      <c r="S421" s="2">
        <v>37.830873789558602</v>
      </c>
      <c r="T421" s="2">
        <v>17.5913094078632</v>
      </c>
      <c r="U421" s="2">
        <v>25.385304511923898</v>
      </c>
      <c r="V421" s="2">
        <v>16.3370659786478</v>
      </c>
      <c r="W421" s="2">
        <v>45.495942557586197</v>
      </c>
      <c r="X421" s="2">
        <v>24.123345840892998</v>
      </c>
      <c r="Y421" s="2">
        <v>19.8717571139609</v>
      </c>
      <c r="Z421" s="2">
        <v>23.8034036079823</v>
      </c>
      <c r="AA421" s="2">
        <v>18.263277216442901</v>
      </c>
      <c r="AB421" s="2">
        <v>28.333031861653701</v>
      </c>
      <c r="AC421" s="2">
        <v>26.6728746468449</v>
      </c>
      <c r="AD421" s="2">
        <v>18.243358075358898</v>
      </c>
      <c r="AE421" s="2">
        <v>17.1746608849914</v>
      </c>
      <c r="AF421" s="2">
        <v>20.138427051825399</v>
      </c>
      <c r="AG421" s="2">
        <v>17.347119914567099</v>
      </c>
      <c r="AH421" s="2">
        <v>13.7307685518337</v>
      </c>
      <c r="AI421" s="2">
        <v>11.6463343551829</v>
      </c>
      <c r="AJ421" s="2">
        <v>14.2726257548152</v>
      </c>
      <c r="AK421" s="2"/>
      <c r="AL421" s="2">
        <v>16.4842609927321</v>
      </c>
      <c r="AM421" s="2">
        <v>12.7690101812363</v>
      </c>
      <c r="AN421" s="2"/>
      <c r="AO421" s="2">
        <v>28.751502695005598</v>
      </c>
      <c r="AP421" s="2">
        <v>13.3621277667106</v>
      </c>
      <c r="AQ421" s="2"/>
      <c r="AR421" s="2"/>
      <c r="AS421" s="2">
        <v>32.996482323843701</v>
      </c>
      <c r="AT421" s="2">
        <v>20.454634060869399</v>
      </c>
      <c r="AU421" s="2">
        <v>27.411668025381999</v>
      </c>
      <c r="AV421" s="2"/>
      <c r="AW421" s="2"/>
      <c r="AX421" s="5">
        <v>27.692652494792402</v>
      </c>
    </row>
    <row r="422" spans="2:50" x14ac:dyDescent="0.25">
      <c r="B422" s="5">
        <v>5.2</v>
      </c>
      <c r="F422" s="5">
        <v>22.3</v>
      </c>
      <c r="G422" s="5">
        <v>25.385916644891001</v>
      </c>
      <c r="H422" s="5">
        <v>30.514329948341299</v>
      </c>
      <c r="I422" s="5">
        <v>14.2204522715362</v>
      </c>
      <c r="J422" s="5">
        <v>15.19723658641</v>
      </c>
      <c r="K422" s="5">
        <v>25.2026537282986</v>
      </c>
      <c r="L422" s="2">
        <v>13.407413099683501</v>
      </c>
      <c r="M422" s="2">
        <v>10.616710234568099</v>
      </c>
      <c r="N422" s="2">
        <v>13.208698938578401</v>
      </c>
      <c r="O422" s="2">
        <v>24.872498105165999</v>
      </c>
      <c r="P422" s="2">
        <v>11.4797476751177</v>
      </c>
      <c r="Q422" s="2">
        <v>12.385924849496501</v>
      </c>
      <c r="R422" s="2">
        <v>13.0837877505442</v>
      </c>
      <c r="S422" s="2">
        <v>37.295439382778198</v>
      </c>
      <c r="T422" s="2">
        <v>17.592775979992499</v>
      </c>
      <c r="U422" s="2">
        <v>25.2401217545195</v>
      </c>
      <c r="V422" s="2">
        <v>16.193691841648398</v>
      </c>
      <c r="W422" s="2">
        <v>46.630628863924002</v>
      </c>
      <c r="X422" s="2">
        <v>24.267277408053499</v>
      </c>
      <c r="Y422" s="2">
        <v>19.9660840199499</v>
      </c>
      <c r="Z422" s="2">
        <v>23.8540461870336</v>
      </c>
      <c r="AA422" s="2">
        <v>18.459527887798099</v>
      </c>
      <c r="AB422" s="2">
        <v>28.3476529712676</v>
      </c>
      <c r="AC422" s="2">
        <v>26.607717297195698</v>
      </c>
      <c r="AD422" s="2">
        <v>18.260769467496999</v>
      </c>
      <c r="AE422" s="2">
        <v>18.1223099575692</v>
      </c>
      <c r="AF422" s="2">
        <v>20.673368372996599</v>
      </c>
      <c r="AG422" s="2">
        <v>17.3425289904058</v>
      </c>
      <c r="AH422" s="2">
        <v>13.7244539841492</v>
      </c>
      <c r="AI422" s="2">
        <v>11.657000149856801</v>
      </c>
      <c r="AJ422" s="2">
        <v>14.1852912731926</v>
      </c>
      <c r="AK422" s="2"/>
      <c r="AL422" s="2">
        <v>16.550527853188299</v>
      </c>
      <c r="AM422" s="2">
        <v>12.723331017378401</v>
      </c>
      <c r="AN422" s="2"/>
      <c r="AO422" s="2">
        <v>29.4091962248581</v>
      </c>
      <c r="AP422" s="2">
        <v>13.3336378475654</v>
      </c>
      <c r="AQ422" s="2"/>
      <c r="AR422" s="2"/>
      <c r="AS422" s="2">
        <v>32.670326925212201</v>
      </c>
      <c r="AT422" s="2">
        <v>20.463728390865001</v>
      </c>
      <c r="AU422" s="2">
        <v>27.4798590841779</v>
      </c>
      <c r="AV422" s="2"/>
      <c r="AW422" s="2"/>
      <c r="AX422" s="5">
        <v>28.0562761007738</v>
      </c>
    </row>
    <row r="423" spans="2:50" x14ac:dyDescent="0.25">
      <c r="B423" s="5">
        <v>5.2</v>
      </c>
      <c r="F423" s="5">
        <v>22.3</v>
      </c>
      <c r="G423" s="5">
        <v>25.377439911358401</v>
      </c>
      <c r="H423" s="5">
        <v>30.894411473439899</v>
      </c>
      <c r="I423" s="5">
        <v>14.231079092462201</v>
      </c>
      <c r="J423" s="5">
        <v>15.2590573692292</v>
      </c>
      <c r="K423" s="5">
        <v>25.458757540583999</v>
      </c>
      <c r="L423" s="2">
        <v>13.394946625550199</v>
      </c>
      <c r="M423" s="2">
        <v>10.6827069306078</v>
      </c>
      <c r="N423" s="2">
        <v>13.19265312376</v>
      </c>
      <c r="O423" s="2">
        <v>25.4756382325902</v>
      </c>
      <c r="P423" s="2">
        <v>11.4245384231358</v>
      </c>
      <c r="Q423" s="2">
        <v>12.3945050730755</v>
      </c>
      <c r="R423" s="2">
        <v>13.059412616772599</v>
      </c>
      <c r="S423" s="2">
        <v>36.630689219900297</v>
      </c>
      <c r="T423" s="2">
        <v>17.604230536142602</v>
      </c>
      <c r="U423" s="2">
        <v>25.110674511942399</v>
      </c>
      <c r="V423" s="2">
        <v>16.116958055420501</v>
      </c>
      <c r="W423" s="2">
        <v>47.929220808601301</v>
      </c>
      <c r="X423" s="2">
        <v>24.435795890140799</v>
      </c>
      <c r="Y423" s="2">
        <v>20.052764828025101</v>
      </c>
      <c r="Z423" s="2">
        <v>23.853349245015501</v>
      </c>
      <c r="AA423" s="2">
        <v>18.663795537485498</v>
      </c>
      <c r="AB423" s="2">
        <v>28.3570611243914</v>
      </c>
      <c r="AC423" s="2">
        <v>26.6254581561995</v>
      </c>
      <c r="AD423" s="2">
        <v>18.256224499373701</v>
      </c>
      <c r="AE423" s="2">
        <v>19.159971237264202</v>
      </c>
      <c r="AF423" s="2">
        <v>21.0067823085935</v>
      </c>
      <c r="AG423" s="2">
        <v>17.347764396802798</v>
      </c>
      <c r="AH423" s="2">
        <v>13.7264954253088</v>
      </c>
      <c r="AI423" s="2">
        <v>12.0156005529553</v>
      </c>
      <c r="AJ423" s="2">
        <v>14.1122789244861</v>
      </c>
      <c r="AK423" s="2"/>
      <c r="AL423" s="2">
        <v>16.6801861021214</v>
      </c>
      <c r="AM423" s="2">
        <v>12.684248727170001</v>
      </c>
      <c r="AN423" s="2"/>
      <c r="AO423" s="2">
        <v>29.833879740209099</v>
      </c>
      <c r="AP423" s="2">
        <v>13.3279633301111</v>
      </c>
      <c r="AQ423" s="2"/>
      <c r="AR423" s="2"/>
      <c r="AS423" s="2">
        <v>32.339540926792402</v>
      </c>
      <c r="AT423" s="2">
        <v>20.4689022636984</v>
      </c>
      <c r="AU423" s="2">
        <v>27.7837456557194</v>
      </c>
      <c r="AV423" s="2"/>
      <c r="AW423" s="2"/>
      <c r="AX423" s="5">
        <v>28.405031879196802</v>
      </c>
    </row>
    <row r="424" spans="2:50" x14ac:dyDescent="0.25">
      <c r="B424" s="5">
        <v>5.2</v>
      </c>
      <c r="F424" s="5">
        <v>22.3</v>
      </c>
      <c r="G424" s="5">
        <v>25.369032366579201</v>
      </c>
      <c r="H424" s="5">
        <v>31.286926468451501</v>
      </c>
      <c r="I424" s="5">
        <v>14.2406441393458</v>
      </c>
      <c r="J424" s="5">
        <v>15.332717496466</v>
      </c>
      <c r="K424" s="5">
        <v>25.6967407534014</v>
      </c>
      <c r="L424" s="2">
        <v>13.3858365640599</v>
      </c>
      <c r="M424" s="2">
        <v>10.707464632218</v>
      </c>
      <c r="N424" s="2">
        <v>13.1684931128523</v>
      </c>
      <c r="O424" s="2">
        <v>26.135055082228501</v>
      </c>
      <c r="P424" s="2">
        <v>11.497263769958799</v>
      </c>
      <c r="Q424" s="2">
        <v>12.3799203451608</v>
      </c>
      <c r="R424" s="2">
        <v>13.020233563659399</v>
      </c>
      <c r="S424" s="2">
        <v>35.867798923246802</v>
      </c>
      <c r="T424" s="2">
        <v>17.616329162361101</v>
      </c>
      <c r="U424" s="2">
        <v>24.9903727088323</v>
      </c>
      <c r="V424" s="2">
        <v>16.077897462834301</v>
      </c>
      <c r="W424" s="2">
        <v>49.347323004566803</v>
      </c>
      <c r="X424" s="2">
        <v>24.606725262283099</v>
      </c>
      <c r="Y424" s="2">
        <v>20.123139682847398</v>
      </c>
      <c r="Z424" s="2">
        <v>23.798781583456499</v>
      </c>
      <c r="AA424" s="2">
        <v>18.874164169516899</v>
      </c>
      <c r="AB424" s="2">
        <v>28.355918235027499</v>
      </c>
      <c r="AC424" s="2">
        <v>26.706417662633601</v>
      </c>
      <c r="AD424" s="2">
        <v>18.227741463732201</v>
      </c>
      <c r="AE424" s="2">
        <v>20.2194879214907</v>
      </c>
      <c r="AF424" s="2">
        <v>21.124531892427701</v>
      </c>
      <c r="AG424" s="2">
        <v>17.363766859528901</v>
      </c>
      <c r="AH424" s="2">
        <v>13.736885410217599</v>
      </c>
      <c r="AI424" s="2">
        <v>12.590607910104501</v>
      </c>
      <c r="AJ424" s="2">
        <v>14.0569765774211</v>
      </c>
      <c r="AK424" s="2"/>
      <c r="AL424" s="2">
        <v>16.864183456391899</v>
      </c>
      <c r="AM424" s="2">
        <v>12.6538927196055</v>
      </c>
      <c r="AN424" s="2"/>
      <c r="AO424" s="2">
        <v>30.0015326056497</v>
      </c>
      <c r="AP424" s="2">
        <v>13.3387013233356</v>
      </c>
      <c r="AQ424" s="2"/>
      <c r="AR424" s="2"/>
      <c r="AS424" s="2">
        <v>32.022285412320002</v>
      </c>
      <c r="AT424" s="2">
        <v>20.4654449032708</v>
      </c>
      <c r="AU424" s="2">
        <v>28.163726466863199</v>
      </c>
      <c r="AV424" s="2"/>
      <c r="AW424" s="2"/>
      <c r="AX424" s="5">
        <v>28.7259896705846</v>
      </c>
    </row>
    <row r="425" spans="2:50" x14ac:dyDescent="0.25">
      <c r="B425" s="5">
        <v>5.2</v>
      </c>
      <c r="F425" s="5">
        <v>22.3</v>
      </c>
      <c r="G425" s="5">
        <v>25.360442356870301</v>
      </c>
      <c r="H425" s="5">
        <v>31.690317488385102</v>
      </c>
      <c r="I425" s="5">
        <v>14.2489418437696</v>
      </c>
      <c r="J425" s="5">
        <v>15.418399899518599</v>
      </c>
      <c r="K425" s="5">
        <v>25.9149173465612</v>
      </c>
      <c r="L425" s="2">
        <v>13.380268668768901</v>
      </c>
      <c r="M425" s="2">
        <v>10.6846059199754</v>
      </c>
      <c r="N425" s="2">
        <v>13.137057049346501</v>
      </c>
      <c r="O425" s="2">
        <v>26.846536996826401</v>
      </c>
      <c r="P425" s="2">
        <v>11.6970210178402</v>
      </c>
      <c r="Q425" s="2">
        <v>12.3528787214017</v>
      </c>
      <c r="R425" s="2">
        <v>12.9742384230266</v>
      </c>
      <c r="S425" s="2">
        <v>35.039274707291597</v>
      </c>
      <c r="T425" s="2">
        <v>17.6233648131577</v>
      </c>
      <c r="U425" s="2">
        <v>24.872647893084402</v>
      </c>
      <c r="V425" s="2">
        <v>16.043274406945901</v>
      </c>
      <c r="W425" s="2">
        <v>50.775553470359696</v>
      </c>
      <c r="X425" s="2">
        <v>24.754725132522299</v>
      </c>
      <c r="Y425" s="2">
        <v>20.173475438010801</v>
      </c>
      <c r="Z425" s="2">
        <v>23.697664439424699</v>
      </c>
      <c r="AA425" s="2">
        <v>19.109816439675299</v>
      </c>
      <c r="AB425" s="2">
        <v>28.3417286027024</v>
      </c>
      <c r="AC425" s="2">
        <v>26.7988041119381</v>
      </c>
      <c r="AD425" s="2">
        <v>18.1743326259055</v>
      </c>
      <c r="AE425" s="2">
        <v>21.218955869709401</v>
      </c>
      <c r="AF425" s="2">
        <v>21.136059050072401</v>
      </c>
      <c r="AG425" s="2">
        <v>17.390909657687001</v>
      </c>
      <c r="AH425" s="2">
        <v>13.753237723562499</v>
      </c>
      <c r="AI425" s="2">
        <v>13.281867266040001</v>
      </c>
      <c r="AJ425" s="2">
        <v>14.016915991607799</v>
      </c>
      <c r="AK425" s="2"/>
      <c r="AL425" s="2">
        <v>17.080913048919399</v>
      </c>
      <c r="AM425" s="2">
        <v>12.6309170998405</v>
      </c>
      <c r="AN425" s="2"/>
      <c r="AO425" s="2">
        <v>29.9446134402904</v>
      </c>
      <c r="AP425" s="2">
        <v>13.356458184028501</v>
      </c>
      <c r="AQ425" s="2"/>
      <c r="AR425" s="2"/>
      <c r="AS425" s="2">
        <v>31.742558047920699</v>
      </c>
      <c r="AT425" s="2">
        <v>20.452058686180301</v>
      </c>
      <c r="AU425" s="2">
        <v>28.4327374029879</v>
      </c>
      <c r="AV425" s="2"/>
      <c r="AW425" s="2"/>
      <c r="AX425" s="5">
        <v>29.005670743400799</v>
      </c>
    </row>
    <row r="426" spans="2:50" x14ac:dyDescent="0.25">
      <c r="B426" s="5">
        <v>5.2</v>
      </c>
      <c r="F426" s="5">
        <v>22.3</v>
      </c>
      <c r="G426" s="5">
        <v>25.351632342443501</v>
      </c>
      <c r="H426" s="5">
        <v>32.096660888980999</v>
      </c>
      <c r="I426" s="5">
        <v>14.255822370261701</v>
      </c>
      <c r="J426" s="5">
        <v>15.5164216358862</v>
      </c>
      <c r="K426" s="5">
        <v>26.111933584911402</v>
      </c>
      <c r="L426" s="2">
        <v>13.3774759609759</v>
      </c>
      <c r="M426" s="2">
        <v>10.611957729573399</v>
      </c>
      <c r="N426" s="2">
        <v>13.1006732627591</v>
      </c>
      <c r="O426" s="2">
        <v>27.6054926217715</v>
      </c>
      <c r="P426" s="2">
        <v>12.0054740463492</v>
      </c>
      <c r="Q426" s="2">
        <v>12.328736582673301</v>
      </c>
      <c r="R426" s="2">
        <v>12.9305084709141</v>
      </c>
      <c r="S426" s="2">
        <v>34.175989277204899</v>
      </c>
      <c r="T426" s="2">
        <v>17.621765233498401</v>
      </c>
      <c r="U426" s="2">
        <v>24.754824020222099</v>
      </c>
      <c r="V426" s="2">
        <v>16.003848680045799</v>
      </c>
      <c r="W426" s="2">
        <v>52.095689109540402</v>
      </c>
      <c r="X426" s="2">
        <v>24.865683392196399</v>
      </c>
      <c r="Y426" s="2">
        <v>20.207347348740701</v>
      </c>
      <c r="Z426" s="2">
        <v>23.563872965523601</v>
      </c>
      <c r="AA426" s="2">
        <v>19.396817653759999</v>
      </c>
      <c r="AB426" s="2">
        <v>28.315254995580698</v>
      </c>
      <c r="AC426" s="2">
        <v>26.853554377639401</v>
      </c>
      <c r="AD426" s="2">
        <v>18.094746583990698</v>
      </c>
      <c r="AE426" s="2">
        <v>22.098786351091601</v>
      </c>
      <c r="AF426" s="2">
        <v>21.175853769257799</v>
      </c>
      <c r="AG426" s="2">
        <v>17.4278860226148</v>
      </c>
      <c r="AH426" s="2">
        <v>13.7721433173049</v>
      </c>
      <c r="AI426" s="2">
        <v>14.0906600335574</v>
      </c>
      <c r="AJ426" s="2">
        <v>13.9818599786185</v>
      </c>
      <c r="AK426" s="2"/>
      <c r="AL426" s="2">
        <v>17.303072642852602</v>
      </c>
      <c r="AM426" s="2">
        <v>12.612024252246201</v>
      </c>
      <c r="AN426" s="2"/>
      <c r="AO426" s="2">
        <v>29.678021112067501</v>
      </c>
      <c r="AP426" s="2">
        <v>13.373169859536899</v>
      </c>
      <c r="AQ426" s="2"/>
      <c r="AR426" s="2"/>
      <c r="AS426" s="2">
        <v>31.481196300982202</v>
      </c>
      <c r="AT426" s="2">
        <v>20.433557119413202</v>
      </c>
      <c r="AU426" s="2">
        <v>28.487107167282701</v>
      </c>
      <c r="AV426" s="2"/>
      <c r="AW426" s="2"/>
      <c r="AX426" s="5">
        <v>29.232008758112102</v>
      </c>
    </row>
    <row r="427" spans="2:50" x14ac:dyDescent="0.25">
      <c r="B427" s="5">
        <v>5.2</v>
      </c>
      <c r="F427" s="5">
        <v>22.3</v>
      </c>
      <c r="G427" s="5">
        <v>25.3426915825458</v>
      </c>
      <c r="H427" s="5">
        <v>32.491574251495003</v>
      </c>
      <c r="I427" s="5">
        <v>14.2611169866541</v>
      </c>
      <c r="J427" s="5">
        <v>15.6272321071368</v>
      </c>
      <c r="K427" s="5">
        <v>26.2867671780192</v>
      </c>
      <c r="L427" s="2">
        <v>13.3766819832389</v>
      </c>
      <c r="M427" s="2">
        <v>10.515757791274501</v>
      </c>
      <c r="N427" s="2">
        <v>13.0645260331576</v>
      </c>
      <c r="O427" s="2">
        <v>28.4069913592494</v>
      </c>
      <c r="P427" s="2">
        <v>12.389768713996</v>
      </c>
      <c r="Q427" s="2">
        <v>12.3147904256889</v>
      </c>
      <c r="R427" s="2">
        <v>12.8972181449363</v>
      </c>
      <c r="S427" s="2">
        <v>33.299704628355897</v>
      </c>
      <c r="T427" s="2">
        <v>17.610559849268899</v>
      </c>
      <c r="U427" s="2">
        <v>24.636806321490901</v>
      </c>
      <c r="V427" s="2">
        <v>15.9625497356868</v>
      </c>
      <c r="W427" s="2">
        <v>53.1632786839237</v>
      </c>
      <c r="X427" s="2">
        <v>24.940423234835801</v>
      </c>
      <c r="Y427" s="2">
        <v>20.233050614842899</v>
      </c>
      <c r="Z427" s="2">
        <v>23.4096183280238</v>
      </c>
      <c r="AA427" s="2">
        <v>19.7530192830557</v>
      </c>
      <c r="AB427" s="2">
        <v>28.282183819607901</v>
      </c>
      <c r="AC427" s="2">
        <v>26.871490120604101</v>
      </c>
      <c r="AD427" s="2">
        <v>17.983475850165298</v>
      </c>
      <c r="AE427" s="2">
        <v>22.8125003110911</v>
      </c>
      <c r="AF427" s="2">
        <v>21.3132296606395</v>
      </c>
      <c r="AG427" s="2">
        <v>17.473004336150399</v>
      </c>
      <c r="AH427" s="2">
        <v>13.7906564510603</v>
      </c>
      <c r="AI427" s="2">
        <v>15.0889809553556</v>
      </c>
      <c r="AJ427" s="2">
        <v>13.935463314259399</v>
      </c>
      <c r="AK427" s="2"/>
      <c r="AL427" s="2">
        <v>17.5052538700571</v>
      </c>
      <c r="AM427" s="2">
        <v>12.595652634046701</v>
      </c>
      <c r="AN427" s="2"/>
      <c r="AO427" s="2">
        <v>29.237735111736502</v>
      </c>
      <c r="AP427" s="2">
        <v>13.3850627220235</v>
      </c>
      <c r="AQ427" s="2"/>
      <c r="AR427" s="2"/>
      <c r="AS427" s="2">
        <v>31.118683514811401</v>
      </c>
      <c r="AT427" s="2">
        <v>20.415479542098701</v>
      </c>
      <c r="AU427" s="2">
        <v>28.4425618256628</v>
      </c>
      <c r="AV427" s="2"/>
      <c r="AW427" s="2"/>
      <c r="AX427" s="5">
        <v>29.3945244152501</v>
      </c>
    </row>
    <row r="428" spans="2:50" x14ac:dyDescent="0.25">
      <c r="B428" s="5">
        <v>5.2</v>
      </c>
      <c r="F428" s="5">
        <v>22.3</v>
      </c>
      <c r="G428" s="5">
        <v>25.3333961926771</v>
      </c>
      <c r="H428" s="5">
        <v>32.857534778874502</v>
      </c>
      <c r="I428" s="5">
        <v>14.2646497207429</v>
      </c>
      <c r="J428" s="5">
        <v>15.751271595415099</v>
      </c>
      <c r="K428" s="5">
        <v>26.4386765483695</v>
      </c>
      <c r="L428" s="2">
        <v>13.3774667691796</v>
      </c>
      <c r="M428" s="2">
        <v>10.4380314459024</v>
      </c>
      <c r="N428" s="2">
        <v>13.0346431990508</v>
      </c>
      <c r="O428" s="2">
        <v>29.2458390832399</v>
      </c>
      <c r="P428" s="2">
        <v>12.813051040530199</v>
      </c>
      <c r="Q428" s="2">
        <v>12.312637607053601</v>
      </c>
      <c r="R428" s="2">
        <v>12.8810857959635</v>
      </c>
      <c r="S428" s="2">
        <v>32.421564762451098</v>
      </c>
      <c r="T428" s="2">
        <v>17.587280627674598</v>
      </c>
      <c r="U428" s="2">
        <v>24.5215725845243</v>
      </c>
      <c r="V428" s="2">
        <v>15.922270012184599</v>
      </c>
      <c r="W428" s="2">
        <v>53.895389898699001</v>
      </c>
      <c r="X428" s="2">
        <v>24.986659042611901</v>
      </c>
      <c r="Y428" s="2">
        <v>20.257507106319402</v>
      </c>
      <c r="Z428" s="2">
        <v>23.244367842781699</v>
      </c>
      <c r="AA428" s="2">
        <v>20.176593121047301</v>
      </c>
      <c r="AB428" s="2">
        <v>28.2545162428769</v>
      </c>
      <c r="AC428" s="2">
        <v>26.8732881576796</v>
      </c>
      <c r="AD428" s="2">
        <v>17.836544456958801</v>
      </c>
      <c r="AE428" s="2">
        <v>23.328409686755698</v>
      </c>
      <c r="AF428" s="2">
        <v>21.537842970299799</v>
      </c>
      <c r="AG428" s="2">
        <v>17.522772768435001</v>
      </c>
      <c r="AH428" s="2">
        <v>13.8071218174536</v>
      </c>
      <c r="AI428" s="2">
        <v>16.329637785235199</v>
      </c>
      <c r="AJ428" s="2">
        <v>13.8645109772963</v>
      </c>
      <c r="AK428" s="2"/>
      <c r="AL428" s="2">
        <v>17.666556254557399</v>
      </c>
      <c r="AM428" s="2">
        <v>12.5822108723985</v>
      </c>
      <c r="AN428" s="2"/>
      <c r="AO428" s="2">
        <v>28.674704276189299</v>
      </c>
      <c r="AP428" s="2">
        <v>13.3901558846347</v>
      </c>
      <c r="AQ428" s="2"/>
      <c r="AR428" s="2"/>
      <c r="AS428" s="2">
        <v>30.594575562312698</v>
      </c>
      <c r="AT428" s="2">
        <v>20.4026578830474</v>
      </c>
      <c r="AU428" s="2">
        <v>28.469538593794699</v>
      </c>
      <c r="AV428" s="2"/>
      <c r="AW428" s="2"/>
      <c r="AX428" s="5">
        <v>29.485653052617199</v>
      </c>
    </row>
    <row r="429" spans="2:50" x14ac:dyDescent="0.25">
      <c r="B429" s="5">
        <v>5.2</v>
      </c>
      <c r="F429" s="5">
        <v>22.3</v>
      </c>
      <c r="G429" s="5">
        <v>25.323831955729499</v>
      </c>
      <c r="H429" s="5">
        <v>33.179552642071201</v>
      </c>
      <c r="I429" s="5">
        <v>14.2662315082639</v>
      </c>
      <c r="J429" s="5">
        <v>15.8887968601907</v>
      </c>
      <c r="K429" s="5">
        <v>26.567148267894101</v>
      </c>
      <c r="L429" s="2">
        <v>13.379679681749201</v>
      </c>
      <c r="M429" s="2">
        <v>10.388880639341799</v>
      </c>
      <c r="N429" s="2">
        <v>13.017081424438</v>
      </c>
      <c r="O429" s="2">
        <v>30.116663760231699</v>
      </c>
      <c r="P429" s="2">
        <v>13.2427468699114</v>
      </c>
      <c r="Q429" s="2">
        <v>12.3202436227653</v>
      </c>
      <c r="R429" s="2">
        <v>12.886169841869901</v>
      </c>
      <c r="S429" s="2">
        <v>31.557581969388298</v>
      </c>
      <c r="T429" s="2">
        <v>17.551597099510399</v>
      </c>
      <c r="U429" s="2">
        <v>24.416068755223499</v>
      </c>
      <c r="V429" s="2">
        <v>15.8854565567893</v>
      </c>
      <c r="W429" s="2">
        <v>54.325978639333499</v>
      </c>
      <c r="X429" s="2">
        <v>25.007906639417602</v>
      </c>
      <c r="Y429" s="2">
        <v>20.285242034687599</v>
      </c>
      <c r="Z429" s="2">
        <v>23.073766327092201</v>
      </c>
      <c r="AA429" s="2">
        <v>20.6366835450177</v>
      </c>
      <c r="AB429" s="2">
        <v>28.2450879086093</v>
      </c>
      <c r="AC429" s="2">
        <v>26.894068112309</v>
      </c>
      <c r="AD429" s="2">
        <v>17.656888131018199</v>
      </c>
      <c r="AE429" s="2">
        <v>23.626585407104699</v>
      </c>
      <c r="AF429" s="2">
        <v>21.785176067934401</v>
      </c>
      <c r="AG429" s="2">
        <v>17.574013744773701</v>
      </c>
      <c r="AH429" s="2">
        <v>13.8209319772988</v>
      </c>
      <c r="AI429" s="2">
        <v>17.789283196043002</v>
      </c>
      <c r="AJ429" s="2">
        <v>13.7642236294546</v>
      </c>
      <c r="AK429" s="2"/>
      <c r="AL429" s="2">
        <v>17.7729796838589</v>
      </c>
      <c r="AM429" s="2">
        <v>12.5709998708829</v>
      </c>
      <c r="AN429" s="2"/>
      <c r="AO429" s="2">
        <v>28.0348089868898</v>
      </c>
      <c r="AP429" s="2">
        <v>13.3873028318677</v>
      </c>
      <c r="AQ429" s="2"/>
      <c r="AR429" s="2"/>
      <c r="AS429" s="2">
        <v>30.035581403323999</v>
      </c>
      <c r="AT429" s="2">
        <v>20.399949220405801</v>
      </c>
      <c r="AU429" s="2">
        <v>28.523141828112301</v>
      </c>
      <c r="AV429" s="2"/>
      <c r="AW429" s="2"/>
      <c r="AX429" s="5">
        <v>29.5010881658778</v>
      </c>
    </row>
    <row r="430" spans="2:50" x14ac:dyDescent="0.25">
      <c r="B430" s="5">
        <v>5.2</v>
      </c>
      <c r="F430" s="5">
        <v>22.3</v>
      </c>
      <c r="G430" s="5">
        <v>25.315397171394899</v>
      </c>
      <c r="H430" s="5">
        <v>33.451767168557097</v>
      </c>
      <c r="I430" s="5">
        <v>14.265688375524</v>
      </c>
      <c r="J430" s="5">
        <v>16.039748081634102</v>
      </c>
      <c r="K430" s="5">
        <v>26.671890820069201</v>
      </c>
      <c r="L430" s="2">
        <v>13.3832226278434</v>
      </c>
      <c r="M430" s="2">
        <v>10.373308539411999</v>
      </c>
      <c r="N430" s="2">
        <v>13.014247376265301</v>
      </c>
      <c r="O430" s="2">
        <v>31.0139658034328</v>
      </c>
      <c r="P430" s="2">
        <v>13.6513876414284</v>
      </c>
      <c r="Q430" s="2">
        <v>12.3340293550591</v>
      </c>
      <c r="R430" s="2">
        <v>12.9144235472546</v>
      </c>
      <c r="S430" s="2">
        <v>30.7277160929217</v>
      </c>
      <c r="T430" s="2">
        <v>17.507414562238399</v>
      </c>
      <c r="U430" s="2">
        <v>24.3321237147853</v>
      </c>
      <c r="V430" s="2">
        <v>15.8506354644604</v>
      </c>
      <c r="W430" s="2">
        <v>54.511534507116799</v>
      </c>
      <c r="X430" s="2">
        <v>25.005121474854501</v>
      </c>
      <c r="Y430" s="2">
        <v>20.3179476253117</v>
      </c>
      <c r="Z430" s="2">
        <v>22.9003939426199</v>
      </c>
      <c r="AA430" s="2">
        <v>21.071723574036898</v>
      </c>
      <c r="AB430" s="2">
        <v>28.2617685967077</v>
      </c>
      <c r="AC430" s="2">
        <v>26.926776808628301</v>
      </c>
      <c r="AD430" s="2">
        <v>17.450423913867901</v>
      </c>
      <c r="AE430" s="2">
        <v>23.702992268716802</v>
      </c>
      <c r="AF430" s="2">
        <v>21.9744543802883</v>
      </c>
      <c r="AG430" s="2">
        <v>17.624089245245599</v>
      </c>
      <c r="AH430" s="2">
        <v>13.832989531110201</v>
      </c>
      <c r="AI430" s="2">
        <v>19.390323371831201</v>
      </c>
      <c r="AJ430" s="2">
        <v>13.637081720604799</v>
      </c>
      <c r="AK430" s="2"/>
      <c r="AL430" s="2">
        <v>17.816561762278901</v>
      </c>
      <c r="AM430" s="2">
        <v>12.560208595466699</v>
      </c>
      <c r="AN430" s="2"/>
      <c r="AO430" s="2">
        <v>27.347603296852501</v>
      </c>
      <c r="AP430" s="2">
        <v>13.3763489345934</v>
      </c>
      <c r="AQ430" s="2"/>
      <c r="AR430" s="2"/>
      <c r="AS430" s="2">
        <v>29.649594905011099</v>
      </c>
      <c r="AT430" s="2">
        <v>20.4073215468357</v>
      </c>
      <c r="AU430" s="2">
        <v>28.556859534173501</v>
      </c>
      <c r="AV430" s="2"/>
      <c r="AW430" s="2"/>
      <c r="AX430" s="5">
        <v>29.440718265147201</v>
      </c>
    </row>
    <row r="431" spans="2:50" x14ac:dyDescent="0.25">
      <c r="B431" s="5">
        <v>5.2</v>
      </c>
      <c r="F431" s="5">
        <v>22.3</v>
      </c>
      <c r="G431" s="5">
        <v>25.299168265813599</v>
      </c>
      <c r="H431" s="5">
        <v>33.6814542636887</v>
      </c>
      <c r="I431" s="5">
        <v>14.262838799484699</v>
      </c>
      <c r="J431" s="5">
        <v>16.203691800314299</v>
      </c>
      <c r="K431" s="5">
        <v>26.752848419794201</v>
      </c>
      <c r="L431" s="2">
        <v>13.387803520049699</v>
      </c>
      <c r="M431" s="2">
        <v>10.3958040866647</v>
      </c>
      <c r="N431" s="2">
        <v>13.023947426084399</v>
      </c>
      <c r="O431" s="2">
        <v>31.932179617072599</v>
      </c>
      <c r="P431" s="2">
        <v>14.0216322942338</v>
      </c>
      <c r="Q431" s="2">
        <v>12.3489162550778</v>
      </c>
      <c r="R431" s="2">
        <v>12.964817866898301</v>
      </c>
      <c r="S431" s="2">
        <v>29.945822450707901</v>
      </c>
      <c r="T431" s="2">
        <v>17.4594790733561</v>
      </c>
      <c r="U431" s="2">
        <v>24.279639769031501</v>
      </c>
      <c r="V431" s="2">
        <v>15.8141423794278</v>
      </c>
      <c r="W431" s="2">
        <v>54.4904392552018</v>
      </c>
      <c r="X431" s="2">
        <v>24.9841032012488</v>
      </c>
      <c r="Y431" s="2">
        <v>20.3520084383869</v>
      </c>
      <c r="Z431" s="2">
        <v>22.725104030677699</v>
      </c>
      <c r="AA431" s="2">
        <v>21.405892141452998</v>
      </c>
      <c r="AB431" s="2">
        <v>28.3038189767924</v>
      </c>
      <c r="AC431" s="2">
        <v>26.9612162434392</v>
      </c>
      <c r="AD431" s="2">
        <v>17.222268415390399</v>
      </c>
      <c r="AE431" s="2">
        <v>23.584403895366201</v>
      </c>
      <c r="AF431" s="2">
        <v>22.020220034575299</v>
      </c>
      <c r="AG431" s="2">
        <v>17.670835487711599</v>
      </c>
      <c r="AH431" s="2">
        <v>13.8449976278535</v>
      </c>
      <c r="AI431" s="2">
        <v>21.024529720856101</v>
      </c>
      <c r="AJ431" s="2">
        <v>13.4944558676938</v>
      </c>
      <c r="AK431" s="2"/>
      <c r="AL431" s="2">
        <v>17.796112401566901</v>
      </c>
      <c r="AM431" s="2">
        <v>12.5503620505872</v>
      </c>
      <c r="AN431" s="2"/>
      <c r="AO431" s="2">
        <v>26.620674003523</v>
      </c>
      <c r="AP431" s="2">
        <v>13.3597763239333</v>
      </c>
      <c r="AQ431" s="2"/>
      <c r="AR431" s="2"/>
      <c r="AS431" s="2">
        <v>29.641899575352301</v>
      </c>
      <c r="AT431" s="2">
        <v>20.4197904532625</v>
      </c>
      <c r="AU431" s="2">
        <v>28.541577775233598</v>
      </c>
      <c r="AV431" s="2"/>
      <c r="AW431" s="2"/>
      <c r="AX431" s="5">
        <v>29.3087512915235</v>
      </c>
    </row>
    <row r="432" spans="2:50" x14ac:dyDescent="0.25">
      <c r="B432" s="5">
        <v>5.2</v>
      </c>
      <c r="F432" s="5">
        <v>22.3</v>
      </c>
      <c r="G432" s="5">
        <v>25.2444908286949</v>
      </c>
      <c r="H432" s="5">
        <v>33.889123267360397</v>
      </c>
      <c r="I432" s="5">
        <v>14.257498930206699</v>
      </c>
      <c r="J432" s="5">
        <v>16.379808443705301</v>
      </c>
      <c r="K432" s="5">
        <v>26.810234182665202</v>
      </c>
      <c r="L432" s="2">
        <v>13.3930040797601</v>
      </c>
      <c r="M432" s="2">
        <v>10.455209140262101</v>
      </c>
      <c r="N432" s="2">
        <v>13.0399538388621</v>
      </c>
      <c r="O432" s="2">
        <v>32.8658732858134</v>
      </c>
      <c r="P432" s="2">
        <v>14.347424267060701</v>
      </c>
      <c r="Q432" s="2">
        <v>12.3581908631045</v>
      </c>
      <c r="R432" s="2">
        <v>13.032059449920901</v>
      </c>
      <c r="S432" s="2">
        <v>29.215299968359499</v>
      </c>
      <c r="T432" s="2">
        <v>17.412364473429399</v>
      </c>
      <c r="U432" s="2">
        <v>24.261283859484799</v>
      </c>
      <c r="V432" s="2">
        <v>15.779434726843</v>
      </c>
      <c r="W432" s="2">
        <v>54.297066730707598</v>
      </c>
      <c r="X432" s="2">
        <v>24.950222245637601</v>
      </c>
      <c r="Y432" s="2">
        <v>20.382648308141601</v>
      </c>
      <c r="Z432" s="2">
        <v>22.544615030146499</v>
      </c>
      <c r="AA432" s="2">
        <v>21.570860761882699</v>
      </c>
      <c r="AB432" s="2">
        <v>28.363703250047902</v>
      </c>
      <c r="AC432" s="2">
        <v>26.998669780551399</v>
      </c>
      <c r="AD432" s="2">
        <v>16.975333717402201</v>
      </c>
      <c r="AE432" s="2">
        <v>23.311397567047798</v>
      </c>
      <c r="AF432" s="2">
        <v>21.8589648368703</v>
      </c>
      <c r="AG432" s="2">
        <v>17.7123814886499</v>
      </c>
      <c r="AH432" s="2">
        <v>13.8583141612982</v>
      </c>
      <c r="AI432" s="2">
        <v>22.583653175729399</v>
      </c>
      <c r="AJ432" s="2">
        <v>13.352251659851399</v>
      </c>
      <c r="AK432" s="2"/>
      <c r="AL432" s="2">
        <v>17.718330761420301</v>
      </c>
      <c r="AM432" s="2">
        <v>12.5473868080997</v>
      </c>
      <c r="AN432" s="2"/>
      <c r="AO432" s="2">
        <v>25.849235010172102</v>
      </c>
      <c r="AP432" s="2">
        <v>13.340652025383701</v>
      </c>
      <c r="AQ432" s="2"/>
      <c r="AR432" s="2"/>
      <c r="AS432" s="2">
        <v>30.166704462044699</v>
      </c>
      <c r="AT432" s="2">
        <v>20.427422314243199</v>
      </c>
      <c r="AU432" s="2">
        <v>28.470903561175898</v>
      </c>
      <c r="AV432" s="2"/>
      <c r="AW432" s="2"/>
      <c r="AX432" s="5">
        <v>29.112884881920699</v>
      </c>
    </row>
    <row r="433" spans="2:50" x14ac:dyDescent="0.25">
      <c r="B433" s="5">
        <v>5.2</v>
      </c>
      <c r="F433" s="5">
        <v>22.3</v>
      </c>
      <c r="G433" s="5">
        <v>25.140043790138499</v>
      </c>
      <c r="H433" s="5">
        <v>34.102840434204097</v>
      </c>
      <c r="I433" s="5">
        <v>14.2494813360546</v>
      </c>
      <c r="J433" s="5">
        <v>16.566922932208801</v>
      </c>
      <c r="K433" s="5">
        <v>26.844481718785399</v>
      </c>
      <c r="L433" s="2">
        <v>13.3983992318906</v>
      </c>
      <c r="M433" s="2">
        <v>10.542872435037999</v>
      </c>
      <c r="N433" s="2">
        <v>13.056151513725601</v>
      </c>
      <c r="O433" s="2">
        <v>33.809746374886402</v>
      </c>
      <c r="P433" s="2">
        <v>14.6295117966913</v>
      </c>
      <c r="Q433" s="2">
        <v>12.358106646237401</v>
      </c>
      <c r="R433" s="2">
        <v>13.105880622851901</v>
      </c>
      <c r="S433" s="2">
        <v>28.540406229435899</v>
      </c>
      <c r="T433" s="2">
        <v>17.369979619473401</v>
      </c>
      <c r="U433" s="2">
        <v>24.2697717042326</v>
      </c>
      <c r="V433" s="2">
        <v>15.755926632930899</v>
      </c>
      <c r="W433" s="2">
        <v>53.964347609449803</v>
      </c>
      <c r="X433" s="2">
        <v>24.899733706888501</v>
      </c>
      <c r="Y433" s="2">
        <v>20.407896072565201</v>
      </c>
      <c r="Z433" s="2">
        <v>22.3506656034148</v>
      </c>
      <c r="AA433" s="2">
        <v>21.513215012107501</v>
      </c>
      <c r="AB433" s="2">
        <v>28.4307726341384</v>
      </c>
      <c r="AC433" s="2">
        <v>27.041256049740198</v>
      </c>
      <c r="AD433" s="2">
        <v>16.712260450524902</v>
      </c>
      <c r="AE433" s="2">
        <v>22.9250671711347</v>
      </c>
      <c r="AF433" s="2">
        <v>21.4898496194036</v>
      </c>
      <c r="AG433" s="2">
        <v>17.7476876423645</v>
      </c>
      <c r="AH433" s="2">
        <v>13.872782349114299</v>
      </c>
      <c r="AI433" s="2">
        <v>23.9556014959633</v>
      </c>
      <c r="AJ433" s="2">
        <v>13.223732563273501</v>
      </c>
      <c r="AK433" s="2"/>
      <c r="AL433" s="2">
        <v>17.594561162824899</v>
      </c>
      <c r="AM433" s="2">
        <v>12.558110237243801</v>
      </c>
      <c r="AN433" s="2"/>
      <c r="AO433" s="2">
        <v>25.038509977580699</v>
      </c>
      <c r="AP433" s="2">
        <v>13.3203510795481</v>
      </c>
      <c r="AQ433" s="2"/>
      <c r="AR433" s="2"/>
      <c r="AS433" s="2">
        <v>31.2661152002431</v>
      </c>
      <c r="AT433" s="2">
        <v>20.419596639781201</v>
      </c>
      <c r="AU433" s="2">
        <v>28.386399034979199</v>
      </c>
      <c r="AV433" s="2"/>
      <c r="AW433" s="2"/>
      <c r="AX433" s="5">
        <v>28.863874322681799</v>
      </c>
    </row>
    <row r="434" spans="2:50" x14ac:dyDescent="0.25">
      <c r="B434" s="5">
        <v>5.2</v>
      </c>
      <c r="F434" s="5">
        <v>22.3</v>
      </c>
      <c r="G434" s="5">
        <v>25.0070876804219</v>
      </c>
      <c r="H434" s="5">
        <v>34.3450993865752</v>
      </c>
      <c r="I434" s="5">
        <v>14.238612956161999</v>
      </c>
      <c r="J434" s="5">
        <v>16.7635614343551</v>
      </c>
      <c r="K434" s="5">
        <v>26.8562012849792</v>
      </c>
      <c r="L434" s="2">
        <v>13.4037890824592</v>
      </c>
      <c r="M434" s="2">
        <v>10.651315129738601</v>
      </c>
      <c r="N434" s="2">
        <v>13.068015205928701</v>
      </c>
      <c r="O434" s="2">
        <v>34.758807634186702</v>
      </c>
      <c r="P434" s="2">
        <v>14.8618172181151</v>
      </c>
      <c r="Q434" s="2">
        <v>12.3502030630998</v>
      </c>
      <c r="R434" s="2">
        <v>13.1748528280727</v>
      </c>
      <c r="S434" s="2">
        <v>27.917651889130202</v>
      </c>
      <c r="T434" s="2">
        <v>17.334758639677201</v>
      </c>
      <c r="U434" s="2">
        <v>24.289956258793101</v>
      </c>
      <c r="V434" s="2">
        <v>15.752203830561999</v>
      </c>
      <c r="W434" s="2">
        <v>53.5146895051492</v>
      </c>
      <c r="X434" s="2">
        <v>24.835338003867999</v>
      </c>
      <c r="Y434" s="2">
        <v>20.426772150266899</v>
      </c>
      <c r="Z434" s="2">
        <v>22.135245878663</v>
      </c>
      <c r="AA434" s="2">
        <v>21.248425442382299</v>
      </c>
      <c r="AB434" s="2">
        <v>28.495544583517699</v>
      </c>
      <c r="AC434" s="2">
        <v>27.087328946646</v>
      </c>
      <c r="AD434" s="2">
        <v>16.4352472190965</v>
      </c>
      <c r="AE434" s="2">
        <v>22.4761285627436</v>
      </c>
      <c r="AF434" s="2">
        <v>20.9657589703288</v>
      </c>
      <c r="AG434" s="2">
        <v>17.7761601166759</v>
      </c>
      <c r="AH434" s="2">
        <v>13.8875524162441</v>
      </c>
      <c r="AI434" s="2">
        <v>25.036570243261199</v>
      </c>
      <c r="AJ434" s="2">
        <v>13.1165311547703</v>
      </c>
      <c r="AK434" s="2"/>
      <c r="AL434" s="2">
        <v>17.434306416008901</v>
      </c>
      <c r="AM434" s="2">
        <v>12.584002818231699</v>
      </c>
      <c r="AN434" s="2"/>
      <c r="AO434" s="2">
        <v>24.224006216034301</v>
      </c>
      <c r="AP434" s="2">
        <v>13.2980244880372</v>
      </c>
      <c r="AQ434" s="2"/>
      <c r="AR434" s="2"/>
      <c r="AS434" s="2">
        <v>32.883583860497097</v>
      </c>
      <c r="AT434" s="2">
        <v>20.390631509251701</v>
      </c>
      <c r="AU434" s="2">
        <v>28.300780032102701</v>
      </c>
      <c r="AV434" s="2"/>
      <c r="AW434" s="2"/>
      <c r="AX434" s="5">
        <v>28.574108643740999</v>
      </c>
    </row>
    <row r="435" spans="2:50" x14ac:dyDescent="0.25">
      <c r="B435" s="5">
        <v>5.2</v>
      </c>
      <c r="F435" s="5">
        <v>22.3</v>
      </c>
      <c r="G435" s="5">
        <v>24.889800917612501</v>
      </c>
      <c r="H435" s="5">
        <v>34.613386687173303</v>
      </c>
      <c r="I435" s="5">
        <v>14.224710432790101</v>
      </c>
      <c r="J435" s="5">
        <v>16.968024293804799</v>
      </c>
      <c r="K435" s="5">
        <v>26.846186159031401</v>
      </c>
      <c r="L435" s="2">
        <v>13.4092577896538</v>
      </c>
      <c r="M435" s="2">
        <v>10.7775690982404</v>
      </c>
      <c r="N435" s="2">
        <v>13.0713449344974</v>
      </c>
      <c r="O435" s="2">
        <v>35.708347311263701</v>
      </c>
      <c r="P435" s="2">
        <v>15.029532965968</v>
      </c>
      <c r="Q435" s="2">
        <v>12.3395175784025</v>
      </c>
      <c r="R435" s="2">
        <v>13.228048400927999</v>
      </c>
      <c r="S435" s="2">
        <v>27.345309186732699</v>
      </c>
      <c r="T435" s="2">
        <v>17.307054527560201</v>
      </c>
      <c r="U435" s="2">
        <v>24.304980451909799</v>
      </c>
      <c r="V435" s="2">
        <v>15.773593755382</v>
      </c>
      <c r="W435" s="2">
        <v>52.957077201755297</v>
      </c>
      <c r="X435" s="2">
        <v>24.780816884583199</v>
      </c>
      <c r="Y435" s="2">
        <v>20.439525726775699</v>
      </c>
      <c r="Z435" s="2">
        <v>21.8952884911415</v>
      </c>
      <c r="AA435" s="2">
        <v>20.8833878912315</v>
      </c>
      <c r="AB435" s="2">
        <v>28.551684874189299</v>
      </c>
      <c r="AC435" s="2">
        <v>27.131044893372799</v>
      </c>
      <c r="AD435" s="2">
        <v>16.148006503862799</v>
      </c>
      <c r="AE435" s="2">
        <v>22.016669582842901</v>
      </c>
      <c r="AF435" s="2">
        <v>20.381676070138798</v>
      </c>
      <c r="AG435" s="2">
        <v>17.796472552430199</v>
      </c>
      <c r="AH435" s="2">
        <v>13.902180093036501</v>
      </c>
      <c r="AI435" s="2">
        <v>25.7312170668887</v>
      </c>
      <c r="AJ435" s="2">
        <v>13.037155731735201</v>
      </c>
      <c r="AK435" s="2"/>
      <c r="AL435" s="2">
        <v>17.2437170585426</v>
      </c>
      <c r="AM435" s="2">
        <v>12.6197749742818</v>
      </c>
      <c r="AN435" s="2"/>
      <c r="AO435" s="2">
        <v>23.466517286802699</v>
      </c>
      <c r="AP435" s="2">
        <v>13.2720832193507</v>
      </c>
      <c r="AQ435" s="2"/>
      <c r="AR435" s="2"/>
      <c r="AS435" s="2">
        <v>34.9056504668714</v>
      </c>
      <c r="AT435" s="2">
        <v>20.344283582583898</v>
      </c>
      <c r="AU435" s="2">
        <v>28.205538125476501</v>
      </c>
      <c r="AV435" s="2"/>
      <c r="AW435" s="2"/>
      <c r="AX435" s="5">
        <v>28.257868641140401</v>
      </c>
    </row>
    <row r="436" spans="2:50" x14ac:dyDescent="0.25">
      <c r="B436" s="5">
        <v>5.2</v>
      </c>
      <c r="F436" s="5">
        <v>22.3</v>
      </c>
      <c r="G436" s="5">
        <v>24.839014881148199</v>
      </c>
      <c r="H436" s="5">
        <v>34.866310143961002</v>
      </c>
      <c r="I436" s="5">
        <v>14.2076093421531</v>
      </c>
      <c r="J436" s="5">
        <v>17.178477106524799</v>
      </c>
      <c r="K436" s="5">
        <v>26.815384560987098</v>
      </c>
      <c r="L436" s="2">
        <v>13.414895371105599</v>
      </c>
      <c r="M436" s="2">
        <v>10.923335308760199</v>
      </c>
      <c r="N436" s="2">
        <v>13.0630177463204</v>
      </c>
      <c r="O436" s="2">
        <v>36.652961847191001</v>
      </c>
      <c r="P436" s="2">
        <v>15.1175574506305</v>
      </c>
      <c r="Q436" s="2">
        <v>12.3318686521038</v>
      </c>
      <c r="R436" s="2">
        <v>13.2569709805079</v>
      </c>
      <c r="S436" s="2">
        <v>26.829359579438901</v>
      </c>
      <c r="T436" s="2">
        <v>17.284347638927699</v>
      </c>
      <c r="U436" s="2">
        <v>24.3024560737957</v>
      </c>
      <c r="V436" s="2">
        <v>15.821060964625</v>
      </c>
      <c r="W436" s="2">
        <v>52.293634769670398</v>
      </c>
      <c r="X436" s="2">
        <v>24.753816900361802</v>
      </c>
      <c r="Y436" s="2">
        <v>20.4499405824604</v>
      </c>
      <c r="Z436" s="2">
        <v>21.632626781494299</v>
      </c>
      <c r="AA436" s="2">
        <v>20.5216469572261</v>
      </c>
      <c r="AB436" s="2">
        <v>28.5963309963625</v>
      </c>
      <c r="AC436" s="2">
        <v>27.173814313707599</v>
      </c>
      <c r="AD436" s="2">
        <v>15.8588075691982</v>
      </c>
      <c r="AE436" s="2">
        <v>21.594713098138101</v>
      </c>
      <c r="AF436" s="2">
        <v>19.846092207468701</v>
      </c>
      <c r="AG436" s="2">
        <v>17.805777800520499</v>
      </c>
      <c r="AH436" s="2">
        <v>13.916277955355399</v>
      </c>
      <c r="AI436" s="2">
        <v>25.975807559445901</v>
      </c>
      <c r="AJ436" s="2">
        <v>12.993216615335401</v>
      </c>
      <c r="AK436" s="2"/>
      <c r="AL436" s="2">
        <v>17.029282191359901</v>
      </c>
      <c r="AM436" s="2">
        <v>12.6500165047376</v>
      </c>
      <c r="AN436" s="2"/>
      <c r="AO436" s="2">
        <v>22.822075434238499</v>
      </c>
      <c r="AP436" s="2">
        <v>13.240915587441</v>
      </c>
      <c r="AQ436" s="2"/>
      <c r="AR436" s="2"/>
      <c r="AS436" s="2">
        <v>37.200738308297801</v>
      </c>
      <c r="AT436" s="2">
        <v>20.28964024335</v>
      </c>
      <c r="AU436" s="2">
        <v>28.096132402179599</v>
      </c>
      <c r="AV436" s="2"/>
      <c r="AW436" s="2"/>
      <c r="AX436" s="5">
        <v>27.928807757334098</v>
      </c>
    </row>
    <row r="437" spans="2:50" x14ac:dyDescent="0.25">
      <c r="B437" s="5">
        <v>5.2</v>
      </c>
      <c r="F437" s="5">
        <v>22.3</v>
      </c>
      <c r="G437" s="5">
        <v>24.898231343149401</v>
      </c>
      <c r="H437" s="5">
        <v>35.058955665546897</v>
      </c>
      <c r="I437" s="5">
        <v>14.1871902521164</v>
      </c>
      <c r="J437" s="5">
        <v>17.392983893834401</v>
      </c>
      <c r="K437" s="5">
        <v>26.7648508673287</v>
      </c>
      <c r="L437" s="2">
        <v>13.4205622415238</v>
      </c>
      <c r="M437" s="2">
        <v>11.086718051017799</v>
      </c>
      <c r="N437" s="2">
        <v>13.0432700056072</v>
      </c>
      <c r="O437" s="2">
        <v>37.587193707225701</v>
      </c>
      <c r="P437" s="2">
        <v>15.116543645863601</v>
      </c>
      <c r="Q437" s="2">
        <v>12.332187758802201</v>
      </c>
      <c r="R437" s="2">
        <v>13.2569597138358</v>
      </c>
      <c r="S437" s="2">
        <v>26.374824152134899</v>
      </c>
      <c r="T437" s="2">
        <v>17.263789561195299</v>
      </c>
      <c r="U437" s="2">
        <v>24.278019163214601</v>
      </c>
      <c r="V437" s="2">
        <v>15.889664661304501</v>
      </c>
      <c r="W437" s="2">
        <v>51.524248548927702</v>
      </c>
      <c r="X437" s="2">
        <v>24.760331874708498</v>
      </c>
      <c r="Y437" s="2">
        <v>20.462660572754501</v>
      </c>
      <c r="Z437" s="2">
        <v>21.350852586997799</v>
      </c>
      <c r="AA437" s="2">
        <v>20.2539565139103</v>
      </c>
      <c r="AB437" s="2">
        <v>28.629348109203299</v>
      </c>
      <c r="AC437" s="2">
        <v>27.217574788885202</v>
      </c>
      <c r="AD437" s="2">
        <v>15.5773835544387</v>
      </c>
      <c r="AE437" s="2">
        <v>21.233622564476502</v>
      </c>
      <c r="AF437" s="2">
        <v>19.4341960935805</v>
      </c>
      <c r="AG437" s="2">
        <v>17.801761338069099</v>
      </c>
      <c r="AH437" s="2">
        <v>13.9281204714653</v>
      </c>
      <c r="AI437" s="2">
        <v>25.772489780054102</v>
      </c>
      <c r="AJ437" s="2">
        <v>12.993716393252599</v>
      </c>
      <c r="AK437" s="2"/>
      <c r="AL437" s="2">
        <v>16.8002472725803</v>
      </c>
      <c r="AM437" s="2">
        <v>12.6675783135089</v>
      </c>
      <c r="AN437" s="2"/>
      <c r="AO437" s="2">
        <v>22.319593054937201</v>
      </c>
      <c r="AP437" s="2">
        <v>13.2046233115293</v>
      </c>
      <c r="AQ437" s="2"/>
      <c r="AR437" s="2"/>
      <c r="AS437" s="2">
        <v>39.645802338668503</v>
      </c>
      <c r="AT437" s="2">
        <v>20.240047985430198</v>
      </c>
      <c r="AU437" s="2">
        <v>27.967446249107901</v>
      </c>
      <c r="AV437" s="2"/>
      <c r="AW437" s="2"/>
      <c r="AX437" s="5">
        <v>27.600576971471</v>
      </c>
    </row>
    <row r="438" spans="2:50" x14ac:dyDescent="0.25">
      <c r="B438" s="5">
        <v>5.2</v>
      </c>
      <c r="F438" s="5">
        <v>22.3</v>
      </c>
      <c r="G438" s="5">
        <v>25.095192994984298</v>
      </c>
      <c r="H438" s="5">
        <v>35.173641218123201</v>
      </c>
      <c r="I438" s="5">
        <v>14.163404029163599</v>
      </c>
      <c r="J438" s="5">
        <v>17.6096954933832</v>
      </c>
      <c r="K438" s="5">
        <v>26.695718412547699</v>
      </c>
      <c r="L438" s="2">
        <v>13.4261939878176</v>
      </c>
      <c r="M438" s="2">
        <v>11.266048292178599</v>
      </c>
      <c r="N438" s="2">
        <v>13.0157754596652</v>
      </c>
      <c r="O438" s="2">
        <v>38.505218155028601</v>
      </c>
      <c r="P438" s="2">
        <v>15.0269609495586</v>
      </c>
      <c r="Q438" s="2">
        <v>12.34369570816</v>
      </c>
      <c r="R438" s="2">
        <v>13.2280600679531</v>
      </c>
      <c r="S438" s="2">
        <v>25.9826742371901</v>
      </c>
      <c r="T438" s="2">
        <v>17.244921831734199</v>
      </c>
      <c r="U438" s="2">
        <v>24.235154660375098</v>
      </c>
      <c r="V438" s="2">
        <v>15.9697363769208</v>
      </c>
      <c r="W438" s="2">
        <v>50.660511978052398</v>
      </c>
      <c r="X438" s="2">
        <v>24.812178898504001</v>
      </c>
      <c r="Y438" s="2">
        <v>20.478160596362098</v>
      </c>
      <c r="Z438" s="2">
        <v>21.054190567621301</v>
      </c>
      <c r="AA438" s="2">
        <v>20.089253229680502</v>
      </c>
      <c r="AB438" s="2">
        <v>28.654546768937202</v>
      </c>
      <c r="AC438" s="2">
        <v>27.259363288300602</v>
      </c>
      <c r="AD438" s="2">
        <v>15.3103885103666</v>
      </c>
      <c r="AE438" s="2">
        <v>20.9122974162694</v>
      </c>
      <c r="AF438" s="2">
        <v>19.144382399985101</v>
      </c>
      <c r="AG438" s="2">
        <v>17.7825655941819</v>
      </c>
      <c r="AH438" s="2">
        <v>13.9345313548944</v>
      </c>
      <c r="AI438" s="2">
        <v>25.179519561506801</v>
      </c>
      <c r="AJ438" s="2">
        <v>13.046376765991299</v>
      </c>
      <c r="AK438" s="2"/>
      <c r="AL438" s="2">
        <v>16.5685418579646</v>
      </c>
      <c r="AM438" s="2">
        <v>12.678013446370599</v>
      </c>
      <c r="AN438" s="2"/>
      <c r="AO438" s="2">
        <v>21.960135726632402</v>
      </c>
      <c r="AP438" s="2">
        <v>13.1644403793872</v>
      </c>
      <c r="AQ438" s="2"/>
      <c r="AR438" s="2"/>
      <c r="AS438" s="2">
        <v>42.139366244827499</v>
      </c>
      <c r="AT438" s="2">
        <v>20.208164298298801</v>
      </c>
      <c r="AU438" s="2">
        <v>27.822940299234201</v>
      </c>
      <c r="AV438" s="2"/>
      <c r="AW438" s="2"/>
      <c r="AX438" s="5">
        <v>27.28425274328</v>
      </c>
    </row>
    <row r="439" spans="2:50" x14ac:dyDescent="0.25">
      <c r="B439" s="5">
        <v>5.2</v>
      </c>
      <c r="F439" s="5">
        <v>22.3</v>
      </c>
      <c r="G439" s="5">
        <v>25.439779771868</v>
      </c>
      <c r="H439" s="5">
        <v>35.208530324944803</v>
      </c>
      <c r="I439" s="5">
        <v>14.1362089655287</v>
      </c>
      <c r="J439" s="5">
        <v>17.827127060035799</v>
      </c>
      <c r="K439" s="5">
        <v>26.6091660348388</v>
      </c>
      <c r="L439" s="2">
        <v>13.4319078035132</v>
      </c>
      <c r="M439" s="2">
        <v>11.4508512235063</v>
      </c>
      <c r="N439" s="2">
        <v>12.986132794574999</v>
      </c>
      <c r="O439" s="2">
        <v>39.400866956586697</v>
      </c>
      <c r="P439" s="2">
        <v>14.860117697382201</v>
      </c>
      <c r="Q439" s="2">
        <v>12.366939824614199</v>
      </c>
      <c r="R439" s="2">
        <v>13.1762286338378</v>
      </c>
      <c r="S439" s="2">
        <v>25.646452562149801</v>
      </c>
      <c r="T439" s="2">
        <v>17.228782134323701</v>
      </c>
      <c r="U439" s="2">
        <v>24.183721953843101</v>
      </c>
      <c r="V439" s="2">
        <v>16.0479612082876</v>
      </c>
      <c r="W439" s="2">
        <v>49.722726810049899</v>
      </c>
      <c r="X439" s="2">
        <v>24.934782843901999</v>
      </c>
      <c r="Y439" s="2">
        <v>20.494605829600999</v>
      </c>
      <c r="Z439" s="2">
        <v>20.747420299395198</v>
      </c>
      <c r="AA439" s="2">
        <v>19.981151739756701</v>
      </c>
      <c r="AB439" s="2">
        <v>28.679603921461101</v>
      </c>
      <c r="AC439" s="2">
        <v>27.294583762676599</v>
      </c>
      <c r="AD439" s="2">
        <v>15.060884560645</v>
      </c>
      <c r="AE439" s="2">
        <v>20.689651328431999</v>
      </c>
      <c r="AF439" s="2">
        <v>18.881520031474501</v>
      </c>
      <c r="AG439" s="2">
        <v>17.747388792508399</v>
      </c>
      <c r="AH439" s="2">
        <v>13.932318502920801</v>
      </c>
      <c r="AI439" s="2">
        <v>24.278487908712101</v>
      </c>
      <c r="AJ439" s="2">
        <v>13.154610572430499</v>
      </c>
      <c r="AK439" s="2"/>
      <c r="AL439" s="2">
        <v>16.3523507467212</v>
      </c>
      <c r="AM439" s="2">
        <v>12.69220749776</v>
      </c>
      <c r="AN439" s="2"/>
      <c r="AO439" s="2">
        <v>21.7280444555558</v>
      </c>
      <c r="AP439" s="2">
        <v>13.122727940400599</v>
      </c>
      <c r="AQ439" s="2"/>
      <c r="AR439" s="2"/>
      <c r="AS439" s="2">
        <v>44.601419440662802</v>
      </c>
      <c r="AT439" s="2">
        <v>20.200456988782001</v>
      </c>
      <c r="AU439" s="2">
        <v>27.673404191823401</v>
      </c>
      <c r="AV439" s="2"/>
      <c r="AW439" s="2"/>
      <c r="AX439" s="5">
        <v>26.989242270038901</v>
      </c>
    </row>
    <row r="440" spans="2:50" x14ac:dyDescent="0.25">
      <c r="B440" s="5">
        <v>5.2</v>
      </c>
      <c r="F440" s="5">
        <v>22.3</v>
      </c>
      <c r="G440" s="5">
        <v>25.925547274844799</v>
      </c>
      <c r="H440" s="5">
        <v>35.170678907050103</v>
      </c>
      <c r="I440" s="5">
        <v>14.1056023358278</v>
      </c>
      <c r="J440" s="5">
        <v>18.043877359293699</v>
      </c>
      <c r="K440" s="5">
        <v>26.506386052425199</v>
      </c>
      <c r="L440" s="2">
        <v>13.438019360568701</v>
      </c>
      <c r="M440" s="2">
        <v>11.633777313538401</v>
      </c>
      <c r="N440" s="2">
        <v>12.9594197486079</v>
      </c>
      <c r="O440" s="2">
        <v>40.2677423709994</v>
      </c>
      <c r="P440" s="2">
        <v>14.638794940600601</v>
      </c>
      <c r="Q440" s="2">
        <v>12.399977552540999</v>
      </c>
      <c r="R440" s="2">
        <v>13.112616585649601</v>
      </c>
      <c r="S440" s="2">
        <v>25.349267467217299</v>
      </c>
      <c r="T440" s="2">
        <v>17.2118882236948</v>
      </c>
      <c r="U440" s="2">
        <v>24.1363937218125</v>
      </c>
      <c r="V440" s="2">
        <v>16.113704089827099</v>
      </c>
      <c r="W440" s="2">
        <v>48.731675490720697</v>
      </c>
      <c r="X440" s="2">
        <v>25.135076144891901</v>
      </c>
      <c r="Y440" s="2">
        <v>20.507939668181599</v>
      </c>
      <c r="Z440" s="2">
        <v>20.435825781723501</v>
      </c>
      <c r="AA440" s="2">
        <v>19.894786426112301</v>
      </c>
      <c r="AB440" s="2">
        <v>28.713330487066699</v>
      </c>
      <c r="AC440" s="2">
        <v>27.319871461637899</v>
      </c>
      <c r="AD440" s="2">
        <v>14.8274697426521</v>
      </c>
      <c r="AE440" s="2">
        <v>20.545439497636099</v>
      </c>
      <c r="AF440" s="2">
        <v>18.493895909455201</v>
      </c>
      <c r="AG440" s="2">
        <v>17.6956570385716</v>
      </c>
      <c r="AH440" s="2">
        <v>13.9204024701222</v>
      </c>
      <c r="AI440" s="2">
        <v>23.172273636623999</v>
      </c>
      <c r="AJ440" s="2">
        <v>13.3126437819729</v>
      </c>
      <c r="AK440" s="2"/>
      <c r="AL440" s="2">
        <v>16.1772646393791</v>
      </c>
      <c r="AM440" s="2">
        <v>12.7217933539245</v>
      </c>
      <c r="AN440" s="2"/>
      <c r="AO440" s="2">
        <v>21.6031561210559</v>
      </c>
      <c r="AP440" s="2">
        <v>13.0839590503175</v>
      </c>
      <c r="AQ440" s="2"/>
      <c r="AR440" s="2"/>
      <c r="AS440" s="2">
        <v>46.9710189172852</v>
      </c>
      <c r="AT440" s="2">
        <v>20.2152543442315</v>
      </c>
      <c r="AU440" s="2">
        <v>27.5292880771546</v>
      </c>
      <c r="AV440" s="2"/>
      <c r="AW440" s="2"/>
      <c r="AX440" s="5">
        <v>26.721236635815298</v>
      </c>
    </row>
    <row r="441" spans="2:50" x14ac:dyDescent="0.25">
      <c r="B441" s="5">
        <v>5.2</v>
      </c>
      <c r="F441" s="5">
        <v>22.3</v>
      </c>
      <c r="G441" s="5">
        <v>26.533437077067099</v>
      </c>
      <c r="H441" s="5">
        <v>35.074901958882698</v>
      </c>
      <c r="I441" s="5">
        <v>14.0716861296607</v>
      </c>
      <c r="J441" s="5">
        <v>18.2584550210223</v>
      </c>
      <c r="K441" s="5">
        <v>26.388582169783501</v>
      </c>
      <c r="L441" s="2">
        <v>13.444852453362399</v>
      </c>
      <c r="M441" s="2">
        <v>11.806953121463</v>
      </c>
      <c r="N441" s="2">
        <v>12.93866375649</v>
      </c>
      <c r="O441" s="2">
        <v>41.099695279010803</v>
      </c>
      <c r="P441" s="2">
        <v>14.3939388318928</v>
      </c>
      <c r="Q441" s="2">
        <v>12.439331915180899</v>
      </c>
      <c r="R441" s="2">
        <v>13.0496807150479</v>
      </c>
      <c r="S441" s="2">
        <v>25.0675205506829</v>
      </c>
      <c r="T441" s="2">
        <v>17.194139938162898</v>
      </c>
      <c r="U441" s="2">
        <v>24.105291081779399</v>
      </c>
      <c r="V441" s="2">
        <v>16.1674560340605</v>
      </c>
      <c r="W441" s="2">
        <v>47.711551402410699</v>
      </c>
      <c r="X441" s="2">
        <v>25.375466416990701</v>
      </c>
      <c r="Y441" s="2">
        <v>20.510281358988198</v>
      </c>
      <c r="Z441" s="2">
        <v>20.127593032833499</v>
      </c>
      <c r="AA441" s="2">
        <v>19.823195386166098</v>
      </c>
      <c r="AB441" s="2">
        <v>28.759548943922098</v>
      </c>
      <c r="AC441" s="2">
        <v>27.338847786115</v>
      </c>
      <c r="AD441" s="2">
        <v>14.60731047765</v>
      </c>
      <c r="AE441" s="2">
        <v>20.474496426405199</v>
      </c>
      <c r="AF441" s="2">
        <v>17.867453911955199</v>
      </c>
      <c r="AG441" s="2">
        <v>17.6270971937684</v>
      </c>
      <c r="AH441" s="2">
        <v>13.9000643355736</v>
      </c>
      <c r="AI441" s="2">
        <v>21.975391390745202</v>
      </c>
      <c r="AJ441" s="2">
        <v>13.5079493379298</v>
      </c>
      <c r="AK441" s="2"/>
      <c r="AL441" s="2">
        <v>16.068743838472301</v>
      </c>
      <c r="AM441" s="2">
        <v>12.7793328353672</v>
      </c>
      <c r="AN441" s="2"/>
      <c r="AO441" s="2">
        <v>21.565689139219899</v>
      </c>
      <c r="AP441" s="2">
        <v>13.055451727985499</v>
      </c>
      <c r="AQ441" s="2"/>
      <c r="AR441" s="2"/>
      <c r="AS441" s="2">
        <v>49.194119086508898</v>
      </c>
      <c r="AT441" s="2">
        <v>20.242752035332099</v>
      </c>
      <c r="AU441" s="2">
        <v>27.3897073743817</v>
      </c>
      <c r="AV441" s="2"/>
      <c r="AW441" s="2"/>
      <c r="AX441" s="5">
        <v>26.485157670471001</v>
      </c>
    </row>
    <row r="442" spans="2:50" x14ac:dyDescent="0.25">
      <c r="B442" s="5">
        <v>5.2</v>
      </c>
      <c r="F442" s="5">
        <v>22.3</v>
      </c>
      <c r="G442" s="5">
        <v>27.235720411308499</v>
      </c>
      <c r="H442" s="5">
        <v>34.941506407298</v>
      </c>
      <c r="I442" s="5">
        <v>14.034616835848301</v>
      </c>
      <c r="J442" s="5">
        <v>18.469234495186001</v>
      </c>
      <c r="K442" s="5">
        <v>26.2569614632407</v>
      </c>
      <c r="L442" s="2">
        <v>13.4526587188902</v>
      </c>
      <c r="M442" s="2">
        <v>11.9529182634723</v>
      </c>
      <c r="N442" s="2">
        <v>12.923262342366799</v>
      </c>
      <c r="O442" s="2">
        <v>41.890556659973797</v>
      </c>
      <c r="P442" s="2">
        <v>14.163849229158799</v>
      </c>
      <c r="Q442" s="2">
        <v>12.481647736874899</v>
      </c>
      <c r="R442" s="2">
        <v>12.9983465843962</v>
      </c>
      <c r="S442" s="2">
        <v>24.775049941602202</v>
      </c>
      <c r="T442" s="2">
        <v>17.177689287526999</v>
      </c>
      <c r="U442" s="2">
        <v>24.103851552225301</v>
      </c>
      <c r="V442" s="2">
        <v>16.218595783056202</v>
      </c>
      <c r="W442" s="2">
        <v>46.6871752488616</v>
      </c>
      <c r="X442" s="2">
        <v>25.588047220600401</v>
      </c>
      <c r="Y442" s="2">
        <v>20.4932111536998</v>
      </c>
      <c r="Z442" s="2">
        <v>19.835444305584399</v>
      </c>
      <c r="AA442" s="2">
        <v>19.7687604919237</v>
      </c>
      <c r="AB442" s="2">
        <v>28.814270127453799</v>
      </c>
      <c r="AC442" s="2">
        <v>27.357832551869102</v>
      </c>
      <c r="AD442" s="2">
        <v>14.399210925781601</v>
      </c>
      <c r="AE442" s="2">
        <v>20.4944812695284</v>
      </c>
      <c r="AF442" s="2">
        <v>17.0204010440528</v>
      </c>
      <c r="AG442" s="2">
        <v>17.542960136704298</v>
      </c>
      <c r="AH442" s="2">
        <v>13.8742762551966</v>
      </c>
      <c r="AI442" s="2">
        <v>20.790499631318699</v>
      </c>
      <c r="AJ442" s="2">
        <v>13.728513190221699</v>
      </c>
      <c r="AK442" s="2"/>
      <c r="AL442" s="2">
        <v>16.040810244343501</v>
      </c>
      <c r="AM442" s="2">
        <v>12.8754163779012</v>
      </c>
      <c r="AN442" s="2"/>
      <c r="AO442" s="2">
        <v>21.5923073899217</v>
      </c>
      <c r="AP442" s="2">
        <v>13.046412671280301</v>
      </c>
      <c r="AQ442" s="2"/>
      <c r="AR442" s="2"/>
      <c r="AS442" s="2">
        <v>51.193381858254298</v>
      </c>
      <c r="AT442" s="2">
        <v>20.270432965003</v>
      </c>
      <c r="AU442" s="2">
        <v>27.2551318439711</v>
      </c>
      <c r="AV442" s="2"/>
      <c r="AW442" s="2"/>
      <c r="AX442" s="5">
        <v>26.283333218196798</v>
      </c>
    </row>
    <row r="443" spans="2:50" x14ac:dyDescent="0.25">
      <c r="B443" s="5">
        <v>5.2</v>
      </c>
      <c r="F443" s="5">
        <v>22.3</v>
      </c>
      <c r="G443" s="5">
        <v>27.999998275537301</v>
      </c>
      <c r="H443" s="5">
        <v>34.793177493482801</v>
      </c>
      <c r="I443" s="5">
        <v>13.994621849552599</v>
      </c>
      <c r="J443" s="5">
        <v>18.674635761489402</v>
      </c>
      <c r="K443" s="5">
        <v>26.1126658219384</v>
      </c>
      <c r="L443" s="2">
        <v>13.461390194077</v>
      </c>
      <c r="M443" s="2">
        <v>12.052345619323701</v>
      </c>
      <c r="N443" s="2">
        <v>12.9100919840775</v>
      </c>
      <c r="O443" s="2">
        <v>42.6342907704501</v>
      </c>
      <c r="P443" s="2">
        <v>13.9867655996291</v>
      </c>
      <c r="Q443" s="2">
        <v>12.523733865417899</v>
      </c>
      <c r="R443" s="2">
        <v>12.9666851537861</v>
      </c>
      <c r="S443" s="2">
        <v>24.4500801622351</v>
      </c>
      <c r="T443" s="2">
        <v>17.1650249650767</v>
      </c>
      <c r="U443" s="2">
        <v>24.1452806473275</v>
      </c>
      <c r="V443" s="2">
        <v>16.277989320187601</v>
      </c>
      <c r="W443" s="2">
        <v>45.678976954556099</v>
      </c>
      <c r="X443" s="2">
        <v>25.7581892797735</v>
      </c>
      <c r="Y443" s="2">
        <v>20.453591859963002</v>
      </c>
      <c r="Z443" s="2">
        <v>19.572195611040399</v>
      </c>
      <c r="AA443" s="2">
        <v>19.726423802702499</v>
      </c>
      <c r="AB443" s="2">
        <v>28.869136073724299</v>
      </c>
      <c r="AC443" s="2">
        <v>27.3858812114423</v>
      </c>
      <c r="AD443" s="2">
        <v>14.2066827100272</v>
      </c>
      <c r="AE443" s="2">
        <v>20.611333810405402</v>
      </c>
      <c r="AF443" s="2">
        <v>16.082089309430401</v>
      </c>
      <c r="AG443" s="2">
        <v>17.447832833917101</v>
      </c>
      <c r="AH443" s="2">
        <v>13.8464947653931</v>
      </c>
      <c r="AI443" s="2">
        <v>19.673553428584999</v>
      </c>
      <c r="AJ443" s="2">
        <v>13.961900510734299</v>
      </c>
      <c r="AK443" s="2"/>
      <c r="AL443" s="2">
        <v>16.092673385813701</v>
      </c>
      <c r="AM443" s="2">
        <v>13.011741764982499</v>
      </c>
      <c r="AN443" s="2"/>
      <c r="AO443" s="2">
        <v>21.6522406486203</v>
      </c>
      <c r="AP443" s="2">
        <v>13.062592111457599</v>
      </c>
      <c r="AQ443" s="2"/>
      <c r="AR443" s="2"/>
      <c r="AS443" s="2">
        <v>52.863528619438398</v>
      </c>
      <c r="AT443" s="2">
        <v>20.287078990085799</v>
      </c>
      <c r="AU443" s="2">
        <v>27.125214881146398</v>
      </c>
      <c r="AV443" s="2"/>
      <c r="AW443" s="2"/>
      <c r="AX443" s="5">
        <v>26.117613616899099</v>
      </c>
    </row>
    <row r="444" spans="2:50" x14ac:dyDescent="0.25">
      <c r="B444" s="5">
        <v>5.2</v>
      </c>
      <c r="F444" s="5">
        <v>22.3</v>
      </c>
      <c r="G444" s="5">
        <v>28.793273592665201</v>
      </c>
      <c r="H444" s="5">
        <v>34.651134733760699</v>
      </c>
      <c r="I444" s="5">
        <v>13.951641899664599</v>
      </c>
      <c r="J444" s="5">
        <v>18.8731984476536</v>
      </c>
      <c r="K444" s="5">
        <v>25.956832529381298</v>
      </c>
      <c r="L444" s="2">
        <v>13.4706499424295</v>
      </c>
      <c r="M444" s="2">
        <v>12.085442900512399</v>
      </c>
      <c r="N444" s="2">
        <v>12.895801623312799</v>
      </c>
      <c r="O444" s="2">
        <v>43.325179221812498</v>
      </c>
      <c r="P444" s="2">
        <v>13.8876886422774</v>
      </c>
      <c r="Q444" s="2">
        <v>12.560866735273599</v>
      </c>
      <c r="R444" s="2">
        <v>12.9592554131053</v>
      </c>
      <c r="S444" s="2">
        <v>24.0737677984276</v>
      </c>
      <c r="T444" s="2">
        <v>17.158118641564801</v>
      </c>
      <c r="U444" s="2">
        <v>24.237553152552099</v>
      </c>
      <c r="V444" s="2">
        <v>16.353626013163499</v>
      </c>
      <c r="W444" s="2">
        <v>44.704652790940798</v>
      </c>
      <c r="X444" s="2">
        <v>25.894368209889599</v>
      </c>
      <c r="Y444" s="2">
        <v>20.393935459182099</v>
      </c>
      <c r="Z444" s="2">
        <v>19.346837083389399</v>
      </c>
      <c r="AA444" s="2">
        <v>19.685793907057899</v>
      </c>
      <c r="AB444" s="2">
        <v>28.9158753169684</v>
      </c>
      <c r="AC444" s="2">
        <v>27.4304145238887</v>
      </c>
      <c r="AD444" s="2">
        <v>14.036119058786699</v>
      </c>
      <c r="AE444" s="2">
        <v>20.797548697561499</v>
      </c>
      <c r="AF444" s="2">
        <v>15.1883586221927</v>
      </c>
      <c r="AG444" s="2">
        <v>17.348429107773399</v>
      </c>
      <c r="AH444" s="2">
        <v>13.8202783397087</v>
      </c>
      <c r="AI444" s="2">
        <v>18.6062156803523</v>
      </c>
      <c r="AJ444" s="2">
        <v>14.1931661289538</v>
      </c>
      <c r="AK444" s="2"/>
      <c r="AL444" s="2">
        <v>16.208689863159101</v>
      </c>
      <c r="AM444" s="2">
        <v>13.1850990858296</v>
      </c>
      <c r="AN444" s="2"/>
      <c r="AO444" s="2">
        <v>21.7136109724254</v>
      </c>
      <c r="AP444" s="2">
        <v>13.1004789652557</v>
      </c>
      <c r="AQ444" s="2"/>
      <c r="AR444" s="2"/>
      <c r="AS444" s="2">
        <v>54.101061205862102</v>
      </c>
      <c r="AT444" s="2">
        <v>20.288677764680699</v>
      </c>
      <c r="AU444" s="2">
        <v>26.998411922618299</v>
      </c>
      <c r="AV444" s="2"/>
      <c r="AW444" s="2"/>
      <c r="AX444" s="5">
        <v>25.988201972375101</v>
      </c>
    </row>
    <row r="445" spans="2:50" x14ac:dyDescent="0.25">
      <c r="B445" s="5">
        <v>5.2</v>
      </c>
      <c r="F445" s="5">
        <v>22.3</v>
      </c>
      <c r="G445" s="5">
        <v>29.585004643186799</v>
      </c>
      <c r="H445" s="5">
        <v>34.530722815919098</v>
      </c>
      <c r="I445" s="5">
        <v>13.905165729182301</v>
      </c>
      <c r="J445" s="5">
        <v>19.063535512741801</v>
      </c>
      <c r="K445" s="5">
        <v>25.7905442954726</v>
      </c>
      <c r="L445" s="2">
        <v>13.479701971933601</v>
      </c>
      <c r="M445" s="2">
        <v>12.048814925835799</v>
      </c>
      <c r="N445" s="2">
        <v>12.8781872539231</v>
      </c>
      <c r="O445" s="2">
        <v>43.957920061139298</v>
      </c>
      <c r="P445" s="2">
        <v>13.8571368785309</v>
      </c>
      <c r="Q445" s="2">
        <v>12.5872708178576</v>
      </c>
      <c r="R445" s="2">
        <v>12.9772380038194</v>
      </c>
      <c r="S445" s="2">
        <v>23.636010047652199</v>
      </c>
      <c r="T445" s="2">
        <v>17.158373977428099</v>
      </c>
      <c r="U445" s="2">
        <v>24.379864564595199</v>
      </c>
      <c r="V445" s="2">
        <v>16.446238589835598</v>
      </c>
      <c r="W445" s="2">
        <v>43.781526670951799</v>
      </c>
      <c r="X445" s="2">
        <v>26.0533154007238</v>
      </c>
      <c r="Y445" s="2">
        <v>20.323166181563199</v>
      </c>
      <c r="Z445" s="2">
        <v>19.161261304671999</v>
      </c>
      <c r="AA445" s="2">
        <v>19.643423734649701</v>
      </c>
      <c r="AB445" s="2">
        <v>28.9487694118787</v>
      </c>
      <c r="AC445" s="2">
        <v>27.493205471303298</v>
      </c>
      <c r="AD445" s="2">
        <v>13.893148791275401</v>
      </c>
      <c r="AE445" s="2">
        <v>20.922685758924299</v>
      </c>
      <c r="AF445" s="2">
        <v>14.443735958459101</v>
      </c>
      <c r="AG445" s="2">
        <v>17.252149162191699</v>
      </c>
      <c r="AH445" s="2">
        <v>13.7986434214131</v>
      </c>
      <c r="AI445" s="2">
        <v>17.497659420665801</v>
      </c>
      <c r="AJ445" s="2">
        <v>14.406644406791401</v>
      </c>
      <c r="AK445" s="2"/>
      <c r="AL445" s="2">
        <v>16.3607793413086</v>
      </c>
      <c r="AM445" s="2">
        <v>13.3859897603798</v>
      </c>
      <c r="AN445" s="2"/>
      <c r="AO445" s="2">
        <v>21.7499982007215</v>
      </c>
      <c r="AP445" s="2">
        <v>13.1511147816221</v>
      </c>
      <c r="AQ445" s="2"/>
      <c r="AR445" s="2"/>
      <c r="AS445" s="2">
        <v>54.8307426411249</v>
      </c>
      <c r="AT445" s="2">
        <v>20.278564258643801</v>
      </c>
      <c r="AU445" s="2">
        <v>26.869986855536101</v>
      </c>
      <c r="AV445" s="2"/>
      <c r="AW445" s="2"/>
      <c r="AX445" s="5">
        <v>25.895865115459401</v>
      </c>
    </row>
    <row r="446" spans="2:50" x14ac:dyDescent="0.25">
      <c r="B446" s="5">
        <v>5.2</v>
      </c>
      <c r="F446" s="5">
        <v>22.3</v>
      </c>
      <c r="G446" s="5">
        <v>30.347409615988798</v>
      </c>
      <c r="H446" s="5">
        <v>34.437434560606199</v>
      </c>
      <c r="I446" s="5">
        <v>13.8541664191055</v>
      </c>
      <c r="J446" s="5">
        <v>19.244296128125399</v>
      </c>
      <c r="K446" s="5">
        <v>25.614780155865599</v>
      </c>
      <c r="L446" s="2">
        <v>13.4877389899034</v>
      </c>
      <c r="M446" s="2">
        <v>11.9637528156578</v>
      </c>
      <c r="N446" s="2">
        <v>12.858387674095599</v>
      </c>
      <c r="O446" s="2">
        <v>44.5277203261751</v>
      </c>
      <c r="P446" s="2">
        <v>13.850878678049799</v>
      </c>
      <c r="Q446" s="2">
        <v>12.5986149838269</v>
      </c>
      <c r="R446" s="2">
        <v>13.018491546097801</v>
      </c>
      <c r="S446" s="2">
        <v>23.137650515685401</v>
      </c>
      <c r="T446" s="2">
        <v>17.161642552915001</v>
      </c>
      <c r="U446" s="2">
        <v>24.561070966769901</v>
      </c>
      <c r="V446" s="2">
        <v>16.546147394707699</v>
      </c>
      <c r="W446" s="2">
        <v>42.925758486625497</v>
      </c>
      <c r="X446" s="2">
        <v>26.305081515827698</v>
      </c>
      <c r="Y446" s="2">
        <v>20.2531253747104</v>
      </c>
      <c r="Z446" s="2">
        <v>19.010565813569801</v>
      </c>
      <c r="AA446" s="2">
        <v>19.614322050771001</v>
      </c>
      <c r="AB446" s="2">
        <v>28.965203610675001</v>
      </c>
      <c r="AC446" s="2">
        <v>27.570933959036299</v>
      </c>
      <c r="AD446" s="2">
        <v>13.7780923210517</v>
      </c>
      <c r="AE446" s="2">
        <v>20.947479391089399</v>
      </c>
      <c r="AF446" s="2">
        <v>13.929490424017899</v>
      </c>
      <c r="AG446" s="2">
        <v>17.167311629820698</v>
      </c>
      <c r="AH446" s="2">
        <v>13.784718303842</v>
      </c>
      <c r="AI446" s="2">
        <v>16.2695080299941</v>
      </c>
      <c r="AJ446" s="2">
        <v>14.5927499963103</v>
      </c>
      <c r="AK446" s="2"/>
      <c r="AL446" s="2">
        <v>16.514911327192799</v>
      </c>
      <c r="AM446" s="2">
        <v>13.600634671826199</v>
      </c>
      <c r="AN446" s="2"/>
      <c r="AO446" s="2">
        <v>21.754688596322101</v>
      </c>
      <c r="AP446" s="2">
        <v>13.2051044286032</v>
      </c>
      <c r="AQ446" s="2"/>
      <c r="AR446" s="2"/>
      <c r="AS446" s="2">
        <v>55.032045256264297</v>
      </c>
      <c r="AT446" s="2">
        <v>20.263836213886201</v>
      </c>
      <c r="AU446" s="2">
        <v>26.732082381080399</v>
      </c>
      <c r="AV446" s="2"/>
      <c r="AW446" s="2"/>
      <c r="AX446" s="5">
        <v>25.841954926689301</v>
      </c>
    </row>
    <row r="447" spans="2:50" x14ac:dyDescent="0.25">
      <c r="B447" s="5">
        <v>5.2</v>
      </c>
      <c r="F447" s="5">
        <v>22.2998781014713</v>
      </c>
      <c r="G447" s="5">
        <v>31.050517814635601</v>
      </c>
      <c r="H447" s="5">
        <v>34.366498998361401</v>
      </c>
      <c r="I447" s="5">
        <v>13.797735487967699</v>
      </c>
      <c r="J447" s="5">
        <v>19.414139788832699</v>
      </c>
      <c r="K447" s="5">
        <v>25.4305744318014</v>
      </c>
      <c r="L447" s="2">
        <v>13.4942525212977</v>
      </c>
      <c r="M447" s="2">
        <v>11.8840689693446</v>
      </c>
      <c r="N447" s="2">
        <v>12.8396433844004</v>
      </c>
      <c r="O447" s="2">
        <v>45.030415702284799</v>
      </c>
      <c r="P447" s="2">
        <v>13.813947911423799</v>
      </c>
      <c r="Q447" s="2">
        <v>12.592225489204299</v>
      </c>
      <c r="R447" s="2">
        <v>13.0755706889934</v>
      </c>
      <c r="S447" s="2">
        <v>22.598622653958401</v>
      </c>
      <c r="T447" s="2">
        <v>17.163647011986601</v>
      </c>
      <c r="U447" s="2">
        <v>24.768154910968601</v>
      </c>
      <c r="V447" s="2">
        <v>16.636445568122699</v>
      </c>
      <c r="W447" s="2">
        <v>42.148562609376803</v>
      </c>
      <c r="X447" s="2">
        <v>26.685231564962301</v>
      </c>
      <c r="Y447" s="2">
        <v>20.194674555544299</v>
      </c>
      <c r="Z447" s="2">
        <v>18.886044230327101</v>
      </c>
      <c r="AA447" s="2">
        <v>19.602215786304399</v>
      </c>
      <c r="AB447" s="2">
        <v>28.964222842913799</v>
      </c>
      <c r="AC447" s="2">
        <v>27.6603769938304</v>
      </c>
      <c r="AD447" s="2">
        <v>13.684994237341201</v>
      </c>
      <c r="AE447" s="2">
        <v>20.944891897070701</v>
      </c>
      <c r="AF447" s="2">
        <v>13.6908431002797</v>
      </c>
      <c r="AG447" s="2">
        <v>17.102746947282601</v>
      </c>
      <c r="AH447" s="2">
        <v>13.781009320298899</v>
      </c>
      <c r="AI447" s="2">
        <v>15.0123236834267</v>
      </c>
      <c r="AJ447" s="2">
        <v>14.749864366641001</v>
      </c>
      <c r="AK447" s="2"/>
      <c r="AL447" s="2">
        <v>16.642803987698599</v>
      </c>
      <c r="AM447" s="2">
        <v>13.8153364507458</v>
      </c>
      <c r="AN447" s="2"/>
      <c r="AO447" s="2">
        <v>21.7459620399584</v>
      </c>
      <c r="AP447" s="2">
        <v>13.254773081842099</v>
      </c>
      <c r="AQ447" s="2"/>
      <c r="AR447" s="2"/>
      <c r="AS447" s="2">
        <v>54.758213060332601</v>
      </c>
      <c r="AT447" s="2">
        <v>20.250310883333999</v>
      </c>
      <c r="AU447" s="2">
        <v>26.5883353317668</v>
      </c>
      <c r="AV447" s="2"/>
      <c r="AW447" s="2"/>
      <c r="AX447" s="5">
        <v>25.828114551424701</v>
      </c>
    </row>
    <row r="448" spans="2:50" x14ac:dyDescent="0.25">
      <c r="B448" s="5">
        <v>5.2</v>
      </c>
      <c r="F448" s="5">
        <v>22.2993782029071</v>
      </c>
      <c r="G448" s="5">
        <v>31.6626196688626</v>
      </c>
      <c r="H448" s="5">
        <v>34.307256577464102</v>
      </c>
      <c r="I448" s="5">
        <v>13.7352267570342</v>
      </c>
      <c r="J448" s="5">
        <v>19.571785649727701</v>
      </c>
      <c r="K448" s="5">
        <v>25.239058931231899</v>
      </c>
      <c r="L448" s="2">
        <v>13.499305944158801</v>
      </c>
      <c r="M448" s="2">
        <v>11.836468901449299</v>
      </c>
      <c r="N448" s="2">
        <v>12.825360519085599</v>
      </c>
      <c r="O448" s="2">
        <v>45.462748156531198</v>
      </c>
      <c r="P448" s="2">
        <v>13.733439459455001</v>
      </c>
      <c r="Q448" s="2">
        <v>12.5676749332555</v>
      </c>
      <c r="R448" s="2">
        <v>13.1371153962117</v>
      </c>
      <c r="S448" s="2">
        <v>22.065254328447701</v>
      </c>
      <c r="T448" s="2">
        <v>17.159204019857899</v>
      </c>
      <c r="U448" s="2">
        <v>24.985813880898299</v>
      </c>
      <c r="V448" s="2">
        <v>16.702770387330201</v>
      </c>
      <c r="W448" s="2">
        <v>41.454872836914802</v>
      </c>
      <c r="X448" s="2">
        <v>27.180425056228898</v>
      </c>
      <c r="Y448" s="2">
        <v>20.1549056634218</v>
      </c>
      <c r="Z448" s="2">
        <v>18.7791487352237</v>
      </c>
      <c r="AA448" s="2">
        <v>19.602708922368699</v>
      </c>
      <c r="AB448" s="2">
        <v>28.947865881131399</v>
      </c>
      <c r="AC448" s="2">
        <v>27.757436129223802</v>
      </c>
      <c r="AD448" s="2">
        <v>13.6064557992805</v>
      </c>
      <c r="AE448" s="2">
        <v>20.930066124804402</v>
      </c>
      <c r="AF448" s="2">
        <v>13.701675852166201</v>
      </c>
      <c r="AG448" s="2">
        <v>17.064861410475402</v>
      </c>
      <c r="AH448" s="2">
        <v>13.7888406159199</v>
      </c>
      <c r="AI448" s="2">
        <v>13.8921018161071</v>
      </c>
      <c r="AJ448" s="2">
        <v>14.8813312956679</v>
      </c>
      <c r="AK448" s="2"/>
      <c r="AL448" s="2">
        <v>16.737651763012</v>
      </c>
      <c r="AM448" s="2">
        <v>14.0188219282283</v>
      </c>
      <c r="AN448" s="2"/>
      <c r="AO448" s="2">
        <v>21.739622526518001</v>
      </c>
      <c r="AP448" s="2">
        <v>13.295546734576201</v>
      </c>
      <c r="AQ448" s="2"/>
      <c r="AR448" s="2"/>
      <c r="AS448" s="2">
        <v>54.133989110083398</v>
      </c>
      <c r="AT448" s="2">
        <v>20.243675694761301</v>
      </c>
      <c r="AU448" s="2">
        <v>26.442278851022301</v>
      </c>
      <c r="AV448" s="2"/>
      <c r="AW448" s="2"/>
      <c r="AX448" s="5">
        <v>25.8555386932678</v>
      </c>
    </row>
    <row r="449" spans="2:50" x14ac:dyDescent="0.25">
      <c r="B449" s="5">
        <v>5.2</v>
      </c>
      <c r="F449" s="5">
        <v>22.2989779862991</v>
      </c>
      <c r="G449" s="5">
        <v>32.153150503039903</v>
      </c>
      <c r="H449" s="5">
        <v>34.248652829004698</v>
      </c>
      <c r="I449" s="5">
        <v>13.6663111532757</v>
      </c>
      <c r="J449" s="5">
        <v>19.716016413250099</v>
      </c>
      <c r="K449" s="5">
        <v>25.041462490575999</v>
      </c>
      <c r="L449" s="2">
        <v>13.5032936905464</v>
      </c>
      <c r="M449" s="2">
        <v>11.803309536145299</v>
      </c>
      <c r="N449" s="2">
        <v>12.818716052662401</v>
      </c>
      <c r="O449" s="2">
        <v>45.822579942193101</v>
      </c>
      <c r="P449" s="2">
        <v>13.6331655832742</v>
      </c>
      <c r="Q449" s="2">
        <v>12.528963608439</v>
      </c>
      <c r="R449" s="2">
        <v>13.1897000327579</v>
      </c>
      <c r="S449" s="2">
        <v>21.600820668373199</v>
      </c>
      <c r="T449" s="2">
        <v>17.146030694416201</v>
      </c>
      <c r="U449" s="2">
        <v>25.175791141817101</v>
      </c>
      <c r="V449" s="2">
        <v>16.7398498270929</v>
      </c>
      <c r="W449" s="2">
        <v>40.839218116833102</v>
      </c>
      <c r="X449" s="2">
        <v>27.7332084417232</v>
      </c>
      <c r="Y449" s="2">
        <v>20.1358488207708</v>
      </c>
      <c r="Z449" s="2">
        <v>18.684454094655599</v>
      </c>
      <c r="AA449" s="2">
        <v>19.613570735499</v>
      </c>
      <c r="AB449" s="2">
        <v>28.921348573987299</v>
      </c>
      <c r="AC449" s="2">
        <v>27.853440876146799</v>
      </c>
      <c r="AD449" s="2">
        <v>13.5372736389133</v>
      </c>
      <c r="AE449" s="2">
        <v>20.8969027890553</v>
      </c>
      <c r="AF449" s="2">
        <v>13.8529595560485</v>
      </c>
      <c r="AG449" s="2">
        <v>17.053844652492401</v>
      </c>
      <c r="AH449" s="2">
        <v>13.807748240902001</v>
      </c>
      <c r="AI449" s="2">
        <v>13.027135281200501</v>
      </c>
      <c r="AJ449" s="2">
        <v>14.9917291614021</v>
      </c>
      <c r="AK449" s="2"/>
      <c r="AL449" s="2">
        <v>16.810603915279199</v>
      </c>
      <c r="AM449" s="2">
        <v>14.1983765473553</v>
      </c>
      <c r="AN449" s="2"/>
      <c r="AO449" s="2">
        <v>21.734325094963399</v>
      </c>
      <c r="AP449" s="2">
        <v>13.3227468718976</v>
      </c>
      <c r="AQ449" s="2"/>
      <c r="AR449" s="2"/>
      <c r="AS449" s="2">
        <v>53.338426024848999</v>
      </c>
      <c r="AT449" s="2">
        <v>20.247241410471698</v>
      </c>
      <c r="AU449" s="2">
        <v>26.298521699436598</v>
      </c>
      <c r="AV449" s="2"/>
      <c r="AW449" s="2"/>
      <c r="AX449" s="5">
        <v>25.9247332256402</v>
      </c>
    </row>
    <row r="450" spans="2:50" x14ac:dyDescent="0.25">
      <c r="B450" s="5">
        <v>5.2</v>
      </c>
      <c r="F450" s="5">
        <v>22.299952227520901</v>
      </c>
      <c r="G450" s="5">
        <v>32.496377626572098</v>
      </c>
      <c r="H450" s="5">
        <v>34.183137936622799</v>
      </c>
      <c r="I450" s="5">
        <v>13.591039168541</v>
      </c>
      <c r="J450" s="5">
        <v>19.8456704291142</v>
      </c>
      <c r="K450" s="5">
        <v>24.839104509157</v>
      </c>
      <c r="L450" s="2">
        <v>13.506433571317499</v>
      </c>
      <c r="M450" s="2">
        <v>11.7791361175325</v>
      </c>
      <c r="N450" s="2">
        <v>12.821748474955699</v>
      </c>
      <c r="O450" s="2">
        <v>46.108998270682498</v>
      </c>
      <c r="P450" s="2">
        <v>13.528599266061001</v>
      </c>
      <c r="Q450" s="2">
        <v>12.4840706192387</v>
      </c>
      <c r="R450" s="2">
        <v>13.221064397562699</v>
      </c>
      <c r="S450" s="2">
        <v>21.268039110538801</v>
      </c>
      <c r="T450" s="2">
        <v>17.130691739895902</v>
      </c>
      <c r="U450" s="2">
        <v>25.286037126404398</v>
      </c>
      <c r="V450" s="2">
        <v>16.7504771609063</v>
      </c>
      <c r="W450" s="2">
        <v>40.286389166908698</v>
      </c>
      <c r="X450" s="2">
        <v>28.265017463782399</v>
      </c>
      <c r="Y450" s="2">
        <v>20.133760914500201</v>
      </c>
      <c r="Z450" s="2">
        <v>18.599255750132901</v>
      </c>
      <c r="AA450" s="2">
        <v>19.635118010417699</v>
      </c>
      <c r="AB450" s="2">
        <v>28.891878303986399</v>
      </c>
      <c r="AC450" s="2">
        <v>27.936904414326499</v>
      </c>
      <c r="AD450" s="2">
        <v>13.4719631413875</v>
      </c>
      <c r="AE450" s="2">
        <v>20.8542242437962</v>
      </c>
      <c r="AF450" s="2">
        <v>13.988428346015599</v>
      </c>
      <c r="AG450" s="2">
        <v>17.0635778473257</v>
      </c>
      <c r="AH450" s="2">
        <v>13.834467936727201</v>
      </c>
      <c r="AI450" s="2">
        <v>12.422848420200401</v>
      </c>
      <c r="AJ450" s="2">
        <v>15.081433057151401</v>
      </c>
      <c r="AK450" s="2"/>
      <c r="AL450" s="2">
        <v>16.874740091916301</v>
      </c>
      <c r="AM450" s="2">
        <v>14.341969782625799</v>
      </c>
      <c r="AN450" s="2"/>
      <c r="AO450" s="2">
        <v>21.727220787781398</v>
      </c>
      <c r="AP450" s="2">
        <v>13.335073796045901</v>
      </c>
      <c r="AQ450" s="2"/>
      <c r="AR450" s="2"/>
      <c r="AS450" s="2">
        <v>52.575434525548097</v>
      </c>
      <c r="AT450" s="2">
        <v>20.256953898230702</v>
      </c>
      <c r="AU450" s="2">
        <v>26.161099572712299</v>
      </c>
      <c r="AV450" s="2"/>
      <c r="AW450" s="2"/>
      <c r="AX450" s="5">
        <v>26.035551723777701</v>
      </c>
    </row>
    <row r="451" spans="2:50" x14ac:dyDescent="0.25">
      <c r="B451" s="5">
        <v>5.2</v>
      </c>
      <c r="F451" s="5">
        <v>22.3034991162959</v>
      </c>
      <c r="G451" s="5">
        <v>32.676578409222898</v>
      </c>
      <c r="H451" s="5">
        <v>34.106905479092198</v>
      </c>
      <c r="I451" s="5">
        <v>13.509939965273899</v>
      </c>
      <c r="J451" s="5">
        <v>19.9596152424599</v>
      </c>
      <c r="K451" s="5">
        <v>24.633393573442699</v>
      </c>
      <c r="L451" s="2">
        <v>13.5083988643363</v>
      </c>
      <c r="M451" s="2">
        <v>11.7755583902377</v>
      </c>
      <c r="N451" s="2">
        <v>12.834365228935599</v>
      </c>
      <c r="O451" s="2">
        <v>46.322422609424301</v>
      </c>
      <c r="P451" s="2">
        <v>13.423328659110201</v>
      </c>
      <c r="Q451" s="2">
        <v>12.4425893768894</v>
      </c>
      <c r="R451" s="2">
        <v>13.2237524627461</v>
      </c>
      <c r="S451" s="2">
        <v>21.1330114520464</v>
      </c>
      <c r="T451" s="2">
        <v>17.145509304574599</v>
      </c>
      <c r="U451" s="2">
        <v>25.347886644571702</v>
      </c>
      <c r="V451" s="2">
        <v>16.728231955073198</v>
      </c>
      <c r="W451" s="2">
        <v>39.7819002327969</v>
      </c>
      <c r="X451" s="2">
        <v>28.700717379838</v>
      </c>
      <c r="Y451" s="2">
        <v>20.1423616226486</v>
      </c>
      <c r="Z451" s="2">
        <v>18.525210366000302</v>
      </c>
      <c r="AA451" s="2">
        <v>19.670622240657099</v>
      </c>
      <c r="AB451" s="2">
        <v>28.865884024017799</v>
      </c>
      <c r="AC451" s="2">
        <v>27.997161036950502</v>
      </c>
      <c r="AD451" s="2">
        <v>13.4028017334489</v>
      </c>
      <c r="AE451" s="2">
        <v>20.810937552816199</v>
      </c>
      <c r="AF451" s="2">
        <v>13.9997661338183</v>
      </c>
      <c r="AG451" s="2">
        <v>17.085601947651298</v>
      </c>
      <c r="AH451" s="2">
        <v>13.8632845466496</v>
      </c>
      <c r="AI451" s="2">
        <v>11.9575800238204</v>
      </c>
      <c r="AJ451" s="2">
        <v>15.145949859460799</v>
      </c>
      <c r="AK451" s="2"/>
      <c r="AL451" s="2">
        <v>16.937540537125599</v>
      </c>
      <c r="AM451" s="2">
        <v>14.443497068013</v>
      </c>
      <c r="AN451" s="2"/>
      <c r="AO451" s="2">
        <v>21.719301877193701</v>
      </c>
      <c r="AP451" s="2">
        <v>13.334821178077</v>
      </c>
      <c r="AQ451" s="2"/>
      <c r="AR451" s="2"/>
      <c r="AS451" s="2">
        <v>52.029287402821303</v>
      </c>
      <c r="AT451" s="2">
        <v>20.266483048951599</v>
      </c>
      <c r="AU451" s="2">
        <v>26.031535660097099</v>
      </c>
      <c r="AV451" s="2"/>
      <c r="AW451" s="2"/>
      <c r="AX451" s="5">
        <v>26.186293431592102</v>
      </c>
    </row>
    <row r="452" spans="2:50" x14ac:dyDescent="0.25">
      <c r="B452" s="5">
        <v>5.2</v>
      </c>
      <c r="F452" s="5">
        <v>22.310477604739201</v>
      </c>
      <c r="G452" s="5">
        <v>32.692705392098702</v>
      </c>
      <c r="H452" s="5">
        <v>34.018587695833297</v>
      </c>
      <c r="I452" s="5">
        <v>13.4239665669714</v>
      </c>
      <c r="J452" s="5">
        <v>20.056605426307801</v>
      </c>
      <c r="K452" s="5">
        <v>24.4258476421038</v>
      </c>
      <c r="L452" s="2">
        <v>13.5084015062089</v>
      </c>
      <c r="M452" s="2">
        <v>11.7761333904183</v>
      </c>
      <c r="N452" s="2">
        <v>12.8534639904353</v>
      </c>
      <c r="O452" s="2">
        <v>46.464681523470801</v>
      </c>
      <c r="P452" s="2">
        <v>13.3147126617912</v>
      </c>
      <c r="Q452" s="2">
        <v>12.414400121345199</v>
      </c>
      <c r="R452" s="2">
        <v>13.194634292853801</v>
      </c>
      <c r="S452" s="2">
        <v>21.259287387139601</v>
      </c>
      <c r="T452" s="2">
        <v>17.2131918550172</v>
      </c>
      <c r="U452" s="2">
        <v>25.451884760081899</v>
      </c>
      <c r="V452" s="2">
        <v>16.6568755558691</v>
      </c>
      <c r="W452" s="2">
        <v>39.314920940069698</v>
      </c>
      <c r="X452" s="2">
        <v>28.992165698903602</v>
      </c>
      <c r="Y452" s="2">
        <v>20.157470094860798</v>
      </c>
      <c r="Z452" s="2">
        <v>18.466655916852599</v>
      </c>
      <c r="AA452" s="2">
        <v>19.723284542360499</v>
      </c>
      <c r="AB452" s="2">
        <v>28.8462999152305</v>
      </c>
      <c r="AC452" s="2">
        <v>28.028143513483201</v>
      </c>
      <c r="AD452" s="2">
        <v>13.320588114837999</v>
      </c>
      <c r="AE452" s="2">
        <v>20.751546488268101</v>
      </c>
      <c r="AF452" s="2">
        <v>13.8956575143404</v>
      </c>
      <c r="AG452" s="2">
        <v>17.111339338415199</v>
      </c>
      <c r="AH452" s="2">
        <v>13.8879416085448</v>
      </c>
      <c r="AI452" s="2">
        <v>11.4709523154773</v>
      </c>
      <c r="AJ452" s="2">
        <v>15.1786780981635</v>
      </c>
      <c r="AK452" s="2"/>
      <c r="AL452" s="2">
        <v>17.0002101024537</v>
      </c>
      <c r="AM452" s="2">
        <v>14.5059964588357</v>
      </c>
      <c r="AN452" s="2"/>
      <c r="AO452" s="2">
        <v>21.714477676288102</v>
      </c>
      <c r="AP452" s="2">
        <v>13.326824990484299</v>
      </c>
      <c r="AQ452" s="2"/>
      <c r="AR452" s="2"/>
      <c r="AS452" s="2">
        <v>51.810547075042003</v>
      </c>
      <c r="AT452" s="2">
        <v>20.272094522045801</v>
      </c>
      <c r="AU452" s="2">
        <v>25.907630379137402</v>
      </c>
      <c r="AV452" s="2"/>
      <c r="AW452" s="2"/>
      <c r="AX452" s="5">
        <v>26.3736899173396</v>
      </c>
    </row>
    <row r="453" spans="2:50" x14ac:dyDescent="0.25">
      <c r="B453" s="5">
        <v>5.2</v>
      </c>
      <c r="F453" s="5">
        <v>22.321147371542299</v>
      </c>
      <c r="G453" s="5">
        <v>32.561926884333097</v>
      </c>
      <c r="H453" s="5">
        <v>33.918317895076001</v>
      </c>
      <c r="I453" s="5">
        <v>13.334447922512499</v>
      </c>
      <c r="J453" s="5">
        <v>20.135291553313699</v>
      </c>
      <c r="K453" s="5">
        <v>24.218079082248501</v>
      </c>
      <c r="L453" s="2">
        <v>13.5056735741969</v>
      </c>
      <c r="M453" s="2">
        <v>11.7829793124177</v>
      </c>
      <c r="N453" s="2">
        <v>12.875146121139601</v>
      </c>
      <c r="O453" s="2">
        <v>46.539021366454897</v>
      </c>
      <c r="P453" s="2">
        <v>13.204346575807399</v>
      </c>
      <c r="Q453" s="2">
        <v>12.407541944936501</v>
      </c>
      <c r="R453" s="2">
        <v>13.1341197034956</v>
      </c>
      <c r="S453" s="2">
        <v>21.691959848482501</v>
      </c>
      <c r="T453" s="2">
        <v>17.262179817155399</v>
      </c>
      <c r="U453" s="2">
        <v>25.6683742405048</v>
      </c>
      <c r="V453" s="2">
        <v>16.554621183380998</v>
      </c>
      <c r="W453" s="2">
        <v>38.878482065847201</v>
      </c>
      <c r="X453" s="2">
        <v>29.122705140467399</v>
      </c>
      <c r="Y453" s="2">
        <v>20.1799413079254</v>
      </c>
      <c r="Z453" s="2">
        <v>18.426580680445301</v>
      </c>
      <c r="AA453" s="2">
        <v>19.792921018641898</v>
      </c>
      <c r="AB453" s="2">
        <v>28.8304770903651</v>
      </c>
      <c r="AC453" s="2">
        <v>28.027062558706302</v>
      </c>
      <c r="AD453" s="2">
        <v>13.224358030427499</v>
      </c>
      <c r="AE453" s="2">
        <v>20.680612674367801</v>
      </c>
      <c r="AF453" s="2">
        <v>13.750029200516799</v>
      </c>
      <c r="AG453" s="2">
        <v>17.134070608473898</v>
      </c>
      <c r="AH453" s="2">
        <v>13.903281980342999</v>
      </c>
      <c r="AI453" s="2">
        <v>10.9394911625671</v>
      </c>
      <c r="AJ453" s="2">
        <v>15.174296730531299</v>
      </c>
      <c r="AK453" s="2"/>
      <c r="AL453" s="2">
        <v>17.061059440657001</v>
      </c>
      <c r="AM453" s="2">
        <v>14.5369307359285</v>
      </c>
      <c r="AN453" s="2"/>
      <c r="AO453" s="2">
        <v>21.7173518561424</v>
      </c>
      <c r="AP453" s="2">
        <v>13.3241546682218</v>
      </c>
      <c r="AQ453" s="2"/>
      <c r="AR453" s="2"/>
      <c r="AS453" s="2">
        <v>51.903797137568297</v>
      </c>
      <c r="AT453" s="2">
        <v>20.272623049342702</v>
      </c>
      <c r="AU453" s="2">
        <v>25.7870457227888</v>
      </c>
      <c r="AV453" s="2"/>
      <c r="AW453" s="2"/>
      <c r="AX453" s="5">
        <v>26.5931021437613</v>
      </c>
    </row>
    <row r="454" spans="2:50" x14ac:dyDescent="0.25">
      <c r="B454" s="5">
        <v>5.2</v>
      </c>
      <c r="F454" s="5">
        <v>22.334311067581201</v>
      </c>
      <c r="G454" s="5">
        <v>32.320573367489999</v>
      </c>
      <c r="H454" s="5">
        <v>33.805635537849</v>
      </c>
      <c r="I454" s="5">
        <v>13.2429817877685</v>
      </c>
      <c r="J454" s="5">
        <v>20.194360474954699</v>
      </c>
      <c r="K454" s="5">
        <v>24.011723120324501</v>
      </c>
      <c r="L454" s="2">
        <v>13.5000264402046</v>
      </c>
      <c r="M454" s="2">
        <v>11.793450261845299</v>
      </c>
      <c r="N454" s="2">
        <v>12.8965605134337</v>
      </c>
      <c r="O454" s="2">
        <v>46.550098311060196</v>
      </c>
      <c r="P454" s="2">
        <v>13.098810432003299</v>
      </c>
      <c r="Q454" s="2">
        <v>12.4277522774664</v>
      </c>
      <c r="R454" s="2">
        <v>13.050817784423</v>
      </c>
      <c r="S454" s="2">
        <v>22.469279881698899</v>
      </c>
      <c r="T454" s="2">
        <v>17.225235891624099</v>
      </c>
      <c r="U454" s="2">
        <v>26.012001725266501</v>
      </c>
      <c r="V454" s="2">
        <v>16.460717085570401</v>
      </c>
      <c r="W454" s="2">
        <v>38.472317444980497</v>
      </c>
      <c r="X454" s="2">
        <v>29.1001574493094</v>
      </c>
      <c r="Y454" s="2">
        <v>20.214619340472002</v>
      </c>
      <c r="Z454" s="2">
        <v>18.3996367650854</v>
      </c>
      <c r="AA454" s="2">
        <v>19.8745730891183</v>
      </c>
      <c r="AB454" s="2">
        <v>28.812815505438301</v>
      </c>
      <c r="AC454" s="2">
        <v>27.991746924636999</v>
      </c>
      <c r="AD454" s="2">
        <v>13.118790686654499</v>
      </c>
      <c r="AE454" s="2">
        <v>20.614139782219599</v>
      </c>
      <c r="AF454" s="2">
        <v>13.611927869029699</v>
      </c>
      <c r="AG454" s="2">
        <v>17.150845604522999</v>
      </c>
      <c r="AH454" s="2">
        <v>13.9080059891132</v>
      </c>
      <c r="AI454" s="2">
        <v>10.499707791679899</v>
      </c>
      <c r="AJ454" s="2">
        <v>15.1310814797944</v>
      </c>
      <c r="AK454" s="2"/>
      <c r="AL454" s="2">
        <v>17.1170782092168</v>
      </c>
      <c r="AM454" s="2">
        <v>14.5407380670708</v>
      </c>
      <c r="AN454" s="2"/>
      <c r="AO454" s="2">
        <v>21.725139378709599</v>
      </c>
      <c r="AP454" s="2">
        <v>13.334863999408199</v>
      </c>
      <c r="AQ454" s="2"/>
      <c r="AR454" s="2"/>
      <c r="AS454" s="2">
        <v>52.154147858629301</v>
      </c>
      <c r="AT454" s="2">
        <v>20.269413234819101</v>
      </c>
      <c r="AU454" s="2">
        <v>25.670058694229699</v>
      </c>
      <c r="AV454" s="2"/>
      <c r="AW454" s="2"/>
      <c r="AX454" s="5">
        <v>26.839585307186098</v>
      </c>
    </row>
    <row r="455" spans="2:50" x14ac:dyDescent="0.25">
      <c r="B455" s="5">
        <v>5.2</v>
      </c>
      <c r="F455" s="5">
        <v>22.3469154245733</v>
      </c>
      <c r="G455" s="5">
        <v>32.020294397155801</v>
      </c>
      <c r="H455" s="5">
        <v>33.679874633403699</v>
      </c>
      <c r="I455" s="5">
        <v>13.1513966521629</v>
      </c>
      <c r="J455" s="5">
        <v>20.232684629476498</v>
      </c>
      <c r="K455" s="5">
        <v>23.808407696360401</v>
      </c>
      <c r="L455" s="2">
        <v>13.4916729422311</v>
      </c>
      <c r="M455" s="2">
        <v>11.8192613746129</v>
      </c>
      <c r="N455" s="2">
        <v>12.9166081271216</v>
      </c>
      <c r="O455" s="2">
        <v>46.503973343860899</v>
      </c>
      <c r="P455" s="2">
        <v>13.0027957340335</v>
      </c>
      <c r="Q455" s="2">
        <v>12.4759519974476</v>
      </c>
      <c r="R455" s="2">
        <v>12.9606139616546</v>
      </c>
      <c r="S455" s="2">
        <v>23.606777101273899</v>
      </c>
      <c r="T455" s="2">
        <v>17.0906506164912</v>
      </c>
      <c r="U455" s="2">
        <v>26.449238901339498</v>
      </c>
      <c r="V455" s="2">
        <v>16.416561531712901</v>
      </c>
      <c r="W455" s="2">
        <v>38.0962414404502</v>
      </c>
      <c r="X455" s="2">
        <v>28.924428701963802</v>
      </c>
      <c r="Y455" s="2">
        <v>20.2659569733875</v>
      </c>
      <c r="Z455" s="2">
        <v>18.340754501526799</v>
      </c>
      <c r="AA455" s="2">
        <v>19.959775156373301</v>
      </c>
      <c r="AB455" s="2">
        <v>28.7886253385225</v>
      </c>
      <c r="AC455" s="2">
        <v>27.922172347337199</v>
      </c>
      <c r="AD455" s="2">
        <v>13.008701481463101</v>
      </c>
      <c r="AE455" s="2">
        <v>20.563700062219599</v>
      </c>
      <c r="AF455" s="2">
        <v>13.4978161020098</v>
      </c>
      <c r="AG455" s="2">
        <v>17.1621104014521</v>
      </c>
      <c r="AH455" s="2">
        <v>13.904492863279801</v>
      </c>
      <c r="AI455" s="2">
        <v>10.3494680369344</v>
      </c>
      <c r="AJ455" s="2">
        <v>15.0512075828068</v>
      </c>
      <c r="AK455" s="2"/>
      <c r="AL455" s="2">
        <v>17.165533192081401</v>
      </c>
      <c r="AM455" s="2">
        <v>14.515389040079601</v>
      </c>
      <c r="AN455" s="2"/>
      <c r="AO455" s="2">
        <v>21.729329325126301</v>
      </c>
      <c r="AP455" s="2">
        <v>13.3770663607127</v>
      </c>
      <c r="AQ455" s="2"/>
      <c r="AR455" s="2"/>
      <c r="AS455" s="2">
        <v>52.353394185062498</v>
      </c>
      <c r="AT455" s="2">
        <v>20.264632910616399</v>
      </c>
      <c r="AU455" s="2">
        <v>25.5589153717522</v>
      </c>
      <c r="AV455" s="2"/>
      <c r="AW455" s="2"/>
      <c r="AX455" s="5">
        <v>27.108038838014998</v>
      </c>
    </row>
    <row r="456" spans="2:50" x14ac:dyDescent="0.25">
      <c r="B456" s="5">
        <v>5.2</v>
      </c>
      <c r="F456" s="5">
        <v>22.3546414227533</v>
      </c>
      <c r="G456" s="5">
        <v>31.718851415271001</v>
      </c>
      <c r="H456" s="5">
        <v>33.541564981805699</v>
      </c>
      <c r="I456" s="5">
        <v>13.0616577831491</v>
      </c>
      <c r="J456" s="5">
        <v>20.249426963392601</v>
      </c>
      <c r="K456" s="5">
        <v>23.609722096564099</v>
      </c>
      <c r="L456" s="2">
        <v>13.4812233752283</v>
      </c>
      <c r="M456" s="2">
        <v>11.862803228520701</v>
      </c>
      <c r="N456" s="2">
        <v>12.935081871782099</v>
      </c>
      <c r="O456" s="2">
        <v>46.4079716351971</v>
      </c>
      <c r="P456" s="2">
        <v>12.9220571852199</v>
      </c>
      <c r="Q456" s="2">
        <v>12.549423246939099</v>
      </c>
      <c r="R456" s="2">
        <v>12.8734291127889</v>
      </c>
      <c r="S456" s="2">
        <v>25.089232340137901</v>
      </c>
      <c r="T456" s="2">
        <v>16.886820678032301</v>
      </c>
      <c r="U456" s="2">
        <v>26.920226606587701</v>
      </c>
      <c r="V456" s="2">
        <v>16.455275473630799</v>
      </c>
      <c r="W456" s="2">
        <v>37.753077147232197</v>
      </c>
      <c r="X456" s="2">
        <v>28.552364061254099</v>
      </c>
      <c r="Y456" s="2">
        <v>20.336572476067801</v>
      </c>
      <c r="Z456" s="2">
        <v>18.182875239530301</v>
      </c>
      <c r="AA456" s="2">
        <v>20.0380168805466</v>
      </c>
      <c r="AB456" s="2">
        <v>28.756088767802702</v>
      </c>
      <c r="AC456" s="2">
        <v>27.820464111105199</v>
      </c>
      <c r="AD456" s="2">
        <v>12.900617979762099</v>
      </c>
      <c r="AE456" s="2">
        <v>20.540573960351502</v>
      </c>
      <c r="AF456" s="2">
        <v>13.4222535789122</v>
      </c>
      <c r="AG456" s="2">
        <v>17.169863715563501</v>
      </c>
      <c r="AH456" s="2">
        <v>13.896995786841099</v>
      </c>
      <c r="AI456" s="2">
        <v>10.6111540902471</v>
      </c>
      <c r="AJ456" s="2">
        <v>14.940340774483801</v>
      </c>
      <c r="AK456" s="2"/>
      <c r="AL456" s="2">
        <v>17.203105482893399</v>
      </c>
      <c r="AM456" s="2">
        <v>14.4564564870143</v>
      </c>
      <c r="AN456" s="2"/>
      <c r="AO456" s="2">
        <v>21.723070843071099</v>
      </c>
      <c r="AP456" s="2">
        <v>13.447264176024399</v>
      </c>
      <c r="AQ456" s="2"/>
      <c r="AR456" s="2"/>
      <c r="AS456" s="2">
        <v>52.440018190764498</v>
      </c>
      <c r="AT456" s="2">
        <v>20.260648126891301</v>
      </c>
      <c r="AU456" s="2">
        <v>25.456571010060902</v>
      </c>
      <c r="AV456" s="2"/>
      <c r="AW456" s="2"/>
      <c r="AX456" s="5">
        <v>27.393604323812198</v>
      </c>
    </row>
    <row r="457" spans="2:50" x14ac:dyDescent="0.25">
      <c r="B457" s="5">
        <v>5.2</v>
      </c>
      <c r="F457" s="5">
        <v>22.352989153016601</v>
      </c>
      <c r="G457" s="5">
        <v>31.4657884121515</v>
      </c>
      <c r="H457" s="5">
        <v>33.393557413704798</v>
      </c>
      <c r="I457" s="5">
        <v>12.9757297308622</v>
      </c>
      <c r="J457" s="5">
        <v>20.244100712128098</v>
      </c>
      <c r="K457" s="5">
        <v>23.417170985603601</v>
      </c>
      <c r="L457" s="2">
        <v>13.469915749716</v>
      </c>
      <c r="M457" s="2">
        <v>11.899981527460801</v>
      </c>
      <c r="N457" s="2">
        <v>12.953015380602199</v>
      </c>
      <c r="O457" s="2">
        <v>46.270547609841501</v>
      </c>
      <c r="P457" s="2">
        <v>12.8624227792903</v>
      </c>
      <c r="Q457" s="2">
        <v>12.64105886798</v>
      </c>
      <c r="R457" s="2">
        <v>12.785050773369401</v>
      </c>
      <c r="S457" s="2">
        <v>26.882481605995899</v>
      </c>
      <c r="T457" s="2">
        <v>16.661900589383499</v>
      </c>
      <c r="U457" s="2">
        <v>27.3644326029581</v>
      </c>
      <c r="V457" s="2">
        <v>16.593781067164901</v>
      </c>
      <c r="W457" s="2">
        <v>37.447279432676098</v>
      </c>
      <c r="X457" s="2">
        <v>28.030531937037701</v>
      </c>
      <c r="Y457" s="2">
        <v>20.426189854195901</v>
      </c>
      <c r="Z457" s="2">
        <v>17.951429509018499</v>
      </c>
      <c r="AA457" s="2">
        <v>20.0972843865468</v>
      </c>
      <c r="AB457" s="2">
        <v>28.7142271741013</v>
      </c>
      <c r="AC457" s="2">
        <v>27.6897419901733</v>
      </c>
      <c r="AD457" s="2">
        <v>12.8002432353902</v>
      </c>
      <c r="AE457" s="2">
        <v>20.549167962505798</v>
      </c>
      <c r="AF457" s="2">
        <v>13.4005292630791</v>
      </c>
      <c r="AG457" s="2">
        <v>17.177510794960899</v>
      </c>
      <c r="AH457" s="2">
        <v>13.8897488023403</v>
      </c>
      <c r="AI457" s="2">
        <v>11.253900750398</v>
      </c>
      <c r="AJ457" s="2">
        <v>14.8078876916514</v>
      </c>
      <c r="AK457" s="2"/>
      <c r="AL457" s="2">
        <v>17.2271456005323</v>
      </c>
      <c r="AM457" s="2">
        <v>14.3646795370276</v>
      </c>
      <c r="AN457" s="2"/>
      <c r="AO457" s="2">
        <v>21.704571972077801</v>
      </c>
      <c r="AP457" s="2">
        <v>13.530913736329</v>
      </c>
      <c r="AQ457" s="2"/>
      <c r="AR457" s="2"/>
      <c r="AS457" s="2">
        <v>52.482999780486097</v>
      </c>
      <c r="AT457" s="2">
        <v>20.260520806437501</v>
      </c>
      <c r="AU457" s="2">
        <v>25.365539082833301</v>
      </c>
      <c r="AV457" s="2"/>
      <c r="AW457" s="2"/>
      <c r="AX457" s="5">
        <v>27.691801285873201</v>
      </c>
    </row>
    <row r="458" spans="2:50" x14ac:dyDescent="0.25">
      <c r="B458" s="5">
        <v>5.2001218985286801</v>
      </c>
      <c r="F458" s="5">
        <v>22.338274113863601</v>
      </c>
      <c r="G458" s="5">
        <v>31.286410633583699</v>
      </c>
      <c r="H458" s="5">
        <v>33.241687667675997</v>
      </c>
      <c r="I458" s="5">
        <v>12.8955517692726</v>
      </c>
      <c r="J458" s="5">
        <v>20.2165638172483</v>
      </c>
      <c r="K458" s="5">
        <v>23.232110942552801</v>
      </c>
      <c r="L458" s="2">
        <v>13.459354501105199</v>
      </c>
      <c r="M458" s="2">
        <v>11.925597434256099</v>
      </c>
      <c r="N458" s="2">
        <v>12.9712415653555</v>
      </c>
      <c r="O458" s="2">
        <v>46.101099398053897</v>
      </c>
      <c r="P458" s="2">
        <v>12.826955946808599</v>
      </c>
      <c r="Q458" s="2">
        <v>12.7404958197532</v>
      </c>
      <c r="R458" s="2">
        <v>12.748029859579299</v>
      </c>
      <c r="S458" s="2">
        <v>28.931594502013301</v>
      </c>
      <c r="T458" s="2">
        <v>16.464748672600599</v>
      </c>
      <c r="U458" s="2">
        <v>27.736119271594699</v>
      </c>
      <c r="V458" s="2">
        <v>16.829484741560702</v>
      </c>
      <c r="W458" s="2">
        <v>37.174612765661003</v>
      </c>
      <c r="X458" s="2">
        <v>27.517577205023201</v>
      </c>
      <c r="Y458" s="2">
        <v>20.527820836759901</v>
      </c>
      <c r="Z458" s="2">
        <v>17.755380573810498</v>
      </c>
      <c r="AA458" s="2">
        <v>20.125886372375199</v>
      </c>
      <c r="AB458" s="2">
        <v>28.663395177248901</v>
      </c>
      <c r="AC458" s="2">
        <v>27.532805240982398</v>
      </c>
      <c r="AD458" s="2">
        <v>12.7074440929832</v>
      </c>
      <c r="AE458" s="2">
        <v>20.591333618793399</v>
      </c>
      <c r="AF458" s="2">
        <v>13.4259547921978</v>
      </c>
      <c r="AG458" s="2">
        <v>17.1856254335861</v>
      </c>
      <c r="AH458" s="2">
        <v>13.886896683312701</v>
      </c>
      <c r="AI458" s="2">
        <v>12.226875616758599</v>
      </c>
      <c r="AJ458" s="2">
        <v>14.6643678842714</v>
      </c>
      <c r="AK458" s="2"/>
      <c r="AL458" s="2">
        <v>17.234644562641499</v>
      </c>
      <c r="AM458" s="2">
        <v>14.2507462516137</v>
      </c>
      <c r="AN458" s="2"/>
      <c r="AO458" s="2">
        <v>21.678492535287301</v>
      </c>
      <c r="AP458" s="2">
        <v>13.6270452332353</v>
      </c>
      <c r="AQ458" s="2"/>
      <c r="AR458" s="2"/>
      <c r="AS458" s="2">
        <v>52.533023270730801</v>
      </c>
      <c r="AT458" s="2">
        <v>20.2647560344436</v>
      </c>
      <c r="AU458" s="2">
        <v>25.286884103550701</v>
      </c>
      <c r="AV458" s="2"/>
      <c r="AW458" s="2"/>
      <c r="AX458" s="5">
        <v>27.998608498572899</v>
      </c>
    </row>
    <row r="459" spans="2:50" x14ac:dyDescent="0.25">
      <c r="B459" s="5">
        <v>5.2006217970929498</v>
      </c>
      <c r="F459" s="5">
        <v>22.307698292701001</v>
      </c>
      <c r="G459" s="5">
        <v>31.171107856784701</v>
      </c>
      <c r="H459" s="5">
        <v>33.093019005958602</v>
      </c>
      <c r="I459" s="5">
        <v>12.822984479580001</v>
      </c>
      <c r="J459" s="5">
        <v>20.167033569690599</v>
      </c>
      <c r="K459" s="5">
        <v>23.0556935576809</v>
      </c>
      <c r="L459" s="2">
        <v>13.451103963142099</v>
      </c>
      <c r="M459" s="2">
        <v>11.9345731355009</v>
      </c>
      <c r="N459" s="2">
        <v>12.9906409732524</v>
      </c>
      <c r="O459" s="2">
        <v>45.909647809695798</v>
      </c>
      <c r="P459" s="2">
        <v>12.816703012919501</v>
      </c>
      <c r="Q459" s="2">
        <v>12.8366907081523</v>
      </c>
      <c r="R459" s="2">
        <v>12.794375000827401</v>
      </c>
      <c r="S459" s="2">
        <v>31.1629884095967</v>
      </c>
      <c r="T459" s="2">
        <v>16.331968992015199</v>
      </c>
      <c r="U459" s="2">
        <v>28.005947456685</v>
      </c>
      <c r="V459" s="2">
        <v>17.148876200533898</v>
      </c>
      <c r="W459" s="2">
        <v>36.924051400167897</v>
      </c>
      <c r="X459" s="2">
        <v>27.118411784137098</v>
      </c>
      <c r="Y459" s="2">
        <v>20.6286686031561</v>
      </c>
      <c r="Z459" s="2">
        <v>17.714127583882298</v>
      </c>
      <c r="AA459" s="2">
        <v>20.117623366462499</v>
      </c>
      <c r="AB459" s="2">
        <v>28.605473332819901</v>
      </c>
      <c r="AC459" s="2">
        <v>27.3543449265525</v>
      </c>
      <c r="AD459" s="2">
        <v>12.6188338739338</v>
      </c>
      <c r="AE459" s="2">
        <v>20.665279793093301</v>
      </c>
      <c r="AF459" s="2">
        <v>13.471136068565301</v>
      </c>
      <c r="AG459" s="2">
        <v>17.192410648549899</v>
      </c>
      <c r="AH459" s="2">
        <v>13.891675317718301</v>
      </c>
      <c r="AI459" s="2">
        <v>13.523683681157801</v>
      </c>
      <c r="AJ459" s="2">
        <v>14.5192551635883</v>
      </c>
      <c r="AK459" s="2"/>
      <c r="AL459" s="2">
        <v>17.222909973054598</v>
      </c>
      <c r="AM459" s="2">
        <v>14.134553381887301</v>
      </c>
      <c r="AN459" s="2"/>
      <c r="AO459" s="2">
        <v>21.653457702215899</v>
      </c>
      <c r="AP459" s="2">
        <v>13.729038835717001</v>
      </c>
      <c r="AQ459" s="2"/>
      <c r="AR459" s="2"/>
      <c r="AS459" s="2">
        <v>52.624018707424597</v>
      </c>
      <c r="AT459" s="2">
        <v>20.270370691800501</v>
      </c>
      <c r="AU459" s="2">
        <v>25.2195684590612</v>
      </c>
      <c r="AV459" s="2"/>
      <c r="AW459" s="2"/>
      <c r="AX459" s="5">
        <v>28.309727903226101</v>
      </c>
    </row>
    <row r="460" spans="2:50" x14ac:dyDescent="0.25">
      <c r="B460" s="5">
        <v>5.2012658107582199</v>
      </c>
      <c r="F460" s="5">
        <v>22.2594147951948</v>
      </c>
      <c r="G460" s="5">
        <v>31.089844321038701</v>
      </c>
      <c r="H460" s="5">
        <v>32.953198336579298</v>
      </c>
      <c r="I460" s="5">
        <v>12.759779565611501</v>
      </c>
      <c r="J460" s="5">
        <v>20.096045543452</v>
      </c>
      <c r="K460" s="5">
        <v>22.888885554793902</v>
      </c>
      <c r="L460" s="2">
        <v>13.4463954585019</v>
      </c>
      <c r="M460" s="2">
        <v>11.9226277511729</v>
      </c>
      <c r="N460" s="2">
        <v>13.0113137667554</v>
      </c>
      <c r="O460" s="2">
        <v>45.706435722659201</v>
      </c>
      <c r="P460" s="2">
        <v>12.8300689822516</v>
      </c>
      <c r="Q460" s="2">
        <v>12.920377334053899</v>
      </c>
      <c r="R460" s="2">
        <v>12.8747240604652</v>
      </c>
      <c r="S460" s="2">
        <v>33.492614415480702</v>
      </c>
      <c r="T460" s="2">
        <v>16.286184400955701</v>
      </c>
      <c r="U460" s="2">
        <v>28.1607906551694</v>
      </c>
      <c r="V460" s="2">
        <v>17.5373151172608</v>
      </c>
      <c r="W460" s="2">
        <v>36.683739562116898</v>
      </c>
      <c r="X460" s="2">
        <v>26.761499823099999</v>
      </c>
      <c r="Y460" s="2">
        <v>20.7138951363372</v>
      </c>
      <c r="Z460" s="2">
        <v>17.897528091616699</v>
      </c>
      <c r="AA460" s="2">
        <v>20.078186937341901</v>
      </c>
      <c r="AB460" s="2">
        <v>28.543010678178799</v>
      </c>
      <c r="AC460" s="2">
        <v>27.163044663515699</v>
      </c>
      <c r="AD460" s="2">
        <v>12.5293676001507</v>
      </c>
      <c r="AE460" s="2">
        <v>20.767272356276202</v>
      </c>
      <c r="AF460" s="2">
        <v>13.488296562806999</v>
      </c>
      <c r="AG460" s="2">
        <v>17.197633951868099</v>
      </c>
      <c r="AH460" s="2">
        <v>13.9064641589045</v>
      </c>
      <c r="AI460" s="2">
        <v>15.1626630861591</v>
      </c>
      <c r="AJ460" s="2">
        <v>14.3772739400791</v>
      </c>
      <c r="AK460" s="2"/>
      <c r="AL460" s="2">
        <v>17.191947898271199</v>
      </c>
      <c r="AM460" s="2">
        <v>14.037681671674701</v>
      </c>
      <c r="AN460" s="2"/>
      <c r="AO460" s="2">
        <v>21.639881974708999</v>
      </c>
      <c r="AP460" s="2">
        <v>13.872795998453901</v>
      </c>
      <c r="AQ460" s="2"/>
      <c r="AR460" s="2"/>
      <c r="AS460" s="2">
        <v>52.767615091528803</v>
      </c>
      <c r="AT460" s="2">
        <v>20.2690161265878</v>
      </c>
      <c r="AU460" s="2">
        <v>25.157996999014198</v>
      </c>
      <c r="AV460" s="2"/>
      <c r="AW460" s="2"/>
      <c r="AX460" s="5">
        <v>28.620807595460601</v>
      </c>
    </row>
    <row r="461" spans="2:50" x14ac:dyDescent="0.25">
      <c r="B461" s="5">
        <v>5.2015351637223901</v>
      </c>
      <c r="F461" s="5">
        <v>22.192588539982101</v>
      </c>
      <c r="G461" s="5">
        <v>31.0324507528628</v>
      </c>
      <c r="H461" s="5">
        <v>32.824802147763798</v>
      </c>
      <c r="I461" s="5">
        <v>12.7075499426811</v>
      </c>
      <c r="J461" s="5">
        <v>20.004422524732401</v>
      </c>
      <c r="K461" s="5">
        <v>22.732457788145499</v>
      </c>
      <c r="L461" s="2">
        <v>13.445917591200599</v>
      </c>
      <c r="M461" s="2">
        <v>11.895896014667301</v>
      </c>
      <c r="N461" s="2">
        <v>13.032488330528</v>
      </c>
      <c r="O461" s="2">
        <v>45.501406859579703</v>
      </c>
      <c r="P461" s="2">
        <v>12.8617291565832</v>
      </c>
      <c r="Q461" s="2">
        <v>12.9878280408123</v>
      </c>
      <c r="R461" s="2">
        <v>12.943414383937199</v>
      </c>
      <c r="S461" s="2">
        <v>35.820286820714898</v>
      </c>
      <c r="T461" s="2">
        <v>16.339100688939698</v>
      </c>
      <c r="U461" s="2">
        <v>28.202860985979999</v>
      </c>
      <c r="V461" s="2">
        <v>17.977421988653099</v>
      </c>
      <c r="W461" s="2">
        <v>36.439810614030399</v>
      </c>
      <c r="X461" s="2">
        <v>26.347051408220299</v>
      </c>
      <c r="Y461" s="2">
        <v>20.768882502093099</v>
      </c>
      <c r="Z461" s="2">
        <v>18.309864060595402</v>
      </c>
      <c r="AA461" s="2">
        <v>20.021266405218299</v>
      </c>
      <c r="AB461" s="2">
        <v>28.478504715914301</v>
      </c>
      <c r="AC461" s="2">
        <v>26.972753674055198</v>
      </c>
      <c r="AD461" s="2">
        <v>12.4388880715053</v>
      </c>
      <c r="AE461" s="2">
        <v>20.890053383815999</v>
      </c>
      <c r="AF461" s="2">
        <v>13.446814583458799</v>
      </c>
      <c r="AG461" s="2">
        <v>17.204271095227099</v>
      </c>
      <c r="AH461" s="2">
        <v>13.9318180670834</v>
      </c>
      <c r="AI461" s="2">
        <v>17.1077598655142</v>
      </c>
      <c r="AJ461" s="2">
        <v>14.2360118095409</v>
      </c>
      <c r="AK461" s="2"/>
      <c r="AL461" s="2">
        <v>17.1437249958426</v>
      </c>
      <c r="AM461" s="2">
        <v>13.9758339780265</v>
      </c>
      <c r="AN461" s="2"/>
      <c r="AO461" s="2">
        <v>21.645492702281501</v>
      </c>
      <c r="AP461" s="2">
        <v>14.108755711461599</v>
      </c>
      <c r="AQ461" s="2"/>
      <c r="AR461" s="2"/>
      <c r="AS461" s="2">
        <v>52.9309465306061</v>
      </c>
      <c r="AT461" s="2">
        <v>20.249517604354502</v>
      </c>
      <c r="AU461" s="2">
        <v>25.093408461691499</v>
      </c>
      <c r="AV461" s="2"/>
      <c r="AW461" s="2"/>
      <c r="AX461" s="5">
        <v>28.927580049357701</v>
      </c>
    </row>
    <row r="462" spans="2:50" x14ac:dyDescent="0.25">
      <c r="B462" s="5">
        <v>5.2008855920497998</v>
      </c>
      <c r="F462" s="5">
        <v>22.1074598305858</v>
      </c>
      <c r="G462" s="5">
        <v>30.996858975863901</v>
      </c>
      <c r="H462" s="5">
        <v>32.706711489619899</v>
      </c>
      <c r="I462" s="5">
        <v>12.6677313259335</v>
      </c>
      <c r="J462" s="5">
        <v>19.8933670796503</v>
      </c>
      <c r="K462" s="5">
        <v>22.586955436834099</v>
      </c>
      <c r="L462" s="2">
        <v>13.449945389909701</v>
      </c>
      <c r="M462" s="2">
        <v>11.864339722196799</v>
      </c>
      <c r="N462" s="2">
        <v>13.053212763051199</v>
      </c>
      <c r="O462" s="2">
        <v>45.303572146355002</v>
      </c>
      <c r="P462" s="2">
        <v>12.9008625306443</v>
      </c>
      <c r="Q462" s="2">
        <v>13.040146480348</v>
      </c>
      <c r="R462" s="2">
        <v>12.9915135715428</v>
      </c>
      <c r="S462" s="2">
        <v>38.0325519771811</v>
      </c>
      <c r="T462" s="2">
        <v>16.485460491657602</v>
      </c>
      <c r="U462" s="2">
        <v>28.145662918242699</v>
      </c>
      <c r="V462" s="2">
        <v>18.4464754997142</v>
      </c>
      <c r="W462" s="2">
        <v>36.177367383998799</v>
      </c>
      <c r="X462" s="2">
        <v>25.958301747516</v>
      </c>
      <c r="Y462" s="2">
        <v>20.782892327880099</v>
      </c>
      <c r="Z462" s="2">
        <v>18.905548809490799</v>
      </c>
      <c r="AA462" s="2">
        <v>19.9557759867218</v>
      </c>
      <c r="AB462" s="2">
        <v>28.424735573197001</v>
      </c>
      <c r="AC462" s="2">
        <v>26.799767266414701</v>
      </c>
      <c r="AD462" s="2">
        <v>12.351721386034001</v>
      </c>
      <c r="AE462" s="2">
        <v>21.0237447549545</v>
      </c>
      <c r="AF462" s="2">
        <v>13.3912450010163</v>
      </c>
      <c r="AG462" s="2">
        <v>17.2178109905567</v>
      </c>
      <c r="AH462" s="2">
        <v>13.9668994466897</v>
      </c>
      <c r="AI462" s="2">
        <v>19.212791630731701</v>
      </c>
      <c r="AJ462" s="2">
        <v>14.088293124115401</v>
      </c>
      <c r="AK462" s="2"/>
      <c r="AL462" s="2">
        <v>17.080643100968398</v>
      </c>
      <c r="AM462" s="2">
        <v>13.9541216064057</v>
      </c>
      <c r="AN462" s="2"/>
      <c r="AO462" s="2">
        <v>21.670395525559499</v>
      </c>
      <c r="AP462" s="2">
        <v>14.456274896582601</v>
      </c>
      <c r="AQ462" s="2"/>
      <c r="AR462" s="2"/>
      <c r="AS462" s="2">
        <v>53.076510622075602</v>
      </c>
      <c r="AT462" s="2">
        <v>20.2033921401379</v>
      </c>
      <c r="AU462" s="2">
        <v>25.018624133110698</v>
      </c>
      <c r="AV462" s="2"/>
      <c r="AW462" s="2"/>
      <c r="AX462" s="5">
        <v>29.226293941647899</v>
      </c>
    </row>
    <row r="463" spans="2:50" x14ac:dyDescent="0.25">
      <c r="B463" s="5">
        <v>5.1993304164448801</v>
      </c>
      <c r="F463" s="5">
        <v>22.005286072804399</v>
      </c>
      <c r="G463" s="5">
        <v>30.978469362545201</v>
      </c>
      <c r="H463" s="5">
        <v>32.5948352296084</v>
      </c>
      <c r="I463" s="5">
        <v>12.6415603289092</v>
      </c>
      <c r="J463" s="5">
        <v>19.764414032334699</v>
      </c>
      <c r="K463" s="5">
        <v>22.4526885182783</v>
      </c>
      <c r="L463" s="2">
        <v>13.458487905069401</v>
      </c>
      <c r="M463" s="2">
        <v>11.8301787914355</v>
      </c>
      <c r="N463" s="2">
        <v>13.0713251898176</v>
      </c>
      <c r="O463" s="2">
        <v>45.120554451538901</v>
      </c>
      <c r="P463" s="2">
        <v>12.9384893249503</v>
      </c>
      <c r="Q463" s="2">
        <v>13.080691205194199</v>
      </c>
      <c r="R463" s="2">
        <v>13.027142119047401</v>
      </c>
      <c r="S463" s="2">
        <v>40.023655083518904</v>
      </c>
      <c r="T463" s="2">
        <v>16.713267271937301</v>
      </c>
      <c r="U463" s="2">
        <v>28.004787634600699</v>
      </c>
      <c r="V463" s="2">
        <v>18.9198612165331</v>
      </c>
      <c r="W463" s="2">
        <v>35.882837912508897</v>
      </c>
      <c r="X463" s="2">
        <v>25.640187108640099</v>
      </c>
      <c r="Y463" s="2">
        <v>20.754569717789501</v>
      </c>
      <c r="Z463" s="2">
        <v>19.6125518058283</v>
      </c>
      <c r="AA463" s="2">
        <v>19.8836901598713</v>
      </c>
      <c r="AB463" s="2">
        <v>28.389650320389499</v>
      </c>
      <c r="AC463" s="2">
        <v>26.6590337385847</v>
      </c>
      <c r="AD463" s="2">
        <v>12.275004793113499</v>
      </c>
      <c r="AE463" s="2">
        <v>21.158596005184201</v>
      </c>
      <c r="AF463" s="2">
        <v>13.3944719003718</v>
      </c>
      <c r="AG463" s="2">
        <v>17.246388135807699</v>
      </c>
      <c r="AH463" s="2">
        <v>14.00973409589</v>
      </c>
      <c r="AI463" s="2">
        <v>21.3156210045927</v>
      </c>
      <c r="AJ463" s="2">
        <v>13.929775750699299</v>
      </c>
      <c r="AK463" s="2"/>
      <c r="AL463" s="2">
        <v>17.004673033381302</v>
      </c>
      <c r="AM463" s="2">
        <v>13.966518795792201</v>
      </c>
      <c r="AN463" s="2"/>
      <c r="AO463" s="2">
        <v>21.706797363490701</v>
      </c>
      <c r="AP463" s="2">
        <v>14.8867609504212</v>
      </c>
      <c r="AQ463" s="2"/>
      <c r="AR463" s="2"/>
      <c r="AS463" s="2">
        <v>53.176364249111998</v>
      </c>
      <c r="AT463" s="2">
        <v>20.1295890904312</v>
      </c>
      <c r="AU463" s="2">
        <v>24.932543022921699</v>
      </c>
      <c r="AV463" s="2"/>
      <c r="AW463" s="2"/>
      <c r="AX463" s="5">
        <v>29.513558722803602</v>
      </c>
    </row>
    <row r="464" spans="2:50" x14ac:dyDescent="0.25">
      <c r="B464" s="5">
        <v>5.1969602514451099</v>
      </c>
      <c r="F464" s="5">
        <v>21.887763271969199</v>
      </c>
      <c r="G464" s="5">
        <v>30.970476606157099</v>
      </c>
      <c r="H464" s="5">
        <v>32.4839499390499</v>
      </c>
      <c r="I464" s="5">
        <v>12.630065894026499</v>
      </c>
      <c r="J464" s="5">
        <v>19.619288052729502</v>
      </c>
      <c r="K464" s="5">
        <v>22.329751603828701</v>
      </c>
      <c r="L464" s="2">
        <v>13.4714140436907</v>
      </c>
      <c r="M464" s="2">
        <v>11.7930085750511</v>
      </c>
      <c r="N464" s="2">
        <v>13.085036924146999</v>
      </c>
      <c r="O464" s="2">
        <v>44.958226209884103</v>
      </c>
      <c r="P464" s="2">
        <v>12.9717123931353</v>
      </c>
      <c r="Q464" s="2">
        <v>13.1128338459694</v>
      </c>
      <c r="R464" s="2">
        <v>13.0679215541637</v>
      </c>
      <c r="S464" s="2">
        <v>41.704608273082798</v>
      </c>
      <c r="T464" s="2">
        <v>17.0142078031088</v>
      </c>
      <c r="U464" s="2">
        <v>27.786946286009002</v>
      </c>
      <c r="V464" s="2">
        <v>19.374102467527401</v>
      </c>
      <c r="W464" s="2">
        <v>35.547655068696699</v>
      </c>
      <c r="X464" s="2">
        <v>25.378111510052999</v>
      </c>
      <c r="Y464" s="2">
        <v>20.6932215113181</v>
      </c>
      <c r="Z464" s="2">
        <v>20.353995142110801</v>
      </c>
      <c r="AA464" s="2">
        <v>19.802068695640202</v>
      </c>
      <c r="AB464" s="2">
        <v>28.3740609448719</v>
      </c>
      <c r="AC464" s="2">
        <v>26.557841863895501</v>
      </c>
      <c r="AD464" s="2">
        <v>12.2185007028352</v>
      </c>
      <c r="AE464" s="2">
        <v>21.283027424088001</v>
      </c>
      <c r="AF464" s="2">
        <v>13.487341312976699</v>
      </c>
      <c r="AG464" s="2">
        <v>17.297288841453199</v>
      </c>
      <c r="AH464" s="2">
        <v>14.055941930802399</v>
      </c>
      <c r="AI464" s="2">
        <v>23.312460643667801</v>
      </c>
      <c r="AJ464" s="2">
        <v>13.7596025467376</v>
      </c>
      <c r="AK464" s="2"/>
      <c r="AL464" s="2">
        <v>16.9156381575925</v>
      </c>
      <c r="AM464" s="2">
        <v>13.9971253291812</v>
      </c>
      <c r="AN464" s="2"/>
      <c r="AO464" s="2">
        <v>21.738692926226399</v>
      </c>
      <c r="AP464" s="2">
        <v>15.3324033256956</v>
      </c>
      <c r="AQ464" s="2"/>
      <c r="AR464" s="2"/>
      <c r="AS464" s="2">
        <v>53.214444035395701</v>
      </c>
      <c r="AT464" s="2">
        <v>20.0336183079535</v>
      </c>
      <c r="AU464" s="2">
        <v>24.836777646645501</v>
      </c>
      <c r="AV464" s="2"/>
      <c r="AW464" s="2"/>
      <c r="AX464" s="5">
        <v>29.7865065429101</v>
      </c>
    </row>
    <row r="465" spans="2:50" x14ac:dyDescent="0.25">
      <c r="B465" s="5">
        <v>5.1941011078539798</v>
      </c>
      <c r="F465" s="5">
        <v>21.756848404335098</v>
      </c>
      <c r="G465" s="5">
        <v>30.964942250082899</v>
      </c>
      <c r="H465" s="5">
        <v>32.369146313381698</v>
      </c>
      <c r="I465" s="5">
        <v>12.634024601549701</v>
      </c>
      <c r="J465" s="5">
        <v>19.4598510495446</v>
      </c>
      <c r="K465" s="5">
        <v>22.218030696405201</v>
      </c>
      <c r="L465" s="2">
        <v>13.4882142505733</v>
      </c>
      <c r="M465" s="2">
        <v>11.7550971566736</v>
      </c>
      <c r="N465" s="2">
        <v>13.0939828409873</v>
      </c>
      <c r="O465" s="2">
        <v>44.820248745387403</v>
      </c>
      <c r="P465" s="2">
        <v>13.0041286046851</v>
      </c>
      <c r="Q465" s="2">
        <v>13.1401346955499</v>
      </c>
      <c r="R465" s="2">
        <v>13.127783562858999</v>
      </c>
      <c r="S465" s="2">
        <v>43.007699276635897</v>
      </c>
      <c r="T465" s="2">
        <v>17.367059599617399</v>
      </c>
      <c r="U465" s="2">
        <v>27.483521903835801</v>
      </c>
      <c r="V465" s="2">
        <v>19.789697056586999</v>
      </c>
      <c r="W465" s="2">
        <v>35.1776852309834</v>
      </c>
      <c r="X465" s="2">
        <v>25.1595093090692</v>
      </c>
      <c r="Y465" s="2">
        <v>20.6121255169755</v>
      </c>
      <c r="Z465" s="2">
        <v>21.059361346034201</v>
      </c>
      <c r="AA465" s="2">
        <v>19.707135904809999</v>
      </c>
      <c r="AB465" s="2">
        <v>28.351070008429598</v>
      </c>
      <c r="AC465" s="2">
        <v>26.490466040382099</v>
      </c>
      <c r="AD465" s="2">
        <v>12.189347509937299</v>
      </c>
      <c r="AE465" s="2">
        <v>21.384354166834001</v>
      </c>
      <c r="AF465" s="2">
        <v>13.662430974392599</v>
      </c>
      <c r="AG465" s="2">
        <v>17.373756805402</v>
      </c>
      <c r="AH465" s="2">
        <v>14.0987571253256</v>
      </c>
      <c r="AI465" s="2">
        <v>25.144645412516699</v>
      </c>
      <c r="AJ465" s="2">
        <v>13.5796429838786</v>
      </c>
      <c r="AK465" s="2"/>
      <c r="AL465" s="2">
        <v>16.811033343873302</v>
      </c>
      <c r="AM465" s="2">
        <v>14.0335007562283</v>
      </c>
      <c r="AN465" s="2"/>
      <c r="AO465" s="2">
        <v>21.746189138353099</v>
      </c>
      <c r="AP465" s="2">
        <v>15.7070166064823</v>
      </c>
      <c r="AQ465" s="2"/>
      <c r="AR465" s="2"/>
      <c r="AS465" s="2">
        <v>53.189925703380503</v>
      </c>
      <c r="AT465" s="2">
        <v>19.926313277715401</v>
      </c>
      <c r="AU465" s="2">
        <v>24.7329055658888</v>
      </c>
      <c r="AV465" s="2"/>
      <c r="AW465" s="2"/>
      <c r="AX465" s="5">
        <v>30.043542605711501</v>
      </c>
    </row>
    <row r="466" spans="2:50" x14ac:dyDescent="0.25">
      <c r="B466" s="5">
        <v>5.1912084800372398</v>
      </c>
      <c r="F466" s="5">
        <v>21.614792870406799</v>
      </c>
      <c r="G466" s="5">
        <v>30.9541247623253</v>
      </c>
      <c r="H466" s="5">
        <v>32.247558971648402</v>
      </c>
      <c r="I466" s="5">
        <v>12.6539694351076</v>
      </c>
      <c r="J466" s="5">
        <v>19.288103347887301</v>
      </c>
      <c r="K466" s="5">
        <v>22.117213150893601</v>
      </c>
      <c r="L466" s="2">
        <v>13.5079277520764</v>
      </c>
      <c r="M466" s="2">
        <v>11.730273776781701</v>
      </c>
      <c r="N466" s="2">
        <v>13.0986927174712</v>
      </c>
      <c r="O466" s="2">
        <v>44.707774641305399</v>
      </c>
      <c r="P466" s="2">
        <v>13.042822023589499</v>
      </c>
      <c r="Q466" s="2">
        <v>13.164735883369801</v>
      </c>
      <c r="R466" s="2">
        <v>13.2146389233055</v>
      </c>
      <c r="S466" s="2">
        <v>43.894865988204103</v>
      </c>
      <c r="T466" s="2">
        <v>17.753965574826399</v>
      </c>
      <c r="U466" s="2">
        <v>27.082399198663701</v>
      </c>
      <c r="V466" s="2">
        <v>20.1475499759051</v>
      </c>
      <c r="W466" s="2">
        <v>34.793280832063402</v>
      </c>
      <c r="X466" s="2">
        <v>25.014741484829099</v>
      </c>
      <c r="Y466" s="2">
        <v>20.521458342536299</v>
      </c>
      <c r="Z466" s="2">
        <v>21.674808070415502</v>
      </c>
      <c r="AA466" s="2">
        <v>19.599332747817598</v>
      </c>
      <c r="AB466" s="2">
        <v>28.242170942162701</v>
      </c>
      <c r="AC466" s="2">
        <v>26.4414625952192</v>
      </c>
      <c r="AD466" s="2">
        <v>12.188105693929799</v>
      </c>
      <c r="AE466" s="2">
        <v>21.452445363596599</v>
      </c>
      <c r="AF466" s="2">
        <v>13.890560061804999</v>
      </c>
      <c r="AG466" s="2">
        <v>17.474158052927699</v>
      </c>
      <c r="AH466" s="2">
        <v>14.1314239973353</v>
      </c>
      <c r="AI466" s="2">
        <v>26.717625132249498</v>
      </c>
      <c r="AJ466" s="2">
        <v>13.3938476243934</v>
      </c>
      <c r="AK466" s="2"/>
      <c r="AL466" s="2">
        <v>16.687596286091299</v>
      </c>
      <c r="AM466" s="2">
        <v>14.062974626265399</v>
      </c>
      <c r="AN466" s="2"/>
      <c r="AO466" s="2">
        <v>21.7179758156561</v>
      </c>
      <c r="AP466" s="2">
        <v>15.925833715609301</v>
      </c>
      <c r="AQ466" s="2"/>
      <c r="AR466" s="2"/>
      <c r="AS466" s="2">
        <v>53.115995228126103</v>
      </c>
      <c r="AT466" s="2">
        <v>19.8208535909787</v>
      </c>
      <c r="AU466" s="2">
        <v>24.620017233943699</v>
      </c>
      <c r="AV466" s="2"/>
      <c r="AW466" s="2"/>
      <c r="AX466" s="5">
        <v>30.284174647868799</v>
      </c>
    </row>
    <row r="467" spans="2:50" x14ac:dyDescent="0.25">
      <c r="B467" s="5">
        <v>5.1885894778802504</v>
      </c>
      <c r="F467" s="5">
        <v>21.464421695410898</v>
      </c>
      <c r="G467" s="5">
        <v>30.932170647677601</v>
      </c>
      <c r="H467" s="5">
        <v>32.1184783513567</v>
      </c>
      <c r="I467" s="5">
        <v>12.690193666515199</v>
      </c>
      <c r="J467" s="5">
        <v>19.106137836564599</v>
      </c>
      <c r="K467" s="5">
        <v>22.026806958355099</v>
      </c>
      <c r="L467" s="2">
        <v>13.5292931239726</v>
      </c>
      <c r="M467" s="2">
        <v>11.732812686648399</v>
      </c>
      <c r="N467" s="2">
        <v>13.0998375376947</v>
      </c>
      <c r="O467" s="2">
        <v>44.619314354689998</v>
      </c>
      <c r="P467" s="2">
        <v>13.0945030779456</v>
      </c>
      <c r="Q467" s="2">
        <v>13.187141838188699</v>
      </c>
      <c r="R467" s="2">
        <v>13.3358012774491</v>
      </c>
      <c r="S467" s="2">
        <v>44.354591540854301</v>
      </c>
      <c r="T467" s="2">
        <v>18.169792585141</v>
      </c>
      <c r="U467" s="2">
        <v>26.5804082992213</v>
      </c>
      <c r="V467" s="2">
        <v>20.426335657605399</v>
      </c>
      <c r="W467" s="2">
        <v>34.417847699760898</v>
      </c>
      <c r="X467" s="2">
        <v>24.997859139632599</v>
      </c>
      <c r="Y467" s="2">
        <v>20.431910637003099</v>
      </c>
      <c r="Z467" s="2">
        <v>22.163679345925399</v>
      </c>
      <c r="AA467" s="2">
        <v>19.4826230659732</v>
      </c>
      <c r="AB467" s="2">
        <v>28.0410044292124</v>
      </c>
      <c r="AC467" s="2">
        <v>26.394010918734399</v>
      </c>
      <c r="AD467" s="2">
        <v>12.206127822720401</v>
      </c>
      <c r="AE467" s="2">
        <v>21.4780230384292</v>
      </c>
      <c r="AF467" s="2">
        <v>14.1460949386035</v>
      </c>
      <c r="AG467" s="2">
        <v>17.5954174220197</v>
      </c>
      <c r="AH467" s="2">
        <v>14.149572761925301</v>
      </c>
      <c r="AI467" s="2">
        <v>27.9227497058754</v>
      </c>
      <c r="AJ467" s="2">
        <v>13.211048783910901</v>
      </c>
      <c r="AK467" s="2"/>
      <c r="AL467" s="2">
        <v>16.548115471927801</v>
      </c>
      <c r="AM467" s="2">
        <v>14.072046087899301</v>
      </c>
      <c r="AN467" s="2"/>
      <c r="AO467" s="2">
        <v>21.6613191871912</v>
      </c>
      <c r="AP467" s="2">
        <v>15.926061976785199</v>
      </c>
      <c r="AQ467" s="2"/>
      <c r="AR467" s="2"/>
      <c r="AS467" s="2">
        <v>53.012724368487703</v>
      </c>
      <c r="AT467" s="2">
        <v>19.729959673542499</v>
      </c>
      <c r="AU467" s="2">
        <v>24.5032459696274</v>
      </c>
      <c r="AV467" s="2"/>
      <c r="AW467" s="2"/>
      <c r="AX467" s="5">
        <v>30.508109770360601</v>
      </c>
    </row>
    <row r="468" spans="2:50" x14ac:dyDescent="0.25">
      <c r="B468" s="5">
        <v>5.18672860757792</v>
      </c>
      <c r="F468" s="5">
        <v>21.309293747434001</v>
      </c>
      <c r="G468" s="5">
        <v>30.894991373077499</v>
      </c>
      <c r="H468" s="5">
        <v>31.983084500233499</v>
      </c>
      <c r="I468" s="5">
        <v>12.742755389567201</v>
      </c>
      <c r="J468" s="5">
        <v>18.916120865853902</v>
      </c>
      <c r="K468" s="5">
        <v>21.9461623596784</v>
      </c>
      <c r="L468" s="2">
        <v>13.5504830290662</v>
      </c>
      <c r="M468" s="2">
        <v>11.7752331940018</v>
      </c>
      <c r="N468" s="2">
        <v>13.0989416115202</v>
      </c>
      <c r="O468" s="2">
        <v>44.550863330479501</v>
      </c>
      <c r="P468" s="2">
        <v>13.162810142180099</v>
      </c>
      <c r="Q468" s="2">
        <v>13.2074726744552</v>
      </c>
      <c r="R468" s="2">
        <v>13.492918477606899</v>
      </c>
      <c r="S468" s="2">
        <v>44.3980993288774</v>
      </c>
      <c r="T468" s="2">
        <v>18.607892277980302</v>
      </c>
      <c r="U468" s="2">
        <v>25.992071552682098</v>
      </c>
      <c r="V468" s="2">
        <v>20.6114524735803</v>
      </c>
      <c r="W468" s="2">
        <v>34.073200842720198</v>
      </c>
      <c r="X468" s="2">
        <v>25.118835922582399</v>
      </c>
      <c r="Y468" s="2">
        <v>20.35344741242</v>
      </c>
      <c r="Z468" s="2">
        <v>22.5067434431365</v>
      </c>
      <c r="AA468" s="2">
        <v>19.363818338012699</v>
      </c>
      <c r="AB468" s="2">
        <v>27.832717109778802</v>
      </c>
      <c r="AC468" s="2">
        <v>26.338361860591299</v>
      </c>
      <c r="AD468" s="2">
        <v>12.2273974878572</v>
      </c>
      <c r="AE468" s="2">
        <v>21.456246642998501</v>
      </c>
      <c r="AF468" s="2">
        <v>14.4187107230682</v>
      </c>
      <c r="AG468" s="2">
        <v>17.735133875299798</v>
      </c>
      <c r="AH468" s="2">
        <v>14.152446539474001</v>
      </c>
      <c r="AI468" s="2">
        <v>28.7148106278478</v>
      </c>
      <c r="AJ468" s="2">
        <v>13.042992318287601</v>
      </c>
      <c r="AK468" s="2"/>
      <c r="AL468" s="2">
        <v>16.401722731534601</v>
      </c>
      <c r="AM468" s="2">
        <v>14.0547038525995</v>
      </c>
      <c r="AN468" s="2"/>
      <c r="AO468" s="2">
        <v>21.626429816461101</v>
      </c>
      <c r="AP468" s="2">
        <v>15.676301806303901</v>
      </c>
      <c r="AQ468" s="2"/>
      <c r="AR468" s="2"/>
      <c r="AS468" s="2">
        <v>52.901798896590499</v>
      </c>
      <c r="AT468" s="2">
        <v>19.663248213230201</v>
      </c>
      <c r="AU468" s="2">
        <v>24.390327374078101</v>
      </c>
      <c r="AV468" s="2"/>
      <c r="AW468" s="2"/>
      <c r="AX468" s="5">
        <v>30.714750072986899</v>
      </c>
    </row>
    <row r="469" spans="2:50" x14ac:dyDescent="0.25">
      <c r="B469" s="5">
        <v>5.1863309007620098</v>
      </c>
      <c r="F469" s="5">
        <v>21.152976341325399</v>
      </c>
      <c r="G469" s="5">
        <v>30.8401606013818</v>
      </c>
      <c r="H469" s="5">
        <v>31.843617344630999</v>
      </c>
      <c r="I469" s="5">
        <v>12.811484170320499</v>
      </c>
      <c r="J469" s="5">
        <v>18.720292892012999</v>
      </c>
      <c r="K469" s="5">
        <v>21.874517875671501</v>
      </c>
      <c r="L469" s="2">
        <v>13.5691263199615</v>
      </c>
      <c r="M469" s="2">
        <v>11.8600747168064</v>
      </c>
      <c r="N469" s="2">
        <v>13.098367296974301</v>
      </c>
      <c r="O469" s="2">
        <v>44.496446524891802</v>
      </c>
      <c r="P469" s="2">
        <v>13.244774403051601</v>
      </c>
      <c r="Q469" s="2">
        <v>13.225967465866599</v>
      </c>
      <c r="R469" s="2">
        <v>13.683592849123499</v>
      </c>
      <c r="S469" s="2">
        <v>44.062136918114398</v>
      </c>
      <c r="T469" s="2">
        <v>19.057781733025699</v>
      </c>
      <c r="U469" s="2">
        <v>25.351351045367299</v>
      </c>
      <c r="V469" s="2">
        <v>20.6981848794148</v>
      </c>
      <c r="W469" s="2">
        <v>33.780205240286399</v>
      </c>
      <c r="X469" s="2">
        <v>25.348350655013199</v>
      </c>
      <c r="Y469" s="2">
        <v>20.2941227937512</v>
      </c>
      <c r="Z469" s="2">
        <v>22.700931634915801</v>
      </c>
      <c r="AA469" s="2">
        <v>19.249604302230399</v>
      </c>
      <c r="AB469" s="2">
        <v>27.718256322008099</v>
      </c>
      <c r="AC469" s="2">
        <v>26.2709132551179</v>
      </c>
      <c r="AD469" s="2">
        <v>12.2375596410299</v>
      </c>
      <c r="AE469" s="2">
        <v>21.3859137576592</v>
      </c>
      <c r="AF469" s="2">
        <v>14.7158410403412</v>
      </c>
      <c r="AG469" s="2">
        <v>17.890354476494601</v>
      </c>
      <c r="AH469" s="2">
        <v>14.14197245976</v>
      </c>
      <c r="AI469" s="2">
        <v>29.061019768783499</v>
      </c>
      <c r="AJ469" s="2">
        <v>12.900469055988699</v>
      </c>
      <c r="AK469" s="2"/>
      <c r="AL469" s="2">
        <v>16.260279982451799</v>
      </c>
      <c r="AM469" s="2">
        <v>14.015706370609401</v>
      </c>
      <c r="AN469" s="2"/>
      <c r="AO469" s="2">
        <v>21.7158880154992</v>
      </c>
      <c r="AP469" s="2">
        <v>15.174069490485</v>
      </c>
      <c r="AQ469" s="2"/>
      <c r="AR469" s="2"/>
      <c r="AS469" s="2">
        <v>52.798910083527403</v>
      </c>
      <c r="AT469" s="2">
        <v>19.625223118901999</v>
      </c>
      <c r="AU469" s="2">
        <v>24.283899556905901</v>
      </c>
      <c r="AV469" s="2"/>
      <c r="AW469" s="2"/>
      <c r="AX469" s="5">
        <v>30.9029507423014</v>
      </c>
    </row>
    <row r="470" spans="2:50" x14ac:dyDescent="0.25">
      <c r="B470" s="5">
        <v>5.18803497437092</v>
      </c>
      <c r="F470" s="5">
        <v>20.998981335205599</v>
      </c>
      <c r="G470" s="5">
        <v>30.766816509650202</v>
      </c>
      <c r="H470" s="5">
        <v>31.7022303401721</v>
      </c>
      <c r="I470" s="5">
        <v>12.8960263150068</v>
      </c>
      <c r="J470" s="5">
        <v>18.520939866131101</v>
      </c>
      <c r="K470" s="5">
        <v>21.8110446687799</v>
      </c>
      <c r="L470" s="2">
        <v>13.583949869300101</v>
      </c>
      <c r="M470" s="2">
        <v>11.977004459206</v>
      </c>
      <c r="N470" s="2">
        <v>13.0974273422196</v>
      </c>
      <c r="O470" s="2">
        <v>44.4492629379086</v>
      </c>
      <c r="P470" s="2">
        <v>13.334275850802699</v>
      </c>
      <c r="Q470" s="2">
        <v>13.2434535139472</v>
      </c>
      <c r="R470" s="2">
        <v>13.908720495409501</v>
      </c>
      <c r="S470" s="2">
        <v>43.402778296092201</v>
      </c>
      <c r="T470" s="2">
        <v>19.506619293238799</v>
      </c>
      <c r="U470" s="2">
        <v>24.7113827918845</v>
      </c>
      <c r="V470" s="2">
        <v>20.6868546456394</v>
      </c>
      <c r="W470" s="2">
        <v>33.552137534317197</v>
      </c>
      <c r="X470" s="2">
        <v>25.6505319628668</v>
      </c>
      <c r="Y470" s="2">
        <v>20.2543717774073</v>
      </c>
      <c r="Z470" s="2">
        <v>22.7512248196795</v>
      </c>
      <c r="AA470" s="2">
        <v>19.146654008447001</v>
      </c>
      <c r="AB470" s="2">
        <v>27.7779275177537</v>
      </c>
      <c r="AC470" s="2">
        <v>26.188575565524701</v>
      </c>
      <c r="AD470" s="2">
        <v>12.2304420873003</v>
      </c>
      <c r="AE470" s="2">
        <v>21.271481072353101</v>
      </c>
      <c r="AF470" s="2">
        <v>15.061885937930199</v>
      </c>
      <c r="AG470" s="2">
        <v>18.056397200780001</v>
      </c>
      <c r="AH470" s="2">
        <v>14.122203139694699</v>
      </c>
      <c r="AI470" s="2">
        <v>28.993819347750399</v>
      </c>
      <c r="AJ470" s="2">
        <v>12.790780343851299</v>
      </c>
      <c r="AK470" s="2"/>
      <c r="AL470" s="2">
        <v>16.1317202634235</v>
      </c>
      <c r="AM470" s="2">
        <v>13.9648922563384</v>
      </c>
      <c r="AN470" s="2"/>
      <c r="AO470" s="2">
        <v>21.949052775303301</v>
      </c>
      <c r="AP470" s="2">
        <v>14.4391186304473</v>
      </c>
      <c r="AQ470" s="2"/>
      <c r="AR470" s="2"/>
      <c r="AS470" s="2">
        <v>52.709013649380701</v>
      </c>
      <c r="AT470" s="2">
        <v>19.6151253853848</v>
      </c>
      <c r="AU470" s="2">
        <v>24.1812100061289</v>
      </c>
      <c r="AV470" s="2"/>
      <c r="AW470" s="2"/>
      <c r="AX470" s="5">
        <v>31.070881166969698</v>
      </c>
    </row>
    <row r="471" spans="2:50" x14ac:dyDescent="0.25">
      <c r="B471" s="5">
        <v>5.1920905488065401</v>
      </c>
      <c r="F471" s="5">
        <v>20.850481197898301</v>
      </c>
      <c r="G471" s="5">
        <v>30.676025399297099</v>
      </c>
      <c r="H471" s="5">
        <v>31.560048895200499</v>
      </c>
      <c r="I471" s="5">
        <v>12.9958778117779</v>
      </c>
      <c r="J471" s="5">
        <v>18.320297353616301</v>
      </c>
      <c r="K471" s="5">
        <v>21.754913793816801</v>
      </c>
      <c r="L471" s="2">
        <v>13.5944985534443</v>
      </c>
      <c r="M471" s="2">
        <v>12.111047964718299</v>
      </c>
      <c r="N471" s="2">
        <v>13.0923889850324</v>
      </c>
      <c r="O471" s="2">
        <v>44.405379108218099</v>
      </c>
      <c r="P471" s="2">
        <v>13.4230003228007</v>
      </c>
      <c r="Q471" s="2">
        <v>13.260410098741399</v>
      </c>
      <c r="R471" s="2">
        <v>14.168589254082001</v>
      </c>
      <c r="S471" s="2">
        <v>42.484719708694499</v>
      </c>
      <c r="T471" s="2">
        <v>19.9401659208506</v>
      </c>
      <c r="U471" s="2">
        <v>24.132118128774</v>
      </c>
      <c r="V471" s="2">
        <v>20.582679149727799</v>
      </c>
      <c r="W471" s="2">
        <v>33.393675784950403</v>
      </c>
      <c r="X471" s="2">
        <v>26.0145329971274</v>
      </c>
      <c r="Y471" s="2">
        <v>20.223094706790199</v>
      </c>
      <c r="Z471" s="2">
        <v>22.654291433613899</v>
      </c>
      <c r="AA471" s="2">
        <v>19.058905557327499</v>
      </c>
      <c r="AB471" s="2">
        <v>28.056328468041102</v>
      </c>
      <c r="AC471" s="2">
        <v>26.0910133210797</v>
      </c>
      <c r="AD471" s="2">
        <v>12.2102881685816</v>
      </c>
      <c r="AE471" s="2">
        <v>21.123510851591099</v>
      </c>
      <c r="AF471" s="2">
        <v>15.515749347699501</v>
      </c>
      <c r="AG471" s="2">
        <v>18.227350518548299</v>
      </c>
      <c r="AH471" s="2">
        <v>14.098633437425599</v>
      </c>
      <c r="AI471" s="2">
        <v>28.640704390014999</v>
      </c>
      <c r="AJ471" s="2">
        <v>12.7243748533134</v>
      </c>
      <c r="AK471" s="2"/>
      <c r="AL471" s="2">
        <v>16.0183955448483</v>
      </c>
      <c r="AM471" s="2">
        <v>13.9120349552226</v>
      </c>
      <c r="AN471" s="2"/>
      <c r="AO471" s="2">
        <v>22.2457000711055</v>
      </c>
      <c r="AP471" s="2">
        <v>13.5079682604201</v>
      </c>
      <c r="AQ471" s="2"/>
      <c r="AR471" s="2"/>
      <c r="AS471" s="2">
        <v>52.626652815620702</v>
      </c>
      <c r="AT471" s="2">
        <v>19.628438107264099</v>
      </c>
      <c r="AU471" s="2">
        <v>24.0810352701697</v>
      </c>
      <c r="AV471" s="2"/>
      <c r="AW471" s="2"/>
      <c r="AX471" s="5">
        <v>31.216000096719402</v>
      </c>
    </row>
    <row r="472" spans="2:50" x14ac:dyDescent="0.25">
      <c r="B472" s="5">
        <v>5.1987196337816597</v>
      </c>
      <c r="F472" s="5">
        <v>20.709933516434401</v>
      </c>
      <c r="G472" s="5">
        <v>30.5704102978255</v>
      </c>
      <c r="H472" s="5">
        <v>31.417481505198001</v>
      </c>
      <c r="I472" s="5">
        <v>13.1104385089379</v>
      </c>
      <c r="J472" s="5">
        <v>18.120487888272301</v>
      </c>
      <c r="K472" s="5">
        <v>21.705463841925901</v>
      </c>
      <c r="L472" s="2">
        <v>13.6007719906252</v>
      </c>
      <c r="M472" s="2">
        <v>12.242257176768</v>
      </c>
      <c r="N472" s="2">
        <v>13.0795189776809</v>
      </c>
      <c r="O472" s="2">
        <v>44.366973283749097</v>
      </c>
      <c r="P472" s="2">
        <v>13.503300057783701</v>
      </c>
      <c r="Q472" s="2">
        <v>13.2728341658367</v>
      </c>
      <c r="R472" s="2">
        <v>14.458525588992799</v>
      </c>
      <c r="S472" s="2">
        <v>41.373673635139198</v>
      </c>
      <c r="T472" s="2">
        <v>20.3422606070413</v>
      </c>
      <c r="U472" s="2">
        <v>23.664865923415402</v>
      </c>
      <c r="V472" s="2">
        <v>20.3994648137678</v>
      </c>
      <c r="W472" s="2">
        <v>33.307812357867498</v>
      </c>
      <c r="X472" s="2">
        <v>26.4056169504974</v>
      </c>
      <c r="Y472" s="2">
        <v>20.2040013461278</v>
      </c>
      <c r="Z472" s="2">
        <v>22.4045415336536</v>
      </c>
      <c r="AA472" s="2">
        <v>18.987100150486899</v>
      </c>
      <c r="AB472" s="2">
        <v>28.5599909909341</v>
      </c>
      <c r="AC472" s="2">
        <v>25.984138439757299</v>
      </c>
      <c r="AD472" s="2">
        <v>12.1836081241392</v>
      </c>
      <c r="AE472" s="2">
        <v>20.956928652462501</v>
      </c>
      <c r="AF472" s="2">
        <v>16.1894894552</v>
      </c>
      <c r="AG472" s="2">
        <v>18.398446252485801</v>
      </c>
      <c r="AH472" s="2">
        <v>14.077347562743499</v>
      </c>
      <c r="AI472" s="2">
        <v>28.161370110276</v>
      </c>
      <c r="AJ472" s="2">
        <v>12.716488695366101</v>
      </c>
      <c r="AK472" s="2"/>
      <c r="AL472" s="2">
        <v>15.9179870940107</v>
      </c>
      <c r="AM472" s="2">
        <v>13.866231209334501</v>
      </c>
      <c r="AN472" s="2"/>
      <c r="AO472" s="2">
        <v>22.477741182593501</v>
      </c>
      <c r="AP472" s="2">
        <v>12.4408189398304</v>
      </c>
      <c r="AQ472" s="2"/>
      <c r="AR472" s="2"/>
      <c r="AS472" s="2">
        <v>52.541031065078599</v>
      </c>
      <c r="AT472" s="2">
        <v>19.660181525602201</v>
      </c>
      <c r="AU472" s="2">
        <v>23.983945717603099</v>
      </c>
      <c r="AV472" s="2"/>
      <c r="AW472" s="2"/>
      <c r="AX472" s="5">
        <v>31.335296177037399</v>
      </c>
    </row>
    <row r="473" spans="2:50" x14ac:dyDescent="0.25">
      <c r="B473" s="5">
        <v>5.2082504550431601</v>
      </c>
      <c r="F473" s="5">
        <v>20.578534263671401</v>
      </c>
      <c r="G473" s="5">
        <v>30.4539891612738</v>
      </c>
      <c r="H473" s="5">
        <v>31.274576029119601</v>
      </c>
      <c r="I473" s="5">
        <v>13.2390511877849</v>
      </c>
      <c r="J473" s="5">
        <v>17.9234776273085</v>
      </c>
      <c r="K473" s="5">
        <v>21.662453349420598</v>
      </c>
      <c r="L473" s="2">
        <v>13.603190078436199</v>
      </c>
      <c r="M473" s="2">
        <v>12.353051419871401</v>
      </c>
      <c r="N473" s="2">
        <v>13.058465601720499</v>
      </c>
      <c r="O473" s="2">
        <v>44.333131575165602</v>
      </c>
      <c r="P473" s="2">
        <v>13.569508234407101</v>
      </c>
      <c r="Q473" s="2">
        <v>13.2726632648793</v>
      </c>
      <c r="R473" s="2">
        <v>14.778740559326801</v>
      </c>
      <c r="S473" s="2">
        <v>40.129481289523603</v>
      </c>
      <c r="T473" s="2">
        <v>20.693603425971101</v>
      </c>
      <c r="U473" s="2">
        <v>23.341111694981599</v>
      </c>
      <c r="V473" s="2">
        <v>20.1621045707377</v>
      </c>
      <c r="W473" s="2">
        <v>33.298026977752301</v>
      </c>
      <c r="X473" s="2">
        <v>26.819705040633998</v>
      </c>
      <c r="Y473" s="2">
        <v>20.233718555988599</v>
      </c>
      <c r="Z473" s="2">
        <v>22.0008865351585</v>
      </c>
      <c r="AA473" s="2">
        <v>18.9274288252853</v>
      </c>
      <c r="AB473" s="2">
        <v>29.2709098135165</v>
      </c>
      <c r="AC473" s="2">
        <v>25.878162041912798</v>
      </c>
      <c r="AD473" s="2">
        <v>12.155003188883301</v>
      </c>
      <c r="AE473" s="2">
        <v>20.7888319472933</v>
      </c>
      <c r="AF473" s="2">
        <v>17.175395198926999</v>
      </c>
      <c r="AG473" s="2">
        <v>18.564572097450199</v>
      </c>
      <c r="AH473" s="2">
        <v>14.063489194834901</v>
      </c>
      <c r="AI473" s="2">
        <v>27.681292525941501</v>
      </c>
      <c r="AJ473" s="2">
        <v>12.7534184800052</v>
      </c>
      <c r="AK473" s="2"/>
      <c r="AL473" s="2">
        <v>15.827415975045</v>
      </c>
      <c r="AM473" s="2">
        <v>13.831097062950599</v>
      </c>
      <c r="AN473" s="2"/>
      <c r="AO473" s="2">
        <v>22.588348814061</v>
      </c>
      <c r="AP473" s="2">
        <v>11.319790736046601</v>
      </c>
      <c r="AQ473" s="2"/>
      <c r="AR473" s="2"/>
      <c r="AS473" s="2">
        <v>52.4458214611222</v>
      </c>
      <c r="AT473" s="2">
        <v>19.705609983363701</v>
      </c>
      <c r="AU473" s="2">
        <v>23.885171116605999</v>
      </c>
      <c r="AV473" s="2"/>
      <c r="AW473" s="2"/>
      <c r="AX473" s="5">
        <v>31.426509831007898</v>
      </c>
    </row>
    <row r="474" spans="2:50" x14ac:dyDescent="0.25">
      <c r="B474" s="5">
        <v>5.2210810969563299</v>
      </c>
      <c r="F474" s="5">
        <v>20.454345604493302</v>
      </c>
      <c r="G474" s="5">
        <v>30.331919193809298</v>
      </c>
      <c r="H474" s="5">
        <v>31.131479672221701</v>
      </c>
      <c r="I474" s="5">
        <v>13.3810393118208</v>
      </c>
      <c r="J474" s="5">
        <v>17.7310428650894</v>
      </c>
      <c r="K474" s="5">
        <v>21.625560632460498</v>
      </c>
      <c r="L474" s="2">
        <v>13.6026557013261</v>
      </c>
      <c r="M474" s="2">
        <v>12.4327454277743</v>
      </c>
      <c r="N474" s="2">
        <v>13.034518798667399</v>
      </c>
      <c r="O474" s="2">
        <v>44.3047508531087</v>
      </c>
      <c r="P474" s="2">
        <v>13.6201548872118</v>
      </c>
      <c r="Q474" s="2">
        <v>13.2518903484736</v>
      </c>
      <c r="R474" s="2">
        <v>15.134007694087</v>
      </c>
      <c r="S474" s="2">
        <v>38.806299816699998</v>
      </c>
      <c r="T474" s="2">
        <v>20.9737460759303</v>
      </c>
      <c r="U474" s="2">
        <v>23.163195483993501</v>
      </c>
      <c r="V474" s="2">
        <v>19.903955292271601</v>
      </c>
      <c r="W474" s="2">
        <v>33.367850254240899</v>
      </c>
      <c r="X474" s="2">
        <v>27.248890842644901</v>
      </c>
      <c r="Y474" s="2">
        <v>20.363032710896402</v>
      </c>
      <c r="Z474" s="2">
        <v>21.453312575899702</v>
      </c>
      <c r="AA474" s="2">
        <v>18.873592575912401</v>
      </c>
      <c r="AB474" s="2">
        <v>30.149838962672501</v>
      </c>
      <c r="AC474" s="2">
        <v>25.782956632637301</v>
      </c>
      <c r="AD474" s="2">
        <v>12.1278339924025</v>
      </c>
      <c r="AE474" s="2">
        <v>20.634988999999099</v>
      </c>
      <c r="AF474" s="2">
        <v>18.488107617874501</v>
      </c>
      <c r="AG474" s="2">
        <v>18.7186420519409</v>
      </c>
      <c r="AH474" s="2">
        <v>14.061149096378999</v>
      </c>
      <c r="AI474" s="2">
        <v>27.2561271846191</v>
      </c>
      <c r="AJ474" s="2">
        <v>12.7897040120189</v>
      </c>
      <c r="AK474" s="2"/>
      <c r="AL474" s="2">
        <v>15.744376236699001</v>
      </c>
      <c r="AM474" s="2">
        <v>13.805098950275401</v>
      </c>
      <c r="AN474" s="2"/>
      <c r="AO474" s="2">
        <v>22.611008924535799</v>
      </c>
      <c r="AP474" s="2">
        <v>10.226955500268</v>
      </c>
      <c r="AQ474" s="2"/>
      <c r="AR474" s="2"/>
      <c r="AS474" s="2">
        <v>52.347648710415399</v>
      </c>
      <c r="AT474" s="2">
        <v>19.7589583835932</v>
      </c>
      <c r="AU474" s="2">
        <v>23.7780567225103</v>
      </c>
      <c r="AV474" s="2"/>
      <c r="AW474" s="2"/>
      <c r="AX474" s="5">
        <v>31.4877973223822</v>
      </c>
    </row>
    <row r="475" spans="2:50" x14ac:dyDescent="0.25">
      <c r="B475" s="5">
        <v>5.2374788508937398</v>
      </c>
      <c r="F475" s="5">
        <v>20.331375909266399</v>
      </c>
      <c r="G475" s="5">
        <v>30.2103054273921</v>
      </c>
      <c r="H475" s="5">
        <v>30.988988025761</v>
      </c>
      <c r="I475" s="5">
        <v>13.535720754758801</v>
      </c>
      <c r="J475" s="5">
        <v>17.544992080161201</v>
      </c>
      <c r="K475" s="5">
        <v>21.594105743298201</v>
      </c>
      <c r="L475" s="2">
        <v>13.600432527436199</v>
      </c>
      <c r="M475" s="2">
        <v>12.4761192319634</v>
      </c>
      <c r="N475" s="2">
        <v>13.015053853582501</v>
      </c>
      <c r="O475" s="2">
        <v>44.282085405852598</v>
      </c>
      <c r="P475" s="2">
        <v>13.659582420966199</v>
      </c>
      <c r="Q475" s="2">
        <v>13.204672009712899</v>
      </c>
      <c r="R475" s="2">
        <v>15.5204545887121</v>
      </c>
      <c r="S475" s="2">
        <v>37.4523132947363</v>
      </c>
      <c r="T475" s="2">
        <v>21.1763115303695</v>
      </c>
      <c r="U475" s="2">
        <v>23.101849942164701</v>
      </c>
      <c r="V475" s="2">
        <v>19.663544713338499</v>
      </c>
      <c r="W475" s="2">
        <v>33.5185501211852</v>
      </c>
      <c r="X475" s="2">
        <v>27.661660004056198</v>
      </c>
      <c r="Y475" s="2">
        <v>20.568975132688401</v>
      </c>
      <c r="Z475" s="2">
        <v>20.791043684072498</v>
      </c>
      <c r="AA475" s="2">
        <v>18.825418081955501</v>
      </c>
      <c r="AB475" s="2">
        <v>31.138776742153201</v>
      </c>
      <c r="AC475" s="2">
        <v>25.702807147895602</v>
      </c>
      <c r="AD475" s="2">
        <v>12.1036779616585</v>
      </c>
      <c r="AE475" s="2">
        <v>20.506794498169899</v>
      </c>
      <c r="AF475" s="2">
        <v>20.0426541667035</v>
      </c>
      <c r="AG475" s="2">
        <v>18.8520139468256</v>
      </c>
      <c r="AH475" s="2">
        <v>14.072748479503201</v>
      </c>
      <c r="AI475" s="2">
        <v>26.901510187011802</v>
      </c>
      <c r="AJ475" s="2">
        <v>12.790449834181199</v>
      </c>
      <c r="AK475" s="2"/>
      <c r="AL475" s="2">
        <v>15.6676547135181</v>
      </c>
      <c r="AM475" s="2">
        <v>13.7845008967296</v>
      </c>
      <c r="AN475" s="2"/>
      <c r="AO475" s="2">
        <v>22.656477519397601</v>
      </c>
      <c r="AP475" s="2">
        <v>9.2379239177277004</v>
      </c>
      <c r="AQ475" s="2"/>
      <c r="AR475" s="2"/>
      <c r="AS475" s="2">
        <v>52.262641669760903</v>
      </c>
      <c r="AT475" s="2">
        <v>19.814736038792802</v>
      </c>
      <c r="AU475" s="2">
        <v>23.664809725674299</v>
      </c>
      <c r="AV475" s="2"/>
      <c r="AW475" s="2"/>
      <c r="AX475" s="5">
        <v>31.517425635327399</v>
      </c>
    </row>
    <row r="476" spans="2:50" x14ac:dyDescent="0.25">
      <c r="B476" s="5">
        <v>5.2574329884788904</v>
      </c>
      <c r="F476" s="5">
        <v>20.202315981625699</v>
      </c>
      <c r="G476" s="5">
        <v>30.095240418224499</v>
      </c>
      <c r="H476" s="5">
        <v>30.847417133607902</v>
      </c>
      <c r="I476" s="5">
        <v>13.7024241188826</v>
      </c>
      <c r="J476" s="5">
        <v>17.367256060175801</v>
      </c>
      <c r="K476" s="5">
        <v>21.567256421519598</v>
      </c>
      <c r="L476" s="2">
        <v>13.597612447889301</v>
      </c>
      <c r="M476" s="2">
        <v>12.4832397880699</v>
      </c>
      <c r="N476" s="2">
        <v>13.006709592477099</v>
      </c>
      <c r="O476" s="2">
        <v>44.264277524830497</v>
      </c>
      <c r="P476" s="2">
        <v>13.693593539764599</v>
      </c>
      <c r="Q476" s="2">
        <v>13.1278965641932</v>
      </c>
      <c r="R476" s="2">
        <v>15.9229375837144</v>
      </c>
      <c r="S476" s="2">
        <v>36.114093584183401</v>
      </c>
      <c r="T476" s="2">
        <v>21.3156467046241</v>
      </c>
      <c r="U476" s="2">
        <v>23.093837690621001</v>
      </c>
      <c r="V476" s="2">
        <v>19.478760257335001</v>
      </c>
      <c r="W476" s="2">
        <v>33.750660910212297</v>
      </c>
      <c r="X476" s="2">
        <v>28.048120520149801</v>
      </c>
      <c r="Y476" s="2">
        <v>20.8155992388408</v>
      </c>
      <c r="Z476" s="2">
        <v>20.0610545753404</v>
      </c>
      <c r="AA476" s="2">
        <v>18.789130543355501</v>
      </c>
      <c r="AB476" s="2">
        <v>32.174601470695798</v>
      </c>
      <c r="AC476" s="2">
        <v>25.6352365860728</v>
      </c>
      <c r="AD476" s="2">
        <v>12.081385075768001</v>
      </c>
      <c r="AE476" s="2">
        <v>20.4097696369974</v>
      </c>
      <c r="AF476" s="2">
        <v>21.678959587341101</v>
      </c>
      <c r="AG476" s="2">
        <v>18.9540696155786</v>
      </c>
      <c r="AH476" s="2">
        <v>14.098180073950299</v>
      </c>
      <c r="AI476" s="2">
        <v>26.592634476486701</v>
      </c>
      <c r="AJ476" s="2">
        <v>12.742271376708199</v>
      </c>
      <c r="AK476" s="2"/>
      <c r="AL476" s="2">
        <v>15.5971793258228</v>
      </c>
      <c r="AM476" s="2">
        <v>13.763528034120201</v>
      </c>
      <c r="AN476" s="2"/>
      <c r="AO476" s="2">
        <v>22.8079162059969</v>
      </c>
      <c r="AP476" s="2">
        <v>8.4174874527631793</v>
      </c>
      <c r="AQ476" s="2"/>
      <c r="AR476" s="2"/>
      <c r="AS476" s="2">
        <v>52.209118671183397</v>
      </c>
      <c r="AT476" s="2">
        <v>19.870272943659799</v>
      </c>
      <c r="AU476" s="2">
        <v>23.542055893063502</v>
      </c>
      <c r="AV476" s="2"/>
      <c r="AW476" s="2"/>
      <c r="AX476" s="5">
        <v>31.514104702184699</v>
      </c>
    </row>
    <row r="477" spans="2:50" x14ac:dyDescent="0.25">
      <c r="B477" s="5">
        <v>5.2798263511232104</v>
      </c>
      <c r="F477" s="5">
        <v>20.063196388963402</v>
      </c>
      <c r="G477" s="5">
        <v>29.9915670241272</v>
      </c>
      <c r="H477" s="5">
        <v>30.705683138938898</v>
      </c>
      <c r="I477" s="5">
        <v>13.880503316350801</v>
      </c>
      <c r="J477" s="5">
        <v>17.199863009134202</v>
      </c>
      <c r="K477" s="5">
        <v>21.544103933617901</v>
      </c>
      <c r="L477" s="2">
        <v>13.594602723489899</v>
      </c>
      <c r="M477" s="2">
        <v>12.457145713054301</v>
      </c>
      <c r="N477" s="2">
        <v>13.0135365556516</v>
      </c>
      <c r="O477" s="2">
        <v>44.249068937089802</v>
      </c>
      <c r="P477" s="2">
        <v>13.727322440225601</v>
      </c>
      <c r="Q477" s="2">
        <v>13.022779820960301</v>
      </c>
      <c r="R477" s="2">
        <v>16.3172415306788</v>
      </c>
      <c r="S477" s="2">
        <v>34.839563776273302</v>
      </c>
      <c r="T477" s="2">
        <v>21.4303724759408</v>
      </c>
      <c r="U477" s="2">
        <v>23.061893589740102</v>
      </c>
      <c r="V477" s="2">
        <v>19.372211136695601</v>
      </c>
      <c r="W477" s="2">
        <v>34.063245079888503</v>
      </c>
      <c r="X477" s="2">
        <v>28.428386049509299</v>
      </c>
      <c r="Y477" s="2">
        <v>21.0934053107894</v>
      </c>
      <c r="Z477" s="2">
        <v>19.3217913213172</v>
      </c>
      <c r="AA477" s="2">
        <v>18.7710033834454</v>
      </c>
      <c r="AB477" s="2">
        <v>33.199945914261697</v>
      </c>
      <c r="AC477" s="2">
        <v>25.573171194770701</v>
      </c>
      <c r="AD477" s="2">
        <v>12.0553558255382</v>
      </c>
      <c r="AE477" s="2">
        <v>20.341855400395701</v>
      </c>
      <c r="AF477" s="2">
        <v>23.219441683324799</v>
      </c>
      <c r="AG477" s="2">
        <v>19.014630836503901</v>
      </c>
      <c r="AH477" s="2">
        <v>14.134284600050901</v>
      </c>
      <c r="AI477" s="2">
        <v>26.270894216267099</v>
      </c>
      <c r="AJ477" s="2">
        <v>12.6533226503935</v>
      </c>
      <c r="AK477" s="2"/>
      <c r="AL477" s="2">
        <v>15.532350884297999</v>
      </c>
      <c r="AM477" s="2">
        <v>13.7361728239706</v>
      </c>
      <c r="AN477" s="2"/>
      <c r="AO477" s="2">
        <v>23.0492014095732</v>
      </c>
      <c r="AP477" s="2">
        <v>7.8141442852220502</v>
      </c>
      <c r="AQ477" s="2"/>
      <c r="AR477" s="2"/>
      <c r="AS477" s="2">
        <v>52.202636498871499</v>
      </c>
      <c r="AT477" s="2">
        <v>19.925460602820099</v>
      </c>
      <c r="AU477" s="2">
        <v>23.4072178209843</v>
      </c>
      <c r="AV477" s="2"/>
      <c r="AW477" s="2"/>
      <c r="AX477" s="5">
        <v>31.477525771516799</v>
      </c>
    </row>
    <row r="478" spans="2:50" x14ac:dyDescent="0.25">
      <c r="B478" s="5">
        <v>5.30170109492569</v>
      </c>
      <c r="F478" s="5">
        <v>19.916193554460001</v>
      </c>
      <c r="G478" s="5">
        <v>29.9019784340291</v>
      </c>
      <c r="H478" s="5">
        <v>30.561857843266001</v>
      </c>
      <c r="I478" s="5">
        <v>14.069338029653499</v>
      </c>
      <c r="J478" s="5">
        <v>17.044907245867201</v>
      </c>
      <c r="K478" s="5">
        <v>21.523817056561199</v>
      </c>
      <c r="L478" s="2">
        <v>13.5914181767738</v>
      </c>
      <c r="M478" s="2">
        <v>12.403972202367999</v>
      </c>
      <c r="N478" s="2">
        <v>13.0355323288763</v>
      </c>
      <c r="O478" s="2">
        <v>44.236646538744502</v>
      </c>
      <c r="P478" s="2">
        <v>13.761712358676601</v>
      </c>
      <c r="Q478" s="2">
        <v>12.894461099206399</v>
      </c>
      <c r="R478" s="2">
        <v>16.673877572048902</v>
      </c>
      <c r="S478" s="2">
        <v>33.666603075527398</v>
      </c>
      <c r="T478" s="2">
        <v>21.574608891999802</v>
      </c>
      <c r="U478" s="2">
        <v>22.970477433982399</v>
      </c>
      <c r="V478" s="2">
        <v>19.336663434777201</v>
      </c>
      <c r="W478" s="2">
        <v>34.450660637367697</v>
      </c>
      <c r="X478" s="2">
        <v>28.835066718126001</v>
      </c>
      <c r="Y478" s="2">
        <v>21.330904708050699</v>
      </c>
      <c r="Z478" s="2">
        <v>18.643820607523502</v>
      </c>
      <c r="AA478" s="2">
        <v>18.7753643374474</v>
      </c>
      <c r="AB478" s="2">
        <v>34.170410582770899</v>
      </c>
      <c r="AC478" s="2">
        <v>25.508965818693099</v>
      </c>
      <c r="AD478" s="2">
        <v>12.0167644735096</v>
      </c>
      <c r="AE478" s="2">
        <v>20.296952118220801</v>
      </c>
      <c r="AF478" s="2">
        <v>24.510615811086101</v>
      </c>
      <c r="AG478" s="2">
        <v>19.028625762580301</v>
      </c>
      <c r="AH478" s="2">
        <v>14.1759724331011</v>
      </c>
      <c r="AI478" s="2">
        <v>25.922036633783598</v>
      </c>
      <c r="AJ478" s="2">
        <v>12.5422594462046</v>
      </c>
      <c r="AK478" s="2"/>
      <c r="AL478" s="2">
        <v>15.469742797611699</v>
      </c>
      <c r="AM478" s="2">
        <v>13.7047903072538</v>
      </c>
      <c r="AN478" s="2"/>
      <c r="AO478" s="2">
        <v>23.330604387330901</v>
      </c>
      <c r="AP478" s="2">
        <v>7.4621993634130899</v>
      </c>
      <c r="AQ478" s="2"/>
      <c r="AR478" s="2"/>
      <c r="AS478" s="2">
        <v>52.254561255007999</v>
      </c>
      <c r="AT478" s="2">
        <v>19.9814805580606</v>
      </c>
      <c r="AU478" s="2">
        <v>23.2568393280321</v>
      </c>
      <c r="AV478" s="2"/>
      <c r="AW478" s="2"/>
      <c r="AX478" s="5">
        <v>31.4081378921775</v>
      </c>
    </row>
    <row r="479" spans="2:50" x14ac:dyDescent="0.25">
      <c r="B479" s="5">
        <v>5.3195211097663897</v>
      </c>
      <c r="F479" s="5">
        <v>19.769906349780101</v>
      </c>
      <c r="G479" s="5">
        <v>29.827130289314201</v>
      </c>
      <c r="H479" s="5">
        <v>30.415229021345201</v>
      </c>
      <c r="I479" s="5">
        <v>14.268352546817599</v>
      </c>
      <c r="J479" s="5">
        <v>16.904565754570498</v>
      </c>
      <c r="K479" s="5">
        <v>21.505660918926999</v>
      </c>
      <c r="L479" s="2">
        <v>13.5879692464552</v>
      </c>
      <c r="M479" s="2">
        <v>12.330670955800199</v>
      </c>
      <c r="N479" s="2">
        <v>13.0698231149186</v>
      </c>
      <c r="O479" s="2">
        <v>44.227098260817698</v>
      </c>
      <c r="P479" s="2">
        <v>13.793637382212999</v>
      </c>
      <c r="Q479" s="2">
        <v>12.7524787800621</v>
      </c>
      <c r="R479" s="2">
        <v>16.961803051185999</v>
      </c>
      <c r="S479" s="2">
        <v>32.621673653969602</v>
      </c>
      <c r="T479" s="2">
        <v>21.789929808130299</v>
      </c>
      <c r="U479" s="2">
        <v>22.876520029107901</v>
      </c>
      <c r="V479" s="2">
        <v>19.337437617536601</v>
      </c>
      <c r="W479" s="2">
        <v>34.901351843559198</v>
      </c>
      <c r="X479" s="2">
        <v>29.3205778021232</v>
      </c>
      <c r="Y479" s="2">
        <v>21.423137040633002</v>
      </c>
      <c r="Z479" s="2">
        <v>18.146857849905398</v>
      </c>
      <c r="AA479" s="2">
        <v>18.808792512612399</v>
      </c>
      <c r="AB479" s="2">
        <v>35.059178354670998</v>
      </c>
      <c r="AC479" s="2">
        <v>25.436015412723201</v>
      </c>
      <c r="AD479" s="2">
        <v>11.959687223308901</v>
      </c>
      <c r="AE479" s="2">
        <v>20.267154974005901</v>
      </c>
      <c r="AF479" s="2">
        <v>25.4475477119537</v>
      </c>
      <c r="AG479" s="2">
        <v>19.001789832244999</v>
      </c>
      <c r="AH479" s="2">
        <v>14.2166513871821</v>
      </c>
      <c r="AI479" s="2">
        <v>25.529982829391201</v>
      </c>
      <c r="AJ479" s="2">
        <v>12.429023617368999</v>
      </c>
      <c r="AK479" s="2"/>
      <c r="AL479" s="2">
        <v>15.404603519469701</v>
      </c>
      <c r="AM479" s="2">
        <v>13.6817716719245</v>
      </c>
      <c r="AN479" s="2"/>
      <c r="AO479" s="2">
        <v>23.602555782532299</v>
      </c>
      <c r="AP479" s="2">
        <v>7.3798655738648398</v>
      </c>
      <c r="AQ479" s="2"/>
      <c r="AR479" s="2"/>
      <c r="AS479" s="2">
        <v>52.366244173766198</v>
      </c>
      <c r="AT479" s="2">
        <v>20.039299906636799</v>
      </c>
      <c r="AU479" s="2">
        <v>23.092288243422001</v>
      </c>
      <c r="AV479" s="2"/>
      <c r="AW479" s="2"/>
      <c r="AX479" s="5">
        <v>31.3065462976856</v>
      </c>
    </row>
    <row r="480" spans="2:50" x14ac:dyDescent="0.25">
      <c r="B480" s="5">
        <v>5.3274054410812299</v>
      </c>
      <c r="F480" s="5">
        <v>19.637692240168601</v>
      </c>
      <c r="G480" s="5">
        <v>29.7656818102515</v>
      </c>
      <c r="H480" s="5">
        <v>30.269261643677702</v>
      </c>
      <c r="I480" s="5">
        <v>14.4770438614693</v>
      </c>
      <c r="J480" s="5">
        <v>16.781052488485201</v>
      </c>
      <c r="K480" s="5">
        <v>21.488990989880399</v>
      </c>
      <c r="L480" s="2">
        <v>13.5841848794997</v>
      </c>
      <c r="M480" s="2">
        <v>12.2416576498658</v>
      </c>
      <c r="N480" s="2">
        <v>13.111649236446601</v>
      </c>
      <c r="O480" s="2">
        <v>44.2201630094184</v>
      </c>
      <c r="P480" s="2">
        <v>13.8181269026525</v>
      </c>
      <c r="Q480" s="2">
        <v>12.6101979379463</v>
      </c>
      <c r="R480" s="2">
        <v>17.1516247896583</v>
      </c>
      <c r="S480" s="2">
        <v>31.719582358793499</v>
      </c>
      <c r="T480" s="2">
        <v>22.0535769569241</v>
      </c>
      <c r="U480" s="2">
        <v>22.836277646606</v>
      </c>
      <c r="V480" s="2">
        <v>19.342598350560099</v>
      </c>
      <c r="W480" s="2">
        <v>35.394884138543397</v>
      </c>
      <c r="X480" s="2">
        <v>29.9201178414258</v>
      </c>
      <c r="Y480" s="2">
        <v>21.299468977935199</v>
      </c>
      <c r="Z480" s="2">
        <v>17.982018279591799</v>
      </c>
      <c r="AA480" s="2">
        <v>18.880360273149801</v>
      </c>
      <c r="AB480" s="2">
        <v>35.852459748426</v>
      </c>
      <c r="AC480" s="2">
        <v>25.3505503436411</v>
      </c>
      <c r="AD480" s="2">
        <v>11.885386390387101</v>
      </c>
      <c r="AE480" s="2">
        <v>20.245912405235799</v>
      </c>
      <c r="AF480" s="2">
        <v>25.990852703631699</v>
      </c>
      <c r="AG480" s="2">
        <v>18.947074248461501</v>
      </c>
      <c r="AH480" s="2">
        <v>14.2503237040532</v>
      </c>
      <c r="AI480" s="2">
        <v>25.1109297429709</v>
      </c>
      <c r="AJ480" s="2">
        <v>12.331107455919</v>
      </c>
      <c r="AK480" s="2"/>
      <c r="AL480" s="2">
        <v>15.335595491387201</v>
      </c>
      <c r="AM480" s="2">
        <v>13.6789743107886</v>
      </c>
      <c r="AN480" s="2"/>
      <c r="AO480" s="2">
        <v>23.824808243851699</v>
      </c>
      <c r="AP480" s="2">
        <v>7.5715265466175801</v>
      </c>
      <c r="AQ480" s="2"/>
      <c r="AR480" s="2"/>
      <c r="AS480" s="2">
        <v>52.525007500238999</v>
      </c>
      <c r="AT480" s="2">
        <v>20.098706737598398</v>
      </c>
      <c r="AU480" s="2">
        <v>22.920467087017801</v>
      </c>
      <c r="AV480" s="2"/>
      <c r="AW480" s="2"/>
      <c r="AX480" s="5">
        <v>31.173222395543199</v>
      </c>
    </row>
    <row r="481" spans="2:50" x14ac:dyDescent="0.25">
      <c r="B481" s="5">
        <v>5.3224010290585797</v>
      </c>
      <c r="F481" s="5">
        <v>19.534679005890599</v>
      </c>
      <c r="G481" s="5">
        <v>29.7150770986579</v>
      </c>
      <c r="H481" s="5">
        <v>30.1334479296479</v>
      </c>
      <c r="I481" s="5">
        <v>14.6949949486095</v>
      </c>
      <c r="J481" s="5">
        <v>16.6764676114473</v>
      </c>
      <c r="K481" s="5">
        <v>21.4732744990634</v>
      </c>
      <c r="L481" s="2">
        <v>13.580641417198599</v>
      </c>
      <c r="M481" s="2">
        <v>12.1394478434588</v>
      </c>
      <c r="N481" s="2">
        <v>13.155617749843101</v>
      </c>
      <c r="O481" s="2">
        <v>44.215864877452098</v>
      </c>
      <c r="P481" s="2">
        <v>13.8294220822289</v>
      </c>
      <c r="Q481" s="2">
        <v>12.481741171728901</v>
      </c>
      <c r="R481" s="2">
        <v>17.228960887178602</v>
      </c>
      <c r="S481" s="2">
        <v>30.969818598082298</v>
      </c>
      <c r="T481" s="2">
        <v>22.278208430057798</v>
      </c>
      <c r="U481" s="2">
        <v>22.862027032900698</v>
      </c>
      <c r="V481" s="2">
        <v>19.352644140102999</v>
      </c>
      <c r="W481" s="2">
        <v>35.905097223080297</v>
      </c>
      <c r="X481" s="2">
        <v>30.602596748529901</v>
      </c>
      <c r="Y481" s="2">
        <v>20.923622926307001</v>
      </c>
      <c r="Z481" s="2">
        <v>18.298809448085098</v>
      </c>
      <c r="AA481" s="2">
        <v>18.996215678033899</v>
      </c>
      <c r="AB481" s="2">
        <v>36.531809311320799</v>
      </c>
      <c r="AC481" s="2">
        <v>25.252866797618999</v>
      </c>
      <c r="AD481" s="2">
        <v>11.804439103051999</v>
      </c>
      <c r="AE481" s="2">
        <v>20.231396669067401</v>
      </c>
      <c r="AF481" s="2">
        <v>26.159251923839602</v>
      </c>
      <c r="AG481" s="2">
        <v>18.879758316875499</v>
      </c>
      <c r="AH481" s="2">
        <v>14.272640814042701</v>
      </c>
      <c r="AI481" s="2">
        <v>24.800639157755299</v>
      </c>
      <c r="AJ481" s="2">
        <v>12.259926703285499</v>
      </c>
      <c r="AK481" s="2"/>
      <c r="AL481" s="2">
        <v>15.2653820096497</v>
      </c>
      <c r="AM481" s="2">
        <v>13.6990381024981</v>
      </c>
      <c r="AN481" s="2"/>
      <c r="AO481" s="2">
        <v>23.966552402613399</v>
      </c>
      <c r="AP481" s="2">
        <v>8.0273473151818404</v>
      </c>
      <c r="AQ481" s="2"/>
      <c r="AR481" s="2"/>
      <c r="AS481" s="2">
        <v>52.706508564749903</v>
      </c>
      <c r="AT481" s="2">
        <v>20.1570604168197</v>
      </c>
      <c r="AU481" s="2">
        <v>22.744300906774701</v>
      </c>
      <c r="AV481" s="2"/>
      <c r="AW481" s="2"/>
      <c r="AX481" s="5">
        <v>31.009936259339899</v>
      </c>
    </row>
    <row r="482" spans="2:50" x14ac:dyDescent="0.25">
      <c r="B482" s="5">
        <v>5.3104982642249201</v>
      </c>
      <c r="F482" s="5">
        <v>19.4745074751511</v>
      </c>
      <c r="G482" s="5">
        <v>29.671891217709302</v>
      </c>
      <c r="H482" s="5">
        <v>30.021791040822102</v>
      </c>
      <c r="I482" s="5">
        <v>14.921898218989799</v>
      </c>
      <c r="J482" s="5">
        <v>16.592617582319299</v>
      </c>
      <c r="K482" s="5">
        <v>21.458105221849902</v>
      </c>
      <c r="L482" s="2">
        <v>13.5735772503172</v>
      </c>
      <c r="M482" s="2">
        <v>12.027318239707901</v>
      </c>
      <c r="N482" s="2">
        <v>13.195168585777701</v>
      </c>
      <c r="O482" s="2">
        <v>44.214044283775998</v>
      </c>
      <c r="P482" s="2">
        <v>13.8225750143837</v>
      </c>
      <c r="Q482" s="2">
        <v>12.3808289589939</v>
      </c>
      <c r="R482" s="2">
        <v>17.201157084459901</v>
      </c>
      <c r="S482" s="2">
        <v>30.3747508261959</v>
      </c>
      <c r="T482" s="2">
        <v>22.438487518643399</v>
      </c>
      <c r="U482" s="2">
        <v>22.945537309969598</v>
      </c>
      <c r="V482" s="2">
        <v>19.3659211191965</v>
      </c>
      <c r="W482" s="2">
        <v>36.407009036483402</v>
      </c>
      <c r="X482" s="2">
        <v>31.2632715168047</v>
      </c>
      <c r="Y482" s="2">
        <v>20.3210354462136</v>
      </c>
      <c r="Z482" s="2">
        <v>19.090620522398201</v>
      </c>
      <c r="AA482" s="2">
        <v>19.153612843339602</v>
      </c>
      <c r="AB482" s="2">
        <v>37.074762191503297</v>
      </c>
      <c r="AC482" s="2">
        <v>25.1486185427033</v>
      </c>
      <c r="AD482" s="2">
        <v>11.727599662766201</v>
      </c>
      <c r="AE482" s="2">
        <v>20.223692831838299</v>
      </c>
      <c r="AF482" s="2">
        <v>26.012406823048501</v>
      </c>
      <c r="AG482" s="2">
        <v>18.813793488101101</v>
      </c>
      <c r="AH482" s="2">
        <v>14.281775726556599</v>
      </c>
      <c r="AI482" s="2">
        <v>24.7883197236165</v>
      </c>
      <c r="AJ482" s="2">
        <v>12.2222153944423</v>
      </c>
      <c r="AK482" s="2"/>
      <c r="AL482" s="2">
        <v>15.2044299641982</v>
      </c>
      <c r="AM482" s="2">
        <v>13.731901511283199</v>
      </c>
      <c r="AN482" s="2"/>
      <c r="AO482" s="2">
        <v>23.999344542808299</v>
      </c>
      <c r="AP482" s="2">
        <v>8.7088376730515709</v>
      </c>
      <c r="AQ482" s="2"/>
      <c r="AR482" s="2"/>
      <c r="AS482" s="2">
        <v>52.883489225610802</v>
      </c>
      <c r="AT482" s="2">
        <v>20.210261432796798</v>
      </c>
      <c r="AU482" s="2">
        <v>22.5648051849792</v>
      </c>
      <c r="AV482" s="2"/>
      <c r="AW482" s="2"/>
      <c r="AX482" s="5">
        <v>30.819243932082099</v>
      </c>
    </row>
    <row r="483" spans="2:50" x14ac:dyDescent="0.25">
      <c r="B483" s="5">
        <v>5.3055149149242702</v>
      </c>
      <c r="F483" s="5">
        <v>19.466828788290002</v>
      </c>
      <c r="G483" s="5">
        <v>29.632083076813799</v>
      </c>
      <c r="H483" s="5">
        <v>29.9501374335813</v>
      </c>
      <c r="I483" s="5">
        <v>15.157454360176301</v>
      </c>
      <c r="J483" s="5">
        <v>16.530816928581299</v>
      </c>
      <c r="K483" s="5">
        <v>21.443190381070799</v>
      </c>
      <c r="L483" s="2">
        <v>13.536589573429699</v>
      </c>
      <c r="M483" s="2">
        <v>11.9132646836792</v>
      </c>
      <c r="N483" s="2">
        <v>13.223850569870001</v>
      </c>
      <c r="O483" s="2">
        <v>44.2146702468645</v>
      </c>
      <c r="P483" s="2">
        <v>13.7945035697814</v>
      </c>
      <c r="Q483" s="2">
        <v>12.316168013549399</v>
      </c>
      <c r="R483" s="2">
        <v>17.0885197822004</v>
      </c>
      <c r="S483" s="2">
        <v>29.918437261998299</v>
      </c>
      <c r="T483" s="2">
        <v>22.542911892005499</v>
      </c>
      <c r="U483" s="2">
        <v>23.073897373481302</v>
      </c>
      <c r="V483" s="2">
        <v>19.379635069384499</v>
      </c>
      <c r="W483" s="2">
        <v>36.874984965347103</v>
      </c>
      <c r="X483" s="2">
        <v>31.757332641441799</v>
      </c>
      <c r="Y483" s="2">
        <v>19.576474481709699</v>
      </c>
      <c r="Z483" s="2">
        <v>20.159606285065198</v>
      </c>
      <c r="AA483" s="2">
        <v>19.341658993867799</v>
      </c>
      <c r="AB483" s="2">
        <v>37.4636803524184</v>
      </c>
      <c r="AC483" s="2">
        <v>25.047968850008299</v>
      </c>
      <c r="AD483" s="2">
        <v>11.661699744487899</v>
      </c>
      <c r="AE483" s="2">
        <v>20.221969154633399</v>
      </c>
      <c r="AF483" s="2">
        <v>25.6321842376353</v>
      </c>
      <c r="AG483" s="2">
        <v>18.757507992074</v>
      </c>
      <c r="AH483" s="2">
        <v>14.278737534287799</v>
      </c>
      <c r="AI483" s="2">
        <v>25.1432740027949</v>
      </c>
      <c r="AJ483" s="2">
        <v>12.2189523043315</v>
      </c>
      <c r="AK483" s="2"/>
      <c r="AL483" s="2">
        <v>15.1670669281906</v>
      </c>
      <c r="AM483" s="2">
        <v>13.760210378431299</v>
      </c>
      <c r="AN483" s="2"/>
      <c r="AO483" s="2">
        <v>23.911488287909801</v>
      </c>
      <c r="AP483" s="2">
        <v>9.5550449616509994</v>
      </c>
      <c r="AQ483" s="2"/>
      <c r="AR483" s="2"/>
      <c r="AS483" s="2">
        <v>53.011739995086302</v>
      </c>
      <c r="AT483" s="2">
        <v>20.254358184651199</v>
      </c>
      <c r="AU483" s="2">
        <v>22.3833694698525</v>
      </c>
      <c r="AV483" s="2"/>
      <c r="AW483" s="2"/>
      <c r="AX483" s="5">
        <v>30.604792064019801</v>
      </c>
    </row>
    <row r="484" spans="2:50" x14ac:dyDescent="0.25">
      <c r="B484" s="5">
        <v>5.3214168595683597</v>
      </c>
      <c r="F484" s="5">
        <v>19.516671805884201</v>
      </c>
      <c r="G484" s="5">
        <v>29.591596576879599</v>
      </c>
      <c r="H484" s="5">
        <v>29.933138169368199</v>
      </c>
      <c r="I484" s="5">
        <v>15.401334796926101</v>
      </c>
      <c r="J484" s="5">
        <v>16.491783838528399</v>
      </c>
      <c r="K484" s="5">
        <v>21.428313800483</v>
      </c>
      <c r="L484" s="2">
        <v>13.441190752461599</v>
      </c>
      <c r="M484" s="2">
        <v>11.808181783260601</v>
      </c>
      <c r="N484" s="2">
        <v>13.237742314176</v>
      </c>
      <c r="O484" s="2">
        <v>44.217972635843601</v>
      </c>
      <c r="P484" s="2">
        <v>13.745135309806001</v>
      </c>
      <c r="Q484" s="2">
        <v>12.2896980319366</v>
      </c>
      <c r="R484" s="2">
        <v>16.923424187157298</v>
      </c>
      <c r="S484" s="2">
        <v>29.5696308210917</v>
      </c>
      <c r="T484" s="2">
        <v>22.593000329519999</v>
      </c>
      <c r="U484" s="2">
        <v>23.2357906313039</v>
      </c>
      <c r="V484" s="2">
        <v>19.395093739819799</v>
      </c>
      <c r="W484" s="2">
        <v>37.286115426575201</v>
      </c>
      <c r="X484" s="2">
        <v>31.984732452218999</v>
      </c>
      <c r="Y484" s="2">
        <v>18.797253508115499</v>
      </c>
      <c r="Z484" s="2">
        <v>21.293009333872099</v>
      </c>
      <c r="AA484" s="2">
        <v>19.545619020782599</v>
      </c>
      <c r="AB484" s="2">
        <v>37.686948765620201</v>
      </c>
      <c r="AC484" s="2">
        <v>24.960669817403499</v>
      </c>
      <c r="AD484" s="2">
        <v>11.6097195644743</v>
      </c>
      <c r="AE484" s="2">
        <v>20.224425356952398</v>
      </c>
      <c r="AF484" s="2">
        <v>25.0968165847544</v>
      </c>
      <c r="AG484" s="2">
        <v>18.713012922232199</v>
      </c>
      <c r="AH484" s="2">
        <v>14.2668301241003</v>
      </c>
      <c r="AI484" s="2">
        <v>25.7037087772392</v>
      </c>
      <c r="AJ484" s="2">
        <v>12.2478337439561</v>
      </c>
      <c r="AK484" s="2"/>
      <c r="AL484" s="2">
        <v>15.1620879843806</v>
      </c>
      <c r="AM484" s="2">
        <v>13.7693514946669</v>
      </c>
      <c r="AN484" s="2"/>
      <c r="AO484" s="2">
        <v>23.7221854064783</v>
      </c>
      <c r="AP484" s="2">
        <v>10.4621394029895</v>
      </c>
      <c r="AQ484" s="2"/>
      <c r="AR484" s="2"/>
      <c r="AS484" s="2">
        <v>53.014044933887703</v>
      </c>
      <c r="AT484" s="2">
        <v>20.287265139475899</v>
      </c>
      <c r="AU484" s="2">
        <v>22.203168862128901</v>
      </c>
      <c r="AV484" s="2"/>
      <c r="AW484" s="2"/>
      <c r="AX484" s="5">
        <v>30.370583126072201</v>
      </c>
    </row>
    <row r="485" spans="2:50" x14ac:dyDescent="0.25">
      <c r="B485" s="5">
        <v>5.3710764004458804</v>
      </c>
      <c r="F485" s="5">
        <v>19.624530901104901</v>
      </c>
      <c r="G485" s="5">
        <v>29.546616680815202</v>
      </c>
      <c r="H485" s="5">
        <v>29.9806393515148</v>
      </c>
      <c r="I485" s="5">
        <v>15.6531350755207</v>
      </c>
      <c r="J485" s="5">
        <v>16.475667244301501</v>
      </c>
      <c r="K485" s="5">
        <v>21.413293121853901</v>
      </c>
      <c r="L485" s="2">
        <v>13.273147440769799</v>
      </c>
      <c r="M485" s="2">
        <v>11.7207083377583</v>
      </c>
      <c r="N485" s="2">
        <v>13.235872472569</v>
      </c>
      <c r="O485" s="2">
        <v>44.224204832101201</v>
      </c>
      <c r="P485" s="2">
        <v>13.6756618721809</v>
      </c>
      <c r="Q485" s="2">
        <v>12.296088476691001</v>
      </c>
      <c r="R485" s="2">
        <v>16.750473784551399</v>
      </c>
      <c r="S485" s="2">
        <v>29.2963901390148</v>
      </c>
      <c r="T485" s="2">
        <v>22.588270104040699</v>
      </c>
      <c r="U485" s="2">
        <v>23.426477840186799</v>
      </c>
      <c r="V485" s="2">
        <v>19.412868460953799</v>
      </c>
      <c r="W485" s="2">
        <v>37.626316861243602</v>
      </c>
      <c r="X485" s="2">
        <v>31.9975321259511</v>
      </c>
      <c r="Y485" s="2">
        <v>18.0810139480582</v>
      </c>
      <c r="Z485" s="2">
        <v>22.373638723430901</v>
      </c>
      <c r="AA485" s="2">
        <v>19.7503558924457</v>
      </c>
      <c r="AB485" s="2">
        <v>37.745044113140203</v>
      </c>
      <c r="AC485" s="2">
        <v>24.890692042146799</v>
      </c>
      <c r="AD485" s="2">
        <v>11.570218783329601</v>
      </c>
      <c r="AE485" s="2">
        <v>20.2276606225963</v>
      </c>
      <c r="AF485" s="2">
        <v>24.4524428007261</v>
      </c>
      <c r="AG485" s="2">
        <v>18.677841529214099</v>
      </c>
      <c r="AH485" s="2">
        <v>14.250366986268</v>
      </c>
      <c r="AI485" s="2">
        <v>26.211451969375101</v>
      </c>
      <c r="AJ485" s="2">
        <v>12.3017862101585</v>
      </c>
      <c r="AK485" s="2"/>
      <c r="AL485" s="2">
        <v>15.187108539714799</v>
      </c>
      <c r="AM485" s="2">
        <v>13.7552544698924</v>
      </c>
      <c r="AN485" s="2"/>
      <c r="AO485" s="2">
        <v>23.4631626768094</v>
      </c>
      <c r="AP485" s="2">
        <v>11.321081814030601</v>
      </c>
      <c r="AQ485" s="2"/>
      <c r="AR485" s="2"/>
      <c r="AS485" s="2">
        <v>52.900061670032997</v>
      </c>
      <c r="AT485" s="2">
        <v>20.3092157399436</v>
      </c>
      <c r="AU485" s="2">
        <v>22.0283084869859</v>
      </c>
      <c r="AV485" s="2"/>
      <c r="AW485" s="2"/>
      <c r="AX485" s="5">
        <v>30.121986391542201</v>
      </c>
    </row>
    <row r="486" spans="2:50" x14ac:dyDescent="0.25">
      <c r="B486" s="5">
        <v>5.4607341218623198</v>
      </c>
      <c r="F486" s="5">
        <v>19.786426219467199</v>
      </c>
      <c r="G486" s="5">
        <v>29.4938133766262</v>
      </c>
      <c r="H486" s="5">
        <v>30.095196304167299</v>
      </c>
      <c r="I486" s="5">
        <v>15.912334095652501</v>
      </c>
      <c r="J486" s="5">
        <v>16.482078117733199</v>
      </c>
      <c r="K486" s="5">
        <v>21.397969439827602</v>
      </c>
      <c r="L486" s="2">
        <v>13.049336009321401</v>
      </c>
      <c r="M486" s="2">
        <v>11.655450881725301</v>
      </c>
      <c r="N486" s="2">
        <v>13.2188047290567</v>
      </c>
      <c r="O486" s="2">
        <v>44.233718472263298</v>
      </c>
      <c r="P486" s="2">
        <v>13.591557146538999</v>
      </c>
      <c r="Q486" s="2">
        <v>12.3272937288589</v>
      </c>
      <c r="R486" s="2">
        <v>16.6337431003045</v>
      </c>
      <c r="S486" s="2">
        <v>29.068354810408</v>
      </c>
      <c r="T486" s="2">
        <v>22.529055739444601</v>
      </c>
      <c r="U486" s="2">
        <v>23.646050628897601</v>
      </c>
      <c r="V486" s="2">
        <v>19.431909460714699</v>
      </c>
      <c r="W486" s="2">
        <v>37.8904935742801</v>
      </c>
      <c r="X486" s="2">
        <v>31.8653366699196</v>
      </c>
      <c r="Y486" s="2">
        <v>17.4942885674132</v>
      </c>
      <c r="Z486" s="2">
        <v>23.289115993446501</v>
      </c>
      <c r="AA486" s="2">
        <v>19.9433040791038</v>
      </c>
      <c r="AB486" s="2">
        <v>37.656862096743197</v>
      </c>
      <c r="AC486" s="2">
        <v>24.834152768175901</v>
      </c>
      <c r="AD486" s="2">
        <v>11.5357855853324</v>
      </c>
      <c r="AE486" s="2">
        <v>20.2289294210909</v>
      </c>
      <c r="AF486" s="2">
        <v>23.687629917995299</v>
      </c>
      <c r="AG486" s="2">
        <v>18.646507777849799</v>
      </c>
      <c r="AH486" s="2">
        <v>14.2348119457934</v>
      </c>
      <c r="AI486" s="2">
        <v>26.591822053320101</v>
      </c>
      <c r="AJ486" s="2">
        <v>12.374950472339</v>
      </c>
      <c r="AK486" s="2"/>
      <c r="AL486" s="2">
        <v>15.2299078959997</v>
      </c>
      <c r="AM486" s="2">
        <v>13.724045076738699</v>
      </c>
      <c r="AN486" s="2"/>
      <c r="AO486" s="2">
        <v>23.1758485976363</v>
      </c>
      <c r="AP486" s="2">
        <v>12.0488782950121</v>
      </c>
      <c r="AQ486" s="2"/>
      <c r="AR486" s="2"/>
      <c r="AS486" s="2">
        <v>52.818681934657398</v>
      </c>
      <c r="AT486" s="2">
        <v>20.3233241773729</v>
      </c>
      <c r="AU486" s="2">
        <v>21.8663666258878</v>
      </c>
      <c r="AV486" s="2"/>
      <c r="AW486" s="2"/>
      <c r="AX486" s="5">
        <v>29.864618938276099</v>
      </c>
    </row>
    <row r="487" spans="2:50" x14ac:dyDescent="0.25">
      <c r="B487" s="5">
        <v>5.5906873302979996</v>
      </c>
      <c r="F487" s="5">
        <v>19.9940415780489</v>
      </c>
      <c r="G487" s="5">
        <v>29.4308886095343</v>
      </c>
      <c r="H487" s="5">
        <v>30.270324546430199</v>
      </c>
      <c r="I487" s="5">
        <v>16.178261627451601</v>
      </c>
      <c r="J487" s="5">
        <v>16.5100921854734</v>
      </c>
      <c r="K487" s="5">
        <v>21.3822305621845</v>
      </c>
      <c r="L487" s="2">
        <v>12.8063128568586</v>
      </c>
      <c r="M487" s="2">
        <v>11.6134055592428</v>
      </c>
      <c r="N487" s="2">
        <v>13.188441610180201</v>
      </c>
      <c r="O487" s="2">
        <v>44.246833030047902</v>
      </c>
      <c r="P487" s="2">
        <v>13.5015900440309</v>
      </c>
      <c r="Q487" s="2">
        <v>12.374219002981301</v>
      </c>
      <c r="R487" s="2">
        <v>16.5583179759542</v>
      </c>
      <c r="S487" s="2">
        <v>28.857038272851199</v>
      </c>
      <c r="T487" s="2">
        <v>22.416405631499099</v>
      </c>
      <c r="U487" s="2">
        <v>23.8989586515596</v>
      </c>
      <c r="V487" s="2">
        <v>19.451988051938901</v>
      </c>
      <c r="W487" s="2">
        <v>38.082616743008799</v>
      </c>
      <c r="X487" s="2">
        <v>31.560662102754499</v>
      </c>
      <c r="Y487" s="2">
        <v>17.068967671866201</v>
      </c>
      <c r="Z487" s="2">
        <v>23.928167186851802</v>
      </c>
      <c r="AA487" s="2">
        <v>20.119472603313699</v>
      </c>
      <c r="AB487" s="2">
        <v>37.461276040156299</v>
      </c>
      <c r="AC487" s="2">
        <v>24.7834821630912</v>
      </c>
      <c r="AD487" s="2">
        <v>11.496255141039599</v>
      </c>
      <c r="AE487" s="2">
        <v>20.226133797266002</v>
      </c>
      <c r="AF487" s="2">
        <v>22.768131894979799</v>
      </c>
      <c r="AG487" s="2">
        <v>18.613828534630599</v>
      </c>
      <c r="AH487" s="2">
        <v>14.225577660324401</v>
      </c>
      <c r="AI487" s="2">
        <v>26.921818599699002</v>
      </c>
      <c r="AJ487" s="2">
        <v>12.4671987901636</v>
      </c>
      <c r="AK487" s="2"/>
      <c r="AL487" s="2">
        <v>15.2714578991461</v>
      </c>
      <c r="AM487" s="2">
        <v>13.6883478753122</v>
      </c>
      <c r="AN487" s="2"/>
      <c r="AO487" s="2">
        <v>22.8823435837311</v>
      </c>
      <c r="AP487" s="2">
        <v>12.590581544095601</v>
      </c>
      <c r="AQ487" s="2"/>
      <c r="AR487" s="2"/>
      <c r="AS487" s="2">
        <v>52.898320260014003</v>
      </c>
      <c r="AT487" s="2">
        <v>20.332765493459199</v>
      </c>
      <c r="AU487" s="2">
        <v>21.7242915192476</v>
      </c>
      <c r="AV487" s="2"/>
      <c r="AW487" s="2"/>
      <c r="AX487" s="5">
        <v>29.605434690600699</v>
      </c>
    </row>
    <row r="488" spans="2:50" x14ac:dyDescent="0.25">
      <c r="B488" s="5">
        <v>5.7571120438032599</v>
      </c>
      <c r="F488" s="5">
        <v>20.235951495963299</v>
      </c>
      <c r="G488" s="5">
        <v>29.357122741628</v>
      </c>
      <c r="H488" s="5">
        <v>30.491264502684</v>
      </c>
      <c r="I488" s="5">
        <v>16.450160674674901</v>
      </c>
      <c r="J488" s="5">
        <v>16.558249885962301</v>
      </c>
      <c r="K488" s="5">
        <v>21.366037023621601</v>
      </c>
      <c r="L488" s="2">
        <v>12.5837209198768</v>
      </c>
      <c r="M488" s="2">
        <v>11.597650447331199</v>
      </c>
      <c r="N488" s="2">
        <v>13.1472992320057</v>
      </c>
      <c r="O488" s="2">
        <v>44.2638668570996</v>
      </c>
      <c r="P488" s="2">
        <v>13.4149932394422</v>
      </c>
      <c r="Q488" s="2">
        <v>12.4283172106426</v>
      </c>
      <c r="R488" s="2">
        <v>16.467427149101798</v>
      </c>
      <c r="S488" s="2">
        <v>28.635583335360099</v>
      </c>
      <c r="T488" s="2">
        <v>22.255067144335101</v>
      </c>
      <c r="U488" s="2">
        <v>24.1903430848438</v>
      </c>
      <c r="V488" s="2">
        <v>19.473995094362401</v>
      </c>
      <c r="W488" s="2">
        <v>38.211712547804098</v>
      </c>
      <c r="X488" s="2">
        <v>31.067448953743501</v>
      </c>
      <c r="Y488" s="2">
        <v>16.8102131748681</v>
      </c>
      <c r="Z488" s="2">
        <v>24.194883744278901</v>
      </c>
      <c r="AA488" s="2">
        <v>20.281076002558201</v>
      </c>
      <c r="AB488" s="2">
        <v>37.218476619154401</v>
      </c>
      <c r="AC488" s="2">
        <v>24.731905107644899</v>
      </c>
      <c r="AD488" s="2">
        <v>11.442305196496299</v>
      </c>
      <c r="AE488" s="2">
        <v>20.2188000444777</v>
      </c>
      <c r="AF488" s="2">
        <v>21.7312684363696</v>
      </c>
      <c r="AG488" s="2">
        <v>18.577112413272499</v>
      </c>
      <c r="AH488" s="2">
        <v>14.2278133621663</v>
      </c>
      <c r="AI488" s="2">
        <v>27.2762647619614</v>
      </c>
      <c r="AJ488" s="2">
        <v>12.5829786656448</v>
      </c>
      <c r="AK488" s="2"/>
      <c r="AL488" s="2">
        <v>15.2929920800897</v>
      </c>
      <c r="AM488" s="2">
        <v>13.662005906305501</v>
      </c>
      <c r="AN488" s="2"/>
      <c r="AO488" s="2">
        <v>22.577526447101</v>
      </c>
      <c r="AP488" s="2">
        <v>12.9632139505576</v>
      </c>
      <c r="AQ488" s="2"/>
      <c r="AR488" s="2"/>
      <c r="AS488" s="2">
        <v>53.1318266251144</v>
      </c>
      <c r="AT488" s="2">
        <v>20.339372142861802</v>
      </c>
      <c r="AU488" s="2">
        <v>21.608158123376001</v>
      </c>
      <c r="AV488" s="2"/>
      <c r="AW488" s="2"/>
      <c r="AX488" s="5">
        <v>29.351506769332101</v>
      </c>
    </row>
    <row r="489" spans="2:50" x14ac:dyDescent="0.25">
      <c r="B489" s="5">
        <v>5.9540118978227898</v>
      </c>
      <c r="F489" s="5">
        <v>20.499232850144899</v>
      </c>
      <c r="G489" s="5">
        <v>29.2730856485354</v>
      </c>
      <c r="H489" s="5">
        <v>30.739335648120498</v>
      </c>
      <c r="I489" s="5">
        <v>16.7271337641887</v>
      </c>
      <c r="J489" s="5">
        <v>16.624571266782802</v>
      </c>
      <c r="K489" s="5">
        <v>21.349403506188199</v>
      </c>
      <c r="L489" s="2">
        <v>12.419388818171999</v>
      </c>
      <c r="M489" s="2">
        <v>11.6072673890563</v>
      </c>
      <c r="N489" s="2">
        <v>13.0983425853819</v>
      </c>
      <c r="O489" s="2">
        <v>44.2851908320403</v>
      </c>
      <c r="P489" s="2">
        <v>13.3375781311273</v>
      </c>
      <c r="Q489" s="2">
        <v>12.483698768990401</v>
      </c>
      <c r="R489" s="2">
        <v>16.360856781446898</v>
      </c>
      <c r="S489" s="2">
        <v>28.375755731926098</v>
      </c>
      <c r="T489" s="2">
        <v>22.054288308808701</v>
      </c>
      <c r="U489" s="2">
        <v>24.5217742565384</v>
      </c>
      <c r="V489" s="2">
        <v>19.497979880293201</v>
      </c>
      <c r="W489" s="2">
        <v>38.2874259226408</v>
      </c>
      <c r="X489" s="2">
        <v>30.526691294337901</v>
      </c>
      <c r="Y489" s="2">
        <v>16.713536704638901</v>
      </c>
      <c r="Z489" s="2">
        <v>24.022495415699101</v>
      </c>
      <c r="AA489" s="2">
        <v>20.430302945792</v>
      </c>
      <c r="AB489" s="2">
        <v>37.005151832243001</v>
      </c>
      <c r="AC489" s="2">
        <v>24.675723978052901</v>
      </c>
      <c r="AD489" s="2">
        <v>11.3746194978209</v>
      </c>
      <c r="AE489" s="2">
        <v>20.207094520718599</v>
      </c>
      <c r="AF489" s="2">
        <v>20.734019352264198</v>
      </c>
      <c r="AG489" s="2">
        <v>18.535282976015399</v>
      </c>
      <c r="AH489" s="2">
        <v>14.2444565960703</v>
      </c>
      <c r="AI489" s="2">
        <v>27.888295350817799</v>
      </c>
      <c r="AJ489" s="2">
        <v>12.725392472380801</v>
      </c>
      <c r="AK489" s="2"/>
      <c r="AL489" s="2">
        <v>15.291507861867199</v>
      </c>
      <c r="AM489" s="2">
        <v>13.655268805503599</v>
      </c>
      <c r="AN489" s="2"/>
      <c r="AO489" s="2">
        <v>22.2494232133031</v>
      </c>
      <c r="AP489" s="2">
        <v>13.196876995947999</v>
      </c>
      <c r="AQ489" s="2"/>
      <c r="AR489" s="2"/>
      <c r="AS489" s="2">
        <v>53.4195520797999</v>
      </c>
      <c r="AT489" s="2">
        <v>20.342217354712101</v>
      </c>
      <c r="AU489" s="2">
        <v>21.522271568278601</v>
      </c>
      <c r="AV489" s="2"/>
      <c r="AW489" s="2"/>
      <c r="AX489" s="5">
        <v>29.110909969047299</v>
      </c>
    </row>
    <row r="490" spans="2:50" x14ac:dyDescent="0.25">
      <c r="B490" s="5">
        <v>6.1741474157027598</v>
      </c>
      <c r="F490" s="5">
        <v>20.7700896567294</v>
      </c>
      <c r="G490" s="5">
        <v>29.180305848699401</v>
      </c>
      <c r="H490" s="5">
        <v>30.996592030903599</v>
      </c>
      <c r="I490" s="5">
        <v>17.008228928181602</v>
      </c>
      <c r="J490" s="5">
        <v>16.706610675639102</v>
      </c>
      <c r="K490" s="5">
        <v>21.3323814408269</v>
      </c>
      <c r="L490" s="2">
        <v>12.346031715714</v>
      </c>
      <c r="M490" s="2">
        <v>11.632188812496301</v>
      </c>
      <c r="N490" s="2">
        <v>13.0445537639067</v>
      </c>
      <c r="O490" s="2">
        <v>44.311034508853297</v>
      </c>
      <c r="P490" s="2">
        <v>13.270543160380999</v>
      </c>
      <c r="Q490" s="2">
        <v>12.5377931040532</v>
      </c>
      <c r="R490" s="2">
        <v>16.254596194960001</v>
      </c>
      <c r="S490" s="2">
        <v>28.0565107054036</v>
      </c>
      <c r="T490" s="2">
        <v>21.823506880046299</v>
      </c>
      <c r="U490" s="2">
        <v>24.8859430491555</v>
      </c>
      <c r="V490" s="2">
        <v>19.521121322155999</v>
      </c>
      <c r="W490" s="2">
        <v>38.313840221486402</v>
      </c>
      <c r="X490" s="2">
        <v>30.137294328200898</v>
      </c>
      <c r="Y490" s="2">
        <v>16.767054465678999</v>
      </c>
      <c r="Z490" s="2">
        <v>23.385460756792401</v>
      </c>
      <c r="AA490" s="2">
        <v>20.563286835278902</v>
      </c>
      <c r="AB490" s="2">
        <v>36.898341113767898</v>
      </c>
      <c r="AC490" s="2">
        <v>24.6133387337822</v>
      </c>
      <c r="AD490" s="2">
        <v>11.3018493410056</v>
      </c>
      <c r="AE490" s="2">
        <v>20.192560526521198</v>
      </c>
      <c r="AF490" s="2">
        <v>20.0505316647134</v>
      </c>
      <c r="AG490" s="2">
        <v>18.489642881659499</v>
      </c>
      <c r="AH490" s="2">
        <v>14.2758729198369</v>
      </c>
      <c r="AI490" s="2">
        <v>28.280389461303901</v>
      </c>
      <c r="AJ490" s="2">
        <v>12.8917330016977</v>
      </c>
      <c r="AK490" s="2"/>
      <c r="AL490" s="2">
        <v>15.289043051702</v>
      </c>
      <c r="AM490" s="2">
        <v>13.6695280545632</v>
      </c>
      <c r="AN490" s="2"/>
      <c r="AO490" s="2">
        <v>21.914190263329601</v>
      </c>
      <c r="AP490" s="2">
        <v>13.3110169536351</v>
      </c>
      <c r="AQ490" s="2"/>
      <c r="AR490" s="2"/>
      <c r="AS490" s="2">
        <v>53.740190990654099</v>
      </c>
      <c r="AT490" s="2">
        <v>20.337584361877799</v>
      </c>
      <c r="AU490" s="2">
        <v>21.468893853425602</v>
      </c>
      <c r="AV490" s="2"/>
      <c r="AW490" s="2"/>
      <c r="AX490" s="5">
        <v>28.891155938270501</v>
      </c>
    </row>
    <row r="491" spans="2:50" x14ac:dyDescent="0.25">
      <c r="B491" s="5">
        <v>6.4118174093151898</v>
      </c>
      <c r="F491" s="5">
        <v>21.034279189524302</v>
      </c>
      <c r="G491" s="5">
        <v>29.0804730687145</v>
      </c>
      <c r="H491" s="5">
        <v>31.250246555289198</v>
      </c>
      <c r="I491" s="5">
        <v>17.292491355667799</v>
      </c>
      <c r="J491" s="5">
        <v>16.801575498279899</v>
      </c>
      <c r="K491" s="5">
        <v>21.3150405620807</v>
      </c>
      <c r="L491" s="2">
        <v>12.388789089775599</v>
      </c>
      <c r="M491" s="2">
        <v>11.6557027639316</v>
      </c>
      <c r="N491" s="2">
        <v>12.987718579906799</v>
      </c>
      <c r="O491" s="2">
        <v>44.341618715816999</v>
      </c>
      <c r="P491" s="2">
        <v>13.2136301937784</v>
      </c>
      <c r="Q491" s="2">
        <v>12.588625836641199</v>
      </c>
      <c r="R491" s="2">
        <v>16.151975591775098</v>
      </c>
      <c r="S491" s="2">
        <v>27.664815936281499</v>
      </c>
      <c r="T491" s="2">
        <v>21.5781436042151</v>
      </c>
      <c r="U491" s="2">
        <v>25.263564577398402</v>
      </c>
      <c r="V491" s="2">
        <v>19.538534996568298</v>
      </c>
      <c r="W491" s="2">
        <v>38.288154781962803</v>
      </c>
      <c r="X491" s="2">
        <v>29.8974543206145</v>
      </c>
      <c r="Y491" s="2">
        <v>16.959507488938499</v>
      </c>
      <c r="Z491" s="2">
        <v>22.2959786604907</v>
      </c>
      <c r="AA491" s="2">
        <v>20.671407047714101</v>
      </c>
      <c r="AB491" s="2">
        <v>36.936881424918099</v>
      </c>
      <c r="AC491" s="2">
        <v>24.544834402433601</v>
      </c>
      <c r="AD491" s="2">
        <v>11.233666253802101</v>
      </c>
      <c r="AE491" s="2">
        <v>20.177675938030202</v>
      </c>
      <c r="AF491" s="2">
        <v>19.837960999199801</v>
      </c>
      <c r="AG491" s="2">
        <v>18.4453394142948</v>
      </c>
      <c r="AH491" s="2">
        <v>14.3195043907977</v>
      </c>
      <c r="AI491" s="2">
        <v>28.366244391282301</v>
      </c>
      <c r="AJ491" s="2">
        <v>13.0726729446577</v>
      </c>
      <c r="AK491" s="2"/>
      <c r="AL491" s="2">
        <v>15.3347365495208</v>
      </c>
      <c r="AM491" s="2">
        <v>13.7025404438089</v>
      </c>
      <c r="AN491" s="2"/>
      <c r="AO491" s="2">
        <v>21.609775944038802</v>
      </c>
      <c r="AP491" s="2">
        <v>13.327029459211699</v>
      </c>
      <c r="AQ491" s="2"/>
      <c r="AR491" s="2"/>
      <c r="AS491" s="2">
        <v>54.129658785196803</v>
      </c>
      <c r="AT491" s="2">
        <v>20.3225742451482</v>
      </c>
      <c r="AU491" s="2">
        <v>21.449511716336701</v>
      </c>
      <c r="AV491" s="2"/>
      <c r="AW491" s="2"/>
      <c r="AX491" s="5">
        <v>28.6993241089347</v>
      </c>
    </row>
    <row r="492" spans="2:50" x14ac:dyDescent="0.25">
      <c r="B492" s="5">
        <v>6.6630097291964097</v>
      </c>
      <c r="F492" s="5">
        <v>21.2767196295285</v>
      </c>
      <c r="G492" s="5">
        <v>28.975668803857701</v>
      </c>
      <c r="H492" s="5">
        <v>31.494838183405601</v>
      </c>
      <c r="I492" s="5">
        <v>17.578904769596399</v>
      </c>
      <c r="J492" s="5">
        <v>16.906495828423498</v>
      </c>
      <c r="K492" s="5">
        <v>21.297472023752</v>
      </c>
      <c r="L492" s="2">
        <v>12.564042868379699</v>
      </c>
      <c r="M492" s="2">
        <v>11.665859672103499</v>
      </c>
      <c r="N492" s="2">
        <v>12.9292555767029</v>
      </c>
      <c r="O492" s="2">
        <v>44.377279729070402</v>
      </c>
      <c r="P492" s="2">
        <v>13.166546187697801</v>
      </c>
      <c r="Q492" s="2">
        <v>12.6338121635311</v>
      </c>
      <c r="R492" s="2">
        <v>16.057654998838501</v>
      </c>
      <c r="S492" s="2">
        <v>27.192172428705199</v>
      </c>
      <c r="T492" s="2">
        <v>21.334437849472099</v>
      </c>
      <c r="U492" s="2">
        <v>25.627009301487099</v>
      </c>
      <c r="V492" s="2">
        <v>19.544796459713702</v>
      </c>
      <c r="W492" s="2">
        <v>38.206467426073097</v>
      </c>
      <c r="X492" s="2">
        <v>29.754982920019401</v>
      </c>
      <c r="Y492" s="2">
        <v>17.2905094434748</v>
      </c>
      <c r="Z492" s="2">
        <v>20.7929557156783</v>
      </c>
      <c r="AA492" s="2">
        <v>20.744526517762601</v>
      </c>
      <c r="AB492" s="2">
        <v>37.105065182116299</v>
      </c>
      <c r="AC492" s="2">
        <v>24.4712597529684</v>
      </c>
      <c r="AD492" s="2">
        <v>11.174898679265</v>
      </c>
      <c r="AE492" s="2">
        <v>20.162408930040201</v>
      </c>
      <c r="AF492" s="2">
        <v>20.085781158018499</v>
      </c>
      <c r="AG492" s="2">
        <v>18.407524847786199</v>
      </c>
      <c r="AH492" s="2">
        <v>14.369086174290601</v>
      </c>
      <c r="AI492" s="2">
        <v>28.195705468285698</v>
      </c>
      <c r="AJ492" s="2">
        <v>13.2535976748976</v>
      </c>
      <c r="AK492" s="2"/>
      <c r="AL492" s="2">
        <v>15.494870980111299</v>
      </c>
      <c r="AM492" s="2">
        <v>13.7523120923441</v>
      </c>
      <c r="AN492" s="2"/>
      <c r="AO492" s="2">
        <v>21.3745708270419</v>
      </c>
      <c r="AP492" s="2">
        <v>13.272981785609799</v>
      </c>
      <c r="AQ492" s="2"/>
      <c r="AR492" s="2"/>
      <c r="AS492" s="2">
        <v>54.625494983869999</v>
      </c>
      <c r="AT492" s="2">
        <v>20.297925245934401</v>
      </c>
      <c r="AU492" s="2">
        <v>21.4592865097157</v>
      </c>
      <c r="AV492" s="2"/>
      <c r="AW492" s="2"/>
      <c r="AX492" s="5">
        <v>28.541190640629701</v>
      </c>
    </row>
    <row r="493" spans="2:50" x14ac:dyDescent="0.25">
      <c r="B493" s="5">
        <v>6.9253192845687801</v>
      </c>
      <c r="F493" s="5">
        <v>21.481347622690201</v>
      </c>
      <c r="G493" s="5">
        <v>28.868107225124</v>
      </c>
      <c r="H493" s="5">
        <v>31.731050210570601</v>
      </c>
      <c r="I493" s="5">
        <v>17.866349606733898</v>
      </c>
      <c r="J493" s="5">
        <v>17.018420874744699</v>
      </c>
      <c r="K493" s="5">
        <v>21.279804616227299</v>
      </c>
      <c r="L493" s="2">
        <v>12.8791517790714</v>
      </c>
      <c r="M493" s="2">
        <v>11.661989524783801</v>
      </c>
      <c r="N493" s="2">
        <v>12.870257147397499</v>
      </c>
      <c r="O493" s="2">
        <v>44.418348807217903</v>
      </c>
      <c r="P493" s="2">
        <v>13.1296547359394</v>
      </c>
      <c r="Q493" s="2">
        <v>12.671149449844499</v>
      </c>
      <c r="R493" s="2">
        <v>15.973705068502699</v>
      </c>
      <c r="S493" s="2">
        <v>26.641472914426</v>
      </c>
      <c r="T493" s="2">
        <v>21.092030147065501</v>
      </c>
      <c r="U493" s="2">
        <v>25.943359763926601</v>
      </c>
      <c r="V493" s="2">
        <v>19.537436701500098</v>
      </c>
      <c r="W493" s="2">
        <v>38.0690152983179</v>
      </c>
      <c r="X493" s="2">
        <v>29.665709006274501</v>
      </c>
      <c r="Y493" s="2">
        <v>17.757014888712298</v>
      </c>
      <c r="Z493" s="2">
        <v>18.9182330687381</v>
      </c>
      <c r="AA493" s="2">
        <v>20.776550930193501</v>
      </c>
      <c r="AB493" s="2">
        <v>37.330551924566798</v>
      </c>
      <c r="AC493" s="2">
        <v>24.394179181492198</v>
      </c>
      <c r="AD493" s="2">
        <v>11.1185757781689</v>
      </c>
      <c r="AE493" s="2">
        <v>20.143701557429399</v>
      </c>
      <c r="AF493" s="2">
        <v>20.665035731658499</v>
      </c>
      <c r="AG493" s="2">
        <v>18.3783958729787</v>
      </c>
      <c r="AH493" s="2">
        <v>14.416912872942801</v>
      </c>
      <c r="AI493" s="2">
        <v>27.802253952846801</v>
      </c>
      <c r="AJ493" s="2">
        <v>13.416580160252099</v>
      </c>
      <c r="AK493" s="2"/>
      <c r="AL493" s="2">
        <v>15.8369209145682</v>
      </c>
      <c r="AM493" s="2">
        <v>13.814916818479</v>
      </c>
      <c r="AN493" s="2"/>
      <c r="AO493" s="2">
        <v>21.262869487878401</v>
      </c>
      <c r="AP493" s="2">
        <v>13.182003726299</v>
      </c>
      <c r="AQ493" s="2"/>
      <c r="AR493" s="2"/>
      <c r="AS493" s="2">
        <v>55.239998100203699</v>
      </c>
      <c r="AT493" s="2">
        <v>20.267084132579399</v>
      </c>
      <c r="AU493" s="2">
        <v>21.489321259857402</v>
      </c>
      <c r="AV493" s="2"/>
      <c r="AW493" s="2"/>
      <c r="AX493" s="5">
        <v>28.421584850278599</v>
      </c>
    </row>
    <row r="494" spans="2:50" x14ac:dyDescent="0.25">
      <c r="B494" s="5">
        <v>7.1972870912331199</v>
      </c>
      <c r="F494" s="5">
        <v>21.630542518443701</v>
      </c>
      <c r="G494" s="5">
        <v>28.7596312769356</v>
      </c>
      <c r="H494" s="5">
        <v>31.963079137897601</v>
      </c>
      <c r="I494" s="5">
        <v>18.153560211946399</v>
      </c>
      <c r="J494" s="5">
        <v>17.134642030067699</v>
      </c>
      <c r="K494" s="5">
        <v>21.2622196741662</v>
      </c>
      <c r="L494" s="2">
        <v>13.332937585924601</v>
      </c>
      <c r="M494" s="2">
        <v>11.650292505264201</v>
      </c>
      <c r="N494" s="2">
        <v>12.812028489172199</v>
      </c>
      <c r="O494" s="2">
        <v>44.4652070402609</v>
      </c>
      <c r="P494" s="2">
        <v>13.1041027663139</v>
      </c>
      <c r="Q494" s="2">
        <v>12.6990427774199</v>
      </c>
      <c r="R494" s="2">
        <v>15.9021540868417</v>
      </c>
      <c r="S494" s="2">
        <v>26.032643357001199</v>
      </c>
      <c r="T494" s="2">
        <v>20.8522231727455</v>
      </c>
      <c r="U494" s="2">
        <v>26.179888123900199</v>
      </c>
      <c r="V494" s="2">
        <v>19.518744802251799</v>
      </c>
      <c r="W494" s="2">
        <v>37.879251301358501</v>
      </c>
      <c r="X494" s="2">
        <v>29.593805990021</v>
      </c>
      <c r="Y494" s="2">
        <v>18.341133848824501</v>
      </c>
      <c r="Z494" s="2">
        <v>16.709948093244801</v>
      </c>
      <c r="AA494" s="2">
        <v>20.765902953976202</v>
      </c>
      <c r="AB494" s="2">
        <v>37.526897154562</v>
      </c>
      <c r="AC494" s="2">
        <v>24.318472472223299</v>
      </c>
      <c r="AD494" s="2">
        <v>11.042042334839699</v>
      </c>
      <c r="AE494" s="2">
        <v>20.116876911372</v>
      </c>
      <c r="AF494" s="2">
        <v>21.385607171354302</v>
      </c>
      <c r="AG494" s="2">
        <v>18.357177791724698</v>
      </c>
      <c r="AH494" s="2">
        <v>14.4562535756648</v>
      </c>
      <c r="AI494" s="2">
        <v>27.199097273069398</v>
      </c>
      <c r="AJ494" s="2">
        <v>13.5422233792765</v>
      </c>
      <c r="AK494" s="2"/>
      <c r="AL494" s="2">
        <v>16.430105133666501</v>
      </c>
      <c r="AM494" s="2">
        <v>13.884393816520801</v>
      </c>
      <c r="AN494" s="2"/>
      <c r="AO494" s="2">
        <v>21.3497000265039</v>
      </c>
      <c r="AP494" s="2">
        <v>13.087251873943901</v>
      </c>
      <c r="AQ494" s="2"/>
      <c r="AR494" s="2"/>
      <c r="AS494" s="2">
        <v>55.951316721937097</v>
      </c>
      <c r="AT494" s="2">
        <v>20.234399237779201</v>
      </c>
      <c r="AU494" s="2">
        <v>21.525336522501998</v>
      </c>
      <c r="AV494" s="2"/>
      <c r="AW494" s="2"/>
      <c r="AX494" s="5">
        <v>28.343516019359999</v>
      </c>
    </row>
    <row r="495" spans="2:50" x14ac:dyDescent="0.25">
      <c r="B495" s="5">
        <v>7.4766654723362196</v>
      </c>
      <c r="F495" s="5">
        <v>21.707960835515902</v>
      </c>
      <c r="G495" s="5">
        <v>28.6519600341386</v>
      </c>
      <c r="H495" s="5">
        <v>32.195110300527404</v>
      </c>
      <c r="I495" s="5">
        <v>18.4390805677921</v>
      </c>
      <c r="J495" s="5">
        <v>17.2529889971123</v>
      </c>
      <c r="K495" s="5">
        <v>21.244932577617</v>
      </c>
      <c r="L495" s="2">
        <v>13.916917959392499</v>
      </c>
      <c r="M495" s="2">
        <v>11.6347804125613</v>
      </c>
      <c r="N495" s="2">
        <v>12.7564720000381</v>
      </c>
      <c r="O495" s="2">
        <v>44.5182348258205</v>
      </c>
      <c r="P495" s="2">
        <v>13.090780201045099</v>
      </c>
      <c r="Q495" s="2">
        <v>12.716935840714701</v>
      </c>
      <c r="R495" s="2">
        <v>15.8465715028826</v>
      </c>
      <c r="S495" s="2">
        <v>25.3900112838007</v>
      </c>
      <c r="T495" s="2">
        <v>20.617965380108899</v>
      </c>
      <c r="U495" s="2">
        <v>26.331086336807399</v>
      </c>
      <c r="V495" s="2">
        <v>19.494486783598202</v>
      </c>
      <c r="W495" s="2">
        <v>37.645856593584</v>
      </c>
      <c r="X495" s="2">
        <v>29.5199862403657</v>
      </c>
      <c r="Y495" s="2">
        <v>19.010589600654399</v>
      </c>
      <c r="Z495" s="2">
        <v>14.1968455879407</v>
      </c>
      <c r="AA495" s="2">
        <v>20.714039893031899</v>
      </c>
      <c r="AB495" s="2">
        <v>37.695582053044397</v>
      </c>
      <c r="AC495" s="2">
        <v>24.2506927644698</v>
      </c>
      <c r="AD495" s="2">
        <v>10.9290108406393</v>
      </c>
      <c r="AE495" s="2">
        <v>20.076726453023799</v>
      </c>
      <c r="AF495" s="2">
        <v>22.040354685784699</v>
      </c>
      <c r="AG495" s="2">
        <v>18.342806128040198</v>
      </c>
      <c r="AH495" s="2">
        <v>14.4825465936828</v>
      </c>
      <c r="AI495" s="2">
        <v>26.387897730609101</v>
      </c>
      <c r="AJ495" s="2">
        <v>13.615357395066001</v>
      </c>
      <c r="AK495" s="2"/>
      <c r="AL495" s="2">
        <v>17.375327521290799</v>
      </c>
      <c r="AM495" s="2">
        <v>13.952131462665999</v>
      </c>
      <c r="AN495" s="2"/>
      <c r="AO495" s="2">
        <v>21.725780692198501</v>
      </c>
      <c r="AP495" s="2">
        <v>13.017991552686301</v>
      </c>
      <c r="AQ495" s="2"/>
      <c r="AR495" s="2"/>
      <c r="AS495" s="2">
        <v>56.708422047638798</v>
      </c>
      <c r="AT495" s="2">
        <v>20.204518925542299</v>
      </c>
      <c r="AU495" s="2">
        <v>21.561032651673301</v>
      </c>
      <c r="AV495" s="2"/>
      <c r="AW495" s="2"/>
      <c r="AX495" s="5">
        <v>28.308107148405501</v>
      </c>
    </row>
    <row r="496" spans="2:50" x14ac:dyDescent="0.25">
      <c r="B496" s="5">
        <v>7.7598132203741699</v>
      </c>
      <c r="F496" s="5">
        <v>21.705109651192402</v>
      </c>
      <c r="G496" s="5">
        <v>28.546305714193899</v>
      </c>
      <c r="H496" s="5">
        <v>32.428361047514798</v>
      </c>
      <c r="I496" s="5">
        <v>18.7212655669715</v>
      </c>
      <c r="J496" s="5">
        <v>17.3721638596224</v>
      </c>
      <c r="K496" s="5">
        <v>21.228159431037799</v>
      </c>
      <c r="L496" s="2">
        <v>14.6167407797059</v>
      </c>
      <c r="M496" s="2">
        <v>11.618950925743601</v>
      </c>
      <c r="N496" s="2">
        <v>12.708091734429599</v>
      </c>
      <c r="O496" s="2">
        <v>44.577737851950999</v>
      </c>
      <c r="P496" s="2">
        <v>13.0923182729004</v>
      </c>
      <c r="Q496" s="2">
        <v>12.726221183254999</v>
      </c>
      <c r="R496" s="2">
        <v>15.804030428106101</v>
      </c>
      <c r="S496" s="2">
        <v>24.740245924052601</v>
      </c>
      <c r="T496" s="2">
        <v>20.3896499600779</v>
      </c>
      <c r="U496" s="2">
        <v>26.4109934961824</v>
      </c>
      <c r="V496" s="2">
        <v>19.470050631758699</v>
      </c>
      <c r="W496" s="2">
        <v>37.383421952433899</v>
      </c>
      <c r="X496" s="2">
        <v>29.434731090012999</v>
      </c>
      <c r="Y496" s="2">
        <v>19.709549241703201</v>
      </c>
      <c r="Z496" s="2">
        <v>11.4239361183729</v>
      </c>
      <c r="AA496" s="2">
        <v>20.626495096474699</v>
      </c>
      <c r="AB496" s="2">
        <v>37.858074435759498</v>
      </c>
      <c r="AC496" s="2">
        <v>24.195922195330201</v>
      </c>
      <c r="AD496" s="2">
        <v>10.8039783754545</v>
      </c>
      <c r="AE496" s="2">
        <v>20.0218792134084</v>
      </c>
      <c r="AF496" s="2">
        <v>22.440260845199099</v>
      </c>
      <c r="AG496" s="2">
        <v>18.335423295475302</v>
      </c>
      <c r="AH496" s="2">
        <v>14.493639385429899</v>
      </c>
      <c r="AI496" s="2">
        <v>25.366709828378699</v>
      </c>
      <c r="AJ496" s="2">
        <v>13.629407401081099</v>
      </c>
      <c r="AK496" s="2"/>
      <c r="AL496" s="2">
        <v>18.732462963859099</v>
      </c>
      <c r="AM496" s="2">
        <v>14.009239867677501</v>
      </c>
      <c r="AN496" s="2"/>
      <c r="AO496" s="2">
        <v>22.4689650607679</v>
      </c>
      <c r="AP496" s="2">
        <v>12.9891571132862</v>
      </c>
      <c r="AQ496" s="2"/>
      <c r="AR496" s="2"/>
      <c r="AS496" s="2">
        <v>57.446343583518598</v>
      </c>
      <c r="AT496" s="2">
        <v>20.181849446986298</v>
      </c>
      <c r="AU496" s="2">
        <v>21.595701361192699</v>
      </c>
      <c r="AV496" s="2"/>
      <c r="AW496" s="2"/>
      <c r="AX496" s="5">
        <v>28.314621627382198</v>
      </c>
    </row>
    <row r="497" spans="2:50" x14ac:dyDescent="0.25">
      <c r="B497" s="5">
        <v>8.0414548580198009</v>
      </c>
      <c r="F497" s="5">
        <v>21.626648180445098</v>
      </c>
      <c r="G497" s="5">
        <v>28.4437930816364</v>
      </c>
      <c r="H497" s="5">
        <v>32.659623917314001</v>
      </c>
      <c r="I497" s="5">
        <v>18.998343179230801</v>
      </c>
      <c r="J497" s="5">
        <v>17.491781856870901</v>
      </c>
      <c r="K497" s="5">
        <v>21.212081686837401</v>
      </c>
      <c r="L497" s="2">
        <v>15.413746913814601</v>
      </c>
      <c r="M497" s="2">
        <v>11.607699861577199</v>
      </c>
      <c r="N497" s="2">
        <v>12.6722695619346</v>
      </c>
      <c r="O497" s="2">
        <v>44.643869560723502</v>
      </c>
      <c r="P497" s="2">
        <v>13.1109805568681</v>
      </c>
      <c r="Q497" s="2">
        <v>12.728933199520499</v>
      </c>
      <c r="R497" s="2">
        <v>15.7690152767887</v>
      </c>
      <c r="S497" s="2">
        <v>24.1119832636703</v>
      </c>
      <c r="T497" s="2">
        <v>20.166878346431801</v>
      </c>
      <c r="U497" s="2">
        <v>26.398547610464099</v>
      </c>
      <c r="V497" s="2">
        <v>19.448123187396501</v>
      </c>
      <c r="W497" s="2">
        <v>37.109148124607501</v>
      </c>
      <c r="X497" s="2">
        <v>29.348117345891001</v>
      </c>
      <c r="Y497" s="2">
        <v>20.360170020545699</v>
      </c>
      <c r="Z497" s="2">
        <v>8.58641523339484</v>
      </c>
      <c r="AA497" s="2">
        <v>20.5134813892486</v>
      </c>
      <c r="AB497" s="2">
        <v>38.002971212488497</v>
      </c>
      <c r="AC497" s="2">
        <v>24.153542619111999</v>
      </c>
      <c r="AD497" s="2">
        <v>10.723237462542199</v>
      </c>
      <c r="AE497" s="2">
        <v>19.9560750603043</v>
      </c>
      <c r="AF497" s="2">
        <v>22.445504685691201</v>
      </c>
      <c r="AG497" s="2">
        <v>18.335798202510102</v>
      </c>
      <c r="AH497" s="2">
        <v>14.4897268418507</v>
      </c>
      <c r="AI497" s="2">
        <v>24.133231304559299</v>
      </c>
      <c r="AJ497" s="2">
        <v>13.592785957208299</v>
      </c>
      <c r="AK497" s="2"/>
      <c r="AL497" s="2">
        <v>20.404193725214199</v>
      </c>
      <c r="AM497" s="2">
        <v>14.048941803201901</v>
      </c>
      <c r="AN497" s="2"/>
      <c r="AO497" s="2">
        <v>23.574238891634099</v>
      </c>
      <c r="AP497" s="2">
        <v>12.9979125469007</v>
      </c>
      <c r="AQ497" s="2"/>
      <c r="AR497" s="2"/>
      <c r="AS497" s="2">
        <v>58.1015173987483</v>
      </c>
      <c r="AT497" s="2">
        <v>20.169315539350201</v>
      </c>
      <c r="AU497" s="2">
        <v>21.570044600568899</v>
      </c>
      <c r="AV497" s="2"/>
      <c r="AW497" s="2"/>
      <c r="AX497" s="5">
        <v>28.360810201342101</v>
      </c>
    </row>
    <row r="498" spans="2:50" x14ac:dyDescent="0.25">
      <c r="B498" s="5">
        <v>8.3156192815575505</v>
      </c>
      <c r="F498" s="5">
        <v>21.491819674744502</v>
      </c>
      <c r="G498" s="5">
        <v>28.345489667226001</v>
      </c>
      <c r="H498" s="5">
        <v>32.881997929298201</v>
      </c>
      <c r="I498" s="5">
        <v>19.268449878541201</v>
      </c>
      <c r="J498" s="5">
        <v>17.6119977549867</v>
      </c>
      <c r="K498" s="5">
        <v>21.196822680384301</v>
      </c>
      <c r="L498" s="2">
        <v>16.2866499351775</v>
      </c>
      <c r="M498" s="2">
        <v>11.6019630362683</v>
      </c>
      <c r="N498" s="2">
        <v>12.6506530784141</v>
      </c>
      <c r="O498" s="2">
        <v>44.716707659888101</v>
      </c>
      <c r="P498" s="2">
        <v>13.147876274669899</v>
      </c>
      <c r="Q498" s="2">
        <v>12.7271905523053</v>
      </c>
      <c r="R498" s="2">
        <v>15.738359439245</v>
      </c>
      <c r="S498" s="2">
        <v>23.532579508126901</v>
      </c>
      <c r="T498" s="2">
        <v>19.9518980829986</v>
      </c>
      <c r="U498" s="2">
        <v>26.290869530743102</v>
      </c>
      <c r="V498" s="2">
        <v>19.428579451529199</v>
      </c>
      <c r="W498" s="2">
        <v>36.834878542091197</v>
      </c>
      <c r="X498" s="2">
        <v>29.272065672438899</v>
      </c>
      <c r="Y498" s="2">
        <v>20.8786577092222</v>
      </c>
      <c r="Z498" s="2">
        <v>5.9396198979096102</v>
      </c>
      <c r="AA498" s="2">
        <v>20.3860227795276</v>
      </c>
      <c r="AB498" s="2">
        <v>38.115689668012401</v>
      </c>
      <c r="AC498" s="2">
        <v>24.1189427434729</v>
      </c>
      <c r="AD498" s="2">
        <v>10.734996982102199</v>
      </c>
      <c r="AE498" s="2">
        <v>19.887592839453799</v>
      </c>
      <c r="AF498" s="2">
        <v>22.007680181509102</v>
      </c>
      <c r="AG498" s="2">
        <v>18.3435054338747</v>
      </c>
      <c r="AH498" s="2">
        <v>14.4738048175891</v>
      </c>
      <c r="AI498" s="2">
        <v>22.6846566552471</v>
      </c>
      <c r="AJ498" s="2">
        <v>13.5322763347134</v>
      </c>
      <c r="AK498" s="2"/>
      <c r="AL498" s="2">
        <v>22.122821725638001</v>
      </c>
      <c r="AM498" s="2">
        <v>14.0698014008013</v>
      </c>
      <c r="AN498" s="2"/>
      <c r="AO498" s="2">
        <v>24.863116657966199</v>
      </c>
      <c r="AP498" s="2">
        <v>13.0282387053504</v>
      </c>
      <c r="AQ498" s="2"/>
      <c r="AR498" s="2"/>
      <c r="AS498" s="2">
        <v>58.620277979282598</v>
      </c>
      <c r="AT498" s="2">
        <v>20.167371600242301</v>
      </c>
      <c r="AU498" s="2">
        <v>21.350534542385901</v>
      </c>
      <c r="AV498" s="2"/>
      <c r="AW498" s="2"/>
      <c r="AX498" s="5">
        <v>28.443164200018899</v>
      </c>
    </row>
    <row r="499" spans="2:50" x14ac:dyDescent="0.25">
      <c r="B499" s="5">
        <v>8.5775337673636702</v>
      </c>
      <c r="F499" s="5">
        <v>21.330937253626502</v>
      </c>
      <c r="G499" s="5">
        <v>28.252443672340501</v>
      </c>
      <c r="H499" s="5">
        <v>33.087360842074098</v>
      </c>
      <c r="I499" s="5">
        <v>19.529677676653101</v>
      </c>
      <c r="J499" s="5">
        <v>17.732973928892001</v>
      </c>
      <c r="K499" s="5">
        <v>21.182483300502799</v>
      </c>
      <c r="L499" s="2">
        <v>17.213185658855998</v>
      </c>
      <c r="M499" s="2">
        <v>11.5975446178273</v>
      </c>
      <c r="N499" s="2">
        <v>12.6409290401044</v>
      </c>
      <c r="O499" s="2">
        <v>44.796122655705801</v>
      </c>
      <c r="P499" s="2">
        <v>13.199711241577999</v>
      </c>
      <c r="Q499" s="2">
        <v>12.722375911834</v>
      </c>
      <c r="R499" s="2">
        <v>15.7063504476119</v>
      </c>
      <c r="S499" s="2">
        <v>23.024714413509798</v>
      </c>
      <c r="T499" s="2">
        <v>19.7486340881883</v>
      </c>
      <c r="U499" s="2">
        <v>26.146775001361799</v>
      </c>
      <c r="V499" s="2">
        <v>19.408981434527998</v>
      </c>
      <c r="W499" s="2">
        <v>36.566813854437797</v>
      </c>
      <c r="X499" s="2">
        <v>29.211668796294401</v>
      </c>
      <c r="Y499" s="2">
        <v>21.203531499159901</v>
      </c>
      <c r="Z499" s="2">
        <v>3.7033856591048999</v>
      </c>
      <c r="AA499" s="2">
        <v>20.252601659427</v>
      </c>
      <c r="AB499" s="2">
        <v>38.187417807218601</v>
      </c>
      <c r="AC499" s="2">
        <v>24.088215928229399</v>
      </c>
      <c r="AD499" s="2">
        <v>10.8528106098334</v>
      </c>
      <c r="AE499" s="2">
        <v>19.826383082591899</v>
      </c>
      <c r="AF499" s="2">
        <v>21.194745533847701</v>
      </c>
      <c r="AG499" s="2">
        <v>18.358215974791701</v>
      </c>
      <c r="AH499" s="2">
        <v>14.4510437320821</v>
      </c>
      <c r="AI499" s="2">
        <v>21.015582592937399</v>
      </c>
      <c r="AJ499" s="2">
        <v>13.4858671310761</v>
      </c>
      <c r="AK499" s="2"/>
      <c r="AL499" s="2">
        <v>23.6294944868594</v>
      </c>
      <c r="AM499" s="2">
        <v>14.076791882312801</v>
      </c>
      <c r="AN499" s="2"/>
      <c r="AO499" s="2">
        <v>26.113651161163801</v>
      </c>
      <c r="AP499" s="2">
        <v>13.0653218691329</v>
      </c>
      <c r="AQ499" s="2"/>
      <c r="AR499" s="2"/>
      <c r="AS499" s="2">
        <v>58.949796509482397</v>
      </c>
      <c r="AT499" s="2">
        <v>20.172834655293801</v>
      </c>
      <c r="AU499" s="2">
        <v>20.919828162065802</v>
      </c>
      <c r="AV499" s="2"/>
      <c r="AW499" s="2"/>
      <c r="AX499" s="5">
        <v>28.556659869180301</v>
      </c>
    </row>
    <row r="500" spans="2:50" x14ac:dyDescent="0.25">
      <c r="B500" s="5">
        <v>8.8258268896270593</v>
      </c>
      <c r="F500" s="5">
        <v>21.179054065794801</v>
      </c>
      <c r="G500" s="5">
        <v>28.1649911624536</v>
      </c>
      <c r="H500" s="5">
        <v>33.270168160261903</v>
      </c>
      <c r="I500" s="5">
        <v>19.780152099640201</v>
      </c>
      <c r="J500" s="5">
        <v>17.854572885267299</v>
      </c>
      <c r="K500" s="5">
        <v>21.169157123457101</v>
      </c>
      <c r="L500" s="2">
        <v>18.1719413149399</v>
      </c>
      <c r="M500" s="2">
        <v>11.5902348960706</v>
      </c>
      <c r="N500" s="2">
        <v>12.6375381986146</v>
      </c>
      <c r="O500" s="2">
        <v>44.881804535429801</v>
      </c>
      <c r="P500" s="2">
        <v>13.25836747078</v>
      </c>
      <c r="Q500" s="2">
        <v>12.7151378911049</v>
      </c>
      <c r="R500" s="2">
        <v>15.6676381700726</v>
      </c>
      <c r="S500" s="2">
        <v>22.605474576053101</v>
      </c>
      <c r="T500" s="2">
        <v>19.561317324590899</v>
      </c>
      <c r="U500" s="2">
        <v>26.0879666091468</v>
      </c>
      <c r="V500" s="2">
        <v>19.3870954777788</v>
      </c>
      <c r="W500" s="2">
        <v>36.306874549922803</v>
      </c>
      <c r="X500" s="2">
        <v>29.173452274108801</v>
      </c>
      <c r="Y500" s="2">
        <v>21.332665298015002</v>
      </c>
      <c r="Z500" s="2">
        <v>2.0505984580247398</v>
      </c>
      <c r="AA500" s="2">
        <v>20.119400203953099</v>
      </c>
      <c r="AB500" s="2">
        <v>38.2168314929419</v>
      </c>
      <c r="AC500" s="2">
        <v>24.060333247087598</v>
      </c>
      <c r="AD500" s="2">
        <v>11.057188823233799</v>
      </c>
      <c r="AE500" s="2">
        <v>19.781149256093801</v>
      </c>
      <c r="AF500" s="2">
        <v>20.1674809276494</v>
      </c>
      <c r="AG500" s="2">
        <v>18.3809612233023</v>
      </c>
      <c r="AH500" s="2">
        <v>14.4270021863493</v>
      </c>
      <c r="AI500" s="2">
        <v>19.117405469321199</v>
      </c>
      <c r="AJ500" s="2">
        <v>13.4781493283991</v>
      </c>
      <c r="AK500" s="2"/>
      <c r="AL500" s="2">
        <v>24.8231350977487</v>
      </c>
      <c r="AM500" s="2">
        <v>14.075354986668099</v>
      </c>
      <c r="AN500" s="2"/>
      <c r="AO500" s="2">
        <v>27.1704349656688</v>
      </c>
      <c r="AP500" s="2">
        <v>13.1075120438277</v>
      </c>
      <c r="AQ500" s="2"/>
      <c r="AR500" s="2"/>
      <c r="AS500" s="2">
        <v>59.044278237645003</v>
      </c>
      <c r="AT500" s="2">
        <v>20.182024870970999</v>
      </c>
      <c r="AU500" s="2">
        <v>20.477135152795601</v>
      </c>
      <c r="AV500" s="2"/>
      <c r="AW500" s="2"/>
      <c r="AX500" s="5">
        <v>28.6955464937326</v>
      </c>
    </row>
    <row r="501" spans="2:50" x14ac:dyDescent="0.25">
      <c r="B501" s="5">
        <v>9.0622711402644391</v>
      </c>
      <c r="F501" s="5">
        <v>21.068529524301201</v>
      </c>
      <c r="G501" s="5">
        <v>28.082980485450001</v>
      </c>
      <c r="H501" s="5">
        <v>33.433444874360902</v>
      </c>
      <c r="I501" s="5">
        <v>20.018093353681301</v>
      </c>
      <c r="J501" s="5">
        <v>17.976258926688399</v>
      </c>
      <c r="K501" s="5">
        <v>21.1569282054868</v>
      </c>
      <c r="L501" s="2">
        <v>19.143713621458399</v>
      </c>
      <c r="M501" s="2">
        <v>11.581281207763499</v>
      </c>
      <c r="N501" s="2">
        <v>12.6349941045821</v>
      </c>
      <c r="O501" s="2">
        <v>44.9732563378303</v>
      </c>
      <c r="P501" s="2">
        <v>13.315022848463901</v>
      </c>
      <c r="Q501" s="2">
        <v>12.7056472181713</v>
      </c>
      <c r="R501" s="2">
        <v>15.6195830138946</v>
      </c>
      <c r="S501" s="2">
        <v>22.285597659858599</v>
      </c>
      <c r="T501" s="2">
        <v>19.3946242075932</v>
      </c>
      <c r="U501" s="2">
        <v>26.195268495070501</v>
      </c>
      <c r="V501" s="2">
        <v>19.3647442043832</v>
      </c>
      <c r="W501" s="2">
        <v>36.053280237712997</v>
      </c>
      <c r="X501" s="2">
        <v>29.1631908627655</v>
      </c>
      <c r="Y501" s="2">
        <v>21.3115587174536</v>
      </c>
      <c r="Z501" s="2">
        <v>1.07405862595168</v>
      </c>
      <c r="AA501" s="2">
        <v>19.988406904945901</v>
      </c>
      <c r="AB501" s="2">
        <v>38.212941380909001</v>
      </c>
      <c r="AC501" s="2">
        <v>24.0351298418521</v>
      </c>
      <c r="AD501" s="2">
        <v>11.326996555819299</v>
      </c>
      <c r="AE501" s="2">
        <v>19.757060211681999</v>
      </c>
      <c r="AF501" s="2">
        <v>19.052671901828401</v>
      </c>
      <c r="AG501" s="2">
        <v>18.411991852883901</v>
      </c>
      <c r="AH501" s="2">
        <v>14.405915553424</v>
      </c>
      <c r="AI501" s="2">
        <v>16.980442353508899</v>
      </c>
      <c r="AJ501" s="2">
        <v>13.4933062014606</v>
      </c>
      <c r="AK501" s="2"/>
      <c r="AL501" s="2">
        <v>25.462234745632699</v>
      </c>
      <c r="AM501" s="2">
        <v>14.0678376149935</v>
      </c>
      <c r="AN501" s="2"/>
      <c r="AO501" s="2">
        <v>28.004999819342601</v>
      </c>
      <c r="AP501" s="2">
        <v>13.124902770628699</v>
      </c>
      <c r="AQ501" s="2"/>
      <c r="AR501" s="2"/>
      <c r="AS501" s="2">
        <v>58.880988636260099</v>
      </c>
      <c r="AT501" s="2">
        <v>20.193074911011198</v>
      </c>
      <c r="AU501" s="2">
        <v>20.269548654075599</v>
      </c>
      <c r="AV501" s="2"/>
      <c r="AW501" s="2"/>
      <c r="AX501" s="5">
        <v>28.853331649859602</v>
      </c>
    </row>
    <row r="502" spans="2:50" x14ac:dyDescent="0.25">
      <c r="B502" s="5">
        <v>9.2905226813159203</v>
      </c>
      <c r="F502" s="5">
        <v>21.022708773298501</v>
      </c>
      <c r="G502" s="5">
        <v>28.006056750917001</v>
      </c>
      <c r="H502" s="5">
        <v>33.591801650886403</v>
      </c>
      <c r="I502" s="5">
        <v>20.241898800936902</v>
      </c>
      <c r="J502" s="5">
        <v>18.097029722898998</v>
      </c>
      <c r="K502" s="5">
        <v>21.145845614070701</v>
      </c>
      <c r="L502" s="2">
        <v>20.112444068214899</v>
      </c>
      <c r="M502" s="2">
        <v>11.5755394840617</v>
      </c>
      <c r="N502" s="2">
        <v>12.6294345267907</v>
      </c>
      <c r="O502" s="2">
        <v>45.069828432194399</v>
      </c>
      <c r="P502" s="2">
        <v>13.3642389745354</v>
      </c>
      <c r="Q502" s="2">
        <v>12.693759385383199</v>
      </c>
      <c r="R502" s="2">
        <v>15.565645141149901</v>
      </c>
      <c r="S502" s="2">
        <v>22.070095276897899</v>
      </c>
      <c r="T502" s="2">
        <v>19.252714208838999</v>
      </c>
      <c r="U502" s="2">
        <v>26.523867943767701</v>
      </c>
      <c r="V502" s="2">
        <v>19.3477256036116</v>
      </c>
      <c r="W502" s="2">
        <v>35.8017305044784</v>
      </c>
      <c r="X502" s="2">
        <v>29.165820763358902</v>
      </c>
      <c r="Y502" s="2">
        <v>21.1983060967817</v>
      </c>
      <c r="Z502" s="2">
        <v>0.78871960289292098</v>
      </c>
      <c r="AA502" s="2">
        <v>19.8586749586302</v>
      </c>
      <c r="AB502" s="2">
        <v>38.183708805987699</v>
      </c>
      <c r="AC502" s="2">
        <v>24.012352028656601</v>
      </c>
      <c r="AD502" s="2">
        <v>11.641579552860399</v>
      </c>
      <c r="AE502" s="2">
        <v>19.755930734230802</v>
      </c>
      <c r="AF502" s="2">
        <v>17.908501917940502</v>
      </c>
      <c r="AG502" s="2">
        <v>18.447731537317001</v>
      </c>
      <c r="AH502" s="2">
        <v>14.3911984592739</v>
      </c>
      <c r="AI502" s="2">
        <v>14.595791187456999</v>
      </c>
      <c r="AJ502" s="2">
        <v>13.501966010553501</v>
      </c>
      <c r="AK502" s="2"/>
      <c r="AL502" s="2">
        <v>26.124894299444399</v>
      </c>
      <c r="AM502" s="2">
        <v>14.0497966112766</v>
      </c>
      <c r="AN502" s="2"/>
      <c r="AO502" s="2">
        <v>28.649989565875099</v>
      </c>
      <c r="AP502" s="2">
        <v>13.0633997056099</v>
      </c>
      <c r="AQ502" s="2"/>
      <c r="AR502" s="2"/>
      <c r="AS502" s="2">
        <v>58.458271003327503</v>
      </c>
      <c r="AT502" s="2">
        <v>20.207207162425899</v>
      </c>
      <c r="AU502" s="2">
        <v>20.504924322702099</v>
      </c>
      <c r="AV502" s="2"/>
      <c r="AW502" s="2"/>
      <c r="AX502" s="5">
        <v>29.023561482513902</v>
      </c>
    </row>
    <row r="503" spans="2:50" x14ac:dyDescent="0.25">
      <c r="B503" s="5">
        <v>9.5151298141865794</v>
      </c>
      <c r="F503" s="5">
        <v>21.053260786861902</v>
      </c>
      <c r="G503" s="5">
        <v>27.933733547805701</v>
      </c>
      <c r="H503" s="5">
        <v>33.753643963028502</v>
      </c>
      <c r="I503" s="5">
        <v>20.4502203803398</v>
      </c>
      <c r="J503" s="5">
        <v>18.215622158637501</v>
      </c>
      <c r="K503" s="5">
        <v>21.135921533227901</v>
      </c>
      <c r="L503" s="2">
        <v>21.065355725963101</v>
      </c>
      <c r="M503" s="2">
        <v>11.5767800476009</v>
      </c>
      <c r="N503" s="2">
        <v>12.6172773848104</v>
      </c>
      <c r="O503" s="2">
        <v>45.170732132223897</v>
      </c>
      <c r="P503" s="2">
        <v>13.4058169431512</v>
      </c>
      <c r="Q503" s="2">
        <v>12.6777777237855</v>
      </c>
      <c r="R503" s="2">
        <v>15.5151689970692</v>
      </c>
      <c r="S503" s="2">
        <v>21.960377123348898</v>
      </c>
      <c r="T503" s="2">
        <v>19.13783513105</v>
      </c>
      <c r="U503" s="2">
        <v>27.128241880045</v>
      </c>
      <c r="V503" s="2">
        <v>19.342953958972799</v>
      </c>
      <c r="W503" s="2">
        <v>35.550981525150398</v>
      </c>
      <c r="X503" s="2">
        <v>29.147368033227</v>
      </c>
      <c r="Y503" s="2">
        <v>21.031922900075902</v>
      </c>
      <c r="Z503" s="2">
        <v>1.3217638335537301</v>
      </c>
      <c r="AA503" s="2">
        <v>19.729214288314999</v>
      </c>
      <c r="AB503" s="2">
        <v>38.135159986753898</v>
      </c>
      <c r="AC503" s="2">
        <v>23.9917895941179</v>
      </c>
      <c r="AD503" s="2">
        <v>11.976276850387601</v>
      </c>
      <c r="AE503" s="2">
        <v>19.7755493585178</v>
      </c>
      <c r="AF503" s="2">
        <v>16.740225207118201</v>
      </c>
      <c r="AG503" s="2">
        <v>18.479564754602698</v>
      </c>
      <c r="AH503" s="2">
        <v>14.385125423189599</v>
      </c>
      <c r="AI503" s="2">
        <v>11.9558949873384</v>
      </c>
      <c r="AJ503" s="2">
        <v>13.4969607000826</v>
      </c>
      <c r="AK503" s="2"/>
      <c r="AL503" s="2">
        <v>26.732229710394002</v>
      </c>
      <c r="AM503" s="2">
        <v>14.013163599879</v>
      </c>
      <c r="AN503" s="2"/>
      <c r="AO503" s="2">
        <v>29.1431707835842</v>
      </c>
      <c r="AP503" s="2">
        <v>12.988392943836001</v>
      </c>
      <c r="AQ503" s="2"/>
      <c r="AR503" s="2"/>
      <c r="AS503" s="2">
        <v>57.7993962347918</v>
      </c>
      <c r="AT503" s="2">
        <v>20.222440827737302</v>
      </c>
      <c r="AU503" s="2">
        <v>21.328732724062</v>
      </c>
      <c r="AV503" s="2"/>
      <c r="AW503" s="2"/>
      <c r="AX503" s="5">
        <v>29.2002711035998</v>
      </c>
    </row>
    <row r="504" spans="2:50" x14ac:dyDescent="0.25">
      <c r="B504" s="5">
        <v>9.7395434823402205</v>
      </c>
      <c r="F504" s="5">
        <v>21.161660499615401</v>
      </c>
      <c r="G504" s="5">
        <v>27.865405716663599</v>
      </c>
      <c r="H504" s="5">
        <v>33.918731619838603</v>
      </c>
      <c r="I504" s="5">
        <v>20.6420106671371</v>
      </c>
      <c r="J504" s="5">
        <v>18.330739302867901</v>
      </c>
      <c r="K504" s="5">
        <v>21.127111950720298</v>
      </c>
      <c r="L504" s="2">
        <v>21.9926156613537</v>
      </c>
      <c r="M504" s="2">
        <v>11.584743124899401</v>
      </c>
      <c r="N504" s="2">
        <v>12.595975385054601</v>
      </c>
      <c r="O504" s="2">
        <v>45.275086815229301</v>
      </c>
      <c r="P504" s="2">
        <v>13.440941018977799</v>
      </c>
      <c r="Q504" s="2">
        <v>12.6552268081464</v>
      </c>
      <c r="R504" s="2">
        <v>15.478087644648101</v>
      </c>
      <c r="S504" s="2">
        <v>21.957062959675401</v>
      </c>
      <c r="T504" s="2">
        <v>19.04997511417</v>
      </c>
      <c r="U504" s="2">
        <v>28.090520526117199</v>
      </c>
      <c r="V504" s="2">
        <v>19.353711250352699</v>
      </c>
      <c r="W504" s="2">
        <v>35.301884236623202</v>
      </c>
      <c r="X504" s="2">
        <v>29.074873281939801</v>
      </c>
      <c r="Y504" s="2">
        <v>20.897250215565499</v>
      </c>
      <c r="Z504" s="2">
        <v>1.7474356380399101</v>
      </c>
      <c r="AA504" s="2">
        <v>19.599403839319901</v>
      </c>
      <c r="AB504" s="2">
        <v>38.076664412427</v>
      </c>
      <c r="AC504" s="2">
        <v>23.9731260503399</v>
      </c>
      <c r="AD504" s="2">
        <v>12.302562250447</v>
      </c>
      <c r="AE504" s="2">
        <v>19.810129022988999</v>
      </c>
      <c r="AF504" s="2">
        <v>15.528615201763399</v>
      </c>
      <c r="AG504" s="2">
        <v>18.4950936838895</v>
      </c>
      <c r="AH504" s="2">
        <v>14.388303420491299</v>
      </c>
      <c r="AI504" s="2"/>
      <c r="AJ504" s="2">
        <v>13.4791858891421</v>
      </c>
      <c r="AK504" s="2"/>
      <c r="AL504" s="2">
        <v>27.218738307634201</v>
      </c>
      <c r="AM504" s="2">
        <v>13.9505830131684</v>
      </c>
      <c r="AN504" s="2"/>
      <c r="AO504" s="2">
        <v>29.458392746517401</v>
      </c>
      <c r="AP504" s="2">
        <v>12.972592441498101</v>
      </c>
      <c r="AQ504" s="2"/>
      <c r="AR504" s="2"/>
      <c r="AS504" s="2">
        <v>56.959850840174603</v>
      </c>
      <c r="AT504" s="2">
        <v>20.235350850431299</v>
      </c>
      <c r="AU504" s="2">
        <v>22.7998706573925</v>
      </c>
      <c r="AV504" s="2"/>
      <c r="AW504" s="2"/>
      <c r="AX504" s="5">
        <v>29.3787773363353</v>
      </c>
    </row>
    <row r="505" spans="2:50" x14ac:dyDescent="0.25">
      <c r="B505" s="5">
        <v>9.96577202978035</v>
      </c>
      <c r="F505" s="5">
        <v>21.340548231442298</v>
      </c>
      <c r="G505" s="5">
        <v>27.800629760262002</v>
      </c>
      <c r="H505" s="5">
        <v>34.076667862126399</v>
      </c>
      <c r="I505" s="5">
        <v>20.816595562854801</v>
      </c>
      <c r="J505" s="5">
        <v>18.441036436893899</v>
      </c>
      <c r="K505" s="5">
        <v>21.119358817018401</v>
      </c>
      <c r="L505" s="2">
        <v>22.8867556019629</v>
      </c>
      <c r="M505" s="2">
        <v>11.597342042311</v>
      </c>
      <c r="N505" s="2">
        <v>12.564976966428301</v>
      </c>
      <c r="O505" s="2">
        <v>45.381922352035801</v>
      </c>
      <c r="P505" s="2">
        <v>13.4704639964578</v>
      </c>
      <c r="Q505" s="2">
        <v>12.624522993043399</v>
      </c>
      <c r="R505" s="2">
        <v>15.4609696894058</v>
      </c>
      <c r="S505" s="2">
        <v>22.057355270684699</v>
      </c>
      <c r="T505" s="2">
        <v>18.989388278892701</v>
      </c>
      <c r="U505" s="2">
        <v>29.381232011434001</v>
      </c>
      <c r="V505" s="2">
        <v>19.3775078637828</v>
      </c>
      <c r="W505" s="2">
        <v>35.052274587506901</v>
      </c>
      <c r="X505" s="2">
        <v>28.9083399072357</v>
      </c>
      <c r="Y505" s="2">
        <v>20.866085802598999</v>
      </c>
      <c r="Z505" s="2">
        <v>2.0072992288451701</v>
      </c>
      <c r="AA505" s="2">
        <v>19.469234111004798</v>
      </c>
      <c r="AB505" s="2">
        <v>38.016123537585301</v>
      </c>
      <c r="AC505" s="2">
        <v>23.9562744516987</v>
      </c>
      <c r="AD505" s="2">
        <v>12.6005745940135</v>
      </c>
      <c r="AE505" s="2">
        <v>19.851660579702401</v>
      </c>
      <c r="AF505" s="2">
        <v>14.2697698347776</v>
      </c>
      <c r="AG505" s="2">
        <v>18.4839715122611</v>
      </c>
      <c r="AH505" s="2">
        <v>14.398865829268599</v>
      </c>
      <c r="AI505" s="2"/>
      <c r="AJ505" s="2">
        <v>13.4544797859879</v>
      </c>
      <c r="AK505" s="2"/>
      <c r="AL505" s="2">
        <v>27.551818947529199</v>
      </c>
      <c r="AM505" s="2">
        <v>13.8614725312075</v>
      </c>
      <c r="AN505" s="2"/>
      <c r="AO505" s="2">
        <v>29.5311075979135</v>
      </c>
      <c r="AP505" s="2">
        <v>13.0782685037556</v>
      </c>
      <c r="AQ505" s="2"/>
      <c r="AR505" s="2"/>
      <c r="AS505" s="2">
        <v>56.0406528159658</v>
      </c>
      <c r="AT505" s="2">
        <v>20.242713017357399</v>
      </c>
      <c r="AU505" s="2">
        <v>24.871021023816201</v>
      </c>
      <c r="AV505" s="2"/>
      <c r="AW505" s="2"/>
      <c r="AX505" s="5">
        <v>29.555798457908399</v>
      </c>
    </row>
    <row r="506" spans="2:50" x14ac:dyDescent="0.25">
      <c r="B506" s="5">
        <v>10.192761362561701</v>
      </c>
      <c r="F506" s="5">
        <v>21.575059574713698</v>
      </c>
      <c r="G506" s="5">
        <v>27.7389258668276</v>
      </c>
      <c r="H506" s="5">
        <v>34.204793629573203</v>
      </c>
      <c r="I506" s="5">
        <v>20.973722874121801</v>
      </c>
      <c r="J506" s="5">
        <v>18.545100392304398</v>
      </c>
      <c r="K506" s="5">
        <v>21.112614638136399</v>
      </c>
      <c r="L506" s="2">
        <v>23.7422794925426</v>
      </c>
      <c r="M506" s="2">
        <v>11.609724837023199</v>
      </c>
      <c r="N506" s="2">
        <v>12.5269515947077</v>
      </c>
      <c r="O506" s="2">
        <v>45.490340572243397</v>
      </c>
      <c r="P506" s="2">
        <v>13.494536571946499</v>
      </c>
      <c r="Q506" s="2">
        <v>12.5873743887364</v>
      </c>
      <c r="R506" s="2">
        <v>15.4633638456977</v>
      </c>
      <c r="S506" s="2">
        <v>22.247790403497699</v>
      </c>
      <c r="T506" s="2">
        <v>18.955411016112802</v>
      </c>
      <c r="U506" s="2">
        <v>30.903318815220999</v>
      </c>
      <c r="V506" s="2">
        <v>19.4079710668187</v>
      </c>
      <c r="W506" s="2">
        <v>34.800528437209501</v>
      </c>
      <c r="X506" s="2">
        <v>28.6412081665434</v>
      </c>
      <c r="Y506" s="2">
        <v>20.909899209627799</v>
      </c>
      <c r="Z506" s="2">
        <v>2.2028167998556798</v>
      </c>
      <c r="AA506" s="2">
        <v>19.340512547909299</v>
      </c>
      <c r="AB506" s="2">
        <v>37.959242356590302</v>
      </c>
      <c r="AC506" s="2">
        <v>23.941335511633199</v>
      </c>
      <c r="AD506" s="2">
        <v>12.864519706958401</v>
      </c>
      <c r="AE506" s="2">
        <v>19.892417475774302</v>
      </c>
      <c r="AF506" s="2">
        <v>12.996753784566</v>
      </c>
      <c r="AG506" s="2">
        <v>18.4439318309295</v>
      </c>
      <c r="AH506" s="2">
        <v>14.4129908131961</v>
      </c>
      <c r="AI506" s="2"/>
      <c r="AJ506" s="2">
        <v>13.4293984788925</v>
      </c>
      <c r="AK506" s="2"/>
      <c r="AL506" s="2">
        <v>27.711710130490999</v>
      </c>
      <c r="AM506" s="2">
        <v>13.7569334859267</v>
      </c>
      <c r="AN506" s="2"/>
      <c r="AO506" s="2">
        <v>29.3439065104875</v>
      </c>
      <c r="AP506" s="2">
        <v>13.3134468040148</v>
      </c>
      <c r="AQ506" s="2"/>
      <c r="AR506" s="2"/>
      <c r="AS506" s="2">
        <v>55.184937885737597</v>
      </c>
      <c r="AT506" s="2">
        <v>20.241630110856001</v>
      </c>
      <c r="AU506" s="2">
        <v>27.442543103609601</v>
      </c>
      <c r="AV506" s="2"/>
      <c r="AW506" s="2"/>
      <c r="AX506" s="5">
        <v>29.729706207566899</v>
      </c>
    </row>
    <row r="507" spans="2:50" x14ac:dyDescent="0.25">
      <c r="B507" s="5">
        <v>10.4155277808599</v>
      </c>
      <c r="F507" s="5">
        <v>21.845857090584101</v>
      </c>
      <c r="G507" s="5">
        <v>27.679932475741101</v>
      </c>
      <c r="H507" s="5">
        <v>34.269894780024003</v>
      </c>
      <c r="I507" s="5">
        <v>21.113548892200502</v>
      </c>
      <c r="J507" s="5">
        <v>18.641393410155299</v>
      </c>
      <c r="K507" s="5">
        <v>21.106841432763201</v>
      </c>
      <c r="L507" s="2">
        <v>24.5546429956132</v>
      </c>
      <c r="M507" s="2">
        <v>11.617277244635501</v>
      </c>
      <c r="N507" s="2">
        <v>12.4881274627101</v>
      </c>
      <c r="O507" s="2">
        <v>45.599457648487999</v>
      </c>
      <c r="P507" s="2">
        <v>13.511302330729</v>
      </c>
      <c r="Q507" s="2">
        <v>12.549357184409899</v>
      </c>
      <c r="R507" s="2">
        <v>15.4748223121866</v>
      </c>
      <c r="S507" s="2">
        <v>22.5087572367853</v>
      </c>
      <c r="T507" s="2">
        <v>18.946551486987399</v>
      </c>
      <c r="U507" s="2">
        <v>32.531861518553001</v>
      </c>
      <c r="V507" s="2">
        <v>19.437251904400298</v>
      </c>
      <c r="W507" s="2">
        <v>34.547658198330403</v>
      </c>
      <c r="X507" s="2">
        <v>28.3218529470264</v>
      </c>
      <c r="Y507" s="2">
        <v>20.982369382098</v>
      </c>
      <c r="Z507" s="2">
        <v>2.3986128804466902</v>
      </c>
      <c r="AA507" s="2">
        <v>19.2187828791082</v>
      </c>
      <c r="AB507" s="2">
        <v>37.9106830509782</v>
      </c>
      <c r="AC507" s="2">
        <v>23.9276244468317</v>
      </c>
      <c r="AD507" s="2">
        <v>13.093770201045601</v>
      </c>
      <c r="AE507" s="2">
        <v>19.926551659263801</v>
      </c>
      <c r="AF507" s="2">
        <v>11.780194756078201</v>
      </c>
      <c r="AG507" s="2">
        <v>18.382857934494101</v>
      </c>
      <c r="AH507" s="2">
        <v>14.4247710437816</v>
      </c>
      <c r="AI507" s="2"/>
      <c r="AJ507" s="2">
        <v>13.409115587586999</v>
      </c>
      <c r="AK507" s="2"/>
      <c r="AL507" s="2">
        <v>27.6849668137401</v>
      </c>
      <c r="AM507" s="2">
        <v>13.6559441497647</v>
      </c>
      <c r="AN507" s="2"/>
      <c r="AO507" s="2">
        <v>28.9076409728406</v>
      </c>
      <c r="AP507" s="2">
        <v>13.6159403037356</v>
      </c>
      <c r="AQ507" s="2"/>
      <c r="AR507" s="2"/>
      <c r="AS507" s="2">
        <v>54.535512148561303</v>
      </c>
      <c r="AT507" s="2">
        <v>20.229722186410601</v>
      </c>
      <c r="AU507" s="2">
        <v>30.341776812867899</v>
      </c>
      <c r="AV507" s="2"/>
      <c r="AW507" s="2"/>
      <c r="AX507" s="5">
        <v>29.899740720381601</v>
      </c>
    </row>
    <row r="508" spans="2:50" x14ac:dyDescent="0.25">
      <c r="B508" s="5">
        <v>10.625143784325999</v>
      </c>
      <c r="F508" s="5">
        <v>22.1333694341198</v>
      </c>
      <c r="G508" s="5">
        <v>27.623793998076199</v>
      </c>
      <c r="H508" s="5">
        <v>34.194680416558398</v>
      </c>
      <c r="I508" s="5">
        <v>21.236659922892599</v>
      </c>
      <c r="J508" s="5">
        <v>18.728206241326301</v>
      </c>
      <c r="K508" s="5">
        <v>21.102009877644399</v>
      </c>
      <c r="L508" s="2">
        <v>25.316079324739501</v>
      </c>
      <c r="M508" s="2">
        <v>11.6200584135075</v>
      </c>
      <c r="N508" s="2">
        <v>12.4557240867518</v>
      </c>
      <c r="O508" s="2">
        <v>45.708388977185201</v>
      </c>
      <c r="P508" s="2">
        <v>13.5197148736718</v>
      </c>
      <c r="Q508" s="2">
        <v>12.5177607496733</v>
      </c>
      <c r="R508" s="2">
        <v>15.480805493403301</v>
      </c>
      <c r="S508" s="2">
        <v>22.815843215777601</v>
      </c>
      <c r="T508" s="2">
        <v>18.959326009740401</v>
      </c>
      <c r="U508" s="2">
        <v>34.148209969627302</v>
      </c>
      <c r="V508" s="2">
        <v>19.458243580500401</v>
      </c>
      <c r="W508" s="2">
        <v>34.296575329410601</v>
      </c>
      <c r="X508" s="2">
        <v>28.013067448437099</v>
      </c>
      <c r="Y508" s="2">
        <v>21.0534521093292</v>
      </c>
      <c r="Z508" s="2">
        <v>2.6276205308423402</v>
      </c>
      <c r="AA508" s="2">
        <v>19.1114197196205</v>
      </c>
      <c r="AB508" s="2">
        <v>37.875185635760801</v>
      </c>
      <c r="AC508" s="2">
        <v>23.914662257916799</v>
      </c>
      <c r="AD508" s="2">
        <v>13.2904177682273</v>
      </c>
      <c r="AE508" s="2">
        <v>19.949652813579501</v>
      </c>
      <c r="AF508" s="2">
        <v>10.7041070884866</v>
      </c>
      <c r="AG508" s="2">
        <v>18.3112738880839</v>
      </c>
      <c r="AH508" s="2">
        <v>14.428410880924799</v>
      </c>
      <c r="AI508" s="2"/>
      <c r="AJ508" s="2">
        <v>13.3990504942072</v>
      </c>
      <c r="AK508" s="2"/>
      <c r="AL508" s="2">
        <v>27.462356630884301</v>
      </c>
      <c r="AM508" s="2">
        <v>13.575974606825801</v>
      </c>
      <c r="AN508" s="2"/>
      <c r="AO508" s="2">
        <v>28.244327717623499</v>
      </c>
      <c r="AP508" s="2">
        <v>13.914132001592501</v>
      </c>
      <c r="AQ508" s="2"/>
      <c r="AR508" s="2"/>
      <c r="AS508" s="2">
        <v>54.191639164373399</v>
      </c>
      <c r="AT508" s="2">
        <v>20.2062972553903</v>
      </c>
      <c r="AU508" s="2">
        <v>33.320277387402299</v>
      </c>
      <c r="AV508" s="2"/>
      <c r="AW508" s="2"/>
      <c r="AX508" s="5">
        <v>30.066284784716999</v>
      </c>
    </row>
    <row r="509" spans="2:50" x14ac:dyDescent="0.25">
      <c r="B509" s="5">
        <v>10.8165629430931</v>
      </c>
      <c r="F509" s="5">
        <v>22.421970280364299</v>
      </c>
      <c r="G509" s="5">
        <v>27.571228640748</v>
      </c>
      <c r="H509" s="5">
        <v>33.933244160541101</v>
      </c>
      <c r="I509" s="5">
        <v>21.344064763690898</v>
      </c>
      <c r="J509" s="5">
        <v>18.803597053891501</v>
      </c>
      <c r="K509" s="5">
        <v>21.098076743379099</v>
      </c>
      <c r="L509" s="2">
        <v>26.014976027568402</v>
      </c>
      <c r="M509" s="2">
        <v>11.625416705298701</v>
      </c>
      <c r="N509" s="2">
        <v>12.434957977868301</v>
      </c>
      <c r="O509" s="2">
        <v>45.8161826391635</v>
      </c>
      <c r="P509" s="2">
        <v>13.5188247134199</v>
      </c>
      <c r="Q509" s="2">
        <v>12.498037244348</v>
      </c>
      <c r="R509" s="2">
        <v>15.4737565930052</v>
      </c>
      <c r="S509" s="2">
        <v>23.146198337209299</v>
      </c>
      <c r="T509" s="2">
        <v>18.986973523228599</v>
      </c>
      <c r="U509" s="2">
        <v>35.661531422161701</v>
      </c>
      <c r="V509" s="2">
        <v>19.468720197967802</v>
      </c>
      <c r="W509" s="2">
        <v>34.050137684093102</v>
      </c>
      <c r="X509" s="2">
        <v>27.7668629706302</v>
      </c>
      <c r="Y509" s="2">
        <v>21.088086867710501</v>
      </c>
      <c r="Z509" s="2">
        <v>2.9042073568317002</v>
      </c>
      <c r="AA509" s="2">
        <v>19.022069843537501</v>
      </c>
      <c r="AB509" s="2">
        <v>37.859032840926403</v>
      </c>
      <c r="AC509" s="2">
        <v>23.903337968512801</v>
      </c>
      <c r="AD509" s="2">
        <v>13.4430184306459</v>
      </c>
      <c r="AE509" s="2">
        <v>19.956622983909501</v>
      </c>
      <c r="AF509" s="2">
        <v>9.8407603371289305</v>
      </c>
      <c r="AG509" s="2">
        <v>18.238798464516599</v>
      </c>
      <c r="AH509" s="2">
        <v>14.419143711703899</v>
      </c>
      <c r="AI509" s="2"/>
      <c r="AJ509" s="2">
        <v>13.4035686594867</v>
      </c>
      <c r="AK509" s="2"/>
      <c r="AL509" s="2">
        <v>27.038520461648801</v>
      </c>
      <c r="AM509" s="2">
        <v>13.526887159828499</v>
      </c>
      <c r="AN509" s="2"/>
      <c r="AO509" s="2">
        <v>27.386707979341701</v>
      </c>
      <c r="AP509" s="2">
        <v>14.2522984995742</v>
      </c>
      <c r="AQ509" s="2"/>
      <c r="AR509" s="2"/>
      <c r="AS509" s="2">
        <v>54.188721139064398</v>
      </c>
      <c r="AT509" s="2">
        <v>20.1727402330453</v>
      </c>
      <c r="AU509" s="2">
        <v>36.142916675853499</v>
      </c>
      <c r="AV509" s="2"/>
      <c r="AW509" s="2"/>
      <c r="AX509" s="5">
        <v>30.2305963176955</v>
      </c>
    </row>
    <row r="510" spans="2:50" x14ac:dyDescent="0.25">
      <c r="B510" s="5">
        <v>10.9905838585121</v>
      </c>
      <c r="F510" s="5">
        <v>22.700306049265802</v>
      </c>
      <c r="G510" s="5">
        <v>27.522596289583099</v>
      </c>
      <c r="H510" s="5">
        <v>33.498725750479899</v>
      </c>
      <c r="I510" s="5">
        <v>21.437165838168099</v>
      </c>
      <c r="J510" s="5">
        <v>18.8655555405741</v>
      </c>
      <c r="K510" s="5">
        <v>21.094980117028101</v>
      </c>
      <c r="L510" s="2">
        <v>26.636699168147199</v>
      </c>
      <c r="M510" s="2">
        <v>11.645428252630101</v>
      </c>
      <c r="N510" s="2">
        <v>12.426034712658399</v>
      </c>
      <c r="O510" s="2">
        <v>45.921803112908101</v>
      </c>
      <c r="P510" s="2">
        <v>13.507906400367199</v>
      </c>
      <c r="Q510" s="2">
        <v>12.493046704109</v>
      </c>
      <c r="R510" s="2">
        <v>15.4495338201388</v>
      </c>
      <c r="S510" s="2">
        <v>23.482330524118598</v>
      </c>
      <c r="T510" s="2">
        <v>19.019985050619098</v>
      </c>
      <c r="U510" s="2">
        <v>37.015765401727101</v>
      </c>
      <c r="V510" s="2">
        <v>19.4716053719794</v>
      </c>
      <c r="W510" s="2">
        <v>33.809389123429703</v>
      </c>
      <c r="X510" s="2">
        <v>27.6188408941203</v>
      </c>
      <c r="Y510" s="2">
        <v>21.081770542816098</v>
      </c>
      <c r="Z510" s="2">
        <v>3.2307907806194498</v>
      </c>
      <c r="AA510" s="2">
        <v>18.947030334675201</v>
      </c>
      <c r="AB510" s="2">
        <v>37.868752144239302</v>
      </c>
      <c r="AC510" s="2">
        <v>23.894456047774401</v>
      </c>
      <c r="AD510" s="2">
        <v>13.5358978975237</v>
      </c>
      <c r="AE510" s="2">
        <v>19.942166606832401</v>
      </c>
      <c r="AF510" s="2">
        <v>9.2331819209248902</v>
      </c>
      <c r="AG510" s="2">
        <v>18.1734014571703</v>
      </c>
      <c r="AH510" s="2">
        <v>14.395328058319301</v>
      </c>
      <c r="AI510" s="2"/>
      <c r="AJ510" s="2">
        <v>13.425369392191101</v>
      </c>
      <c r="AK510" s="2"/>
      <c r="AL510" s="2">
        <v>26.413500702967401</v>
      </c>
      <c r="AM510" s="2">
        <v>13.507287535818501</v>
      </c>
      <c r="AN510" s="2"/>
      <c r="AO510" s="2">
        <v>26.398549597848099</v>
      </c>
      <c r="AP510" s="2">
        <v>14.660104830055801</v>
      </c>
      <c r="AQ510" s="2"/>
      <c r="AR510" s="2"/>
      <c r="AS510" s="2">
        <v>54.485296549611</v>
      </c>
      <c r="AT510" s="2">
        <v>20.1330639071703</v>
      </c>
      <c r="AU510" s="2">
        <v>38.636281591643801</v>
      </c>
      <c r="AV510" s="2"/>
      <c r="AW510" s="2"/>
      <c r="AX510" s="5">
        <v>30.394239725593899</v>
      </c>
    </row>
    <row r="511" spans="2:50" x14ac:dyDescent="0.25">
      <c r="B511" s="5">
        <v>11.150137412248601</v>
      </c>
      <c r="F511" s="5">
        <v>22.959509361206202</v>
      </c>
      <c r="G511" s="5">
        <v>27.4777770825857</v>
      </c>
      <c r="H511" s="5">
        <v>32.913971507155097</v>
      </c>
      <c r="I511" s="5">
        <v>21.517725692770099</v>
      </c>
      <c r="J511" s="5">
        <v>18.9122978366712</v>
      </c>
      <c r="K511" s="5">
        <v>21.0926151205515</v>
      </c>
      <c r="L511" s="2">
        <v>27.166795739753699</v>
      </c>
      <c r="M511" s="2">
        <v>11.687346852374001</v>
      </c>
      <c r="N511" s="2">
        <v>12.424882162181</v>
      </c>
      <c r="O511" s="2">
        <v>46.024127052742998</v>
      </c>
      <c r="P511" s="2">
        <v>13.4869980140575</v>
      </c>
      <c r="Q511" s="2">
        <v>12.5009070292977</v>
      </c>
      <c r="R511" s="2">
        <v>15.4066803027478</v>
      </c>
      <c r="S511" s="2">
        <v>23.811779890357901</v>
      </c>
      <c r="T511" s="2">
        <v>19.047933382779501</v>
      </c>
      <c r="U511" s="2">
        <v>38.166367296818997</v>
      </c>
      <c r="V511" s="2">
        <v>19.472172590369698</v>
      </c>
      <c r="W511" s="2">
        <v>33.5734680805</v>
      </c>
      <c r="X511" s="2">
        <v>27.5804288751904</v>
      </c>
      <c r="Y511" s="2">
        <v>21.046020749917101</v>
      </c>
      <c r="Z511" s="2">
        <v>3.6005265438108101</v>
      </c>
      <c r="AA511" s="2">
        <v>18.8775122711547</v>
      </c>
      <c r="AB511" s="2">
        <v>37.910272172907</v>
      </c>
      <c r="AC511" s="2">
        <v>23.886873571298299</v>
      </c>
      <c r="AD511" s="2">
        <v>13.564813796645</v>
      </c>
      <c r="AE511" s="2">
        <v>19.9031132839843</v>
      </c>
      <c r="AF511" s="2">
        <v>8.8833771981738501</v>
      </c>
      <c r="AG511" s="2">
        <v>18.1230810627106</v>
      </c>
      <c r="AH511" s="2">
        <v>14.3593283695875</v>
      </c>
      <c r="AI511" s="2"/>
      <c r="AJ511" s="2">
        <v>13.462544019541999</v>
      </c>
      <c r="AK511" s="2"/>
      <c r="AL511" s="2">
        <v>25.5923370179841</v>
      </c>
      <c r="AM511" s="2">
        <v>13.5080159446102</v>
      </c>
      <c r="AN511" s="2"/>
      <c r="AO511" s="2">
        <v>25.395045432972999</v>
      </c>
      <c r="AP511" s="2">
        <v>15.162237791252201</v>
      </c>
      <c r="AQ511" s="2"/>
      <c r="AR511" s="2"/>
      <c r="AS511" s="2">
        <v>54.971194889478198</v>
      </c>
      <c r="AT511" s="2">
        <v>20.092883700325999</v>
      </c>
      <c r="AU511" s="2">
        <v>40.704577953889398</v>
      </c>
      <c r="AV511" s="2"/>
      <c r="AW511" s="2"/>
      <c r="AX511" s="5">
        <v>30.558359924347801</v>
      </c>
    </row>
    <row r="512" spans="2:50" x14ac:dyDescent="0.25">
      <c r="B512" s="5">
        <v>11.296998479492</v>
      </c>
      <c r="F512" s="5">
        <v>23.192652820401101</v>
      </c>
      <c r="G512" s="5">
        <v>27.436410887205501</v>
      </c>
      <c r="H512" s="5">
        <v>32.190164716938902</v>
      </c>
      <c r="I512" s="5">
        <v>21.5878580228588</v>
      </c>
      <c r="J512" s="5">
        <v>18.9424102495929</v>
      </c>
      <c r="K512" s="5">
        <v>21.0908769012173</v>
      </c>
      <c r="L512" s="2">
        <v>27.592870497322</v>
      </c>
      <c r="M512" s="2">
        <v>11.7491323534312</v>
      </c>
      <c r="N512" s="2">
        <v>12.4248417514697</v>
      </c>
      <c r="O512" s="2">
        <v>46.1219861754725</v>
      </c>
      <c r="P512" s="2">
        <v>13.4568528893554</v>
      </c>
      <c r="Q512" s="2">
        <v>12.516565452334399</v>
      </c>
      <c r="R512" s="2">
        <v>15.3503225681774</v>
      </c>
      <c r="S512" s="2">
        <v>24.114649582597298</v>
      </c>
      <c r="T512" s="2">
        <v>19.0645655831004</v>
      </c>
      <c r="U512" s="2">
        <v>39.0875386820871</v>
      </c>
      <c r="V512" s="2">
        <v>19.474347575760302</v>
      </c>
      <c r="W512" s="2">
        <v>33.341370748668702</v>
      </c>
      <c r="X512" s="2">
        <v>27.634475408169099</v>
      </c>
      <c r="Y512" s="2">
        <v>20.986057567279399</v>
      </c>
      <c r="Z512" s="2">
        <v>4.0037265545261898</v>
      </c>
      <c r="AA512" s="2">
        <v>18.804102496016601</v>
      </c>
      <c r="AB512" s="2">
        <v>37.987225839009298</v>
      </c>
      <c r="AC512" s="2">
        <v>23.877201664934901</v>
      </c>
      <c r="AD512" s="2">
        <v>13.531559853773199</v>
      </c>
      <c r="AE512" s="2">
        <v>19.841132461516601</v>
      </c>
      <c r="AF512" s="2">
        <v>8.7341004545306902</v>
      </c>
      <c r="AG512" s="2">
        <v>18.095276283416901</v>
      </c>
      <c r="AH512" s="2">
        <v>14.3160468953385</v>
      </c>
      <c r="AI512" s="2"/>
      <c r="AJ512" s="2">
        <v>13.5117504751094</v>
      </c>
      <c r="AK512" s="2"/>
      <c r="AL512" s="2">
        <v>24.5821146937202</v>
      </c>
      <c r="AM512" s="2">
        <v>13.515875944448799</v>
      </c>
      <c r="AN512" s="2"/>
      <c r="AO512" s="2">
        <v>24.511587818010501</v>
      </c>
      <c r="AP512" s="2">
        <v>15.770830185891199</v>
      </c>
      <c r="AQ512" s="2"/>
      <c r="AR512" s="2"/>
      <c r="AS512" s="2">
        <v>55.533319368245301</v>
      </c>
      <c r="AT512" s="2">
        <v>20.056959798968801</v>
      </c>
      <c r="AU512" s="2">
        <v>42.320658104454203</v>
      </c>
      <c r="AV512" s="2"/>
      <c r="AW512" s="2"/>
      <c r="AX512" s="5">
        <v>30.722847578963599</v>
      </c>
    </row>
    <row r="513" spans="2:50" x14ac:dyDescent="0.25">
      <c r="B513" s="5">
        <v>11.4342119254346</v>
      </c>
      <c r="F513" s="5">
        <v>23.393614710446599</v>
      </c>
      <c r="G513" s="5">
        <v>27.3981145636692</v>
      </c>
      <c r="H513" s="5">
        <v>31.3319554339324</v>
      </c>
      <c r="I513" s="5">
        <v>21.649960158011499</v>
      </c>
      <c r="J513" s="5">
        <v>18.954942075938199</v>
      </c>
      <c r="K513" s="5">
        <v>21.089714958035501</v>
      </c>
      <c r="L513" s="2">
        <v>27.905232692534302</v>
      </c>
      <c r="M513" s="2">
        <v>11.8197931373639</v>
      </c>
      <c r="N513" s="2">
        <v>12.419079744856401</v>
      </c>
      <c r="O513" s="2">
        <v>46.2140134967959</v>
      </c>
      <c r="P513" s="2">
        <v>13.418153292834299</v>
      </c>
      <c r="Q513" s="2">
        <v>12.5341318785055</v>
      </c>
      <c r="R513" s="2">
        <v>15.2908335617958</v>
      </c>
      <c r="S513" s="2">
        <v>24.348237428274501</v>
      </c>
      <c r="T513" s="2">
        <v>19.0712506053511</v>
      </c>
      <c r="U513" s="2">
        <v>39.7460291759866</v>
      </c>
      <c r="V513" s="2">
        <v>19.478404463292399</v>
      </c>
      <c r="W513" s="2">
        <v>33.115404570013801</v>
      </c>
      <c r="X513" s="2">
        <v>27.735034996705199</v>
      </c>
      <c r="Y513" s="2">
        <v>20.905515810319098</v>
      </c>
      <c r="Z513" s="2">
        <v>4.4300435093257802</v>
      </c>
      <c r="AA513" s="2">
        <v>18.721600104843301</v>
      </c>
      <c r="AB513" s="2">
        <v>38.1032068844018</v>
      </c>
      <c r="AC513" s="2">
        <v>23.861882783816998</v>
      </c>
      <c r="AD513" s="2">
        <v>13.441464700386</v>
      </c>
      <c r="AE513" s="2">
        <v>19.762495803836799</v>
      </c>
      <c r="AF513" s="2">
        <v>8.6727289713473805</v>
      </c>
      <c r="AG513" s="2">
        <v>18.095873666694601</v>
      </c>
      <c r="AH513" s="2">
        <v>14.271213640841699</v>
      </c>
      <c r="AI513" s="2"/>
      <c r="AJ513" s="2">
        <v>13.567237873774801</v>
      </c>
      <c r="AK513" s="2"/>
      <c r="AL513" s="2">
        <v>23.387705728640402</v>
      </c>
      <c r="AM513" s="2">
        <v>13.521210547751201</v>
      </c>
      <c r="AN513" s="2"/>
      <c r="AO513" s="2">
        <v>23.855963064594</v>
      </c>
      <c r="AP513" s="2">
        <v>16.4379997848744</v>
      </c>
      <c r="AQ513" s="2"/>
      <c r="AR513" s="2"/>
      <c r="AS513" s="2">
        <v>56.157211027422399</v>
      </c>
      <c r="AT513" s="2">
        <v>20.0277061807544</v>
      </c>
      <c r="AU513" s="2">
        <v>43.475052117489298</v>
      </c>
      <c r="AV513" s="2"/>
      <c r="AW513" s="2"/>
      <c r="AX513" s="5">
        <v>30.887415471012002</v>
      </c>
    </row>
    <row r="514" spans="2:50" x14ac:dyDescent="0.25">
      <c r="B514" s="5">
        <v>11.562578766286901</v>
      </c>
      <c r="F514" s="5">
        <v>23.556222235824801</v>
      </c>
      <c r="G514" s="5">
        <v>27.362329327401898</v>
      </c>
      <c r="H514" s="5">
        <v>30.340718865173699</v>
      </c>
      <c r="I514" s="5">
        <v>21.7065952847307</v>
      </c>
      <c r="J514" s="5">
        <v>18.949540036231799</v>
      </c>
      <c r="K514" s="5">
        <v>21.089162564808198</v>
      </c>
      <c r="L514" s="2">
        <v>28.0979929980153</v>
      </c>
      <c r="M514" s="2">
        <v>11.8854811946197</v>
      </c>
      <c r="N514" s="2">
        <v>12.403434982239601</v>
      </c>
      <c r="O514" s="2">
        <v>46.298624160122202</v>
      </c>
      <c r="P514" s="2">
        <v>13.372935770293401</v>
      </c>
      <c r="Q514" s="2">
        <v>12.5486180971109</v>
      </c>
      <c r="R514" s="2">
        <v>15.242866387403099</v>
      </c>
      <c r="S514" s="2">
        <v>24.460894917138098</v>
      </c>
      <c r="T514" s="2">
        <v>19.074641548157999</v>
      </c>
      <c r="U514" s="2">
        <v>40.100190167642999</v>
      </c>
      <c r="V514" s="2">
        <v>19.483056436173602</v>
      </c>
      <c r="W514" s="2">
        <v>32.894438669738001</v>
      </c>
      <c r="X514" s="2">
        <v>27.8223743166971</v>
      </c>
      <c r="Y514" s="2">
        <v>20.808362899040802</v>
      </c>
      <c r="Z514" s="2">
        <v>4.8683663575654803</v>
      </c>
      <c r="AA514" s="2">
        <v>18.631438776912798</v>
      </c>
      <c r="AB514" s="2">
        <v>38.259455269348599</v>
      </c>
      <c r="AC514" s="2">
        <v>23.839712655671502</v>
      </c>
      <c r="AD514" s="2">
        <v>13.3074594179895</v>
      </c>
      <c r="AE514" s="2">
        <v>19.676039930965199</v>
      </c>
      <c r="AF514" s="2">
        <v>8.56862405711232</v>
      </c>
      <c r="AG514" s="2">
        <v>18.125331577539701</v>
      </c>
      <c r="AH514" s="2">
        <v>14.230733151230201</v>
      </c>
      <c r="AI514" s="2"/>
      <c r="AJ514" s="2">
        <v>13.624460712801801</v>
      </c>
      <c r="AK514" s="2"/>
      <c r="AL514" s="2">
        <v>22.009635442598199</v>
      </c>
      <c r="AM514" s="2">
        <v>13.521223003946901</v>
      </c>
      <c r="AN514" s="2"/>
      <c r="AO514" s="2">
        <v>23.496140447392499</v>
      </c>
      <c r="AP514" s="2">
        <v>17.098853611449702</v>
      </c>
      <c r="AQ514" s="2"/>
      <c r="AR514" s="2"/>
      <c r="AS514" s="2">
        <v>56.843120217901202</v>
      </c>
      <c r="AT514" s="2">
        <v>20.006983142178399</v>
      </c>
      <c r="AU514" s="2">
        <v>44.147950805142003</v>
      </c>
      <c r="AV514" s="2"/>
      <c r="AW514" s="2"/>
      <c r="AX514" s="5">
        <v>31.051232572925599</v>
      </c>
    </row>
    <row r="515" spans="2:50" x14ac:dyDescent="0.25">
      <c r="B515" s="5">
        <v>11.6836261744581</v>
      </c>
      <c r="F515" s="5">
        <v>23.675310402382699</v>
      </c>
      <c r="G515" s="5">
        <v>27.328659006394599</v>
      </c>
      <c r="H515" s="5">
        <v>29.216047636188001</v>
      </c>
      <c r="I515" s="5">
        <v>21.760416652209098</v>
      </c>
      <c r="J515" s="5">
        <v>18.926457168908101</v>
      </c>
      <c r="K515" s="5">
        <v>21.089295048352898</v>
      </c>
      <c r="L515" s="2">
        <v>28.169886118876001</v>
      </c>
      <c r="M515" s="2">
        <v>11.9365123105128</v>
      </c>
      <c r="N515" s="2">
        <v>12.377891481986699</v>
      </c>
      <c r="O515" s="2">
        <v>46.374180786315399</v>
      </c>
      <c r="P515" s="2">
        <v>13.3250925463102</v>
      </c>
      <c r="Q515" s="2">
        <v>12.5548769186241</v>
      </c>
      <c r="R515" s="2">
        <v>15.2210868669356</v>
      </c>
      <c r="S515" s="2">
        <v>24.456750262168399</v>
      </c>
      <c r="T515" s="2">
        <v>19.0869323425818</v>
      </c>
      <c r="U515" s="2">
        <v>40.123267407652399</v>
      </c>
      <c r="V515" s="2">
        <v>19.485182272552599</v>
      </c>
      <c r="W515" s="2">
        <v>32.668888273235403</v>
      </c>
      <c r="X515" s="2">
        <v>27.8514414657066</v>
      </c>
      <c r="Y515" s="2">
        <v>20.699322904046799</v>
      </c>
      <c r="Z515" s="2">
        <v>5.3073780074142602</v>
      </c>
      <c r="AA515" s="2">
        <v>18.540297866953701</v>
      </c>
      <c r="AB515" s="2">
        <v>38.454587794235103</v>
      </c>
      <c r="AC515" s="2">
        <v>23.811856074860099</v>
      </c>
      <c r="AD515" s="2">
        <v>13.149711435297601</v>
      </c>
      <c r="AE515" s="2">
        <v>19.590438721653602</v>
      </c>
      <c r="AF515" s="2">
        <v>8.3417440367560598</v>
      </c>
      <c r="AG515" s="2">
        <v>18.176607599269001</v>
      </c>
      <c r="AH515" s="2">
        <v>14.1993780899834</v>
      </c>
      <c r="AI515" s="2"/>
      <c r="AJ515" s="2">
        <v>13.678234824100199</v>
      </c>
      <c r="AK515" s="2"/>
      <c r="AL515" s="2">
        <v>20.4444390612605</v>
      </c>
      <c r="AM515" s="2">
        <v>13.518058510407799</v>
      </c>
      <c r="AN515" s="2"/>
      <c r="AO515" s="2">
        <v>23.434478473530799</v>
      </c>
      <c r="AP515" s="2">
        <v>17.699277755878501</v>
      </c>
      <c r="AQ515" s="2"/>
      <c r="AR515" s="2"/>
      <c r="AS515" s="2">
        <v>57.465612480712203</v>
      </c>
      <c r="AT515" s="2">
        <v>19.995683461192701</v>
      </c>
      <c r="AU515" s="2">
        <v>44.313248119680502</v>
      </c>
      <c r="AV515" s="2"/>
      <c r="AW515" s="2"/>
      <c r="AX515" s="5">
        <v>31.214119982506599</v>
      </c>
    </row>
    <row r="516" spans="2:50" x14ac:dyDescent="0.25">
      <c r="B516" s="5">
        <v>11.7993707836597</v>
      </c>
      <c r="F516" s="5">
        <v>23.748272740376301</v>
      </c>
      <c r="G516" s="5">
        <v>27.296622765407001</v>
      </c>
      <c r="H516" s="5">
        <v>27.9566235301562</v>
      </c>
      <c r="I516" s="5">
        <v>21.814086999418901</v>
      </c>
      <c r="J516" s="5">
        <v>18.886435476789</v>
      </c>
      <c r="K516" s="5">
        <v>21.090248135127201</v>
      </c>
      <c r="L516" s="2">
        <v>28.125152380017699</v>
      </c>
      <c r="M516" s="2">
        <v>11.9695607444443</v>
      </c>
      <c r="N516" s="2">
        <v>12.3459676519967</v>
      </c>
      <c r="O516" s="2">
        <v>46.439132693248098</v>
      </c>
      <c r="P516" s="2">
        <v>13.279387433201601</v>
      </c>
      <c r="Q516" s="2">
        <v>12.5501975632727</v>
      </c>
      <c r="R516" s="2">
        <v>15.234213649110201</v>
      </c>
      <c r="S516" s="2">
        <v>24.405632909833901</v>
      </c>
      <c r="T516" s="2">
        <v>19.124580003098998</v>
      </c>
      <c r="U516" s="2">
        <v>39.8081166730665</v>
      </c>
      <c r="V516" s="2">
        <v>19.479711874631398</v>
      </c>
      <c r="W516" s="2">
        <v>32.426568742625697</v>
      </c>
      <c r="X516" s="2">
        <v>27.816662456802799</v>
      </c>
      <c r="Y516" s="2">
        <v>20.583831524363401</v>
      </c>
      <c r="Z516" s="2">
        <v>5.7357028578476497</v>
      </c>
      <c r="AA516" s="2">
        <v>18.455293114486501</v>
      </c>
      <c r="AB516" s="2">
        <v>38.684310659242698</v>
      </c>
      <c r="AC516" s="2">
        <v>23.780572124086898</v>
      </c>
      <c r="AD516" s="2">
        <v>12.991173137971201</v>
      </c>
      <c r="AE516" s="2">
        <v>19.5142565738076</v>
      </c>
      <c r="AF516" s="2">
        <v>8.0167406169625206</v>
      </c>
      <c r="AG516" s="2">
        <v>18.235575205167599</v>
      </c>
      <c r="AH516" s="2">
        <v>14.1807504636927</v>
      </c>
      <c r="AI516" s="2"/>
      <c r="AJ516" s="2">
        <v>13.724478852037199</v>
      </c>
      <c r="AK516" s="2"/>
      <c r="AL516" s="2"/>
      <c r="AM516" s="2">
        <v>13.513806195619599</v>
      </c>
      <c r="AN516" s="2"/>
      <c r="AO516" s="2">
        <v>23.6223389942088</v>
      </c>
      <c r="AP516" s="2">
        <v>18.181600695764899</v>
      </c>
      <c r="AQ516" s="2"/>
      <c r="AR516" s="2"/>
      <c r="AS516" s="2">
        <v>57.848151896636701</v>
      </c>
      <c r="AT516" s="2">
        <v>19.992320512037701</v>
      </c>
      <c r="AU516" s="2">
        <v>43.9615175532671</v>
      </c>
      <c r="AV516" s="2"/>
      <c r="AW516" s="2"/>
      <c r="AX516" s="5">
        <v>31.3757098323881</v>
      </c>
    </row>
    <row r="517" spans="2:50" x14ac:dyDescent="0.25">
      <c r="B517" s="5">
        <v>11.910621730218599</v>
      </c>
      <c r="F517" s="5">
        <v>23.774373016175801</v>
      </c>
      <c r="G517" s="5">
        <v>27.2654670412469</v>
      </c>
      <c r="H517" s="5">
        <v>26.560947324770002</v>
      </c>
      <c r="I517" s="5">
        <v>21.870218956951</v>
      </c>
      <c r="J517" s="5">
        <v>18.8305062055896</v>
      </c>
      <c r="K517" s="5">
        <v>21.0922104131919</v>
      </c>
      <c r="L517" s="2">
        <v>27.974231810406199</v>
      </c>
      <c r="M517" s="2">
        <v>11.9858082662111</v>
      </c>
      <c r="N517" s="2">
        <v>12.312946179600701</v>
      </c>
      <c r="O517" s="2">
        <v>46.491943172383102</v>
      </c>
      <c r="P517" s="2">
        <v>13.2397477018618</v>
      </c>
      <c r="Q517" s="2">
        <v>12.5351156122418</v>
      </c>
      <c r="R517" s="2">
        <v>15.2795827001648</v>
      </c>
      <c r="S517" s="2">
        <v>24.406037818143901</v>
      </c>
      <c r="T517" s="2">
        <v>19.2077604068058</v>
      </c>
      <c r="U517" s="2">
        <v>39.178529156100602</v>
      </c>
      <c r="V517" s="2">
        <v>19.467103806195102</v>
      </c>
      <c r="W517" s="2">
        <v>32.164055358810401</v>
      </c>
      <c r="X517" s="2">
        <v>27.7350237367319</v>
      </c>
      <c r="Y517" s="2">
        <v>20.467923156789901</v>
      </c>
      <c r="Z517" s="2">
        <v>6.1429675887654502</v>
      </c>
      <c r="AA517" s="2">
        <v>18.381776881088001</v>
      </c>
      <c r="AB517" s="2">
        <v>38.940777112708197</v>
      </c>
      <c r="AC517" s="2">
        <v>23.748958954849801</v>
      </c>
      <c r="AD517" s="2">
        <v>12.856492526761301</v>
      </c>
      <c r="AE517" s="2">
        <v>19.4539620028626</v>
      </c>
      <c r="AF517" s="2">
        <v>7.6838805609065304</v>
      </c>
      <c r="AG517" s="2">
        <v>18.284702808732899</v>
      </c>
      <c r="AH517" s="2">
        <v>14.176242974939701</v>
      </c>
      <c r="AI517" s="2"/>
      <c r="AJ517" s="2">
        <v>13.759593123737501</v>
      </c>
      <c r="AK517" s="2"/>
      <c r="AL517" s="2"/>
      <c r="AM517" s="2">
        <v>13.507726261496</v>
      </c>
      <c r="AN517" s="2"/>
      <c r="AO517" s="2">
        <v>23.997870929812301</v>
      </c>
      <c r="AP517" s="2">
        <v>18.456577752317099</v>
      </c>
      <c r="AQ517" s="2"/>
      <c r="AR517" s="2"/>
      <c r="AS517" s="2">
        <v>57.898805705167803</v>
      </c>
      <c r="AT517" s="2">
        <v>19.9936945712053</v>
      </c>
      <c r="AU517" s="2">
        <v>43.1187874516554</v>
      </c>
      <c r="AV517" s="2"/>
      <c r="AW517" s="2"/>
      <c r="AX517" s="5">
        <v>31.536162434832399</v>
      </c>
    </row>
    <row r="518" spans="2:50" x14ac:dyDescent="0.25">
      <c r="B518" s="5">
        <v>12.016678633671701</v>
      </c>
      <c r="F518" s="5">
        <v>23.753690677156602</v>
      </c>
      <c r="G518" s="5">
        <v>27.234649332882601</v>
      </c>
      <c r="H518" s="5">
        <v>25.027387115923201</v>
      </c>
      <c r="I518" s="5">
        <v>21.931375981530099</v>
      </c>
      <c r="J518" s="5">
        <v>18.7598709125797</v>
      </c>
      <c r="K518" s="5">
        <v>21.0953844791539</v>
      </c>
      <c r="L518" s="2">
        <v>27.733629271545599</v>
      </c>
      <c r="M518" s="2">
        <v>11.990124893397899</v>
      </c>
      <c r="N518" s="2">
        <v>12.284186291522699</v>
      </c>
      <c r="O518" s="2">
        <v>46.5310423470209</v>
      </c>
      <c r="P518" s="2">
        <v>13.2092858418077</v>
      </c>
      <c r="Q518" s="2">
        <v>12.514728673736601</v>
      </c>
      <c r="R518" s="2">
        <v>15.3447351204308</v>
      </c>
      <c r="S518" s="2">
        <v>24.561002269136399</v>
      </c>
      <c r="T518" s="2">
        <v>19.359466673019998</v>
      </c>
      <c r="U518" s="2">
        <v>38.292602450153097</v>
      </c>
      <c r="V518" s="2">
        <v>19.452129267265899</v>
      </c>
      <c r="W518" s="2">
        <v>31.892661017438598</v>
      </c>
      <c r="X518" s="2">
        <v>27.617849571239301</v>
      </c>
      <c r="Y518" s="2">
        <v>20.357605801103801</v>
      </c>
      <c r="Z518" s="2"/>
      <c r="AA518" s="2">
        <v>18.3214836733091</v>
      </c>
      <c r="AB518" s="2">
        <v>39.213401862926197</v>
      </c>
      <c r="AC518" s="2">
        <v>23.721019187082401</v>
      </c>
      <c r="AD518" s="2">
        <v>12.764099022636801</v>
      </c>
      <c r="AE518" s="2">
        <v>19.414009818850701</v>
      </c>
      <c r="AF518" s="2">
        <v>7.4608493581087201</v>
      </c>
      <c r="AG518" s="2">
        <v>18.3100954145084</v>
      </c>
      <c r="AH518" s="2">
        <v>14.184842365306499</v>
      </c>
      <c r="AI518" s="2"/>
      <c r="AJ518" s="2">
        <v>13.778566068884899</v>
      </c>
      <c r="AK518" s="2"/>
      <c r="AL518" s="2"/>
      <c r="AM518" s="2">
        <v>13.4962325126354</v>
      </c>
      <c r="AN518" s="2"/>
      <c r="AO518" s="2">
        <v>24.5071289426444</v>
      </c>
      <c r="AP518" s="2">
        <v>18.5039752341021</v>
      </c>
      <c r="AQ518" s="2"/>
      <c r="AR518" s="2"/>
      <c r="AS518" s="2">
        <v>57.6611113965877</v>
      </c>
      <c r="AT518" s="2">
        <v>19.997678174258802</v>
      </c>
      <c r="AU518" s="2">
        <v>41.865100180139699</v>
      </c>
      <c r="AV518" s="2"/>
      <c r="AW518" s="2"/>
      <c r="AX518" s="5">
        <v>31.695073960938299</v>
      </c>
    </row>
    <row r="519" spans="2:50" x14ac:dyDescent="0.25">
      <c r="B519" s="5">
        <v>12.116280889898301</v>
      </c>
      <c r="F519" s="5">
        <v>23.692414652561101</v>
      </c>
      <c r="G519" s="5">
        <v>27.204121694875401</v>
      </c>
      <c r="H519" s="5">
        <v>23.354324997748201</v>
      </c>
      <c r="I519" s="5">
        <v>21.999997481904099</v>
      </c>
      <c r="J519" s="5">
        <v>18.675727772973602</v>
      </c>
      <c r="K519" s="5">
        <v>21.0999953934374</v>
      </c>
      <c r="L519" s="2">
        <v>27.4240588789817</v>
      </c>
      <c r="M519" s="2">
        <v>11.987958868201799</v>
      </c>
      <c r="N519" s="2">
        <v>12.2639266274827</v>
      </c>
      <c r="O519" s="2">
        <v>46.554995663636603</v>
      </c>
      <c r="P519" s="2">
        <v>13.1893959827448</v>
      </c>
      <c r="Q519" s="2">
        <v>12.4962007036989</v>
      </c>
      <c r="R519" s="2">
        <v>15.415567811971</v>
      </c>
      <c r="S519" s="2">
        <v>24.959860856511298</v>
      </c>
      <c r="T519" s="2">
        <v>19.602662249327999</v>
      </c>
      <c r="U519" s="2">
        <v>37.247142223244197</v>
      </c>
      <c r="V519" s="2">
        <v>19.438466148843101</v>
      </c>
      <c r="W519" s="2">
        <v>31.6359905555179</v>
      </c>
      <c r="X519" s="2">
        <v>27.479072714702401</v>
      </c>
      <c r="Y519" s="2">
        <v>20.257552145317</v>
      </c>
      <c r="Z519" s="2"/>
      <c r="AA519" s="2">
        <v>18.269032275638601</v>
      </c>
      <c r="AB519" s="2">
        <v>39.492386050002203</v>
      </c>
      <c r="AC519" s="2">
        <v>23.699994072041299</v>
      </c>
      <c r="AD519" s="2">
        <v>12.715071816347301</v>
      </c>
      <c r="AE519" s="2">
        <v>19.395687523776601</v>
      </c>
      <c r="AF519" s="2">
        <v>7.3848159943997302</v>
      </c>
      <c r="AG519" s="2">
        <v>18.309217989459501</v>
      </c>
      <c r="AH519" s="2">
        <v>14.203073442828501</v>
      </c>
      <c r="AI519" s="2"/>
      <c r="AJ519" s="2">
        <v>13.7777804401744</v>
      </c>
      <c r="AK519" s="2"/>
      <c r="AL519" s="2"/>
      <c r="AM519" s="2">
        <v>13.4795445676063</v>
      </c>
      <c r="AN519" s="2"/>
      <c r="AO519" s="2">
        <v>25.095280355945398</v>
      </c>
      <c r="AP519" s="2">
        <v>18.387897332082598</v>
      </c>
      <c r="AQ519" s="2"/>
      <c r="AR519" s="2"/>
      <c r="AS519" s="2">
        <v>57.183568614882198</v>
      </c>
      <c r="AT519" s="2">
        <v>20.004553912661802</v>
      </c>
      <c r="AU519" s="2">
        <v>40.348493034406999</v>
      </c>
      <c r="AV519" s="2"/>
      <c r="AW519" s="2"/>
      <c r="AX519" s="5">
        <v>31.852310758992498</v>
      </c>
    </row>
    <row r="520" spans="2:50" x14ac:dyDescent="0.25">
      <c r="B520" s="5">
        <v>12.207061002903201</v>
      </c>
      <c r="F520" s="5">
        <v>23.603823524947899</v>
      </c>
      <c r="G520" s="5">
        <v>27.174593761934801</v>
      </c>
      <c r="H520" s="5">
        <v>21.540324497699899</v>
      </c>
      <c r="I520" s="5">
        <v>22.078382781107599</v>
      </c>
      <c r="J520" s="5">
        <v>18.579387568285501</v>
      </c>
      <c r="K520" s="5">
        <v>21.106284509067201</v>
      </c>
      <c r="L520" s="2">
        <v>27.070231865983899</v>
      </c>
      <c r="M520" s="2">
        <v>11.984418856327499</v>
      </c>
      <c r="N520" s="2">
        <v>12.2544484992309</v>
      </c>
      <c r="O520" s="2">
        <v>46.562866474863</v>
      </c>
      <c r="P520" s="2">
        <v>13.1806436618332</v>
      </c>
      <c r="Q520" s="2">
        <v>12.4858692414159</v>
      </c>
      <c r="R520" s="2">
        <v>15.4799897597354</v>
      </c>
      <c r="S520" s="2">
        <v>25.668801987148701</v>
      </c>
      <c r="T520" s="2">
        <v>19.9569167343411</v>
      </c>
      <c r="U520" s="2">
        <v>36.154871875542</v>
      </c>
      <c r="V520" s="2">
        <v>19.426568216620002</v>
      </c>
      <c r="W520" s="2">
        <v>31.4221634687365</v>
      </c>
      <c r="X520" s="2">
        <v>27.328159128521101</v>
      </c>
      <c r="Y520" s="2">
        <v>20.169654556688901</v>
      </c>
      <c r="Z520" s="2"/>
      <c r="AA520" s="2">
        <v>18.213481227572</v>
      </c>
      <c r="AB520" s="2">
        <v>39.768741896797202</v>
      </c>
      <c r="AC520" s="2">
        <v>23.685579610621399</v>
      </c>
      <c r="AD520" s="2">
        <v>12.6871863855902</v>
      </c>
      <c r="AE520" s="2">
        <v>19.3956046157187</v>
      </c>
      <c r="AF520" s="2">
        <v>7.4425226257900396</v>
      </c>
      <c r="AG520" s="2">
        <v>18.290571645176598</v>
      </c>
      <c r="AH520" s="2">
        <v>14.2250659299088</v>
      </c>
      <c r="AI520" s="2"/>
      <c r="AJ520" s="2">
        <v>13.756172467012901</v>
      </c>
      <c r="AK520" s="2"/>
      <c r="AL520" s="2"/>
      <c r="AM520" s="2">
        <v>13.460984162590799</v>
      </c>
      <c r="AN520" s="2"/>
      <c r="AO520" s="2">
        <v>25.7159956402771</v>
      </c>
      <c r="AP520" s="2">
        <v>18.182829055813599</v>
      </c>
      <c r="AQ520" s="2"/>
      <c r="AR520" s="2"/>
      <c r="AS520" s="2">
        <v>56.498063689788701</v>
      </c>
      <c r="AT520" s="2">
        <v>20.015604448735601</v>
      </c>
      <c r="AU520" s="2">
        <v>38.772691998324298</v>
      </c>
      <c r="AV520" s="2"/>
      <c r="AW520" s="2"/>
      <c r="AX520" s="5">
        <v>32.007075388230199</v>
      </c>
    </row>
    <row r="521" spans="2:50" x14ac:dyDescent="0.25">
      <c r="B521" s="5">
        <v>12.2861480045744</v>
      </c>
      <c r="F521" s="5">
        <v>23.504712166434601</v>
      </c>
      <c r="G521" s="5">
        <v>27.146982167847199</v>
      </c>
      <c r="H521" s="5">
        <v>19.584237403587</v>
      </c>
      <c r="I521" s="5">
        <v>22.168596503408001</v>
      </c>
      <c r="J521" s="5">
        <v>18.472132971183701</v>
      </c>
      <c r="K521" s="5">
        <v>21.1144700665672</v>
      </c>
      <c r="L521" s="2">
        <v>26.699873537568799</v>
      </c>
      <c r="M521" s="2">
        <v>11.9827664056522</v>
      </c>
      <c r="N521" s="2">
        <v>12.2558766323881</v>
      </c>
      <c r="O521" s="2">
        <v>46.5543629556878</v>
      </c>
      <c r="P521" s="2">
        <v>13.182058579779399</v>
      </c>
      <c r="Q521" s="2">
        <v>12.4880939593692</v>
      </c>
      <c r="R521" s="2">
        <v>15.530434391337</v>
      </c>
      <c r="S521" s="2">
        <v>26.702428128737299</v>
      </c>
      <c r="T521" s="2">
        <v>20.436103096831101</v>
      </c>
      <c r="U521" s="2">
        <v>35.124226469435001</v>
      </c>
      <c r="V521" s="2">
        <v>19.4140588840913</v>
      </c>
      <c r="W521" s="2">
        <v>31.2790631719059</v>
      </c>
      <c r="X521" s="2">
        <v>27.1753514805335</v>
      </c>
      <c r="Y521" s="2">
        <v>20.0930451472192</v>
      </c>
      <c r="Z521" s="2"/>
      <c r="AA521" s="2">
        <v>18.145178854354398</v>
      </c>
      <c r="AB521" s="2">
        <v>40.033200212761201</v>
      </c>
      <c r="AC521" s="2">
        <v>23.6749767782924</v>
      </c>
      <c r="AD521" s="2">
        <v>12.642394926244499</v>
      </c>
      <c r="AE521" s="2">
        <v>19.4071072538778</v>
      </c>
      <c r="AF521" s="2">
        <v>7.5897992562675798</v>
      </c>
      <c r="AG521" s="2">
        <v>18.265581195425199</v>
      </c>
      <c r="AH521" s="2">
        <v>14.244479588878001</v>
      </c>
      <c r="AI521" s="2"/>
      <c r="AJ521" s="2">
        <v>13.712334631119299</v>
      </c>
      <c r="AK521" s="2"/>
      <c r="AL521" s="2"/>
      <c r="AM521" s="2">
        <v>13.4455248517909</v>
      </c>
      <c r="AN521" s="2"/>
      <c r="AO521" s="2">
        <v>26.3419518221828</v>
      </c>
      <c r="AP521" s="2">
        <v>17.9410528237619</v>
      </c>
      <c r="AQ521" s="2"/>
      <c r="AR521" s="2"/>
      <c r="AS521" s="2">
        <v>55.639860095823501</v>
      </c>
      <c r="AT521" s="2">
        <v>20.030063059034301</v>
      </c>
      <c r="AU521" s="2">
        <v>37.374580861985898</v>
      </c>
      <c r="AV521" s="2"/>
      <c r="AW521" s="2"/>
      <c r="AX521" s="5">
        <v>32.158649039240302</v>
      </c>
    </row>
    <row r="522" spans="2:50" x14ac:dyDescent="0.25">
      <c r="B522" s="5">
        <v>12.351307472893399</v>
      </c>
      <c r="F522" s="5">
        <v>23.4109449785546</v>
      </c>
      <c r="G522" s="5">
        <v>27.122032839866399</v>
      </c>
      <c r="H522" s="5">
        <v>17.485247798018801</v>
      </c>
      <c r="I522" s="5">
        <v>22.272400984456301</v>
      </c>
      <c r="J522" s="5">
        <v>18.354945996338401</v>
      </c>
      <c r="K522" s="5">
        <v>21.1247257562726</v>
      </c>
      <c r="L522" s="2">
        <v>26.341651841345499</v>
      </c>
      <c r="M522" s="2">
        <v>11.9817773831082</v>
      </c>
      <c r="N522" s="2">
        <v>12.2649010922703</v>
      </c>
      <c r="O522" s="2">
        <v>46.529876155658499</v>
      </c>
      <c r="P522" s="2">
        <v>13.19072034109</v>
      </c>
      <c r="Q522" s="2">
        <v>12.504269426896199</v>
      </c>
      <c r="R522" s="2">
        <v>15.566023945270199</v>
      </c>
      <c r="S522" s="2">
        <v>28.020557091247198</v>
      </c>
      <c r="T522" s="2">
        <v>21.047270412983401</v>
      </c>
      <c r="U522" s="2">
        <v>34.241354895190199</v>
      </c>
      <c r="V522" s="2">
        <v>19.393719065226701</v>
      </c>
      <c r="W522" s="2">
        <v>31.230815088515602</v>
      </c>
      <c r="X522" s="2">
        <v>27.032549381436301</v>
      </c>
      <c r="Y522" s="2">
        <v>20.024549275429901</v>
      </c>
      <c r="Z522" s="2"/>
      <c r="AA522" s="2">
        <v>18.061140109616399</v>
      </c>
      <c r="AB522" s="2">
        <v>40.277077117900298</v>
      </c>
      <c r="AC522" s="2">
        <v>23.666264192992401</v>
      </c>
      <c r="AD522" s="2">
        <v>12.5435252552045</v>
      </c>
      <c r="AE522" s="2">
        <v>19.421484243326699</v>
      </c>
      <c r="AF522" s="2">
        <v>7.7808568981684596</v>
      </c>
      <c r="AG522" s="2">
        <v>18.242524218404899</v>
      </c>
      <c r="AH522" s="2">
        <v>14.2555917552991</v>
      </c>
      <c r="AI522" s="2"/>
      <c r="AJ522" s="2">
        <v>13.6456879836668</v>
      </c>
      <c r="AK522" s="2"/>
      <c r="AL522" s="2"/>
      <c r="AM522" s="2">
        <v>13.436404983741101</v>
      </c>
      <c r="AN522" s="2"/>
      <c r="AO522" s="2">
        <v>26.953233597395801</v>
      </c>
      <c r="AP522" s="2">
        <v>17.678613372587598</v>
      </c>
      <c r="AQ522" s="2"/>
      <c r="AR522" s="2"/>
      <c r="AS522" s="2">
        <v>54.648990455132299</v>
      </c>
      <c r="AT522" s="2">
        <v>20.047737653587799</v>
      </c>
      <c r="AU522" s="2">
        <v>36.369887843388703</v>
      </c>
      <c r="AV522" s="2"/>
      <c r="AW522" s="2"/>
      <c r="AX522" s="5">
        <v>32.305876871828303</v>
      </c>
    </row>
    <row r="523" spans="2:50" x14ac:dyDescent="0.25">
      <c r="B523" s="5">
        <v>12.4015722352525</v>
      </c>
      <c r="F523" s="5">
        <v>23.337157912091101</v>
      </c>
      <c r="G523" s="5">
        <v>27.1003272802628</v>
      </c>
      <c r="I523" s="5">
        <v>22.391202822308902</v>
      </c>
      <c r="J523" s="5">
        <v>18.2284651737023</v>
      </c>
      <c r="K523" s="5">
        <v>21.137169834393301</v>
      </c>
      <c r="L523" s="2">
        <v>26.022887506917399</v>
      </c>
      <c r="M523" s="2">
        <v>11.977812077006799</v>
      </c>
      <c r="N523" s="2">
        <v>12.2758764294888</v>
      </c>
      <c r="O523" s="2">
        <v>46.4902866779153</v>
      </c>
      <c r="P523" s="2">
        <v>13.2036694433608</v>
      </c>
      <c r="Q523" s="2">
        <v>12.5327315453808</v>
      </c>
      <c r="R523" s="2">
        <v>15.5881587958048</v>
      </c>
      <c r="S523" s="2">
        <v>29.5604819228693</v>
      </c>
      <c r="T523" s="2">
        <v>21.791086821801599</v>
      </c>
      <c r="U523" s="2">
        <v>33.552230639928403</v>
      </c>
      <c r="V523" s="2">
        <v>19.3593475531435</v>
      </c>
      <c r="W523" s="2">
        <v>31.288316158461299</v>
      </c>
      <c r="X523" s="2">
        <v>26.919397617448201</v>
      </c>
      <c r="Y523" s="2">
        <v>19.960638990858701</v>
      </c>
      <c r="Z523" s="2"/>
      <c r="AA523" s="2">
        <v>17.9670617960786</v>
      </c>
      <c r="AB523" s="2">
        <v>40.493546775958997</v>
      </c>
      <c r="AC523" s="2">
        <v>23.657404527019899</v>
      </c>
      <c r="AD523" s="2">
        <v>12.3880623745739</v>
      </c>
      <c r="AE523" s="2">
        <v>19.4300499138037</v>
      </c>
      <c r="AF523" s="2">
        <v>7.96864787707662</v>
      </c>
      <c r="AG523" s="2">
        <v>18.225779337634201</v>
      </c>
      <c r="AH523" s="2">
        <v>14.254393597856501</v>
      </c>
      <c r="AI523" s="2"/>
      <c r="AJ523" s="2">
        <v>13.5588783638874</v>
      </c>
      <c r="AK523" s="2"/>
      <c r="AL523" s="2"/>
      <c r="AM523" s="2">
        <v>13.432047658230299</v>
      </c>
      <c r="AN523" s="2"/>
      <c r="AO523" s="2">
        <v>27.531743912437499</v>
      </c>
      <c r="AP523" s="2">
        <v>17.358172558192301</v>
      </c>
      <c r="AQ523" s="2"/>
      <c r="AR523" s="2"/>
      <c r="AS523" s="2">
        <v>53.575268614589497</v>
      </c>
      <c r="AT523" s="2">
        <v>20.0702291117512</v>
      </c>
      <c r="AU523" s="2">
        <v>35.884353028474401</v>
      </c>
      <c r="AV523" s="2"/>
      <c r="AW523" s="2"/>
      <c r="AX523" s="5">
        <v>32.448474717719698</v>
      </c>
    </row>
    <row r="524" spans="2:50" x14ac:dyDescent="0.25">
      <c r="B524" s="5">
        <v>12.437264309607899</v>
      </c>
      <c r="F524" s="5">
        <v>23.2979557605453</v>
      </c>
      <c r="G524" s="5">
        <v>27.082073351649999</v>
      </c>
      <c r="I524" s="5">
        <v>22.526039365728099</v>
      </c>
      <c r="J524" s="5">
        <v>18.093281107056001</v>
      </c>
      <c r="K524" s="5">
        <v>21.151893735330098</v>
      </c>
      <c r="L524" s="2">
        <v>25.767066171053902</v>
      </c>
      <c r="M524" s="2">
        <v>11.965098196743799</v>
      </c>
      <c r="N524" s="2">
        <v>12.284047589051101</v>
      </c>
      <c r="O524" s="2">
        <v>46.436781228048297</v>
      </c>
      <c r="P524" s="2">
        <v>13.221280045642199</v>
      </c>
      <c r="Q524" s="2">
        <v>12.5699564289151</v>
      </c>
      <c r="R524" s="2">
        <v>15.5968503259634</v>
      </c>
      <c r="S524" s="2">
        <v>31.073130947372299</v>
      </c>
      <c r="T524" s="2">
        <v>22.658522285667701</v>
      </c>
      <c r="U524" s="2">
        <v>33.030070925321397</v>
      </c>
      <c r="V524" s="2">
        <v>19.323375982088201</v>
      </c>
      <c r="W524" s="2">
        <v>31.439320641908701</v>
      </c>
      <c r="X524" s="2">
        <v>26.854142947046</v>
      </c>
      <c r="Y524" s="2">
        <v>19.898161523946801</v>
      </c>
      <c r="Z524" s="2"/>
      <c r="AA524" s="2">
        <v>17.872480914895998</v>
      </c>
      <c r="AB524" s="2">
        <v>40.678602802864397</v>
      </c>
      <c r="AC524" s="2">
        <v>23.6471858456209</v>
      </c>
      <c r="AD524" s="2">
        <v>12.2110909177167</v>
      </c>
      <c r="AE524" s="2">
        <v>19.427641255600101</v>
      </c>
      <c r="AF524" s="2">
        <v>8.1172426681291405</v>
      </c>
      <c r="AG524" s="2">
        <v>18.215873823375599</v>
      </c>
      <c r="AH524" s="2">
        <v>14.240027625439399</v>
      </c>
      <c r="AI524" s="2"/>
      <c r="AJ524" s="2">
        <v>13.458399421293899</v>
      </c>
      <c r="AK524" s="2"/>
      <c r="AL524" s="2"/>
      <c r="AM524" s="2">
        <v>13.4284173857508</v>
      </c>
      <c r="AN524" s="2"/>
      <c r="AO524" s="2">
        <v>28.048553269290501</v>
      </c>
      <c r="AP524" s="2">
        <v>16.982520527255598</v>
      </c>
      <c r="AQ524" s="2"/>
      <c r="AR524" s="2"/>
      <c r="AS524" s="2">
        <v>52.486069394245803</v>
      </c>
      <c r="AT524" s="2">
        <v>20.098629020196601</v>
      </c>
      <c r="AU524" s="2">
        <v>35.891173141234397</v>
      </c>
      <c r="AV524" s="2"/>
      <c r="AW524" s="2"/>
      <c r="AX524" s="5">
        <v>32.586774174434503</v>
      </c>
    </row>
    <row r="525" spans="2:50" x14ac:dyDescent="0.25">
      <c r="B525" s="5">
        <v>12.4598798371591</v>
      </c>
      <c r="F525" s="5">
        <v>23.306654639388402</v>
      </c>
      <c r="G525" s="5">
        <v>27.067834720050101</v>
      </c>
      <c r="I525" s="5">
        <v>22.6775375069173</v>
      </c>
      <c r="J525" s="5">
        <v>17.9502603223936</v>
      </c>
      <c r="K525" s="5">
        <v>21.168978862050299</v>
      </c>
      <c r="L525" s="2">
        <v>25.591096965402699</v>
      </c>
      <c r="M525" s="2">
        <v>11.9359740098002</v>
      </c>
      <c r="N525" s="2">
        <v>12.2868558053631</v>
      </c>
      <c r="O525" s="2">
        <v>46.370715973202103</v>
      </c>
      <c r="P525" s="2">
        <v>13.244401838403601</v>
      </c>
      <c r="Q525" s="2">
        <v>12.610369527867</v>
      </c>
      <c r="R525" s="2">
        <v>15.589342780069799</v>
      </c>
      <c r="S525" s="2">
        <v>32.3129040129527</v>
      </c>
      <c r="T525" s="2">
        <v>23.631716360456998</v>
      </c>
      <c r="U525" s="2">
        <v>32.582523312046</v>
      </c>
      <c r="V525" s="2">
        <v>19.313950616816101</v>
      </c>
      <c r="W525" s="2">
        <v>31.655127978466599</v>
      </c>
      <c r="X525" s="2">
        <v>26.834980169248698</v>
      </c>
      <c r="Y525" s="2">
        <v>19.8369110956471</v>
      </c>
      <c r="Z525" s="2"/>
      <c r="AA525" s="2">
        <v>17.786659487430398</v>
      </c>
      <c r="AB525" s="2">
        <v>40.831201961192797</v>
      </c>
      <c r="AC525" s="2">
        <v>23.635278424513</v>
      </c>
      <c r="AD525" s="2">
        <v>12.046746613416699</v>
      </c>
      <c r="AE525" s="2">
        <v>19.412731380901899</v>
      </c>
      <c r="AF525" s="2">
        <v>8.20592594615613</v>
      </c>
      <c r="AG525" s="2">
        <v>18.2247130869995</v>
      </c>
      <c r="AH525" s="2">
        <v>14.2146773993321</v>
      </c>
      <c r="AI525" s="2"/>
      <c r="AJ525" s="2">
        <v>13.353735376765201</v>
      </c>
      <c r="AK525" s="2"/>
      <c r="AL525" s="2"/>
      <c r="AM525" s="2">
        <v>13.4223505590179</v>
      </c>
      <c r="AN525" s="2"/>
      <c r="AO525" s="2">
        <v>28.4599861879523</v>
      </c>
      <c r="AP525" s="2">
        <v>16.622908272986699</v>
      </c>
      <c r="AQ525" s="2"/>
      <c r="AR525" s="2"/>
      <c r="AS525" s="2">
        <v>51.463527988878504</v>
      </c>
      <c r="AT525" s="2">
        <v>20.130823375986601</v>
      </c>
      <c r="AU525" s="2">
        <v>36.188652458787601</v>
      </c>
      <c r="AV525" s="2"/>
      <c r="AW525" s="2"/>
      <c r="AX525" s="5">
        <v>32.721751540543004</v>
      </c>
    </row>
    <row r="526" spans="2:50" x14ac:dyDescent="0.25">
      <c r="B526" s="5">
        <v>12.4721941380805</v>
      </c>
      <c r="F526" s="5">
        <v>23.405466509140801</v>
      </c>
      <c r="G526" s="5">
        <v>27.057985616505999</v>
      </c>
      <c r="I526" s="5">
        <v>22.845992997112798</v>
      </c>
      <c r="J526" s="5">
        <v>17.8005425656165</v>
      </c>
      <c r="K526" s="5">
        <v>21.188529122490898</v>
      </c>
      <c r="L526" s="2">
        <v>25.502122921907301</v>
      </c>
      <c r="M526" s="2">
        <v>11.883836672957701</v>
      </c>
      <c r="N526" s="2">
        <v>12.283757217201799</v>
      </c>
      <c r="O526" s="2">
        <v>46.293530039810797</v>
      </c>
      <c r="P526" s="2">
        <v>13.2723459344712</v>
      </c>
      <c r="Q526" s="2">
        <v>12.6478160651658</v>
      </c>
      <c r="R526" s="2">
        <v>15.5613372507782</v>
      </c>
      <c r="S526" s="2">
        <v>33.172754247497103</v>
      </c>
      <c r="T526" s="2">
        <v>24.684484993321899</v>
      </c>
      <c r="U526" s="2">
        <v>32.1500036654203</v>
      </c>
      <c r="V526" s="2">
        <v>19.3525839319929</v>
      </c>
      <c r="W526" s="2">
        <v>31.910391740474498</v>
      </c>
      <c r="X526" s="2">
        <v>26.836367620591101</v>
      </c>
      <c r="Y526" s="2">
        <v>19.778057758182701</v>
      </c>
      <c r="Z526" s="2"/>
      <c r="AA526" s="2">
        <v>17.715836727504598</v>
      </c>
      <c r="AB526" s="2">
        <v>40.951582310328902</v>
      </c>
      <c r="AC526" s="2">
        <v>23.622923846756301</v>
      </c>
      <c r="AD526" s="2">
        <v>11.9047071991669</v>
      </c>
      <c r="AE526" s="2">
        <v>19.3868088032415</v>
      </c>
      <c r="AF526" s="2">
        <v>8.2369896666325193</v>
      </c>
      <c r="AG526" s="2">
        <v>18.294975611334699</v>
      </c>
      <c r="AH526" s="2">
        <v>14.182434645816899</v>
      </c>
      <c r="AI526" s="2"/>
      <c r="AJ526" s="2">
        <v>13.2562431639775</v>
      </c>
      <c r="AK526" s="2"/>
      <c r="AL526" s="2"/>
      <c r="AM526" s="2">
        <v>13.4126285963189</v>
      </c>
      <c r="AN526" s="2"/>
      <c r="AO526" s="2">
        <v>28.724739789851601</v>
      </c>
      <c r="AP526" s="2">
        <v>16.3656440483166</v>
      </c>
      <c r="AQ526" s="2"/>
      <c r="AR526" s="2"/>
      <c r="AS526" s="2">
        <v>50.591323489645198</v>
      </c>
      <c r="AT526" s="2">
        <v>20.162173232942301</v>
      </c>
      <c r="AU526" s="2">
        <v>36.526612286461699</v>
      </c>
      <c r="AV526" s="2"/>
      <c r="AW526" s="2"/>
      <c r="AX526" s="5">
        <v>32.853977343628799</v>
      </c>
    </row>
    <row r="527" spans="2:50" x14ac:dyDescent="0.25">
      <c r="B527" s="5">
        <v>12.478130132784299</v>
      </c>
      <c r="F527" s="5">
        <v>23.600372726757499</v>
      </c>
      <c r="G527" s="5">
        <v>27.052582429454699</v>
      </c>
      <c r="I527" s="5">
        <v>23.031318500855701</v>
      </c>
      <c r="J527" s="5">
        <v>17.645303430114001</v>
      </c>
      <c r="K527" s="5">
        <v>21.210802975509399</v>
      </c>
      <c r="L527" s="2">
        <v>25.4942377085722</v>
      </c>
      <c r="M527" s="2">
        <v>11.8114973782787</v>
      </c>
      <c r="N527" s="2">
        <v>12.2758063836886</v>
      </c>
      <c r="O527" s="2">
        <v>46.206630591199797</v>
      </c>
      <c r="P527" s="2">
        <v>13.3017277727104</v>
      </c>
      <c r="Q527" s="2">
        <v>12.655027487335801</v>
      </c>
      <c r="R527" s="2">
        <v>15.5050398244164</v>
      </c>
      <c r="S527" s="2">
        <v>33.692421282088503</v>
      </c>
      <c r="T527" s="2">
        <v>25.781007080970902</v>
      </c>
      <c r="U527" s="2">
        <v>31.713803595624899</v>
      </c>
      <c r="V527" s="2">
        <v>19.441286177561199</v>
      </c>
      <c r="W527" s="2">
        <v>32.196827680645796</v>
      </c>
      <c r="X527" s="2">
        <v>26.8282499336845</v>
      </c>
      <c r="Y527" s="2">
        <v>19.720890821892802</v>
      </c>
      <c r="Z527" s="2"/>
      <c r="AA527" s="2">
        <v>17.662612340660399</v>
      </c>
      <c r="AB527" s="2">
        <v>41.042413427674902</v>
      </c>
      <c r="AC527" s="2">
        <v>23.613422782098201</v>
      </c>
      <c r="AD527" s="2">
        <v>11.779615287635099</v>
      </c>
      <c r="AE527" s="2">
        <v>19.353814038408402</v>
      </c>
      <c r="AF527" s="2">
        <v>8.2335872288004097</v>
      </c>
      <c r="AG527" s="2">
        <v>18.4248555850711</v>
      </c>
      <c r="AH527" s="2">
        <v>14.147960691457</v>
      </c>
      <c r="AI527" s="2"/>
      <c r="AJ527" s="2">
        <v>13.1754163231838</v>
      </c>
      <c r="AK527" s="2"/>
      <c r="AL527" s="2"/>
      <c r="AM527" s="2">
        <v>13.4004893125572</v>
      </c>
      <c r="AN527" s="2"/>
      <c r="AO527" s="2">
        <v>28.819432531965901</v>
      </c>
      <c r="AP527" s="2">
        <v>16.2729280613848</v>
      </c>
      <c r="AQ527" s="2"/>
      <c r="AR527" s="2"/>
      <c r="AS527" s="2">
        <v>49.934403918561699</v>
      </c>
      <c r="AT527" s="2">
        <v>20.188364773585501</v>
      </c>
      <c r="AU527" s="2">
        <v>36.7980851521611</v>
      </c>
      <c r="AV527" s="2"/>
      <c r="AW527" s="2"/>
      <c r="AX527" s="5">
        <v>32.983602262080197</v>
      </c>
    </row>
    <row r="528" spans="2:50" x14ac:dyDescent="0.25">
      <c r="B528" s="5">
        <v>12.4814353303736</v>
      </c>
      <c r="F528" s="5">
        <v>23.856304614010501</v>
      </c>
      <c r="G528" s="5">
        <v>27.051215952029999</v>
      </c>
      <c r="I528" s="5">
        <v>23.233050893938302</v>
      </c>
      <c r="J528" s="5">
        <v>17.485501761052902</v>
      </c>
      <c r="K528" s="5">
        <v>21.236283852747601</v>
      </c>
      <c r="L528" s="2">
        <v>25.5471537652605</v>
      </c>
      <c r="M528" s="2">
        <v>11.730657482062099</v>
      </c>
      <c r="N528" s="2">
        <v>12.264366308603099</v>
      </c>
      <c r="O528" s="2">
        <v>46.111390202570703</v>
      </c>
      <c r="P528" s="2">
        <v>13.327974309107301</v>
      </c>
      <c r="Q528" s="2">
        <v>12.582192449514</v>
      </c>
      <c r="R528" s="2">
        <v>15.423939912964901</v>
      </c>
      <c r="S528" s="2">
        <v>33.9786987829862</v>
      </c>
      <c r="T528" s="2">
        <v>26.880271569180099</v>
      </c>
      <c r="U528" s="2">
        <v>31.264740761676201</v>
      </c>
      <c r="V528" s="2">
        <v>19.559507066745699</v>
      </c>
      <c r="W528" s="2">
        <v>32.532651013796801</v>
      </c>
      <c r="X528" s="2">
        <v>26.8023232515825</v>
      </c>
      <c r="Y528" s="2">
        <v>19.664800761283502</v>
      </c>
      <c r="Z528" s="2"/>
      <c r="AA528" s="2">
        <v>17.624379409247599</v>
      </c>
      <c r="AB528" s="2">
        <v>41.1079087457504</v>
      </c>
      <c r="AC528" s="2">
        <v>23.613013558146299</v>
      </c>
      <c r="AD528" s="2">
        <v>11.666222186621599</v>
      </c>
      <c r="AE528" s="2">
        <v>19.319017826508802</v>
      </c>
      <c r="AF528" s="2">
        <v>8.22567022305509</v>
      </c>
      <c r="AG528" s="2">
        <v>18.483038254095799</v>
      </c>
      <c r="AH528" s="2">
        <v>14.115545418161201</v>
      </c>
      <c r="AI528" s="2"/>
      <c r="AJ528" s="2">
        <v>13.1172542931627</v>
      </c>
      <c r="AK528" s="2"/>
      <c r="AL528" s="2"/>
      <c r="AM528" s="2">
        <v>13.388306362068301</v>
      </c>
      <c r="AN528" s="2"/>
      <c r="AO528" s="2">
        <v>28.747993713631001</v>
      </c>
      <c r="AP528" s="2">
        <v>16.344452296169401</v>
      </c>
      <c r="AQ528" s="2"/>
      <c r="AR528" s="2"/>
      <c r="AS528" s="2">
        <v>49.520406834271597</v>
      </c>
      <c r="AT528" s="2">
        <v>20.208090806276498</v>
      </c>
      <c r="AU528" s="2">
        <v>36.9902211671671</v>
      </c>
      <c r="AV528" s="2"/>
      <c r="AW528" s="2"/>
      <c r="AX528" s="5">
        <v>33.109268117722102</v>
      </c>
    </row>
    <row r="529" spans="2:50" x14ac:dyDescent="0.25">
      <c r="B529" s="5">
        <v>12.483809660986299</v>
      </c>
      <c r="F529" s="5">
        <v>24.1605415993047</v>
      </c>
      <c r="G529" s="5">
        <v>27.053374969843201</v>
      </c>
      <c r="I529" s="5">
        <v>23.450351406798099</v>
      </c>
      <c r="J529" s="5">
        <v>17.322197827967901</v>
      </c>
      <c r="K529" s="5">
        <v>21.265653008734901</v>
      </c>
      <c r="L529" s="2">
        <v>25.6284300511346</v>
      </c>
      <c r="M529" s="2">
        <v>11.6552038439543</v>
      </c>
      <c r="N529" s="2">
        <v>12.2504060069207</v>
      </c>
      <c r="O529" s="2">
        <v>46.0091747835571</v>
      </c>
      <c r="P529" s="2">
        <v>13.3470219832606</v>
      </c>
      <c r="Q529" s="2">
        <v>12.470141195024301</v>
      </c>
      <c r="R529" s="2">
        <v>15.337409470558899</v>
      </c>
      <c r="S529" s="2">
        <v>34.133693660434602</v>
      </c>
      <c r="T529" s="2">
        <v>27.940185138296901</v>
      </c>
      <c r="U529" s="2">
        <v>30.768040602007201</v>
      </c>
      <c r="V529" s="2">
        <v>19.6732389266698</v>
      </c>
      <c r="W529" s="2">
        <v>32.954917726350402</v>
      </c>
      <c r="X529" s="2">
        <v>26.7698596255503</v>
      </c>
      <c r="Y529" s="2">
        <v>19.6093035970292</v>
      </c>
      <c r="Z529" s="2"/>
      <c r="AA529" s="2">
        <v>17.594028200001802</v>
      </c>
      <c r="AB529" s="2">
        <v>41.152620008553903</v>
      </c>
      <c r="AC529" s="2">
        <v>23.6285088928337</v>
      </c>
      <c r="AD529" s="2">
        <v>11.5713098849738</v>
      </c>
      <c r="AE529" s="2">
        <v>19.286037627259201</v>
      </c>
      <c r="AF529" s="2">
        <v>8.2221902663997</v>
      </c>
      <c r="AG529" s="2">
        <v>18.374366134710801</v>
      </c>
      <c r="AH529" s="2">
        <v>14.089196524652699</v>
      </c>
      <c r="AI529" s="2"/>
      <c r="AJ529" s="2">
        <v>13.081474162537599</v>
      </c>
      <c r="AK529" s="2"/>
      <c r="AL529" s="2"/>
      <c r="AM529" s="2">
        <v>13.379946122925601</v>
      </c>
      <c r="AN529" s="2"/>
      <c r="AO529" s="2">
        <v>28.5234982179384</v>
      </c>
      <c r="AP529" s="2">
        <v>16.5325242990776</v>
      </c>
      <c r="AQ529" s="2"/>
      <c r="AR529" s="2"/>
      <c r="AS529" s="2">
        <v>49.326867724242803</v>
      </c>
      <c r="AT529" s="2">
        <v>20.221921458878601</v>
      </c>
      <c r="AU529" s="2">
        <v>37.047894066911901</v>
      </c>
      <c r="AV529" s="2"/>
      <c r="AW529" s="2"/>
      <c r="AX529" s="5">
        <v>33.229176489191197</v>
      </c>
    </row>
    <row r="530" spans="2:50" x14ac:dyDescent="0.25">
      <c r="B530" s="5">
        <v>12.4845104553039</v>
      </c>
      <c r="F530" s="5">
        <v>24.510991744392001</v>
      </c>
      <c r="G530" s="5">
        <v>27.0604958621966</v>
      </c>
      <c r="I530" s="5">
        <v>23.682041195314302</v>
      </c>
      <c r="J530" s="5">
        <v>17.1566652990739</v>
      </c>
      <c r="K530" s="5">
        <v>21.299708982096099</v>
      </c>
      <c r="L530" s="2">
        <v>25.700903623929701</v>
      </c>
      <c r="M530" s="2">
        <v>11.604958393063599</v>
      </c>
      <c r="N530" s="2">
        <v>12.232457188778801</v>
      </c>
      <c r="O530" s="2">
        <v>45.901337038336102</v>
      </c>
      <c r="P530" s="2">
        <v>13.3570613318201</v>
      </c>
      <c r="Q530" s="2">
        <v>12.3853679438675</v>
      </c>
      <c r="R530" s="2">
        <v>15.269724522118601</v>
      </c>
      <c r="S530" s="2">
        <v>34.261758850470102</v>
      </c>
      <c r="T530" s="2">
        <v>28.919299770042102</v>
      </c>
      <c r="U530" s="2">
        <v>30.250567666689001</v>
      </c>
      <c r="V530" s="2">
        <v>19.751189790282901</v>
      </c>
      <c r="W530" s="2">
        <v>33.506374394367</v>
      </c>
      <c r="X530" s="2">
        <v>26.7481955968804</v>
      </c>
      <c r="Y530" s="2">
        <v>19.5558464639101</v>
      </c>
      <c r="Z530" s="2"/>
      <c r="AA530" s="2">
        <v>17.564177814675102</v>
      </c>
      <c r="AB530" s="2">
        <v>41.181155908630501</v>
      </c>
      <c r="AC530" s="2">
        <v>23.6639945006097</v>
      </c>
      <c r="AD530" s="2">
        <v>11.496274598414599</v>
      </c>
      <c r="AE530" s="2">
        <v>19.257852924584501</v>
      </c>
      <c r="AF530" s="2">
        <v>8.2265462342295201</v>
      </c>
      <c r="AG530" s="2">
        <v>18.118950458112401</v>
      </c>
      <c r="AH530" s="2">
        <v>14.0727805173265</v>
      </c>
      <c r="AI530" s="2"/>
      <c r="AJ530" s="2">
        <v>13.0606626580776</v>
      </c>
      <c r="AK530" s="2"/>
      <c r="AL530" s="2"/>
      <c r="AM530" s="2">
        <v>13.3772208432095</v>
      </c>
      <c r="AN530" s="2"/>
      <c r="AO530" s="2">
        <v>28.171503262611299</v>
      </c>
      <c r="AP530" s="2">
        <v>16.793136137350398</v>
      </c>
      <c r="AQ530" s="2"/>
      <c r="AR530" s="2"/>
      <c r="AS530" s="2">
        <v>49.292090574396902</v>
      </c>
      <c r="AT530" s="2">
        <v>20.230382036362101</v>
      </c>
      <c r="AU530" s="2">
        <v>36.950018824239002</v>
      </c>
      <c r="AV530" s="2"/>
      <c r="AW530" s="2"/>
      <c r="AX530" s="5">
        <v>33.340589544102002</v>
      </c>
    </row>
    <row r="531" spans="2:50" x14ac:dyDescent="0.25">
      <c r="B531" s="5">
        <v>12.482155417442</v>
      </c>
      <c r="F531" s="5">
        <v>24.9090929374151</v>
      </c>
      <c r="G531" s="5">
        <v>27.0667479195968</v>
      </c>
      <c r="I531" s="5">
        <v>23.9266163621845</v>
      </c>
      <c r="J531" s="5">
        <v>16.9905393963374</v>
      </c>
      <c r="K531" s="5">
        <v>21.3392739059714</v>
      </c>
      <c r="L531" s="2">
        <v>25.7379508903451</v>
      </c>
      <c r="M531" s="2">
        <v>11.590885128378</v>
      </c>
      <c r="N531" s="2">
        <v>12.207129471131999</v>
      </c>
      <c r="O531" s="2">
        <v>45.789191852200602</v>
      </c>
      <c r="P531" s="2">
        <v>13.359955161818201</v>
      </c>
      <c r="Q531" s="2">
        <v>12.354409585920401</v>
      </c>
      <c r="R531" s="2">
        <v>15.228320481338001</v>
      </c>
      <c r="S531" s="2">
        <v>34.424247893377299</v>
      </c>
      <c r="T531" s="2">
        <v>29.779111302680001</v>
      </c>
      <c r="U531" s="2">
        <v>29.785199913308499</v>
      </c>
      <c r="V531" s="2">
        <v>19.775618834618498</v>
      </c>
      <c r="W531" s="2">
        <v>34.240886342854601</v>
      </c>
      <c r="X531" s="2">
        <v>26.752731048672199</v>
      </c>
      <c r="Y531" s="2">
        <v>19.5079455505753</v>
      </c>
      <c r="Z531" s="2"/>
      <c r="AA531" s="2">
        <v>17.533385355529699</v>
      </c>
      <c r="AB531" s="2">
        <v>41.1993896332406</v>
      </c>
      <c r="AC531" s="2">
        <v>23.7187838961006</v>
      </c>
      <c r="AD531" s="2">
        <v>11.4369165465992</v>
      </c>
      <c r="AE531" s="2">
        <v>19.236680728916401</v>
      </c>
      <c r="AF531" s="2">
        <v>8.2352882147371904</v>
      </c>
      <c r="AG531" s="2">
        <v>17.8099774847135</v>
      </c>
      <c r="AH531" s="2">
        <v>14.0692574112499</v>
      </c>
      <c r="AI531" s="2"/>
      <c r="AJ531" s="2">
        <v>13.0436051184123</v>
      </c>
      <c r="AK531" s="2"/>
      <c r="AL531" s="2"/>
      <c r="AM531" s="2">
        <v>13.3776749981488</v>
      </c>
      <c r="AN531" s="2"/>
      <c r="AO531" s="2">
        <v>27.847579166997502</v>
      </c>
      <c r="AP531" s="2">
        <v>17.232593373104802</v>
      </c>
      <c r="AQ531" s="2"/>
      <c r="AR531" s="2"/>
      <c r="AS531" s="2">
        <v>49.346945974617299</v>
      </c>
      <c r="AT531" s="2">
        <v>20.231693188114399</v>
      </c>
      <c r="AU531" s="2">
        <v>36.7397375006678</v>
      </c>
      <c r="AV531" s="2"/>
      <c r="AW531" s="2"/>
      <c r="AX531" s="5">
        <v>33.441947785416701</v>
      </c>
    </row>
    <row r="532" spans="2:50" x14ac:dyDescent="0.25">
      <c r="B532" s="5">
        <v>12.476256626086901</v>
      </c>
      <c r="F532" s="5">
        <v>25.3572698332352</v>
      </c>
      <c r="G532" s="5">
        <v>27.071321144750499</v>
      </c>
      <c r="I532" s="5">
        <v>24.182287182519801</v>
      </c>
      <c r="J532" s="5">
        <v>16.825796451307902</v>
      </c>
      <c r="K532" s="5">
        <v>21.385184139819501</v>
      </c>
      <c r="L532" s="2">
        <v>25.745160421712502</v>
      </c>
      <c r="M532" s="2">
        <v>11.6021929301619</v>
      </c>
      <c r="N532" s="2">
        <v>12.171187434618799</v>
      </c>
      <c r="O532" s="2">
        <v>45.674016210157397</v>
      </c>
      <c r="P532" s="2">
        <v>13.359207278255701</v>
      </c>
      <c r="Q532" s="2">
        <v>12.364958521346299</v>
      </c>
      <c r="R532" s="2">
        <v>15.2128756120447</v>
      </c>
      <c r="S532" s="2">
        <v>34.612468320288102</v>
      </c>
      <c r="T532" s="2">
        <v>30.4869572732404</v>
      </c>
      <c r="U532" s="2">
        <v>29.4396791496372</v>
      </c>
      <c r="V532" s="2">
        <v>19.7416081927541</v>
      </c>
      <c r="W532" s="2">
        <v>35.195149638287504</v>
      </c>
      <c r="X532" s="2">
        <v>26.7876296944941</v>
      </c>
      <c r="Y532" s="2">
        <v>19.471171199001301</v>
      </c>
      <c r="Z532" s="2"/>
      <c r="AA532" s="2">
        <v>17.506717528267199</v>
      </c>
      <c r="AB532" s="2">
        <v>41.214522847908299</v>
      </c>
      <c r="AC532" s="2">
        <v>23.787860964232099</v>
      </c>
      <c r="AD532" s="2">
        <v>11.3888234516366</v>
      </c>
      <c r="AE532" s="2">
        <v>19.225105138567098</v>
      </c>
      <c r="AF532" s="2">
        <v>8.2413713994535698</v>
      </c>
      <c r="AG532" s="2">
        <v>17.5377390152542</v>
      </c>
      <c r="AH532" s="2">
        <v>14.0800091687332</v>
      </c>
      <c r="AI532" s="2"/>
      <c r="AJ532" s="2">
        <v>13.023893588439099</v>
      </c>
      <c r="AK532" s="2"/>
      <c r="AL532" s="2"/>
      <c r="AM532" s="2">
        <v>13.3757727126318</v>
      </c>
      <c r="AN532" s="2"/>
      <c r="AO532" s="2">
        <v>27.659362831100299</v>
      </c>
      <c r="AP532" s="2">
        <v>17.358530407142698</v>
      </c>
      <c r="AQ532" s="2"/>
      <c r="AR532" s="2"/>
      <c r="AS532" s="2">
        <v>49.436830647561102</v>
      </c>
      <c r="AT532" s="2">
        <v>20.226990296236199</v>
      </c>
      <c r="AU532" s="2">
        <v>36.491916246416601</v>
      </c>
      <c r="AV532" s="2"/>
      <c r="AW532" s="2"/>
      <c r="AX532" s="5">
        <v>33.532262432751899</v>
      </c>
    </row>
    <row r="533" spans="2:50" x14ac:dyDescent="0.25">
      <c r="B533" s="5">
        <v>12.469012368679699</v>
      </c>
      <c r="F533" s="5">
        <v>25.857768953116398</v>
      </c>
      <c r="G533" s="5">
        <v>27.0749072450832</v>
      </c>
      <c r="I533" s="5">
        <v>24.447001993201098</v>
      </c>
      <c r="J533" s="5">
        <v>16.6646477350934</v>
      </c>
      <c r="K533" s="5">
        <v>21.438297083506001</v>
      </c>
      <c r="L533" s="2">
        <v>25.7396396938164</v>
      </c>
      <c r="M533" s="2">
        <v>11.6201980798312</v>
      </c>
      <c r="N533" s="2">
        <v>12.123120481051</v>
      </c>
      <c r="O533" s="2">
        <v>45.557041862810898</v>
      </c>
      <c r="P533" s="2">
        <v>13.3580456401079</v>
      </c>
      <c r="Q533" s="2">
        <v>12.4691047520153</v>
      </c>
      <c r="R533" s="2">
        <v>15.236269735747101</v>
      </c>
      <c r="S533" s="2">
        <v>34.799877053663103</v>
      </c>
      <c r="T533" s="2">
        <v>31.0165677048299</v>
      </c>
      <c r="U533" s="2">
        <v>29.176754649858999</v>
      </c>
      <c r="V533" s="2">
        <v>19.6654193331198</v>
      </c>
      <c r="W533" s="2">
        <v>36.369976287799403</v>
      </c>
      <c r="X533" s="2">
        <v>26.851788790366101</v>
      </c>
      <c r="Y533" s="2">
        <v>19.452455404505901</v>
      </c>
      <c r="Z533" s="2"/>
      <c r="AA533" s="2">
        <v>17.490568915932499</v>
      </c>
      <c r="AB533" s="2">
        <v>41.2342212658411</v>
      </c>
      <c r="AC533" s="2">
        <v>23.864340253394399</v>
      </c>
      <c r="AD533" s="2">
        <v>11.352288412948999</v>
      </c>
      <c r="AE533" s="2">
        <v>19.226292806177</v>
      </c>
      <c r="AF533" s="2">
        <v>8.2419141290189906</v>
      </c>
      <c r="AG533" s="2">
        <v>17.3586866023319</v>
      </c>
      <c r="AH533" s="2">
        <v>14.103215049331901</v>
      </c>
      <c r="AI533" s="2"/>
      <c r="AJ533" s="2">
        <v>13.003205960953499</v>
      </c>
      <c r="AK533" s="2"/>
      <c r="AL533" s="2"/>
      <c r="AM533" s="2">
        <v>13.3668468392104</v>
      </c>
      <c r="AN533" s="2"/>
      <c r="AO533" s="2">
        <v>27.445010735489099</v>
      </c>
      <c r="AP533" s="2">
        <v>17.254057822603301</v>
      </c>
      <c r="AQ533" s="2"/>
      <c r="AR533" s="2"/>
      <c r="AS533" s="2">
        <v>49.527224885307596</v>
      </c>
      <c r="AT533" s="2">
        <v>20.219045687300198</v>
      </c>
      <c r="AU533" s="2">
        <v>36.283592806185702</v>
      </c>
      <c r="AV533" s="2"/>
      <c r="AW533" s="2"/>
      <c r="AX533" s="5">
        <v>33.612923457987499</v>
      </c>
    </row>
    <row r="534" spans="2:50" x14ac:dyDescent="0.25">
      <c r="B534" s="5">
        <v>12.463635162504699</v>
      </c>
      <c r="F534" s="5">
        <v>26.412295208227299</v>
      </c>
      <c r="G534" s="5">
        <v>27.0779693072136</v>
      </c>
      <c r="I534" s="5">
        <v>24.718476645806099</v>
      </c>
      <c r="J534" s="5">
        <v>16.509359701918498</v>
      </c>
      <c r="K534" s="5">
        <v>21.499466220229301</v>
      </c>
      <c r="L534" s="2">
        <v>25.736927916701799</v>
      </c>
      <c r="M534" s="2">
        <v>11.6259892382974</v>
      </c>
      <c r="N534" s="2">
        <v>12.0644716955464</v>
      </c>
      <c r="O534" s="2">
        <v>45.439508523658901</v>
      </c>
      <c r="P534" s="2">
        <v>13.3586757599825</v>
      </c>
      <c r="Q534" s="2">
        <v>12.710006195548701</v>
      </c>
      <c r="R534" s="2">
        <v>15.3202333326686</v>
      </c>
      <c r="S534" s="2">
        <v>34.960540007359199</v>
      </c>
      <c r="T534" s="2">
        <v>31.351945375492701</v>
      </c>
      <c r="U534" s="2">
        <v>28.964053224764001</v>
      </c>
      <c r="V534" s="2">
        <v>19.609482889826701</v>
      </c>
      <c r="W534" s="2">
        <v>37.7324662188338</v>
      </c>
      <c r="X534" s="2">
        <v>26.941717035503501</v>
      </c>
      <c r="Y534" s="2">
        <v>19.455054073294399</v>
      </c>
      <c r="Z534" s="2"/>
      <c r="AA534" s="2">
        <v>17.489290738448101</v>
      </c>
      <c r="AB534" s="2">
        <v>41.265448185193101</v>
      </c>
      <c r="AC534" s="2">
        <v>23.942776377239898</v>
      </c>
      <c r="AD534" s="2">
        <v>11.326119328048</v>
      </c>
      <c r="AE534" s="2">
        <v>19.2416821357019</v>
      </c>
      <c r="AF534" s="2">
        <v>8.2433951269174202</v>
      </c>
      <c r="AG534" s="2">
        <v>17.300774585351</v>
      </c>
      <c r="AH534" s="2">
        <v>14.1342659648794</v>
      </c>
      <c r="AI534" s="2"/>
      <c r="AJ534" s="2">
        <v>12.989494302056601</v>
      </c>
      <c r="AK534" s="2"/>
      <c r="AL534" s="2"/>
      <c r="AM534" s="2">
        <v>13.349542218663</v>
      </c>
      <c r="AN534" s="2"/>
      <c r="AO534" s="2">
        <v>27.143556918649999</v>
      </c>
      <c r="AP534" s="2">
        <v>16.9993110490507</v>
      </c>
      <c r="AQ534" s="2"/>
      <c r="AR534" s="2"/>
      <c r="AS534" s="2">
        <v>49.605978204496701</v>
      </c>
      <c r="AT534" s="2">
        <v>20.210571869814299</v>
      </c>
      <c r="AU534" s="2">
        <v>36.188653199579001</v>
      </c>
      <c r="AV534" s="2"/>
      <c r="AW534" s="2"/>
      <c r="AX534" s="5">
        <v>33.6866405892263</v>
      </c>
    </row>
    <row r="535" spans="2:50" x14ac:dyDescent="0.25">
      <c r="B535" s="5">
        <v>12.463209278286</v>
      </c>
      <c r="F535" s="5">
        <v>27.021967838461599</v>
      </c>
      <c r="G535" s="5">
        <v>27.0807282895424</v>
      </c>
      <c r="I535" s="5">
        <v>24.9941675178558</v>
      </c>
      <c r="J535" s="5">
        <v>16.362284192644299</v>
      </c>
      <c r="K535" s="5">
        <v>21.5694982159281</v>
      </c>
      <c r="L535" s="2">
        <v>25.737691174811399</v>
      </c>
      <c r="M535" s="2">
        <v>11.615702957141099</v>
      </c>
      <c r="N535" s="2">
        <v>12.0003443639001</v>
      </c>
      <c r="O535" s="2">
        <v>45.322595232227698</v>
      </c>
      <c r="P535" s="2">
        <v>13.3612007091085</v>
      </c>
      <c r="Q535" s="2">
        <v>13.0909160367029</v>
      </c>
      <c r="R535" s="2">
        <v>15.481793781224599</v>
      </c>
      <c r="S535" s="2">
        <v>35.102377005403298</v>
      </c>
      <c r="T535" s="2">
        <v>31.489312421825201</v>
      </c>
      <c r="U535" s="2">
        <v>28.778488345325801</v>
      </c>
      <c r="V535" s="2">
        <v>19.701254704610399</v>
      </c>
      <c r="W535" s="2">
        <v>39.2209359161427</v>
      </c>
      <c r="X535" s="2">
        <v>27.049970823837601</v>
      </c>
      <c r="Y535" s="2">
        <v>19.477976432593199</v>
      </c>
      <c r="Z535" s="2"/>
      <c r="AA535" s="2">
        <v>17.505753806071201</v>
      </c>
      <c r="AB535" s="2">
        <v>41.313932082416699</v>
      </c>
      <c r="AC535" s="2">
        <v>24.019312421729001</v>
      </c>
      <c r="AD535" s="2">
        <v>11.3015485414009</v>
      </c>
      <c r="AE535" s="2">
        <v>19.268562524405201</v>
      </c>
      <c r="AF535" s="2">
        <v>8.2517947475839204</v>
      </c>
      <c r="AG535" s="2">
        <v>17.3652949570901</v>
      </c>
      <c r="AH535" s="2">
        <v>14.165811618988799</v>
      </c>
      <c r="AI535" s="2"/>
      <c r="AJ535" s="2">
        <v>12.994499053792399</v>
      </c>
      <c r="AK535" s="2"/>
      <c r="AL535" s="2"/>
      <c r="AM535" s="2">
        <v>13.3246627547024</v>
      </c>
      <c r="AN535" s="2"/>
      <c r="AO535" s="2">
        <v>26.741868006658301</v>
      </c>
      <c r="AP535" s="2">
        <v>16.630674579977001</v>
      </c>
      <c r="AQ535" s="2"/>
      <c r="AR535" s="2"/>
      <c r="AS535" s="2">
        <v>49.671066198862398</v>
      </c>
      <c r="AT535" s="2">
        <v>20.203539901984598</v>
      </c>
      <c r="AU535" s="2">
        <v>36.2088637595687</v>
      </c>
      <c r="AV535" s="2"/>
      <c r="AW535" s="2"/>
      <c r="AX535" s="5">
        <v>33.757851406627701</v>
      </c>
    </row>
    <row r="536" spans="2:50" x14ac:dyDescent="0.25">
      <c r="B536" s="5">
        <v>12.4697215733768</v>
      </c>
      <c r="F536" s="5">
        <v>27.6873793956713</v>
      </c>
      <c r="G536" s="5">
        <v>27.083268980126999</v>
      </c>
      <c r="I536" s="5">
        <v>25.271296542808901</v>
      </c>
      <c r="J536" s="5">
        <v>16.225946995748</v>
      </c>
      <c r="K536" s="5">
        <v>21.649141498239299</v>
      </c>
      <c r="L536" s="2">
        <v>25.737987442970098</v>
      </c>
      <c r="M536" s="2">
        <v>11.596490606687199</v>
      </c>
      <c r="N536" s="2">
        <v>11.938666624223201</v>
      </c>
      <c r="O536" s="2">
        <v>45.206528587265304</v>
      </c>
      <c r="P536" s="2">
        <v>13.365740744259201</v>
      </c>
      <c r="Q536" s="2">
        <v>13.578595677543699</v>
      </c>
      <c r="R536" s="2">
        <v>15.731744562432199</v>
      </c>
      <c r="S536" s="2">
        <v>35.299751723697298</v>
      </c>
      <c r="T536" s="2">
        <v>31.436014498001001</v>
      </c>
      <c r="U536" s="2">
        <v>28.609216319508299</v>
      </c>
      <c r="V536" s="2">
        <v>20.105440830350499</v>
      </c>
      <c r="W536" s="2">
        <v>40.754034654308299</v>
      </c>
      <c r="X536" s="2">
        <v>27.165003681432299</v>
      </c>
      <c r="Y536" s="2">
        <v>19.5162533755875</v>
      </c>
      <c r="Z536" s="2"/>
      <c r="AA536" s="2">
        <v>17.539283875509799</v>
      </c>
      <c r="AB536" s="2">
        <v>41.3841256144458</v>
      </c>
      <c r="AC536" s="2">
        <v>24.091526776256998</v>
      </c>
      <c r="AD536" s="2">
        <v>11.265979724333301</v>
      </c>
      <c r="AE536" s="2">
        <v>19.299415668637</v>
      </c>
      <c r="AF536" s="2">
        <v>8.2655809080738898</v>
      </c>
      <c r="AG536" s="2">
        <v>17.5298905179942</v>
      </c>
      <c r="AH536" s="2">
        <v>14.189462247176699</v>
      </c>
      <c r="AI536" s="2"/>
      <c r="AJ536" s="2">
        <v>13.029710679466699</v>
      </c>
      <c r="AK536" s="2"/>
      <c r="AL536" s="2"/>
      <c r="AM536" s="2">
        <v>13.2944737906362</v>
      </c>
      <c r="AN536" s="2"/>
      <c r="AO536" s="2">
        <v>26.2407264551086</v>
      </c>
      <c r="AP536" s="2">
        <v>16.1630239009822</v>
      </c>
      <c r="AQ536" s="2"/>
      <c r="AR536" s="2"/>
      <c r="AS536" s="2">
        <v>49.732428267526899</v>
      </c>
      <c r="AT536" s="2">
        <v>20.199571527497501</v>
      </c>
      <c r="AU536" s="2">
        <v>36.300942860403303</v>
      </c>
      <c r="AV536" s="2"/>
      <c r="AW536" s="2"/>
      <c r="AX536" s="5">
        <v>33.831049080819199</v>
      </c>
    </row>
    <row r="537" spans="2:50" x14ac:dyDescent="0.25">
      <c r="B537" s="5">
        <v>12.482106503381001</v>
      </c>
      <c r="F537" s="5">
        <v>28.408672178323901</v>
      </c>
      <c r="G537" s="5">
        <v>27.085599021724601</v>
      </c>
      <c r="I537" s="5">
        <v>25.5468975597129</v>
      </c>
      <c r="J537" s="5">
        <v>16.1031014166639</v>
      </c>
      <c r="K537" s="5">
        <v>21.739075083548801</v>
      </c>
      <c r="L537" s="2">
        <v>25.737691644108899</v>
      </c>
      <c r="M537" s="2">
        <v>11.578330898032201</v>
      </c>
      <c r="N537" s="2">
        <v>11.8882986440086</v>
      </c>
      <c r="O537" s="2">
        <v>45.088276693092901</v>
      </c>
      <c r="P537" s="2">
        <v>13.3708293870384</v>
      </c>
      <c r="Q537" s="2">
        <v>14.1142885925396</v>
      </c>
      <c r="R537" s="2">
        <v>16.0799438964902</v>
      </c>
      <c r="S537" s="2">
        <v>35.649382305762202</v>
      </c>
      <c r="T537" s="2">
        <v>31.207417600162</v>
      </c>
      <c r="U537" s="2">
        <v>28.462655019166402</v>
      </c>
      <c r="V537" s="2">
        <v>20.9285819264224</v>
      </c>
      <c r="W537" s="2">
        <v>42.254321864192697</v>
      </c>
      <c r="X537" s="2">
        <v>27.272416459945301</v>
      </c>
      <c r="Y537" s="2">
        <v>19.564013197602598</v>
      </c>
      <c r="Z537" s="2"/>
      <c r="AA537" s="2">
        <v>17.5825457071447</v>
      </c>
      <c r="AB537" s="2">
        <v>41.479811948074499</v>
      </c>
      <c r="AC537" s="2">
        <v>24.1586466266066</v>
      </c>
      <c r="AD537" s="2">
        <v>11.2058102552457</v>
      </c>
      <c r="AE537" s="2">
        <v>19.3247318878947</v>
      </c>
      <c r="AF537" s="2">
        <v>8.2823868865937005</v>
      </c>
      <c r="AG537" s="2">
        <v>17.758728014246799</v>
      </c>
      <c r="AH537" s="2">
        <v>14.1977571315368</v>
      </c>
      <c r="AI537" s="2"/>
      <c r="AJ537" s="2">
        <v>13.1026021285101</v>
      </c>
      <c r="AK537" s="2"/>
      <c r="AL537" s="2"/>
      <c r="AM537" s="2">
        <v>13.2616681009088</v>
      </c>
      <c r="AN537" s="2"/>
      <c r="AO537" s="2">
        <v>25.6449702372696</v>
      </c>
      <c r="AP537" s="2">
        <v>15.6006315804732</v>
      </c>
      <c r="AQ537" s="2"/>
      <c r="AR537" s="2"/>
      <c r="AS537" s="2">
        <v>49.8165277764991</v>
      </c>
      <c r="AT537" s="2">
        <v>20.199589924195902</v>
      </c>
      <c r="AU537" s="2">
        <v>36.444719065144099</v>
      </c>
      <c r="AV537" s="2"/>
      <c r="AW537" s="2"/>
      <c r="AX537" s="5">
        <v>33.910626877935499</v>
      </c>
    </row>
    <row r="538" spans="2:50" x14ac:dyDescent="0.25">
      <c r="B538" s="5">
        <v>12.4975218353324</v>
      </c>
      <c r="F538" s="5">
        <v>29.1856129999172</v>
      </c>
      <c r="G538" s="5">
        <v>27.0876761830955</v>
      </c>
      <c r="I538" s="5">
        <v>25.8179142566267</v>
      </c>
      <c r="J538" s="5">
        <v>15.9966290962332</v>
      </c>
      <c r="K538" s="5">
        <v>21.839880625317701</v>
      </c>
      <c r="L538" s="2">
        <v>25.7370389757948</v>
      </c>
      <c r="M538" s="2">
        <v>11.568817966666201</v>
      </c>
      <c r="N538" s="2">
        <v>11.8564920812402</v>
      </c>
      <c r="O538" s="2">
        <v>44.962983704576999</v>
      </c>
      <c r="P538" s="2">
        <v>13.3742473629865</v>
      </c>
      <c r="Q538" s="2">
        <v>14.6814133565946</v>
      </c>
      <c r="R538" s="2">
        <v>16.5341527711712</v>
      </c>
      <c r="S538" s="2">
        <v>36.240191355664798</v>
      </c>
      <c r="T538" s="2">
        <v>30.825066846279402</v>
      </c>
      <c r="U538" s="2">
        <v>28.353676960272001</v>
      </c>
      <c r="V538" s="2">
        <v>22.1634670945663</v>
      </c>
      <c r="W538" s="2">
        <v>43.679698191483197</v>
      </c>
      <c r="X538" s="2">
        <v>27.352668105789601</v>
      </c>
      <c r="Y538" s="2">
        <v>19.615391284064799</v>
      </c>
      <c r="Z538" s="2"/>
      <c r="AA538" s="2">
        <v>17.623495100778701</v>
      </c>
      <c r="AB538" s="2">
        <v>41.604785093768299</v>
      </c>
      <c r="AC538" s="2">
        <v>24.220801773293299</v>
      </c>
      <c r="AD538" s="2">
        <v>11.1317244547899</v>
      </c>
      <c r="AE538" s="2">
        <v>19.339337077445698</v>
      </c>
      <c r="AF538" s="2">
        <v>8.3035250197559591</v>
      </c>
      <c r="AG538" s="2">
        <v>18.015586798639699</v>
      </c>
      <c r="AH538" s="2">
        <v>14.1870161219337</v>
      </c>
      <c r="AI538" s="2"/>
      <c r="AJ538" s="2">
        <v>13.214584403317099</v>
      </c>
      <c r="AK538" s="2"/>
      <c r="AL538" s="2"/>
      <c r="AM538" s="2">
        <v>13.227551308999599</v>
      </c>
      <c r="AN538" s="2"/>
      <c r="AO538" s="2">
        <v>24.960121559245</v>
      </c>
      <c r="AP538" s="2">
        <v>14.940324853290001</v>
      </c>
      <c r="AQ538" s="2"/>
      <c r="AR538" s="2"/>
      <c r="AS538" s="2">
        <v>49.947415577166304</v>
      </c>
      <c r="AT538" s="2">
        <v>20.202848112414099</v>
      </c>
      <c r="AU538" s="2">
        <v>36.626318563977101</v>
      </c>
      <c r="AV538" s="2"/>
      <c r="AW538" s="2"/>
      <c r="AX538" s="5">
        <v>33.999435558674598</v>
      </c>
    </row>
    <row r="539" spans="2:50" x14ac:dyDescent="0.25">
      <c r="B539" s="5">
        <v>12.514268229169399</v>
      </c>
      <c r="F539" s="5">
        <v>30.017669776032399</v>
      </c>
      <c r="G539" s="5">
        <v>27.0894192075131</v>
      </c>
      <c r="I539" s="5">
        <v>26.081250568314701</v>
      </c>
      <c r="J539" s="5">
        <v>15.9092210658707</v>
      </c>
      <c r="K539" s="5">
        <v>21.952004996840799</v>
      </c>
      <c r="L539" s="2">
        <v>25.7358022923848</v>
      </c>
      <c r="M539" s="2">
        <v>11.5708300898837</v>
      </c>
      <c r="N539" s="2">
        <v>11.8477597187307</v>
      </c>
      <c r="O539" s="2">
        <v>44.830513529797997</v>
      </c>
      <c r="P539" s="2">
        <v>13.3742053836151</v>
      </c>
      <c r="Q539" s="2">
        <v>15.2893729053614</v>
      </c>
      <c r="R539" s="2">
        <v>17.094127181014699</v>
      </c>
      <c r="S539" s="2">
        <v>37.105979131934298</v>
      </c>
      <c r="T539" s="2">
        <v>30.316011617901999</v>
      </c>
      <c r="U539" s="2">
        <v>28.288835899460999</v>
      </c>
      <c r="V539" s="2">
        <v>23.6991920125351</v>
      </c>
      <c r="W539" s="2">
        <v>45.0271712919834</v>
      </c>
      <c r="X539" s="2">
        <v>27.384162613323099</v>
      </c>
      <c r="Y539" s="2">
        <v>19.6641570367971</v>
      </c>
      <c r="Z539" s="2"/>
      <c r="AA539" s="2">
        <v>17.651767169940801</v>
      </c>
      <c r="AB539" s="2">
        <v>41.762527063796902</v>
      </c>
      <c r="AC539" s="2">
        <v>24.279791680514901</v>
      </c>
      <c r="AD539" s="2">
        <v>11.0719006648202</v>
      </c>
      <c r="AE539" s="2">
        <v>19.342318858659301</v>
      </c>
      <c r="AF539" s="2">
        <v>8.33248891818549</v>
      </c>
      <c r="AG539" s="2">
        <v>18.281357607599102</v>
      </c>
      <c r="AH539" s="2">
        <v>14.158394196222</v>
      </c>
      <c r="AI539" s="2"/>
      <c r="AJ539" s="2">
        <v>13.3612972737745</v>
      </c>
      <c r="AK539" s="2"/>
      <c r="AL539" s="2"/>
      <c r="AM539" s="2">
        <v>13.1925522941956</v>
      </c>
      <c r="AN539" s="2"/>
      <c r="AO539" s="2">
        <v>24.190887239018402</v>
      </c>
      <c r="AP539" s="2">
        <v>14.175303361723801</v>
      </c>
      <c r="AQ539" s="2"/>
      <c r="AR539" s="2"/>
      <c r="AS539" s="2">
        <v>50.129886642128</v>
      </c>
      <c r="AT539" s="2">
        <v>20.2056084794533</v>
      </c>
      <c r="AU539" s="2">
        <v>36.837861516290801</v>
      </c>
      <c r="AV539" s="2"/>
      <c r="AW539" s="2"/>
      <c r="AX539" s="5">
        <v>34.098887693675302</v>
      </c>
    </row>
    <row r="540" spans="2:50" x14ac:dyDescent="0.25">
      <c r="B540" s="5">
        <v>12.531772173492399</v>
      </c>
      <c r="F540" s="5">
        <v>30.904108323804302</v>
      </c>
      <c r="G540" s="5">
        <v>27.090733839695002</v>
      </c>
      <c r="I540" s="5">
        <v>26.333891873874201</v>
      </c>
      <c r="J540" s="5">
        <v>15.842725216009599</v>
      </c>
      <c r="K540" s="5">
        <v>22.0757171150569</v>
      </c>
      <c r="L540" s="2">
        <v>25.733649176410299</v>
      </c>
      <c r="M540" s="2">
        <v>11.5846562971655</v>
      </c>
      <c r="N540" s="2">
        <v>11.863639433145799</v>
      </c>
      <c r="O540" s="2">
        <v>44.6922433081401</v>
      </c>
      <c r="P540" s="2">
        <v>13.3704908530329</v>
      </c>
      <c r="Q540" s="2">
        <v>15.9281077141615</v>
      </c>
      <c r="R540" s="2">
        <v>17.741819374581699</v>
      </c>
      <c r="S540" s="2">
        <v>38.205172619496601</v>
      </c>
      <c r="T540" s="2">
        <v>29.712583013739302</v>
      </c>
      <c r="U540" s="2">
        <v>28.279885940499899</v>
      </c>
      <c r="V540" s="2">
        <v>25.361977905478501</v>
      </c>
      <c r="W540" s="2">
        <v>46.3168140640228</v>
      </c>
      <c r="X540" s="2">
        <v>27.353050689949999</v>
      </c>
      <c r="Y540" s="2">
        <v>19.704993704348599</v>
      </c>
      <c r="Z540" s="2"/>
      <c r="AA540" s="2">
        <v>17.6641798075201</v>
      </c>
      <c r="AB540" s="2">
        <v>41.952541222336002</v>
      </c>
      <c r="AC540" s="2">
        <v>24.339852389026401</v>
      </c>
      <c r="AD540" s="2">
        <v>11.043756910412901</v>
      </c>
      <c r="AE540" s="2">
        <v>19.335529374482199</v>
      </c>
      <c r="AF540" s="2">
        <v>8.3681280752229306</v>
      </c>
      <c r="AG540" s="2">
        <v>18.546521224032901</v>
      </c>
      <c r="AH540" s="2">
        <v>14.1163499712909</v>
      </c>
      <c r="AI540" s="2"/>
      <c r="AJ540" s="2">
        <v>13.5348881206285</v>
      </c>
      <c r="AK540" s="2"/>
      <c r="AL540" s="2"/>
      <c r="AM540" s="2">
        <v>13.156060088486001</v>
      </c>
      <c r="AN540" s="2"/>
      <c r="AO540" s="2">
        <v>23.340516459784901</v>
      </c>
      <c r="AP540" s="2">
        <v>13.2985206315774</v>
      </c>
      <c r="AQ540" s="2"/>
      <c r="AR540" s="2"/>
      <c r="AS540" s="2">
        <v>50.354450669362201</v>
      </c>
      <c r="AT540" s="2">
        <v>20.204043452721201</v>
      </c>
      <c r="AU540" s="2">
        <v>37.0822530687471</v>
      </c>
      <c r="AV540" s="2"/>
      <c r="AW540" s="2"/>
      <c r="AX540" s="5">
        <v>34.208011387295699</v>
      </c>
    </row>
    <row r="541" spans="2:50" x14ac:dyDescent="0.25">
      <c r="B541" s="5">
        <v>12.5501661579809</v>
      </c>
      <c r="G541" s="5">
        <v>27.091521843875899</v>
      </c>
      <c r="I541" s="5">
        <v>26.573156381637801</v>
      </c>
      <c r="J541" s="5">
        <v>15.7981549631923</v>
      </c>
      <c r="K541" s="5">
        <v>22.211102343879102</v>
      </c>
      <c r="L541" s="2">
        <v>25.730230096561598</v>
      </c>
      <c r="M541" s="2">
        <v>11.606158462205499</v>
      </c>
      <c r="N541" s="2">
        <v>11.904639714663199</v>
      </c>
      <c r="O541" s="2">
        <v>44.548386674965897</v>
      </c>
      <c r="P541" s="2">
        <v>13.3628415358701</v>
      </c>
      <c r="Q541" s="2">
        <v>16.563053962903499</v>
      </c>
      <c r="R541" s="2">
        <v>18.4355786430935</v>
      </c>
      <c r="S541" s="2">
        <v>39.421339995568303</v>
      </c>
      <c r="T541" s="2">
        <v>29.0488041223499</v>
      </c>
      <c r="U541" s="2">
        <v>28.315113602558899</v>
      </c>
      <c r="V541" s="2">
        <v>26.971248630234602</v>
      </c>
      <c r="W541" s="2">
        <v>47.559145088071901</v>
      </c>
      <c r="X541" s="2">
        <v>27.264900829559402</v>
      </c>
      <c r="Y541" s="2">
        <v>19.7342772234073</v>
      </c>
      <c r="Z541" s="2"/>
      <c r="AA541" s="2">
        <v>17.6657455742879</v>
      </c>
      <c r="AB541" s="2">
        <v>42.170097392264402</v>
      </c>
      <c r="AC541" s="2">
        <v>24.4049234707411</v>
      </c>
      <c r="AD541" s="2">
        <v>11.0533491304626</v>
      </c>
      <c r="AE541" s="2">
        <v>19.321652238695702</v>
      </c>
      <c r="AF541" s="2">
        <v>8.4056483460979496</v>
      </c>
      <c r="AG541" s="2">
        <v>18.817810421836199</v>
      </c>
      <c r="AH541" s="2">
        <v>14.0669926096043</v>
      </c>
      <c r="AI541" s="2"/>
      <c r="AJ541" s="2">
        <v>13.724687595731501</v>
      </c>
      <c r="AK541" s="2"/>
      <c r="AL541" s="2"/>
      <c r="AM541" s="2">
        <v>13.1184247839983</v>
      </c>
      <c r="AN541" s="2"/>
      <c r="AO541" s="2">
        <v>22.4107677221321</v>
      </c>
      <c r="AP541" s="2">
        <v>12.303694817035501</v>
      </c>
      <c r="AQ541" s="2"/>
      <c r="AR541" s="2"/>
      <c r="AS541" s="2">
        <v>50.606410839916798</v>
      </c>
      <c r="AT541" s="2">
        <v>20.196137270356999</v>
      </c>
      <c r="AU541" s="2">
        <v>37.356920137583302</v>
      </c>
      <c r="AV541" s="2"/>
      <c r="AW541" s="2"/>
      <c r="AX541" s="5">
        <v>34.326076986224102</v>
      </c>
    </row>
    <row r="542" spans="2:50" x14ac:dyDescent="0.25">
      <c r="B542" s="5">
        <v>12.5701599024554</v>
      </c>
      <c r="G542" s="5">
        <v>27.091683502133701</v>
      </c>
      <c r="I542" s="5">
        <v>26.796959695840101</v>
      </c>
      <c r="J542" s="5">
        <v>15.775983246019001</v>
      </c>
      <c r="K542" s="5">
        <v>22.358096318806702</v>
      </c>
      <c r="L542" s="2">
        <v>25.7251825038806</v>
      </c>
      <c r="M542" s="2">
        <v>11.6291726986949</v>
      </c>
      <c r="N542" s="2">
        <v>11.970367358685101</v>
      </c>
      <c r="O542" s="2">
        <v>44.399553913256597</v>
      </c>
      <c r="P542" s="2">
        <v>13.349623258832899</v>
      </c>
      <c r="Q542" s="2">
        <v>17.1484617937735</v>
      </c>
      <c r="R542" s="2">
        <v>19.114605020682699</v>
      </c>
      <c r="S542" s="2">
        <v>40.612460337451999</v>
      </c>
      <c r="T542" s="2">
        <v>28.3557300111651</v>
      </c>
      <c r="U542" s="2">
        <v>28.369788638210899</v>
      </c>
      <c r="V542" s="2">
        <v>28.3861683588595</v>
      </c>
      <c r="W542" s="2">
        <v>48.728700617593603</v>
      </c>
      <c r="X542" s="2">
        <v>27.142103464676399</v>
      </c>
      <c r="Y542" s="2">
        <v>19.751267449160299</v>
      </c>
      <c r="Z542" s="2"/>
      <c r="AA542" s="2">
        <v>17.6646849609578</v>
      </c>
      <c r="AB542" s="2">
        <v>42.407251311717999</v>
      </c>
      <c r="AC542" s="2">
        <v>24.475207037971899</v>
      </c>
      <c r="AD542" s="2">
        <v>11.1030739068124</v>
      </c>
      <c r="AE542" s="2">
        <v>19.304173564256899</v>
      </c>
      <c r="AF542" s="2">
        <v>8.4431908171331003</v>
      </c>
      <c r="AG542" s="2">
        <v>19.113231279082601</v>
      </c>
      <c r="AH542" s="2">
        <v>14.0179878712771</v>
      </c>
      <c r="AI542" s="2"/>
      <c r="AJ542" s="2">
        <v>13.9190444906134</v>
      </c>
      <c r="AK542" s="2"/>
      <c r="AL542" s="2"/>
      <c r="AM542" s="2">
        <v>13.0803043533022</v>
      </c>
      <c r="AN542" s="2"/>
      <c r="AO542" s="2">
        <v>21.401807117672298</v>
      </c>
      <c r="AP542" s="2">
        <v>11.1857785878284</v>
      </c>
      <c r="AQ542" s="2"/>
      <c r="AR542" s="2"/>
      <c r="AS542" s="2">
        <v>50.873691580360898</v>
      </c>
      <c r="AT542" s="2">
        <v>20.1832672619046</v>
      </c>
      <c r="AU542" s="2">
        <v>37.651200212026801</v>
      </c>
      <c r="AV542" s="2"/>
      <c r="AW542" s="2"/>
      <c r="AX542" s="5">
        <v>34.451564388928297</v>
      </c>
    </row>
    <row r="543" spans="2:50" x14ac:dyDescent="0.25">
      <c r="B543" s="5">
        <v>12.591440609124501</v>
      </c>
      <c r="G543" s="5">
        <v>27.091118681449199</v>
      </c>
      <c r="I543" s="5">
        <v>27.004053596782299</v>
      </c>
      <c r="J543" s="5">
        <v>15.7765015093567</v>
      </c>
      <c r="K543" s="5">
        <v>22.516456793538399</v>
      </c>
      <c r="L543" s="2">
        <v>25.7180628279852</v>
      </c>
      <c r="M543" s="2">
        <v>11.6469921663564</v>
      </c>
      <c r="N543" s="2">
        <v>12.0597094433971</v>
      </c>
      <c r="O543" s="2">
        <v>44.245988938547498</v>
      </c>
      <c r="P543" s="2">
        <v>13.3304017582272</v>
      </c>
      <c r="Q543" s="2">
        <v>17.627451628225199</v>
      </c>
      <c r="R543" s="2">
        <v>19.7129355266494</v>
      </c>
      <c r="S543" s="2">
        <v>41.667277733092298</v>
      </c>
      <c r="T543" s="2">
        <v>27.660532423548901</v>
      </c>
      <c r="U543" s="2">
        <v>28.422697890662</v>
      </c>
      <c r="V543" s="2">
        <v>29.5116050940855</v>
      </c>
      <c r="W543" s="2">
        <v>49.765082795681501</v>
      </c>
      <c r="X543" s="2">
        <v>27.0081194997159</v>
      </c>
      <c r="Y543" s="2">
        <v>19.7581228919076</v>
      </c>
      <c r="Z543" s="2"/>
      <c r="AA543" s="2">
        <v>17.6680583686585</v>
      </c>
      <c r="AB543" s="2">
        <v>42.656116386959901</v>
      </c>
      <c r="AC543" s="2">
        <v>24.545883726366199</v>
      </c>
      <c r="AD543" s="2">
        <v>11.1904080407283</v>
      </c>
      <c r="AE543" s="2">
        <v>19.2864295194561</v>
      </c>
      <c r="AF543" s="2">
        <v>8.4821307288160703</v>
      </c>
      <c r="AG543" s="2">
        <v>19.4300446060012</v>
      </c>
      <c r="AH543" s="2">
        <v>13.9773342142869</v>
      </c>
      <c r="AI543" s="2"/>
      <c r="AJ543" s="2">
        <v>14.107081464109999</v>
      </c>
      <c r="AK543" s="2"/>
      <c r="AL543" s="2"/>
      <c r="AM543" s="2">
        <v>13.0408950668413</v>
      </c>
      <c r="AN543" s="2"/>
      <c r="AO543" s="2">
        <v>20.312427900872901</v>
      </c>
      <c r="AP543" s="2">
        <v>9.9409107048891006</v>
      </c>
      <c r="AQ543" s="2"/>
      <c r="AR543" s="2"/>
      <c r="AS543" s="2">
        <v>51.149319222567001</v>
      </c>
      <c r="AT543" s="2">
        <v>20.1675322225218</v>
      </c>
      <c r="AU543" s="2">
        <v>37.952179092791702</v>
      </c>
      <c r="AV543" s="2"/>
      <c r="AW543" s="2"/>
      <c r="AX543" s="5">
        <v>34.5847078290426</v>
      </c>
    </row>
    <row r="544" spans="2:50" x14ac:dyDescent="0.25">
      <c r="B544" s="5">
        <v>12.611361944898899</v>
      </c>
      <c r="G544" s="5">
        <v>27.089726606309899</v>
      </c>
      <c r="I544" s="5">
        <v>27.193854921195499</v>
      </c>
      <c r="J544" s="5">
        <v>15.7999510452705</v>
      </c>
      <c r="K544" s="5">
        <v>22.685788757528901</v>
      </c>
      <c r="L544" s="2">
        <v>25.7084331918972</v>
      </c>
      <c r="M544" s="2">
        <v>11.6564311850153</v>
      </c>
      <c r="N544" s="2">
        <v>12.1710054600457</v>
      </c>
      <c r="O544" s="2">
        <v>44.088897122401299</v>
      </c>
      <c r="P544" s="2">
        <v>13.306094865388699</v>
      </c>
      <c r="Q544" s="2">
        <v>17.951873139705299</v>
      </c>
      <c r="R544" s="2">
        <v>20.175735512357701</v>
      </c>
      <c r="S544" s="2">
        <v>42.4947976662095</v>
      </c>
      <c r="T544" s="2">
        <v>26.984975784884799</v>
      </c>
      <c r="U544" s="2">
        <v>28.461937786252101</v>
      </c>
      <c r="V544" s="2">
        <v>30.293299689547698</v>
      </c>
      <c r="W544" s="2">
        <v>50.599120018214698</v>
      </c>
      <c r="X544" s="2">
        <v>26.881199277796298</v>
      </c>
      <c r="Y544" s="2">
        <v>19.759071556239299</v>
      </c>
      <c r="Z544" s="2"/>
      <c r="AA544" s="2">
        <v>17.680139736475699</v>
      </c>
      <c r="AB544" s="2">
        <v>42.908437413345801</v>
      </c>
      <c r="AC544" s="2">
        <v>24.609776929632599</v>
      </c>
      <c r="AD544" s="2">
        <v>11.3055350999098</v>
      </c>
      <c r="AE544" s="2">
        <v>19.271853275754701</v>
      </c>
      <c r="AF544" s="2">
        <v>8.5222176368483105</v>
      </c>
      <c r="AG544" s="2">
        <v>19.742318452570199</v>
      </c>
      <c r="AH544" s="2">
        <v>13.951851366924799</v>
      </c>
      <c r="AI544" s="2"/>
      <c r="AJ544" s="2">
        <v>14.280070791715801</v>
      </c>
      <c r="AK544" s="2"/>
      <c r="AL544" s="2"/>
      <c r="AM544" s="2">
        <v>12.9987299292142</v>
      </c>
      <c r="AN544" s="2"/>
      <c r="AO544" s="2">
        <v>19.139770253236001</v>
      </c>
      <c r="AP544" s="2">
        <v>8.5667347654566992</v>
      </c>
      <c r="AQ544" s="2"/>
      <c r="AR544" s="2"/>
      <c r="AS544" s="2">
        <v>51.428986924574303</v>
      </c>
      <c r="AT544" s="2">
        <v>20.150807119489301</v>
      </c>
      <c r="AU544" s="2">
        <v>38.255366829278699</v>
      </c>
      <c r="AV544" s="2"/>
      <c r="AW544" s="2"/>
      <c r="AX544" s="5">
        <v>34.726190060255703</v>
      </c>
    </row>
    <row r="545" spans="2:50" x14ac:dyDescent="0.25">
      <c r="B545" s="5">
        <v>12.6251974961296</v>
      </c>
      <c r="I545" s="5">
        <v>27.3662279612936</v>
      </c>
      <c r="J545" s="5">
        <v>15.846471611897501</v>
      </c>
      <c r="K545" s="5">
        <v>22.865558613202801</v>
      </c>
      <c r="L545" s="2">
        <v>25.695865845437101</v>
      </c>
      <c r="M545" s="2">
        <v>11.6609285686063</v>
      </c>
      <c r="N545" s="2">
        <v>12.3015025262811</v>
      </c>
      <c r="O545" s="2">
        <v>43.930534447038703</v>
      </c>
      <c r="P545" s="2">
        <v>13.277953477808</v>
      </c>
      <c r="Q545" s="2">
        <v>18.092502151399401</v>
      </c>
      <c r="R545" s="2">
        <v>20.469461532249898</v>
      </c>
      <c r="S545" s="2">
        <v>43.039440746567202</v>
      </c>
      <c r="T545" s="2">
        <v>26.344604009203699</v>
      </c>
      <c r="U545" s="2">
        <v>28.4893788569088</v>
      </c>
      <c r="V545" s="2">
        <v>30.721076325896298</v>
      </c>
      <c r="W545" s="2">
        <v>51.183029936702603</v>
      </c>
      <c r="X545" s="2">
        <v>26.772430100942401</v>
      </c>
      <c r="Y545" s="2">
        <v>19.756348802283402</v>
      </c>
      <c r="Z545" s="2"/>
      <c r="AA545" s="2">
        <v>17.7015025646613</v>
      </c>
      <c r="AB545" s="2">
        <v>43.156423319175701</v>
      </c>
      <c r="AC545" s="2">
        <v>24.661214312088902</v>
      </c>
      <c r="AD545" s="2">
        <v>11.436621918216201</v>
      </c>
      <c r="AE545" s="2">
        <v>19.262940668709</v>
      </c>
      <c r="AF545" s="2">
        <v>8.5613314232591797</v>
      </c>
      <c r="AG545" s="2">
        <v>20.009366282371801</v>
      </c>
      <c r="AH545" s="2">
        <v>13.9456194973602</v>
      </c>
      <c r="AI545" s="2"/>
      <c r="AJ545" s="2">
        <v>14.430241057501201</v>
      </c>
      <c r="AK545" s="2"/>
      <c r="AL545" s="2"/>
      <c r="AM545" s="2">
        <v>12.9536611885484</v>
      </c>
      <c r="AN545" s="2"/>
      <c r="AO545" s="2">
        <v>17.878932570533699</v>
      </c>
      <c r="AP545" s="2">
        <v>7.0621963775391903</v>
      </c>
      <c r="AQ545" s="2"/>
      <c r="AR545" s="2"/>
      <c r="AS545" s="2">
        <v>51.708119440470597</v>
      </c>
      <c r="AT545" s="2">
        <v>20.134306882422099</v>
      </c>
      <c r="AU545" s="2">
        <v>38.5592566239619</v>
      </c>
      <c r="AV545" s="2"/>
      <c r="AW545" s="2"/>
      <c r="AX545" s="5">
        <v>34.878499643031503</v>
      </c>
    </row>
    <row r="546" spans="2:50" x14ac:dyDescent="0.25">
      <c r="B546" s="5">
        <v>12.627977271412201</v>
      </c>
      <c r="I546" s="5">
        <v>27.5209932693698</v>
      </c>
      <c r="J546" s="5">
        <v>15.9159977670441</v>
      </c>
      <c r="K546" s="5">
        <v>23.055087900582301</v>
      </c>
      <c r="L546" s="2">
        <v>25.6801792570778</v>
      </c>
      <c r="M546" s="2">
        <v>11.668827133040599</v>
      </c>
      <c r="N546" s="2">
        <v>12.447572493922999</v>
      </c>
      <c r="O546" s="2">
        <v>43.774214437969199</v>
      </c>
      <c r="P546" s="2">
        <v>13.2483669658008</v>
      </c>
      <c r="Q546" s="2">
        <v>18.039350029689899</v>
      </c>
      <c r="R546" s="2">
        <v>20.582904648749601</v>
      </c>
      <c r="S546" s="2">
        <v>43.321078480227797</v>
      </c>
      <c r="T546" s="2">
        <v>25.7487152923762</v>
      </c>
      <c r="U546" s="2">
        <v>28.514189547997798</v>
      </c>
      <c r="V546" s="2">
        <v>30.821646222845001</v>
      </c>
      <c r="W546" s="2">
        <v>51.506472973609398</v>
      </c>
      <c r="X546" s="2">
        <v>26.682497224537901</v>
      </c>
      <c r="Y546" s="2">
        <v>19.752574352945999</v>
      </c>
      <c r="Z546" s="2"/>
      <c r="AA546" s="2">
        <v>17.728704072684199</v>
      </c>
      <c r="AB546" s="2">
        <v>43.393634364612602</v>
      </c>
      <c r="AC546" s="2">
        <v>24.697453385376701</v>
      </c>
      <c r="AD546" s="2">
        <v>11.5746310977002</v>
      </c>
      <c r="AE546" s="2">
        <v>19.262972734369001</v>
      </c>
      <c r="AF546" s="2">
        <v>8.5972961021145409</v>
      </c>
      <c r="AG546" s="2">
        <v>20.1878698985327</v>
      </c>
      <c r="AH546" s="2">
        <v>13.9590653192971</v>
      </c>
      <c r="AI546" s="2"/>
      <c r="AJ546" s="2">
        <v>14.5508567457957</v>
      </c>
      <c r="AK546" s="2"/>
      <c r="AL546" s="2"/>
      <c r="AM546" s="2">
        <v>12.908246358854401</v>
      </c>
      <c r="AN546" s="2"/>
      <c r="AO546" s="2"/>
      <c r="AP546" s="2"/>
      <c r="AQ546" s="2"/>
      <c r="AR546" s="2"/>
      <c r="AS546" s="2">
        <v>51.9804461207736</v>
      </c>
      <c r="AT546" s="2">
        <v>20.118304795685901</v>
      </c>
      <c r="AU546" s="2">
        <v>38.859949668788701</v>
      </c>
      <c r="AV546" s="2"/>
      <c r="AW546" s="2"/>
      <c r="AX546" s="5">
        <v>35.044512892931401</v>
      </c>
    </row>
    <row r="547" spans="2:50" x14ac:dyDescent="0.25">
      <c r="B547" s="5">
        <v>12.6161564338079</v>
      </c>
      <c r="I547" s="5">
        <v>27.6580927260738</v>
      </c>
      <c r="J547" s="5">
        <v>16.0082061400127</v>
      </c>
      <c r="K547" s="5">
        <v>23.253558230259799</v>
      </c>
      <c r="L547" s="2">
        <v>25.6615497571247</v>
      </c>
      <c r="M547" s="2">
        <v>11.6880206239932</v>
      </c>
      <c r="N547" s="2">
        <v>12.604326856810999</v>
      </c>
      <c r="O547" s="2">
        <v>43.624009369070698</v>
      </c>
      <c r="P547" s="2">
        <v>13.219407690312799</v>
      </c>
      <c r="Q547" s="2">
        <v>17.794114107704601</v>
      </c>
      <c r="R547" s="2">
        <v>20.522466921528402</v>
      </c>
      <c r="S547" s="2">
        <v>43.432442683894301</v>
      </c>
      <c r="T547" s="2">
        <v>25.200910140940401</v>
      </c>
      <c r="U547" s="2">
        <v>28.5425473175919</v>
      </c>
      <c r="V547" s="2">
        <v>30.6258997002607</v>
      </c>
      <c r="W547" s="2">
        <v>51.597154275328599</v>
      </c>
      <c r="X547" s="2">
        <v>26.600533611061302</v>
      </c>
      <c r="Y547" s="2">
        <v>19.7527393244508</v>
      </c>
      <c r="Z547" s="2"/>
      <c r="AA547" s="2">
        <v>17.755060990330801</v>
      </c>
      <c r="AB547" s="2">
        <v>43.615930201036903</v>
      </c>
      <c r="AC547" s="2">
        <v>24.7176670621059</v>
      </c>
      <c r="AD547" s="2">
        <v>11.7140075968445</v>
      </c>
      <c r="AE547" s="2">
        <v>19.275551036386101</v>
      </c>
      <c r="AF547" s="2">
        <v>8.6272692528145392</v>
      </c>
      <c r="AG547" s="2">
        <v>20.2419243596262</v>
      </c>
      <c r="AH547" s="2">
        <v>13.9886595181814</v>
      </c>
      <c r="AI547" s="2"/>
      <c r="AJ547" s="2">
        <v>14.635603299568</v>
      </c>
      <c r="AK547" s="2"/>
      <c r="AL547" s="2"/>
      <c r="AM547" s="2">
        <v>12.870327135924899</v>
      </c>
      <c r="AN547" s="2"/>
      <c r="AO547" s="2"/>
      <c r="AP547" s="2"/>
      <c r="AQ547" s="2"/>
      <c r="AR547" s="2"/>
      <c r="AS547" s="2">
        <v>52.238430081979701</v>
      </c>
      <c r="AT547" s="2">
        <v>20.099322076706201</v>
      </c>
      <c r="AU547" s="2">
        <v>39.153466449008903</v>
      </c>
      <c r="AV547" s="2"/>
      <c r="AW547" s="2"/>
      <c r="AX547" s="5">
        <v>35.227147267640703</v>
      </c>
    </row>
    <row r="548" spans="2:50" x14ac:dyDescent="0.25">
      <c r="B548" s="5">
        <v>12.588359652236701</v>
      </c>
      <c r="I548" s="5">
        <v>27.777499011677701</v>
      </c>
      <c r="J548" s="5">
        <v>16.122446050927898</v>
      </c>
      <c r="K548" s="5">
        <v>23.460032123105801</v>
      </c>
      <c r="L548" s="2">
        <v>25.6405215310083</v>
      </c>
      <c r="M548" s="2">
        <v>11.7236879010129</v>
      </c>
      <c r="N548" s="2">
        <v>12.765465345372499</v>
      </c>
      <c r="O548" s="2">
        <v>43.484676457486003</v>
      </c>
      <c r="P548" s="2">
        <v>13.1929966454106</v>
      </c>
      <c r="Q548" s="2">
        <v>17.384124671703699</v>
      </c>
      <c r="R548" s="2">
        <v>20.306091574624102</v>
      </c>
      <c r="S548" s="2">
        <v>43.510524433682399</v>
      </c>
      <c r="T548" s="2">
        <v>24.698280171608101</v>
      </c>
      <c r="U548" s="2">
        <v>28.574561533207099</v>
      </c>
      <c r="V548" s="2">
        <v>30.126677053401401</v>
      </c>
      <c r="W548" s="2">
        <v>51.517124760625798</v>
      </c>
      <c r="X548" s="2">
        <v>26.506959574647698</v>
      </c>
      <c r="Y548" s="2">
        <v>19.7628092885627</v>
      </c>
      <c r="Z548" s="2"/>
      <c r="AA548" s="2">
        <v>17.775757688377499</v>
      </c>
      <c r="AB548" s="2">
        <v>43.822237724802498</v>
      </c>
      <c r="AC548" s="2">
        <v>24.721953247444201</v>
      </c>
      <c r="AD548" s="2">
        <v>11.842915524168401</v>
      </c>
      <c r="AE548" s="2">
        <v>19.301857928350699</v>
      </c>
      <c r="AF548" s="2">
        <v>8.6469039132269696</v>
      </c>
      <c r="AG548" s="2">
        <v>20.149294036575199</v>
      </c>
      <c r="AH548" s="2">
        <v>14.027835888378799</v>
      </c>
      <c r="AI548" s="2"/>
      <c r="AJ548" s="2">
        <v>14.678816369384499</v>
      </c>
      <c r="AK548" s="2"/>
      <c r="AL548" s="2"/>
      <c r="AM548" s="2">
        <v>12.8526056195247</v>
      </c>
      <c r="AN548" s="2"/>
      <c r="AO548" s="2"/>
      <c r="AP548" s="2"/>
      <c r="AQ548" s="2"/>
      <c r="AR548" s="2"/>
      <c r="AS548" s="2">
        <v>52.474952886419302</v>
      </c>
      <c r="AT548" s="2">
        <v>20.071718872571399</v>
      </c>
      <c r="AU548" s="2">
        <v>39.434122393856299</v>
      </c>
      <c r="AV548" s="2"/>
      <c r="AW548" s="2"/>
      <c r="AX548" s="5">
        <v>35.427962607255097</v>
      </c>
    </row>
    <row r="549" spans="2:50" x14ac:dyDescent="0.25">
      <c r="B549" s="5">
        <v>12.545532094817499</v>
      </c>
      <c r="I549" s="5">
        <v>27.879221315612</v>
      </c>
      <c r="J549" s="5">
        <v>16.257819375557499</v>
      </c>
      <c r="K549" s="5">
        <v>23.6734698215074</v>
      </c>
      <c r="L549" s="2">
        <v>25.617783686447499</v>
      </c>
      <c r="M549" s="2">
        <v>11.775263257011</v>
      </c>
      <c r="N549" s="2">
        <v>12.9250935381988</v>
      </c>
      <c r="O549" s="2">
        <v>43.361293934969297</v>
      </c>
      <c r="P549" s="2">
        <v>13.1689787413597</v>
      </c>
      <c r="Q549" s="2">
        <v>16.860881887531601</v>
      </c>
      <c r="R549" s="2">
        <v>19.960937447287801</v>
      </c>
      <c r="S549" s="2">
        <v>43.667628462987601</v>
      </c>
      <c r="T549" s="2">
        <v>24.2346470351957</v>
      </c>
      <c r="U549" s="2">
        <v>28.615666371333901</v>
      </c>
      <c r="V549" s="2">
        <v>29.216367617786702</v>
      </c>
      <c r="W549" s="2">
        <v>51.3485567626471</v>
      </c>
      <c r="X549" s="2">
        <v>26.389850110160399</v>
      </c>
      <c r="Y549" s="2">
        <v>19.786609031992299</v>
      </c>
      <c r="Z549" s="2"/>
      <c r="AA549" s="2">
        <v>17.7913630458531</v>
      </c>
      <c r="AB549" s="2">
        <v>44.015226924839901</v>
      </c>
      <c r="AC549" s="2">
        <v>24.7116020425211</v>
      </c>
      <c r="AD549" s="2">
        <v>11.949295674592801</v>
      </c>
      <c r="AE549" s="2">
        <v>19.3400564311541</v>
      </c>
      <c r="AF549" s="2">
        <v>8.6524773394718597</v>
      </c>
      <c r="AG549" s="2">
        <v>19.910472021479698</v>
      </c>
      <c r="AH549" s="2">
        <v>14.068103928358299</v>
      </c>
      <c r="AI549" s="2"/>
      <c r="AJ549" s="2">
        <v>14.6782838525173</v>
      </c>
      <c r="AK549" s="2"/>
      <c r="AL549" s="2"/>
      <c r="AM549" s="2">
        <v>12.868455418891401</v>
      </c>
      <c r="AN549" s="2"/>
      <c r="AO549" s="2"/>
      <c r="AP549" s="2"/>
      <c r="AQ549" s="2"/>
      <c r="AR549" s="2"/>
      <c r="AS549" s="2">
        <v>52.682258374044302</v>
      </c>
      <c r="AT549" s="2">
        <v>20.0318123216015</v>
      </c>
      <c r="AU549" s="2">
        <v>39.693212805199998</v>
      </c>
      <c r="AV549" s="2"/>
      <c r="AW549" s="2"/>
      <c r="AX549" s="5">
        <v>35.647123527797703</v>
      </c>
    </row>
    <row r="550" spans="2:50" x14ac:dyDescent="0.25">
      <c r="B550" s="5">
        <v>12.4904041547519</v>
      </c>
      <c r="I550" s="5">
        <v>27.963221246783</v>
      </c>
      <c r="J550" s="5">
        <v>16.413293470299202</v>
      </c>
      <c r="K550" s="5">
        <v>23.892744375375901</v>
      </c>
      <c r="L550" s="2">
        <v>25.5940211556996</v>
      </c>
      <c r="M550" s="2">
        <v>11.8361293470474</v>
      </c>
      <c r="N550" s="2">
        <v>13.0772188153441</v>
      </c>
      <c r="O550" s="2">
        <v>43.2591046159489</v>
      </c>
      <c r="P550" s="2">
        <v>13.1462058962836</v>
      </c>
      <c r="Q550" s="2">
        <v>16.2915403124852</v>
      </c>
      <c r="R550" s="2">
        <v>19.5178198233512</v>
      </c>
      <c r="S550" s="2">
        <v>43.943010169193101</v>
      </c>
      <c r="T550" s="2">
        <v>23.802440096879401</v>
      </c>
      <c r="U550" s="2">
        <v>28.668236448508001</v>
      </c>
      <c r="V550" s="2">
        <v>27.841079793283399</v>
      </c>
      <c r="W550" s="2">
        <v>51.175034315046602</v>
      </c>
      <c r="X550" s="2">
        <v>26.259748307042901</v>
      </c>
      <c r="Y550" s="2">
        <v>19.830270535807301</v>
      </c>
      <c r="Z550" s="2"/>
      <c r="AA550" s="2">
        <v>17.806103009732301</v>
      </c>
      <c r="AB550" s="2">
        <v>44.199815490590503</v>
      </c>
      <c r="AC550" s="2">
        <v>24.6890258422127</v>
      </c>
      <c r="AD550" s="2">
        <v>12.0349317887508</v>
      </c>
      <c r="AE550" s="2">
        <v>19.384320013688999</v>
      </c>
      <c r="AF550" s="2">
        <v>8.6437620283151606</v>
      </c>
      <c r="AG550" s="2">
        <v>19.554443197203401</v>
      </c>
      <c r="AH550" s="2">
        <v>14.1012156531499</v>
      </c>
      <c r="AI550" s="2"/>
      <c r="AJ550" s="2">
        <v>14.638106463150899</v>
      </c>
      <c r="AK550" s="2"/>
      <c r="AL550" s="2"/>
      <c r="AM550" s="2">
        <v>12.925127153716099</v>
      </c>
      <c r="AN550" s="2"/>
      <c r="AO550" s="2"/>
      <c r="AP550" s="2"/>
      <c r="AQ550" s="2"/>
      <c r="AR550" s="2"/>
      <c r="AS550" s="2">
        <v>52.851307816430698</v>
      </c>
      <c r="AT550" s="2">
        <v>19.981881848085902</v>
      </c>
      <c r="AU550" s="2">
        <v>39.921225105885597</v>
      </c>
      <c r="AV550" s="2"/>
      <c r="AW550" s="2"/>
      <c r="AX550" s="5">
        <v>35.883230020929403</v>
      </c>
    </row>
    <row r="551" spans="2:50" x14ac:dyDescent="0.25">
      <c r="B551" s="5">
        <v>12.4268939625721</v>
      </c>
      <c r="I551" s="5">
        <v>28.0293098659</v>
      </c>
      <c r="J551" s="5">
        <v>16.587794169645001</v>
      </c>
      <c r="K551" s="5">
        <v>24.116639959076601</v>
      </c>
      <c r="L551" s="2">
        <v>25.5695718465733</v>
      </c>
      <c r="M551" s="2">
        <v>11.8967420368079</v>
      </c>
      <c r="N551" s="2">
        <v>13.2175226426293</v>
      </c>
      <c r="O551" s="2">
        <v>43.183198897858198</v>
      </c>
      <c r="P551" s="2">
        <v>13.125280723381699</v>
      </c>
      <c r="Q551" s="2">
        <v>15.7462438838712</v>
      </c>
      <c r="R551" s="2">
        <v>19.001601851462699</v>
      </c>
      <c r="S551" s="2">
        <v>44.289404944143598</v>
      </c>
      <c r="T551" s="2">
        <v>23.3959076584682</v>
      </c>
      <c r="U551" s="2">
        <v>28.726566101764799</v>
      </c>
      <c r="V551" s="2">
        <v>26.092098711652401</v>
      </c>
      <c r="W551" s="2">
        <v>51.061919711671699</v>
      </c>
      <c r="X551" s="2">
        <v>26.1473591081952</v>
      </c>
      <c r="Y551" s="2">
        <v>19.8993727955278</v>
      </c>
      <c r="Z551" s="2"/>
      <c r="AA551" s="2">
        <v>17.8256770843788</v>
      </c>
      <c r="AB551" s="2">
        <v>44.378721016275698</v>
      </c>
      <c r="AC551" s="2">
        <v>24.657650206788901</v>
      </c>
      <c r="AD551" s="2">
        <v>12.106987848196599</v>
      </c>
      <c r="AE551" s="2">
        <v>19.426614165919201</v>
      </c>
      <c r="AF551" s="2">
        <v>8.6235711542431304</v>
      </c>
      <c r="AG551" s="2">
        <v>19.143832562423299</v>
      </c>
      <c r="AH551" s="2">
        <v>14.120828212730199</v>
      </c>
      <c r="AI551" s="2"/>
      <c r="AJ551" s="2">
        <v>14.5666434335982</v>
      </c>
      <c r="AK551" s="2"/>
      <c r="AL551" s="2"/>
      <c r="AM551" s="2">
        <v>13.022100513437699</v>
      </c>
      <c r="AN551" s="2"/>
      <c r="AO551" s="2"/>
      <c r="AP551" s="2"/>
      <c r="AQ551" s="2"/>
      <c r="AR551" s="2"/>
      <c r="AS551" s="2">
        <v>52.971160779230502</v>
      </c>
      <c r="AT551" s="2">
        <v>19.927786539066901</v>
      </c>
      <c r="AU551" s="2">
        <v>40.113800763794401</v>
      </c>
      <c r="AV551" s="2"/>
      <c r="AW551" s="2"/>
      <c r="AX551" s="5">
        <v>36.133974436172501</v>
      </c>
    </row>
    <row r="552" spans="2:50" x14ac:dyDescent="0.25">
      <c r="B552" s="5">
        <v>12.358321428135399</v>
      </c>
      <c r="I552" s="5">
        <v>28.0771262150047</v>
      </c>
      <c r="J552" s="5">
        <v>16.7801381836322</v>
      </c>
      <c r="K552" s="5">
        <v>24.3438607979251</v>
      </c>
      <c r="L552" s="2">
        <v>25.544551378924801</v>
      </c>
      <c r="M552" s="2">
        <v>11.9434725163952</v>
      </c>
      <c r="N552" s="2">
        <v>13.345629282531201</v>
      </c>
      <c r="O552" s="2">
        <v>43.138232077204101</v>
      </c>
      <c r="P552" s="2">
        <v>13.1091873966921</v>
      </c>
      <c r="Q552" s="2">
        <v>15.277902950256699</v>
      </c>
      <c r="R552" s="2">
        <v>18.430572315271402</v>
      </c>
      <c r="S552" s="2">
        <v>44.501631552275398</v>
      </c>
      <c r="T552" s="2">
        <v>23.012050374747599</v>
      </c>
      <c r="U552" s="2">
        <v>28.779321611017</v>
      </c>
      <c r="V552" s="2">
        <v>24.1948360108934</v>
      </c>
      <c r="W552" s="2">
        <v>51.0460528898425</v>
      </c>
      <c r="X552" s="2">
        <v>26.0855858517338</v>
      </c>
      <c r="Y552" s="2">
        <v>19.995297913111301</v>
      </c>
      <c r="Z552" s="2"/>
      <c r="AA552" s="2">
        <v>17.855388652801299</v>
      </c>
      <c r="AB552" s="2">
        <v>44.549580354926199</v>
      </c>
      <c r="AC552" s="2">
        <v>24.6222777020416</v>
      </c>
      <c r="AD552" s="2">
        <v>12.0952537548702</v>
      </c>
      <c r="AE552" s="2">
        <v>19.460174377854099</v>
      </c>
      <c r="AF552" s="2">
        <v>8.5955212148456006</v>
      </c>
      <c r="AG552" s="2">
        <v>18.771477542820701</v>
      </c>
      <c r="AH552" s="2">
        <v>14.124490911378301</v>
      </c>
      <c r="AI552" s="2"/>
      <c r="AJ552" s="2">
        <v>14.4751214853734</v>
      </c>
      <c r="AK552" s="2"/>
      <c r="AL552" s="2"/>
      <c r="AM552" s="2">
        <v>13.151824014146801</v>
      </c>
      <c r="AN552" s="2"/>
      <c r="AO552" s="2"/>
      <c r="AP552" s="2"/>
      <c r="AQ552" s="2"/>
      <c r="AR552" s="2"/>
      <c r="AS552" s="2">
        <v>53.0315230520537</v>
      </c>
      <c r="AT552" s="2">
        <v>19.8758212134472</v>
      </c>
      <c r="AU552" s="2">
        <v>40.272524305659601</v>
      </c>
      <c r="AV552" s="2"/>
      <c r="AW552" s="2"/>
      <c r="AX552" s="5">
        <v>36.3961151263901</v>
      </c>
    </row>
    <row r="553" spans="2:50" x14ac:dyDescent="0.25">
      <c r="B553" s="5">
        <v>12.286809241672399</v>
      </c>
      <c r="I553" s="5">
        <v>28.106153394954799</v>
      </c>
      <c r="J553" s="5">
        <v>16.9889367927587</v>
      </c>
      <c r="K553" s="5">
        <v>24.573055686097401</v>
      </c>
      <c r="L553" s="2">
        <v>25.518958594345001</v>
      </c>
      <c r="M553" s="2">
        <v>11.961085892198399</v>
      </c>
      <c r="N553" s="2">
        <v>13.4636333349232</v>
      </c>
      <c r="O553" s="2">
        <v>43.128360198441001</v>
      </c>
      <c r="P553" s="2">
        <v>13.1000515568459</v>
      </c>
      <c r="Q553" s="2">
        <v>14.9115924005234</v>
      </c>
      <c r="R553" s="2">
        <v>17.820154163298302</v>
      </c>
      <c r="S553" s="2">
        <v>44.466435269896699</v>
      </c>
      <c r="T553" s="2">
        <v>22.649181577540901</v>
      </c>
      <c r="U553" s="2">
        <v>28.817022089384999</v>
      </c>
      <c r="V553" s="2">
        <v>22.417688646816199</v>
      </c>
      <c r="W553" s="2">
        <v>51.120054072671799</v>
      </c>
      <c r="X553" s="2">
        <v>26.0878971771991</v>
      </c>
      <c r="Y553" s="2">
        <v>20.1145234404006</v>
      </c>
      <c r="Z553" s="2"/>
      <c r="AA553" s="2">
        <v>17.896255048915599</v>
      </c>
      <c r="AB553" s="2">
        <v>44.705790882804102</v>
      </c>
      <c r="AC553" s="2">
        <v>24.587203702203301</v>
      </c>
      <c r="AD553" s="2">
        <v>11.9202789946654</v>
      </c>
      <c r="AE553" s="2">
        <v>19.481407325583401</v>
      </c>
      <c r="AF553" s="2">
        <v>8.56281727355322</v>
      </c>
      <c r="AG553" s="2">
        <v>18.534124116309702</v>
      </c>
      <c r="AH553" s="2">
        <v>14.113039336351299</v>
      </c>
      <c r="AI553" s="2"/>
      <c r="AJ553" s="2">
        <v>14.3765185909051</v>
      </c>
      <c r="AK553" s="2"/>
      <c r="AL553" s="2"/>
      <c r="AM553" s="2">
        <v>13.2989116803939</v>
      </c>
      <c r="AN553" s="2"/>
      <c r="AO553" s="2"/>
      <c r="AP553" s="2"/>
      <c r="AQ553" s="2"/>
      <c r="AR553" s="2"/>
      <c r="AS553" s="2">
        <v>53.026624758049799</v>
      </c>
      <c r="AT553" s="2">
        <v>19.8313231284118</v>
      </c>
      <c r="AU553" s="2">
        <v>40.410171085044702</v>
      </c>
      <c r="AV553" s="2"/>
      <c r="AW553" s="2"/>
      <c r="AX553" s="5">
        <v>36.665404937219897</v>
      </c>
    </row>
    <row r="554" spans="2:50" x14ac:dyDescent="0.25">
      <c r="B554" s="5">
        <v>12.212148213277301</v>
      </c>
      <c r="I554" s="5">
        <v>28.115693552047102</v>
      </c>
      <c r="J554" s="5">
        <v>17.2124361552439</v>
      </c>
      <c r="K554" s="5">
        <v>24.802817763542699</v>
      </c>
      <c r="L554" s="2">
        <v>25.492728284134699</v>
      </c>
      <c r="M554" s="2">
        <v>11.9390231196719</v>
      </c>
      <c r="N554" s="2">
        <v>13.573560592847199</v>
      </c>
      <c r="O554" s="2">
        <v>43.157136023118198</v>
      </c>
      <c r="P554" s="2">
        <v>13.098548889437501</v>
      </c>
      <c r="Q554" s="2">
        <v>14.6388710162934</v>
      </c>
      <c r="R554" s="2">
        <v>17.1902613708194</v>
      </c>
      <c r="S554" s="2">
        <v>44.165426360243899</v>
      </c>
      <c r="T554" s="2">
        <v>22.3073387588265</v>
      </c>
      <c r="U554" s="2">
        <v>28.84168755076</v>
      </c>
      <c r="V554" s="2">
        <v>21.0190797299156</v>
      </c>
      <c r="W554" s="2">
        <v>51.235784395985696</v>
      </c>
      <c r="X554" s="2">
        <v>26.1415964052973</v>
      </c>
      <c r="Y554" s="2">
        <v>20.2488801321796</v>
      </c>
      <c r="Z554" s="2"/>
      <c r="AA554" s="2">
        <v>17.9436415672963</v>
      </c>
      <c r="AB554" s="2">
        <v>44.841819716683702</v>
      </c>
      <c r="AC554" s="2">
        <v>24.5544101473882</v>
      </c>
      <c r="AD554" s="2">
        <v>11.6572351278708</v>
      </c>
      <c r="AE554" s="2">
        <v>19.489861295756601</v>
      </c>
      <c r="AF554" s="2">
        <v>8.5278349363303594</v>
      </c>
      <c r="AG554" s="2">
        <v>18.477682039684499</v>
      </c>
      <c r="AH554" s="2">
        <v>14.089559968049199</v>
      </c>
      <c r="AI554" s="2"/>
      <c r="AJ554" s="2">
        <v>14.284442837570399</v>
      </c>
      <c r="AK554" s="2"/>
      <c r="AL554" s="2"/>
      <c r="AM554" s="2">
        <v>13.442437827196899</v>
      </c>
      <c r="AN554" s="2"/>
      <c r="AO554" s="2"/>
      <c r="AP554" s="2"/>
      <c r="AQ554" s="2"/>
      <c r="AR554" s="2"/>
      <c r="AS554" s="2">
        <v>52.958775720926198</v>
      </c>
      <c r="AT554" s="2">
        <v>19.7983041601371</v>
      </c>
      <c r="AU554" s="2">
        <v>40.5509889373348</v>
      </c>
      <c r="AV554" s="2"/>
      <c r="AW554" s="2"/>
      <c r="AX554" s="5">
        <v>36.936851814871403</v>
      </c>
    </row>
    <row r="555" spans="2:50" x14ac:dyDescent="0.25">
      <c r="B555" s="5">
        <v>12.127463328353</v>
      </c>
      <c r="I555" s="5">
        <v>28.104933422837099</v>
      </c>
      <c r="J555" s="5">
        <v>17.4485629182761</v>
      </c>
      <c r="K555" s="5">
        <v>25.031715274332999</v>
      </c>
      <c r="L555" s="2">
        <v>25.465764162330402</v>
      </c>
      <c r="M555" s="2">
        <v>11.8778959660886</v>
      </c>
      <c r="N555" s="2">
        <v>13.6762056831646</v>
      </c>
      <c r="O555" s="2">
        <v>43.227352743806001</v>
      </c>
      <c r="P555" s="2">
        <v>13.1026673348914</v>
      </c>
      <c r="Q555" s="2">
        <v>14.4227726138491</v>
      </c>
      <c r="R555" s="2">
        <v>16.5706952247907</v>
      </c>
      <c r="S555" s="2">
        <v>43.618065350462402</v>
      </c>
      <c r="T555" s="2">
        <v>21.988152007277801</v>
      </c>
      <c r="U555" s="2">
        <v>28.863026279362799</v>
      </c>
      <c r="V555" s="2">
        <v>20.192923080573198</v>
      </c>
      <c r="W555" s="2">
        <v>51.310986174396298</v>
      </c>
      <c r="X555" s="2">
        <v>26.217344868401302</v>
      </c>
      <c r="Y555" s="2">
        <v>20.388973686822599</v>
      </c>
      <c r="Z555" s="2"/>
      <c r="AA555" s="2">
        <v>17.9911430785939</v>
      </c>
      <c r="AB555" s="2">
        <v>44.956027753847003</v>
      </c>
      <c r="AC555" s="2">
        <v>24.523843914059899</v>
      </c>
      <c r="AD555" s="2">
        <v>11.3946946917031</v>
      </c>
      <c r="AE555" s="2">
        <v>19.486776575083098</v>
      </c>
      <c r="AF555" s="2">
        <v>8.4912150187050308</v>
      </c>
      <c r="AG555" s="2">
        <v>18.5267823306792</v>
      </c>
      <c r="AH555" s="2">
        <v>14.0587870437551</v>
      </c>
      <c r="AI555" s="2"/>
      <c r="AJ555" s="2">
        <v>14.209538813958799</v>
      </c>
      <c r="AK555" s="2"/>
      <c r="AL555" s="2"/>
      <c r="AM555" s="2">
        <v>13.564698944519501</v>
      </c>
      <c r="AN555" s="2"/>
      <c r="AO555" s="2"/>
      <c r="AP555" s="2"/>
      <c r="AQ555" s="2"/>
      <c r="AR555" s="2"/>
      <c r="AS555" s="2">
        <v>52.839403242998898</v>
      </c>
      <c r="AT555" s="2">
        <v>19.777468001766099</v>
      </c>
      <c r="AU555" s="2">
        <v>40.7245222523783</v>
      </c>
      <c r="AV555" s="2"/>
      <c r="AW555" s="2"/>
      <c r="AX555" s="5">
        <v>37.204588698044901</v>
      </c>
    </row>
    <row r="556" spans="2:50" x14ac:dyDescent="0.25">
      <c r="B556" s="5">
        <v>12.019668802779901</v>
      </c>
      <c r="I556" s="5">
        <v>28.072944658011298</v>
      </c>
      <c r="J556" s="5">
        <v>17.695028241067199</v>
      </c>
      <c r="K556" s="5">
        <v>25.258326891734701</v>
      </c>
      <c r="L556" s="2">
        <v>25.438153025425802</v>
      </c>
      <c r="M556" s="2">
        <v>11.789627014942401</v>
      </c>
      <c r="N556" s="2">
        <v>13.7711593393556</v>
      </c>
      <c r="O556" s="2">
        <v>43.340949411143598</v>
      </c>
      <c r="P556" s="2">
        <v>13.1084469608065</v>
      </c>
      <c r="Q556" s="2">
        <v>14.2389214646089</v>
      </c>
      <c r="R556" s="2">
        <v>16.007398939139001</v>
      </c>
      <c r="S556" s="2">
        <v>42.844496411427102</v>
      </c>
      <c r="T556" s="2">
        <v>21.6953702807822</v>
      </c>
      <c r="U556" s="2">
        <v>28.892028614874899</v>
      </c>
      <c r="V556" s="2">
        <v>20.0267244328505</v>
      </c>
      <c r="W556" s="2">
        <v>51.248605222648202</v>
      </c>
      <c r="X556" s="2">
        <v>26.284093999029398</v>
      </c>
      <c r="Y556" s="2">
        <v>20.5282435258022</v>
      </c>
      <c r="Z556" s="2"/>
      <c r="AA556" s="2">
        <v>18.0327151931976</v>
      </c>
      <c r="AB556" s="2">
        <v>45.048941582564098</v>
      </c>
      <c r="AC556" s="2">
        <v>24.495232065238</v>
      </c>
      <c r="AD556" s="2">
        <v>11.2213104734033</v>
      </c>
      <c r="AE556" s="2">
        <v>19.474614100336201</v>
      </c>
      <c r="AF556" s="2">
        <v>8.4520866642193493</v>
      </c>
      <c r="AG556" s="2">
        <v>18.542455792712499</v>
      </c>
      <c r="AH556" s="2">
        <v>14.026153903287501</v>
      </c>
      <c r="AI556" s="2"/>
      <c r="AJ556" s="2">
        <v>14.1569039450501</v>
      </c>
      <c r="AK556" s="2"/>
      <c r="AL556" s="2"/>
      <c r="AM556" s="2">
        <v>13.6578776988106</v>
      </c>
      <c r="AN556" s="2"/>
      <c r="AO556" s="2"/>
      <c r="AP556" s="2"/>
      <c r="AQ556" s="2"/>
      <c r="AR556" s="2"/>
      <c r="AS556" s="2">
        <v>52.685134360170501</v>
      </c>
      <c r="AT556" s="2">
        <v>19.765109599139901</v>
      </c>
      <c r="AU556" s="2">
        <v>40.956904243963201</v>
      </c>
      <c r="AV556" s="2"/>
      <c r="AW556" s="2"/>
      <c r="AX556" s="5">
        <v>37.461647531955499</v>
      </c>
    </row>
    <row r="557" spans="2:50" x14ac:dyDescent="0.25">
      <c r="B557" s="5">
        <v>11.8743338529531</v>
      </c>
      <c r="I557" s="5">
        <v>28.0186481496753</v>
      </c>
      <c r="J557" s="5">
        <v>17.949377060834799</v>
      </c>
      <c r="K557" s="5">
        <v>25.4812625340974</v>
      </c>
      <c r="L557" s="2">
        <v>25.410322774260099</v>
      </c>
      <c r="M557" s="2">
        <v>11.6931759327243</v>
      </c>
      <c r="N557" s="2">
        <v>13.857665944958301</v>
      </c>
      <c r="O557" s="2">
        <v>43.499061773647497</v>
      </c>
      <c r="P557" s="2">
        <v>13.109187455093901</v>
      </c>
      <c r="Q557" s="2">
        <v>14.1287410462881</v>
      </c>
      <c r="R557" s="2">
        <v>15.5444582108692</v>
      </c>
      <c r="S557" s="2">
        <v>41.8810152775741</v>
      </c>
      <c r="T557" s="2">
        <v>21.432388886068001</v>
      </c>
      <c r="U557" s="2">
        <v>28.936413481487602</v>
      </c>
      <c r="V557" s="2">
        <v>20.4878383480956</v>
      </c>
      <c r="W557" s="2">
        <v>50.961843285255</v>
      </c>
      <c r="X557" s="2">
        <v>26.3202393762312</v>
      </c>
      <c r="Y557" s="2">
        <v>20.662150782649999</v>
      </c>
      <c r="Z557" s="2"/>
      <c r="AA557" s="2">
        <v>18.064639574718498</v>
      </c>
      <c r="AB557" s="2">
        <v>45.123302824457703</v>
      </c>
      <c r="AC557" s="2">
        <v>24.467122241709799</v>
      </c>
      <c r="AD557" s="2">
        <v>11.2590971307819</v>
      </c>
      <c r="AE557" s="2">
        <v>19.455299388367202</v>
      </c>
      <c r="AF557" s="2">
        <v>8.4082566204017795</v>
      </c>
      <c r="AG557" s="2">
        <v>18.505347401837199</v>
      </c>
      <c r="AH557" s="2">
        <v>13.996277909709301</v>
      </c>
      <c r="AI557" s="2"/>
      <c r="AJ557" s="2">
        <v>14.125897833435801</v>
      </c>
      <c r="AK557" s="2"/>
      <c r="AL557" s="2"/>
      <c r="AM557" s="2">
        <v>13.725231988265101</v>
      </c>
      <c r="AN557" s="2"/>
      <c r="AO557" s="2"/>
      <c r="AP557" s="2"/>
      <c r="AQ557" s="2"/>
      <c r="AR557" s="2"/>
      <c r="AS557" s="2">
        <v>52.511501779640902</v>
      </c>
      <c r="AT557" s="2">
        <v>19.755619558444799</v>
      </c>
      <c r="AU557" s="2">
        <v>41.269246256257901</v>
      </c>
      <c r="AV557" s="2"/>
      <c r="AW557" s="2"/>
      <c r="AX557" s="5">
        <v>37.701125570570902</v>
      </c>
    </row>
    <row r="558" spans="2:50" x14ac:dyDescent="0.25">
      <c r="B558" s="5">
        <v>11.675310475043201</v>
      </c>
      <c r="I558" s="5">
        <v>27.940926566984199</v>
      </c>
      <c r="J558" s="5">
        <v>18.208943808253501</v>
      </c>
      <c r="K558" s="5">
        <v>25.6991749799841</v>
      </c>
      <c r="L558" s="2">
        <v>25.3832392382559</v>
      </c>
      <c r="M558" s="2">
        <v>11.6100456783486</v>
      </c>
      <c r="N558" s="2">
        <v>13.9337742432794</v>
      </c>
      <c r="O558" s="2">
        <v>43.701969871046501</v>
      </c>
      <c r="P558" s="2">
        <v>13.099399923087001</v>
      </c>
      <c r="Q558" s="2">
        <v>14.079460815060999</v>
      </c>
      <c r="R558" s="2">
        <v>15.204801359819699</v>
      </c>
      <c r="S558" s="2">
        <v>40.810009296166598</v>
      </c>
      <c r="T558" s="2">
        <v>21.200455386204698</v>
      </c>
      <c r="U558" s="2">
        <v>28.995903731634399</v>
      </c>
      <c r="V558" s="2">
        <v>21.435054843302701</v>
      </c>
      <c r="W558" s="2">
        <v>50.402670664386697</v>
      </c>
      <c r="X558" s="2">
        <v>26.317495815315102</v>
      </c>
      <c r="Y558" s="2">
        <v>20.787531536032802</v>
      </c>
      <c r="Z558" s="2"/>
      <c r="AA558" s="2">
        <v>18.084348297321299</v>
      </c>
      <c r="AB558" s="2">
        <v>45.185314093103401</v>
      </c>
      <c r="AC558" s="2">
        <v>24.437978846821402</v>
      </c>
      <c r="AD558" s="2">
        <v>11.597103452535601</v>
      </c>
      <c r="AE558" s="2">
        <v>19.431981669469799</v>
      </c>
      <c r="AF558" s="2">
        <v>8.3601770125660799</v>
      </c>
      <c r="AG558" s="2">
        <v>18.460555757491299</v>
      </c>
      <c r="AH558" s="2">
        <v>13.9724692637202</v>
      </c>
      <c r="AI558" s="2"/>
      <c r="AJ558" s="2">
        <v>14.113883060549099</v>
      </c>
      <c r="AK558" s="2"/>
      <c r="AL558" s="2"/>
      <c r="AM558" s="2">
        <v>13.774105737971899</v>
      </c>
      <c r="AN558" s="2"/>
      <c r="AO558" s="2"/>
      <c r="AP558" s="2"/>
      <c r="AQ558" s="2"/>
      <c r="AR558" s="2"/>
      <c r="AS558" s="2">
        <v>52.331258083118499</v>
      </c>
      <c r="AT558" s="2">
        <v>19.745683424721602</v>
      </c>
      <c r="AU558" s="2">
        <v>41.676198105467101</v>
      </c>
      <c r="AV558" s="2"/>
      <c r="AW558" s="2"/>
      <c r="AX558" s="5">
        <v>37.915972753459599</v>
      </c>
    </row>
    <row r="559" spans="2:50" x14ac:dyDescent="0.25">
      <c r="B559" s="5">
        <v>11.4149138939552</v>
      </c>
      <c r="I559" s="5">
        <v>27.8387005295066</v>
      </c>
      <c r="J559" s="5">
        <v>18.4709249326914</v>
      </c>
      <c r="K559" s="5">
        <v>25.910753993832799</v>
      </c>
      <c r="L559" s="2">
        <v>25.358464485555299</v>
      </c>
      <c r="M559" s="2">
        <v>11.5467526846637</v>
      </c>
      <c r="N559" s="2">
        <v>13.997076680356001</v>
      </c>
      <c r="O559" s="2">
        <v>43.949294343440101</v>
      </c>
      <c r="P559" s="2">
        <v>13.077493299980601</v>
      </c>
      <c r="Q559" s="2">
        <v>14.0472345557494</v>
      </c>
      <c r="R559" s="2">
        <v>14.9842274675909</v>
      </c>
      <c r="S559" s="2">
        <v>39.688281921444798</v>
      </c>
      <c r="T559" s="2">
        <v>20.997838123781701</v>
      </c>
      <c r="U559" s="2">
        <v>29.0630149434826</v>
      </c>
      <c r="V559" s="2">
        <v>22.6483217301389</v>
      </c>
      <c r="W559" s="2">
        <v>49.576531986450597</v>
      </c>
      <c r="X559" s="2">
        <v>26.272083046587799</v>
      </c>
      <c r="Y559" s="2">
        <v>20.904014356199198</v>
      </c>
      <c r="Z559" s="2"/>
      <c r="AA559" s="2">
        <v>18.091696865027</v>
      </c>
      <c r="AB559" s="2">
        <v>45.246393870172398</v>
      </c>
      <c r="AC559" s="2">
        <v>24.406606220776201</v>
      </c>
      <c r="AD559" s="2">
        <v>12.270845051154</v>
      </c>
      <c r="AE559" s="2">
        <v>19.4089199087542</v>
      </c>
      <c r="AF559" s="2">
        <v>8.3162276458494802</v>
      </c>
      <c r="AG559" s="2">
        <v>18.434585381138898</v>
      </c>
      <c r="AH559" s="2">
        <v>13.9411489761711</v>
      </c>
      <c r="AI559" s="2"/>
      <c r="AJ559" s="2">
        <v>14.1178543553208</v>
      </c>
      <c r="AK559" s="2"/>
      <c r="AL559" s="2"/>
      <c r="AM559" s="2">
        <v>13.8094507408347</v>
      </c>
      <c r="AN559" s="2"/>
      <c r="AO559" s="2"/>
      <c r="AP559" s="2"/>
      <c r="AQ559" s="2"/>
      <c r="AR559" s="2"/>
      <c r="AS559" s="2">
        <v>52.153678782456602</v>
      </c>
      <c r="AT559" s="2">
        <v>19.735475484211399</v>
      </c>
      <c r="AU559" s="2">
        <v>42.183684112825901</v>
      </c>
      <c r="AV559" s="2"/>
      <c r="AW559" s="2"/>
      <c r="AX559" s="5">
        <v>38.100983406496603</v>
      </c>
    </row>
    <row r="560" spans="2:50" x14ac:dyDescent="0.25">
      <c r="B560" s="5">
        <v>11.1045339434847</v>
      </c>
      <c r="I560" s="5">
        <v>27.711071310452901</v>
      </c>
      <c r="J560" s="5">
        <v>18.732510567649701</v>
      </c>
      <c r="K560" s="5">
        <v>26.114739632688</v>
      </c>
      <c r="L560" s="2">
        <v>25.337909033576501</v>
      </c>
      <c r="M560" s="2">
        <v>11.4970598321959</v>
      </c>
      <c r="N560" s="2">
        <v>14.045434348203701</v>
      </c>
      <c r="O560" s="2">
        <v>44.240083981556502</v>
      </c>
      <c r="P560" s="2">
        <v>13.0440479138123</v>
      </c>
      <c r="Q560" s="2">
        <v>14.0241696916328</v>
      </c>
      <c r="R560" s="2">
        <v>14.8707672545407</v>
      </c>
      <c r="S560" s="2">
        <v>38.543117263086401</v>
      </c>
      <c r="T560" s="2">
        <v>20.8182355353477</v>
      </c>
      <c r="U560" s="2">
        <v>29.127109472631599</v>
      </c>
      <c r="V560" s="2">
        <v>23.8779620854095</v>
      </c>
      <c r="W560" s="2">
        <v>48.513247734160601</v>
      </c>
      <c r="X560" s="2">
        <v>26.187219775436599</v>
      </c>
      <c r="Y560" s="2">
        <v>21.014413520573701</v>
      </c>
      <c r="Z560" s="2"/>
      <c r="AA560" s="2">
        <v>18.088130645860499</v>
      </c>
      <c r="AB560" s="2">
        <v>45.320594508169599</v>
      </c>
      <c r="AC560" s="2">
        <v>24.372714895280101</v>
      </c>
      <c r="AD560" s="2">
        <v>13.2614325610718</v>
      </c>
      <c r="AE560" s="2">
        <v>19.391719889179001</v>
      </c>
      <c r="AF560" s="2">
        <v>8.2969921057630103</v>
      </c>
      <c r="AG560" s="2">
        <v>18.4249241245519</v>
      </c>
      <c r="AH560" s="2">
        <v>13.852931203706</v>
      </c>
      <c r="AI560" s="2"/>
      <c r="AJ560" s="2">
        <v>14.1345678613703</v>
      </c>
      <c r="AK560" s="2"/>
      <c r="AL560" s="2"/>
      <c r="AM560" s="2">
        <v>13.8320914540293</v>
      </c>
      <c r="AN560" s="2"/>
      <c r="AO560" s="2"/>
      <c r="AP560" s="2"/>
      <c r="AQ560" s="2"/>
      <c r="AR560" s="2"/>
      <c r="AS560" s="2">
        <v>51.984207869462502</v>
      </c>
      <c r="AT560" s="2">
        <v>19.725580056496799</v>
      </c>
      <c r="AU560" s="2">
        <v>42.791639042205297</v>
      </c>
      <c r="AV560" s="2"/>
      <c r="AW560" s="2"/>
      <c r="AX560" s="5">
        <v>38.252686036240299</v>
      </c>
    </row>
    <row r="561" spans="2:50" x14ac:dyDescent="0.25">
      <c r="B561" s="5">
        <v>10.795552838155</v>
      </c>
      <c r="I561" s="5">
        <v>27.557416882841999</v>
      </c>
      <c r="J561" s="5">
        <v>18.990892741266599</v>
      </c>
      <c r="K561" s="5">
        <v>26.3099245686121</v>
      </c>
      <c r="L561" s="2">
        <v>25.3234132324474</v>
      </c>
      <c r="M561" s="2">
        <v>11.4589457318532</v>
      </c>
      <c r="N561" s="2">
        <v>14.0779737482657</v>
      </c>
      <c r="O561" s="2">
        <v>44.572779295081297</v>
      </c>
      <c r="P561" s="2">
        <v>13.001558013102001</v>
      </c>
      <c r="Q561" s="2">
        <v>14.0629331107308</v>
      </c>
      <c r="R561" s="2">
        <v>14.8484247610001</v>
      </c>
      <c r="S561" s="2">
        <v>37.4009920201703</v>
      </c>
      <c r="T561" s="2">
        <v>20.650741332529499</v>
      </c>
      <c r="U561" s="2">
        <v>29.1735335305974</v>
      </c>
      <c r="V561" s="2">
        <v>24.921943311967201</v>
      </c>
      <c r="W561" s="2">
        <v>47.256301531643302</v>
      </c>
      <c r="X561" s="2">
        <v>26.079896195939298</v>
      </c>
      <c r="Y561" s="2">
        <v>21.124962713476901</v>
      </c>
      <c r="Z561" s="2"/>
      <c r="AA561" s="2">
        <v>18.078521781590901</v>
      </c>
      <c r="AB561" s="2">
        <v>45.419660971529403</v>
      </c>
      <c r="AC561" s="2">
        <v>24.3358816927921</v>
      </c>
      <c r="AD561" s="2">
        <v>14.454714840010899</v>
      </c>
      <c r="AE561" s="2">
        <v>19.3843315865962</v>
      </c>
      <c r="AF561" s="2">
        <v>8.3141890315472402</v>
      </c>
      <c r="AG561" s="2">
        <v>18.426904007144699</v>
      </c>
      <c r="AH561" s="2">
        <v>13.7058402211455</v>
      </c>
      <c r="AI561" s="2"/>
      <c r="AJ561" s="2">
        <v>14.161227855791401</v>
      </c>
      <c r="AK561" s="2"/>
      <c r="AL561" s="2"/>
      <c r="AM561" s="2">
        <v>13.837098446310099</v>
      </c>
      <c r="AN561" s="2"/>
      <c r="AO561" s="2"/>
      <c r="AP561" s="2"/>
      <c r="AQ561" s="2"/>
      <c r="AR561" s="2"/>
      <c r="AS561" s="2">
        <v>51.822869817800999</v>
      </c>
      <c r="AT561" s="2">
        <v>19.7160924117684</v>
      </c>
      <c r="AU561" s="2">
        <v>43.497496487045801</v>
      </c>
      <c r="AV561" s="2"/>
      <c r="AW561" s="2"/>
      <c r="AX561" s="5">
        <v>38.370744710849401</v>
      </c>
    </row>
    <row r="562" spans="2:50" x14ac:dyDescent="0.25">
      <c r="B562" s="5">
        <v>10.5785727177091</v>
      </c>
      <c r="I562" s="5">
        <v>27.377478511525702</v>
      </c>
      <c r="J562" s="5">
        <v>19.2433574585069</v>
      </c>
      <c r="K562" s="5">
        <v>26.4951817415924</v>
      </c>
      <c r="L562" s="2">
        <v>25.316547427015799</v>
      </c>
      <c r="M562" s="2">
        <v>11.4296888327257</v>
      </c>
      <c r="N562" s="2">
        <v>14.0956692308892</v>
      </c>
      <c r="O562" s="2">
        <v>44.945214292918699</v>
      </c>
      <c r="P562" s="2">
        <v>12.9542552918591</v>
      </c>
      <c r="Q562" s="2">
        <v>14.1536358174867</v>
      </c>
      <c r="R562" s="2">
        <v>14.8849499500779</v>
      </c>
      <c r="S562" s="2">
        <v>36.262965005772998</v>
      </c>
      <c r="T562" s="2">
        <v>20.4870169302758</v>
      </c>
      <c r="U562" s="2">
        <v>29.1890053918967</v>
      </c>
      <c r="V562" s="2">
        <v>25.689118476461701</v>
      </c>
      <c r="W562" s="2">
        <v>45.858152233790399</v>
      </c>
      <c r="X562" s="2">
        <v>25.974352564028798</v>
      </c>
      <c r="Y562" s="2">
        <v>21.240283873735599</v>
      </c>
      <c r="Z562" s="2"/>
      <c r="AA562" s="2">
        <v>18.0697055639551</v>
      </c>
      <c r="AB562" s="2">
        <v>45.548348268731203</v>
      </c>
      <c r="AC562" s="2">
        <v>24.291497586008401</v>
      </c>
      <c r="AD562" s="2">
        <v>15.6777846733609</v>
      </c>
      <c r="AE562" s="2">
        <v>19.3867671300269</v>
      </c>
      <c r="AF562" s="2">
        <v>8.3594337347372303</v>
      </c>
      <c r="AG562" s="2">
        <v>18.444196928455501</v>
      </c>
      <c r="AH562" s="2">
        <v>13.5622958354737</v>
      </c>
      <c r="AI562" s="2"/>
      <c r="AJ562" s="2">
        <v>14.1951326372011</v>
      </c>
      <c r="AK562" s="2"/>
      <c r="AL562" s="2"/>
      <c r="AM562" s="2">
        <v>13.812112882767099</v>
      </c>
      <c r="AN562" s="2"/>
      <c r="AO562" s="2"/>
      <c r="AP562" s="2"/>
      <c r="AQ562" s="2"/>
      <c r="AR562" s="2"/>
      <c r="AS562" s="2">
        <v>51.668139045945402</v>
      </c>
      <c r="AT562" s="2">
        <v>19.7112109867866</v>
      </c>
      <c r="AU562" s="2">
        <v>44.295451440618699</v>
      </c>
      <c r="AV562" s="2"/>
      <c r="AW562" s="2"/>
      <c r="AX562" s="5">
        <v>38.457172661288297</v>
      </c>
    </row>
    <row r="563" spans="2:50" x14ac:dyDescent="0.25">
      <c r="B563" s="5">
        <v>10.553224837146599</v>
      </c>
      <c r="I563" s="5">
        <v>27.171452480866801</v>
      </c>
      <c r="J563" s="5">
        <v>19.4874293397841</v>
      </c>
      <c r="K563" s="5">
        <v>26.669451344629699</v>
      </c>
      <c r="L563" s="2">
        <v>25.318443786407201</v>
      </c>
      <c r="M563" s="2">
        <v>11.4043894300319</v>
      </c>
      <c r="N563" s="2">
        <v>14.1010782492085</v>
      </c>
      <c r="O563" s="2">
        <v>45.354665469468898</v>
      </c>
      <c r="P563" s="2">
        <v>12.9063144285</v>
      </c>
      <c r="Q563" s="2">
        <v>14.252507851688801</v>
      </c>
      <c r="R563" s="2">
        <v>14.938660839333201</v>
      </c>
      <c r="S563" s="2">
        <v>35.193618908092702</v>
      </c>
      <c r="T563" s="2">
        <v>20.322501637779599</v>
      </c>
      <c r="U563" s="2">
        <v>29.1680080148112</v>
      </c>
      <c r="V563" s="2">
        <v>26.199678297116002</v>
      </c>
      <c r="W563" s="2">
        <v>44.365180786562298</v>
      </c>
      <c r="X563" s="2">
        <v>25.893349381134001</v>
      </c>
      <c r="Y563" s="2">
        <v>21.363352744752898</v>
      </c>
      <c r="Z563" s="2"/>
      <c r="AA563" s="2">
        <v>18.067320119572699</v>
      </c>
      <c r="AB563" s="2">
        <v>45.703344881804703</v>
      </c>
      <c r="AC563" s="2">
        <v>24.225370731934099</v>
      </c>
      <c r="AD563" s="2">
        <v>16.7665529331335</v>
      </c>
      <c r="AE563" s="2">
        <v>19.3952999290807</v>
      </c>
      <c r="AF563" s="2">
        <v>8.4059926739186892</v>
      </c>
      <c r="AG563" s="2">
        <v>18.476746186307199</v>
      </c>
      <c r="AH563" s="2">
        <v>13.5026446186487</v>
      </c>
      <c r="AI563" s="2"/>
      <c r="AJ563" s="2">
        <v>14.232041308282399</v>
      </c>
      <c r="AK563" s="2"/>
      <c r="AL563" s="2"/>
      <c r="AM563" s="2">
        <v>13.7459846464776</v>
      </c>
      <c r="AN563" s="2"/>
      <c r="AO563" s="2"/>
      <c r="AP563" s="2"/>
      <c r="AQ563" s="2"/>
      <c r="AR563" s="2"/>
      <c r="AS563" s="2">
        <v>51.524615371971997</v>
      </c>
      <c r="AT563" s="2">
        <v>19.716812909725999</v>
      </c>
      <c r="AU563" s="2">
        <v>45.176780894707001</v>
      </c>
      <c r="AV563" s="2"/>
      <c r="AW563" s="2"/>
      <c r="AX563" s="5">
        <v>38.516953572873</v>
      </c>
    </row>
    <row r="564" spans="2:50" x14ac:dyDescent="0.25">
      <c r="B564" s="5">
        <v>10.8070909534588</v>
      </c>
      <c r="I564" s="5">
        <v>26.9401108422982</v>
      </c>
      <c r="J564" s="5">
        <v>19.7208779443162</v>
      </c>
      <c r="K564" s="5">
        <v>26.831770702968001</v>
      </c>
      <c r="L564" s="2">
        <v>25.329915190044598</v>
      </c>
      <c r="M564" s="2">
        <v>11.3715852902241</v>
      </c>
      <c r="N564" s="2">
        <v>14.097079011266899</v>
      </c>
      <c r="O564" s="2">
        <v>45.797907839845401</v>
      </c>
      <c r="P564" s="2">
        <v>12.861778736815401</v>
      </c>
      <c r="Q564" s="2">
        <v>14.321623214453499</v>
      </c>
      <c r="R564" s="2">
        <v>14.978551904737699</v>
      </c>
      <c r="S564" s="2">
        <v>34.306604717538903</v>
      </c>
      <c r="T564" s="2">
        <v>20.157829961454599</v>
      </c>
      <c r="U564" s="2">
        <v>29.114964394184501</v>
      </c>
      <c r="V564" s="2">
        <v>26.511348342780401</v>
      </c>
      <c r="W564" s="2">
        <v>42.810420721706798</v>
      </c>
      <c r="X564" s="2">
        <v>25.856372507264901</v>
      </c>
      <c r="Y564" s="2">
        <v>21.495491805636799</v>
      </c>
      <c r="Z564" s="2"/>
      <c r="AA564" s="2">
        <v>18.071762070577599</v>
      </c>
      <c r="AB564" s="2">
        <v>45.875867762930298</v>
      </c>
      <c r="AC564" s="2">
        <v>24.1297965589937</v>
      </c>
      <c r="AD564" s="2">
        <v>17.597762975399601</v>
      </c>
      <c r="AE564" s="2">
        <v>19.4058537613382</v>
      </c>
      <c r="AF564" s="2">
        <v>8.4210576528497398</v>
      </c>
      <c r="AG564" s="2">
        <v>18.518092959924999</v>
      </c>
      <c r="AH564" s="2">
        <v>13.5965085464409</v>
      </c>
      <c r="AI564" s="2"/>
      <c r="AJ564" s="2">
        <v>14.2670597954979</v>
      </c>
      <c r="AK564" s="2"/>
      <c r="AL564" s="2"/>
      <c r="AM564" s="2">
        <v>13.6330114027215</v>
      </c>
      <c r="AN564" s="2"/>
      <c r="AO564" s="2"/>
      <c r="AP564" s="2"/>
      <c r="AQ564" s="2"/>
      <c r="AR564" s="2"/>
      <c r="AS564" s="2">
        <v>51.407619543865998</v>
      </c>
      <c r="AT564" s="2">
        <v>19.736724027381602</v>
      </c>
      <c r="AU564" s="2">
        <v>46.131072641640401</v>
      </c>
      <c r="AV564" s="2"/>
      <c r="AW564" s="2"/>
      <c r="AX564" s="5">
        <v>38.5569204602048</v>
      </c>
    </row>
    <row r="565" spans="2:50" x14ac:dyDescent="0.25">
      <c r="B565" s="5">
        <v>11.3963830984239</v>
      </c>
      <c r="I565" s="5">
        <v>26.684788493259099</v>
      </c>
      <c r="J565" s="5">
        <v>19.941682626527001</v>
      </c>
      <c r="K565" s="5">
        <v>26.9813200416346</v>
      </c>
      <c r="L565" s="2">
        <v>25.351318460340401</v>
      </c>
      <c r="M565" s="2">
        <v>11.326115589262599</v>
      </c>
      <c r="N565" s="2">
        <v>14.0854437378852</v>
      </c>
      <c r="O565" s="2">
        <v>46.271303584354797</v>
      </c>
      <c r="P565" s="2">
        <v>12.822082653538001</v>
      </c>
      <c r="Q565" s="2">
        <v>14.3437952239713</v>
      </c>
      <c r="R565" s="2">
        <v>14.9953738188381</v>
      </c>
      <c r="S565" s="2">
        <v>33.662647497314602</v>
      </c>
      <c r="T565" s="2">
        <v>19.9966102590726</v>
      </c>
      <c r="U565" s="2">
        <v>29.0397675251509</v>
      </c>
      <c r="V565" s="2">
        <v>26.644082430650801</v>
      </c>
      <c r="W565" s="2">
        <v>41.226897081587303</v>
      </c>
      <c r="X565" s="2">
        <v>25.8739227955102</v>
      </c>
      <c r="Y565" s="2">
        <v>21.637312479849601</v>
      </c>
      <c r="Z565" s="2"/>
      <c r="AA565" s="2">
        <v>18.0770424749964</v>
      </c>
      <c r="AB565" s="2">
        <v>46.055263146296802</v>
      </c>
      <c r="AC565" s="2">
        <v>24.011629905976299</v>
      </c>
      <c r="AD565" s="2">
        <v>18.1165338824622</v>
      </c>
      <c r="AE565" s="2">
        <v>19.4178919002862</v>
      </c>
      <c r="AF565" s="2">
        <v>8.3768075277676104</v>
      </c>
      <c r="AG565" s="2">
        <v>18.558615221143999</v>
      </c>
      <c r="AH565" s="2">
        <v>13.8711087355685</v>
      </c>
      <c r="AI565" s="2"/>
      <c r="AJ565" s="2">
        <v>14.296058003417601</v>
      </c>
      <c r="AK565" s="2"/>
      <c r="AL565" s="2"/>
      <c r="AM565" s="2">
        <v>13.487320970989201</v>
      </c>
      <c r="AN565" s="2"/>
      <c r="AO565" s="2"/>
      <c r="AP565" s="2"/>
      <c r="AQ565" s="2"/>
      <c r="AR565" s="2"/>
      <c r="AS565" s="2">
        <v>51.336312896712897</v>
      </c>
      <c r="AT565" s="2">
        <v>19.7692726887005</v>
      </c>
      <c r="AU565" s="2">
        <v>47.144188567786102</v>
      </c>
      <c r="AV565" s="2"/>
      <c r="AW565" s="2"/>
      <c r="AX565" s="5">
        <v>38.5857045675885</v>
      </c>
    </row>
    <row r="566" spans="2:50" x14ac:dyDescent="0.25">
      <c r="B566" s="5">
        <v>12.334779114997</v>
      </c>
      <c r="I566" s="5">
        <v>26.4074168260371</v>
      </c>
      <c r="J566" s="5">
        <v>20.148092884566299</v>
      </c>
      <c r="K566" s="5">
        <v>27.117441687888999</v>
      </c>
      <c r="L566" s="2">
        <v>25.3825438728954</v>
      </c>
      <c r="M566" s="2">
        <v>11.277867014457801</v>
      </c>
      <c r="N566" s="2">
        <v>14.0654815588472</v>
      </c>
      <c r="O566" s="2">
        <v>46.771018638682001</v>
      </c>
      <c r="P566" s="2">
        <v>12.789411610252699</v>
      </c>
      <c r="Q566" s="2">
        <v>14.3484652225775</v>
      </c>
      <c r="R566" s="2">
        <v>14.9971126292342</v>
      </c>
      <c r="S566" s="2">
        <v>33.265432845408498</v>
      </c>
      <c r="T566" s="2">
        <v>19.843648118893299</v>
      </c>
      <c r="U566" s="2">
        <v>28.953316446405701</v>
      </c>
      <c r="V566" s="2">
        <v>26.586585841875099</v>
      </c>
      <c r="W566" s="2">
        <v>39.661696933268097</v>
      </c>
      <c r="X566" s="2">
        <v>25.9381492575694</v>
      </c>
      <c r="Y566" s="2">
        <v>21.788363701183801</v>
      </c>
      <c r="Z566" s="2"/>
      <c r="AA566" s="2">
        <v>18.071733137210501</v>
      </c>
      <c r="AB566" s="2">
        <v>46.233337253454401</v>
      </c>
      <c r="AC566" s="2">
        <v>23.880095886619401</v>
      </c>
      <c r="AD566" s="2">
        <v>18.335501353160399</v>
      </c>
      <c r="AE566" s="2">
        <v>19.433975530934099</v>
      </c>
      <c r="AF566" s="2">
        <v>8.2559215937406503</v>
      </c>
      <c r="AG566" s="2">
        <v>18.591728371895499</v>
      </c>
      <c r="AH566" s="2">
        <v>14.303480406811801</v>
      </c>
      <c r="AI566" s="2"/>
      <c r="AJ566" s="2">
        <v>14.316812985019601</v>
      </c>
      <c r="AK566" s="2"/>
      <c r="AL566" s="2"/>
      <c r="AM566" s="2">
        <v>13.3553400315738</v>
      </c>
      <c r="AN566" s="2"/>
      <c r="AO566" s="2"/>
      <c r="AP566" s="2"/>
      <c r="AQ566" s="2"/>
      <c r="AR566" s="2"/>
      <c r="AS566" s="2">
        <v>51.320546301951701</v>
      </c>
      <c r="AT566" s="2">
        <v>19.807678381802699</v>
      </c>
      <c r="AU566" s="2">
        <v>48.194692549433697</v>
      </c>
      <c r="AV566" s="2"/>
      <c r="AW566" s="2"/>
      <c r="AX566" s="5">
        <v>38.611580790109599</v>
      </c>
    </row>
    <row r="567" spans="2:50" x14ac:dyDescent="0.25">
      <c r="B567" s="5">
        <v>13.599465582167401</v>
      </c>
      <c r="I567" s="5">
        <v>26.110544767068401</v>
      </c>
      <c r="J567" s="5">
        <v>20.3386832538155</v>
      </c>
      <c r="K567" s="5">
        <v>27.239628966266299</v>
      </c>
      <c r="L567" s="2">
        <v>25.423012102506501</v>
      </c>
      <c r="M567" s="2">
        <v>11.2490554743421</v>
      </c>
      <c r="N567" s="2">
        <v>14.0356383810427</v>
      </c>
      <c r="O567" s="2">
        <v>47.293123954477501</v>
      </c>
      <c r="P567" s="2">
        <v>12.765996553476599</v>
      </c>
      <c r="Q567" s="2">
        <v>14.3530828513199</v>
      </c>
      <c r="R567" s="2">
        <v>14.9948502849928</v>
      </c>
      <c r="S567" s="2">
        <v>33.080158496208298</v>
      </c>
      <c r="T567" s="2">
        <v>19.703900930414498</v>
      </c>
      <c r="U567" s="2">
        <v>28.860973479236101</v>
      </c>
      <c r="V567" s="2">
        <v>26.3239076588731</v>
      </c>
      <c r="W567" s="2">
        <v>38.171395713212398</v>
      </c>
      <c r="X567" s="2">
        <v>26.0294186797774</v>
      </c>
      <c r="Y567" s="2">
        <v>21.947039230269901</v>
      </c>
      <c r="Z567" s="2"/>
      <c r="AA567" s="2">
        <v>18.043434316108801</v>
      </c>
      <c r="AB567" s="2">
        <v>46.407608882163501</v>
      </c>
      <c r="AC567" s="2">
        <v>23.7347100461702</v>
      </c>
      <c r="AD567" s="2">
        <v>18.2841724856093</v>
      </c>
      <c r="AE567" s="2">
        <v>19.454400567644502</v>
      </c>
      <c r="AF567" s="2">
        <v>8.0523456341255599</v>
      </c>
      <c r="AG567" s="2">
        <v>18.616778792856099</v>
      </c>
      <c r="AH567" s="2">
        <v>14.845381646696801</v>
      </c>
      <c r="AI567" s="2"/>
      <c r="AJ567" s="2">
        <v>14.327549652573801</v>
      </c>
      <c r="AK567" s="2"/>
      <c r="AL567" s="2"/>
      <c r="AM567" s="2">
        <v>13.273091903975301</v>
      </c>
      <c r="AN567" s="2"/>
      <c r="AO567" s="2"/>
      <c r="AP567" s="2"/>
      <c r="AQ567" s="2"/>
      <c r="AR567" s="2"/>
      <c r="AS567" s="2">
        <v>51.355817199375998</v>
      </c>
      <c r="AT567" s="2">
        <v>19.842771456868</v>
      </c>
      <c r="AU567" s="2">
        <v>49.252178936282398</v>
      </c>
      <c r="AV567" s="2"/>
      <c r="AW567" s="2"/>
      <c r="AX567" s="5">
        <v>38.641914482842203</v>
      </c>
    </row>
    <row r="568" spans="2:50" x14ac:dyDescent="0.25">
      <c r="B568" s="5">
        <v>15.142774277165801</v>
      </c>
      <c r="I568" s="5">
        <v>25.797330284911201</v>
      </c>
      <c r="J568" s="5">
        <v>20.512364999014501</v>
      </c>
      <c r="K568" s="5">
        <v>27.3475153940749</v>
      </c>
      <c r="L568" s="2">
        <v>25.471753834755798</v>
      </c>
      <c r="M568" s="2">
        <v>11.258753004450901</v>
      </c>
      <c r="N568" s="2">
        <v>13.9950840421417</v>
      </c>
      <c r="O568" s="2">
        <v>47.833765797159998</v>
      </c>
      <c r="P568" s="2">
        <v>12.7540683267781</v>
      </c>
      <c r="Q568" s="2">
        <v>14.349941910402199</v>
      </c>
      <c r="R568" s="2">
        <v>14.9922858267678</v>
      </c>
      <c r="S568" s="2">
        <v>33.035770410513202</v>
      </c>
      <c r="T568" s="2">
        <v>19.581409174797901</v>
      </c>
      <c r="U568" s="2">
        <v>28.760205658110099</v>
      </c>
      <c r="V568" s="2">
        <v>25.8492540285527</v>
      </c>
      <c r="W568" s="2">
        <v>36.813149588865897</v>
      </c>
      <c r="X568" s="2">
        <v>26.1320099509893</v>
      </c>
      <c r="Y568" s="2">
        <v>22.109895336093501</v>
      </c>
      <c r="Z568" s="2"/>
      <c r="AA568" s="2">
        <v>18.004462731687301</v>
      </c>
      <c r="AB568" s="2">
        <v>46.579458496897701</v>
      </c>
      <c r="AC568" s="2">
        <v>23.618911874805399</v>
      </c>
      <c r="AD568" s="2">
        <v>17.978117380791801</v>
      </c>
      <c r="AE568" s="2">
        <v>19.477766570470301</v>
      </c>
      <c r="AF568" s="2">
        <v>7.7721372815883001</v>
      </c>
      <c r="AG568" s="2">
        <v>18.628669832816001</v>
      </c>
      <c r="AH568" s="2">
        <v>15.4361871953998</v>
      </c>
      <c r="AI568" s="2"/>
      <c r="AJ568" s="2">
        <v>14.3267682758999</v>
      </c>
      <c r="AK568" s="2"/>
      <c r="AL568" s="2"/>
      <c r="AM568" s="2">
        <v>13.269647763055101</v>
      </c>
      <c r="AN568" s="2"/>
      <c r="AO568" s="2"/>
      <c r="AP568" s="2"/>
      <c r="AQ568" s="2"/>
      <c r="AR568" s="2"/>
      <c r="AS568" s="2">
        <v>51.428395399140001</v>
      </c>
      <c r="AT568" s="2">
        <v>19.8485392640317</v>
      </c>
      <c r="AU568" s="2">
        <v>50.279581034796003</v>
      </c>
      <c r="AV568" s="2"/>
      <c r="AW568" s="2"/>
      <c r="AX568" s="5">
        <v>38.681061276910199</v>
      </c>
    </row>
    <row r="569" spans="2:50" x14ac:dyDescent="0.25">
      <c r="B569" s="5">
        <v>16.9032020827376</v>
      </c>
      <c r="I569" s="5">
        <v>25.471496298788502</v>
      </c>
      <c r="J569" s="5">
        <v>20.668402751476599</v>
      </c>
      <c r="K569" s="5">
        <v>27.440883880331999</v>
      </c>
      <c r="L569" s="2">
        <v>25.527660630210999</v>
      </c>
      <c r="M569" s="2">
        <v>11.314132431693601</v>
      </c>
      <c r="N569" s="2">
        <v>13.9446183090937</v>
      </c>
      <c r="O569" s="2">
        <v>48.389223990753599</v>
      </c>
      <c r="P569" s="2">
        <v>12.7539019204282</v>
      </c>
      <c r="Q569" s="2">
        <v>14.336495005454401</v>
      </c>
      <c r="R569" s="2">
        <v>14.9837867342978</v>
      </c>
      <c r="S569" s="2">
        <v>33.109457771686301</v>
      </c>
      <c r="T569" s="2">
        <v>19.477673084006199</v>
      </c>
      <c r="U569" s="2">
        <v>28.651389280640799</v>
      </c>
      <c r="V569" s="2">
        <v>25.1811849426816</v>
      </c>
      <c r="W569" s="2">
        <v>35.636316593826301</v>
      </c>
      <c r="X569" s="2">
        <v>26.245783022104799</v>
      </c>
      <c r="Y569" s="2">
        <v>22.274915645364398</v>
      </c>
      <c r="Z569" s="2"/>
      <c r="AA569" s="2">
        <v>18.044092632548001</v>
      </c>
      <c r="AB569" s="2">
        <v>46.754058411278898</v>
      </c>
      <c r="AC569" s="2">
        <v>23.623376729304098</v>
      </c>
      <c r="AD569" s="2">
        <v>17.437811920685601</v>
      </c>
      <c r="AE569" s="2">
        <v>19.502503210146401</v>
      </c>
      <c r="AF569" s="2">
        <v>7.4298814975373197</v>
      </c>
      <c r="AG569" s="2">
        <v>18.625014284220502</v>
      </c>
      <c r="AH569" s="2">
        <v>16.016874330461899</v>
      </c>
      <c r="AI569" s="2"/>
      <c r="AJ569" s="2">
        <v>14.312352953433701</v>
      </c>
      <c r="AK569" s="2"/>
      <c r="AL569" s="2"/>
      <c r="AM569" s="2">
        <v>13.349003488701101</v>
      </c>
      <c r="AN569" s="2"/>
      <c r="AO569" s="2"/>
      <c r="AP569" s="2"/>
      <c r="AQ569" s="2"/>
      <c r="AR569" s="2"/>
      <c r="AS569" s="2">
        <v>51.521104528768298</v>
      </c>
      <c r="AT569" s="2">
        <v>19.759563654472998</v>
      </c>
      <c r="AU569" s="2">
        <v>51.242011178762702</v>
      </c>
      <c r="AV569" s="2"/>
      <c r="AW569" s="2"/>
      <c r="AX569" s="5">
        <v>38.732096499961898</v>
      </c>
    </row>
    <row r="570" spans="2:50" x14ac:dyDescent="0.25">
      <c r="B570" s="5">
        <v>18.812283011596101</v>
      </c>
      <c r="I570" s="5">
        <v>25.137280370012899</v>
      </c>
      <c r="J570" s="5">
        <v>20.806414170344301</v>
      </c>
      <c r="K570" s="5">
        <v>27.519657431830499</v>
      </c>
      <c r="L570" s="2">
        <v>25.589802571764501</v>
      </c>
      <c r="M570" s="2">
        <v>11.413785205748001</v>
      </c>
      <c r="N570" s="2">
        <v>13.8861293953494</v>
      </c>
      <c r="O570" s="2">
        <v>48.955906833940404</v>
      </c>
      <c r="P570" s="2">
        <v>12.7638285181194</v>
      </c>
      <c r="Q570" s="2">
        <v>14.321615881040801</v>
      </c>
      <c r="R570" s="2">
        <v>14.9612768990331</v>
      </c>
      <c r="S570" s="2">
        <v>33.274577832233</v>
      </c>
      <c r="T570" s="2">
        <v>19.389643675515799</v>
      </c>
      <c r="U570" s="2">
        <v>28.540301082804099</v>
      </c>
      <c r="V570" s="2">
        <v>24.371448017262399</v>
      </c>
      <c r="W570" s="2">
        <v>34.689454201102699</v>
      </c>
      <c r="X570" s="2">
        <v>26.381052389387701</v>
      </c>
      <c r="Y570" s="2">
        <v>22.442485906412902</v>
      </c>
      <c r="Z570" s="2"/>
      <c r="AA570" s="2">
        <v>18.1952940818163</v>
      </c>
      <c r="AB570" s="2">
        <v>46.936792046039997</v>
      </c>
      <c r="AC570" s="2">
        <v>23.8162989820501</v>
      </c>
      <c r="AD570" s="2">
        <v>16.686178347465599</v>
      </c>
      <c r="AE570" s="2">
        <v>19.5284127343031</v>
      </c>
      <c r="AF570" s="2">
        <v>7.04539599748197</v>
      </c>
      <c r="AG570" s="2">
        <v>18.606745620719501</v>
      </c>
      <c r="AH570" s="2">
        <v>16.540579726000701</v>
      </c>
      <c r="AI570" s="2"/>
      <c r="AJ570" s="2">
        <v>14.284459850336701</v>
      </c>
      <c r="AK570" s="2"/>
      <c r="AL570" s="2"/>
      <c r="AM570" s="2">
        <v>13.4972207208487</v>
      </c>
      <c r="AN570" s="2"/>
      <c r="AO570" s="2"/>
      <c r="AP570" s="2"/>
      <c r="AQ570" s="2"/>
      <c r="AR570" s="2"/>
      <c r="AS570" s="2">
        <v>51.617947714529201</v>
      </c>
      <c r="AT570" s="2">
        <v>19.510633473491499</v>
      </c>
      <c r="AU570" s="2">
        <v>52.111307920066103</v>
      </c>
      <c r="AV570" s="2"/>
      <c r="AW570" s="2"/>
      <c r="AX570" s="5">
        <v>38.7951770890799</v>
      </c>
    </row>
    <row r="571" spans="2:50" x14ac:dyDescent="0.25">
      <c r="B571" s="5">
        <v>20.804364722205101</v>
      </c>
      <c r="I571" s="5">
        <v>24.799350921178799</v>
      </c>
      <c r="J571" s="5">
        <v>20.926291673320801</v>
      </c>
      <c r="K571" s="5">
        <v>27.583892373972699</v>
      </c>
      <c r="L571" s="2">
        <v>25.657709775631101</v>
      </c>
      <c r="M571" s="2">
        <v>11.552650426748</v>
      </c>
      <c r="N571" s="2">
        <v>13.8229258612443</v>
      </c>
      <c r="O571" s="2">
        <v>49.530313846265798</v>
      </c>
      <c r="P571" s="2">
        <v>12.7820621815249</v>
      </c>
      <c r="Q571" s="2">
        <v>14.3149130926582</v>
      </c>
      <c r="R571" s="2">
        <v>14.9200026904588</v>
      </c>
      <c r="S571" s="2">
        <v>33.478183991049796</v>
      </c>
      <c r="T571" s="2">
        <v>19.315580825743599</v>
      </c>
      <c r="U571" s="2">
        <v>28.4370809059393</v>
      </c>
      <c r="V571" s="2">
        <v>23.4944681055063</v>
      </c>
      <c r="W571" s="2">
        <v>34.028693251261402</v>
      </c>
      <c r="X571" s="2">
        <v>26.5502074629593</v>
      </c>
      <c r="Y571" s="2">
        <v>22.609291292459201</v>
      </c>
      <c r="Z571" s="2"/>
      <c r="AA571" s="2">
        <v>18.369277368628801</v>
      </c>
      <c r="AB571" s="2">
        <v>47.1291052915264</v>
      </c>
      <c r="AC571" s="2">
        <v>24.2145197344108</v>
      </c>
      <c r="AD571" s="2">
        <v>15.745859591225599</v>
      </c>
      <c r="AE571" s="2">
        <v>19.5533272774667</v>
      </c>
      <c r="AF571" s="2">
        <v>6.6377425668205499</v>
      </c>
      <c r="AG571" s="2">
        <v>18.576808905737298</v>
      </c>
      <c r="AH571" s="2">
        <v>16.976282460255799</v>
      </c>
      <c r="AI571" s="2"/>
      <c r="AJ571" s="2">
        <v>14.245475366037301</v>
      </c>
      <c r="AK571" s="2"/>
      <c r="AL571" s="2"/>
      <c r="AM571" s="2">
        <v>13.6983580779745</v>
      </c>
      <c r="AN571" s="2"/>
      <c r="AO571" s="2"/>
      <c r="AP571" s="2"/>
      <c r="AQ571" s="2"/>
      <c r="AR571" s="2"/>
      <c r="AS571" s="2">
        <v>51.704095778386801</v>
      </c>
      <c r="AT571" s="2">
        <v>19.096143099764301</v>
      </c>
      <c r="AU571" s="2">
        <v>52.8669602366014</v>
      </c>
      <c r="AV571" s="2"/>
      <c r="AW571" s="2"/>
      <c r="AX571" s="5">
        <v>38.870903194674597</v>
      </c>
    </row>
    <row r="572" spans="2:50" x14ac:dyDescent="0.25">
      <c r="B572" s="5">
        <v>22.8176781434763</v>
      </c>
      <c r="I572" s="5">
        <v>24.462701254999001</v>
      </c>
      <c r="J572" s="5">
        <v>21.028019788913799</v>
      </c>
      <c r="K572" s="5">
        <v>27.633775624401199</v>
      </c>
      <c r="L572" s="2">
        <v>25.731270958703899</v>
      </c>
      <c r="M572" s="2">
        <v>11.723867050543401</v>
      </c>
      <c r="N572" s="2">
        <v>13.7581854532971</v>
      </c>
      <c r="O572" s="2">
        <v>50.109164124313303</v>
      </c>
      <c r="P572" s="2">
        <v>12.8061910968764</v>
      </c>
      <c r="Q572" s="2">
        <v>14.3219285454201</v>
      </c>
      <c r="R572" s="2">
        <v>14.862754671019699</v>
      </c>
      <c r="S572" s="2">
        <v>33.670817695914302</v>
      </c>
      <c r="T572" s="2">
        <v>19.255913647130999</v>
      </c>
      <c r="U572" s="2">
        <v>28.354207735811698</v>
      </c>
      <c r="V572" s="2">
        <v>22.648369671276601</v>
      </c>
      <c r="W572" s="2">
        <v>33.7090587115717</v>
      </c>
      <c r="X572" s="2">
        <v>26.756887516452299</v>
      </c>
      <c r="Y572" s="2">
        <v>22.766846628273999</v>
      </c>
      <c r="Z572" s="2"/>
      <c r="AA572" s="2">
        <v>18.458145202883301</v>
      </c>
      <c r="AB572" s="2">
        <v>47.326141443742799</v>
      </c>
      <c r="AC572" s="2">
        <v>24.795634502765999</v>
      </c>
      <c r="AD572" s="2">
        <v>14.656747290698799</v>
      </c>
      <c r="AE572" s="2">
        <v>19.575001155280098</v>
      </c>
      <c r="AF572" s="2">
        <v>6.2236209529971598</v>
      </c>
      <c r="AG572" s="2">
        <v>18.542016456120301</v>
      </c>
      <c r="AH572" s="2">
        <v>17.3120765937716</v>
      </c>
      <c r="AI572" s="2"/>
      <c r="AJ572" s="2">
        <v>14.1991069132185</v>
      </c>
      <c r="AK572" s="2"/>
      <c r="AL572" s="2"/>
      <c r="AM572" s="2">
        <v>13.931064026609199</v>
      </c>
      <c r="AN572" s="2"/>
      <c r="AO572" s="2"/>
      <c r="AP572" s="2"/>
      <c r="AQ572" s="2"/>
      <c r="AR572" s="2"/>
      <c r="AS572" s="2">
        <v>51.767707334178397</v>
      </c>
      <c r="AT572" s="2">
        <v>18.725763385199699</v>
      </c>
      <c r="AU572" s="2">
        <v>53.497858491166099</v>
      </c>
      <c r="AV572" s="2"/>
      <c r="AW572" s="2"/>
      <c r="AX572" s="5">
        <v>38.959104229203497</v>
      </c>
    </row>
    <row r="573" spans="2:50" x14ac:dyDescent="0.25">
      <c r="B573" s="5">
        <v>24.789660316301699</v>
      </c>
      <c r="I573" s="5">
        <v>24.1325133963715</v>
      </c>
      <c r="J573" s="5">
        <v>21.111437744861899</v>
      </c>
      <c r="K573" s="5">
        <v>27.669613038224</v>
      </c>
      <c r="L573" s="2">
        <v>25.8101443408009</v>
      </c>
      <c r="M573" s="2">
        <v>11.9173609664489</v>
      </c>
      <c r="N573" s="2">
        <v>13.6939336701592</v>
      </c>
      <c r="O573" s="2">
        <v>50.689434629894699</v>
      </c>
      <c r="P573" s="2">
        <v>12.8340869016801</v>
      </c>
      <c r="Q573" s="2">
        <v>14.343890746164201</v>
      </c>
      <c r="R573" s="2">
        <v>14.798345310189299</v>
      </c>
      <c r="S573" s="2">
        <v>33.816406476493697</v>
      </c>
      <c r="T573" s="2">
        <v>19.211397451167301</v>
      </c>
      <c r="U573" s="2">
        <v>28.303283439237902</v>
      </c>
      <c r="V573" s="2">
        <v>21.950019920117001</v>
      </c>
      <c r="W573" s="2">
        <v>33.764744740449501</v>
      </c>
      <c r="X573" s="2">
        <v>26.987102672071</v>
      </c>
      <c r="Y573" s="2">
        <v>22.902778382185701</v>
      </c>
      <c r="Z573" s="2"/>
      <c r="AA573" s="2">
        <v>18.398330325000298</v>
      </c>
      <c r="AB573" s="2">
        <v>47.516975594949898</v>
      </c>
      <c r="AC573" s="2">
        <v>25.515160068915499</v>
      </c>
      <c r="AD573" s="2">
        <v>13.4852679331503</v>
      </c>
      <c r="AE573" s="2">
        <v>19.592005363601899</v>
      </c>
      <c r="AF573" s="2">
        <v>5.8157739856809298</v>
      </c>
      <c r="AG573" s="2">
        <v>18.5086195880987</v>
      </c>
      <c r="AH573" s="2">
        <v>17.5478851842905</v>
      </c>
      <c r="AI573" s="2"/>
      <c r="AJ573" s="2">
        <v>14.1535931523469</v>
      </c>
      <c r="AK573" s="2"/>
      <c r="AL573" s="2"/>
      <c r="AM573" s="2">
        <v>14.1759969957025</v>
      </c>
      <c r="AN573" s="2"/>
      <c r="AO573" s="2"/>
      <c r="AP573" s="2"/>
      <c r="AQ573" s="2"/>
      <c r="AR573" s="2"/>
      <c r="AS573" s="2">
        <v>51.802739957653301</v>
      </c>
      <c r="AT573" s="2">
        <v>18.669594773931401</v>
      </c>
      <c r="AU573" s="2">
        <v>54.001705873762603</v>
      </c>
      <c r="AV573" s="2"/>
      <c r="AW573" s="2"/>
      <c r="AX573" s="5">
        <v>39.060170296443602</v>
      </c>
    </row>
    <row r="574" spans="2:50" x14ac:dyDescent="0.25">
      <c r="B574" s="5">
        <v>26.652775887980599</v>
      </c>
      <c r="I574" s="5">
        <v>23.814037462354499</v>
      </c>
      <c r="J574" s="5">
        <v>21.1761898191182</v>
      </c>
      <c r="K574" s="5">
        <v>27.691833059180102</v>
      </c>
      <c r="L574" s="2">
        <v>25.8935236337568</v>
      </c>
      <c r="M574" s="2">
        <v>12.120231486837101</v>
      </c>
      <c r="N574" s="2">
        <v>13.629790781502299</v>
      </c>
      <c r="O574" s="2">
        <v>51.268035728829197</v>
      </c>
      <c r="P574" s="2">
        <v>12.8640676356166</v>
      </c>
      <c r="Q574" s="2">
        <v>14.3794723778453</v>
      </c>
      <c r="R574" s="2">
        <v>14.7373132586065</v>
      </c>
      <c r="S574" s="2">
        <v>33.868028237858603</v>
      </c>
      <c r="T574" s="2">
        <v>19.183561116673101</v>
      </c>
      <c r="U574" s="2">
        <v>28.290888359696201</v>
      </c>
      <c r="V574" s="2">
        <v>21.500891510783902</v>
      </c>
      <c r="W574" s="2">
        <v>34.178484986186099</v>
      </c>
      <c r="X574" s="2">
        <v>27.2120504508514</v>
      </c>
      <c r="Y574" s="2">
        <v>23.002673961707799</v>
      </c>
      <c r="Z574" s="2"/>
      <c r="AA574" s="2">
        <v>18.179430090475702</v>
      </c>
      <c r="AB574" s="2">
        <v>47.685266518354197</v>
      </c>
      <c r="AC574" s="2">
        <v>26.317564103356599</v>
      </c>
      <c r="AD574" s="2">
        <v>12.327220691757301</v>
      </c>
      <c r="AE574" s="2">
        <v>19.603307129743499</v>
      </c>
      <c r="AF574" s="2">
        <v>5.4235934043045297</v>
      </c>
      <c r="AG574" s="2">
        <v>18.481675839651601</v>
      </c>
      <c r="AH574" s="2">
        <v>17.689113686957299</v>
      </c>
      <c r="AI574" s="2"/>
      <c r="AJ574" s="2">
        <v>14.102707065271201</v>
      </c>
      <c r="AK574" s="2"/>
      <c r="AL574" s="2"/>
      <c r="AM574" s="2">
        <v>14.418118879242799</v>
      </c>
      <c r="AN574" s="2"/>
      <c r="AO574" s="2"/>
      <c r="AP574" s="2"/>
      <c r="AQ574" s="2"/>
      <c r="AR574" s="2"/>
      <c r="AS574" s="2">
        <v>51.810990724358099</v>
      </c>
      <c r="AT574" s="2">
        <v>19.112445344592899</v>
      </c>
      <c r="AU574" s="2">
        <v>54.382808541910201</v>
      </c>
      <c r="AV574" s="2"/>
      <c r="AW574" s="2"/>
      <c r="AX574" s="5">
        <v>39.172513634938902</v>
      </c>
    </row>
    <row r="575" spans="2:50" x14ac:dyDescent="0.25">
      <c r="B575" s="5">
        <v>28.332387401245199</v>
      </c>
      <c r="I575" s="5">
        <v>23.512456291717001</v>
      </c>
      <c r="J575" s="5">
        <v>21.221940830139999</v>
      </c>
      <c r="K575" s="5">
        <v>27.700974714082299</v>
      </c>
      <c r="L575" s="2">
        <v>25.9801970086944</v>
      </c>
      <c r="M575" s="2">
        <v>12.3203495579204</v>
      </c>
      <c r="N575" s="2">
        <v>13.5641428891334</v>
      </c>
      <c r="O575" s="2">
        <v>51.841655083353999</v>
      </c>
      <c r="P575" s="2">
        <v>12.892486435964001</v>
      </c>
      <c r="Q575" s="2">
        <v>14.425626701730399</v>
      </c>
      <c r="R575" s="2">
        <v>14.687907318933</v>
      </c>
      <c r="S575" s="2">
        <v>33.792013660529797</v>
      </c>
      <c r="T575" s="2">
        <v>19.174476764886901</v>
      </c>
      <c r="U575" s="2">
        <v>28.316498475064702</v>
      </c>
      <c r="V575" s="2">
        <v>21.326506509107901</v>
      </c>
      <c r="W575" s="2">
        <v>34.875385530621202</v>
      </c>
      <c r="X575" s="2">
        <v>27.404655538576399</v>
      </c>
      <c r="Y575" s="2">
        <v>23.053640347227802</v>
      </c>
      <c r="Z575" s="2"/>
      <c r="AA575" s="2">
        <v>17.833021884445198</v>
      </c>
      <c r="AB575" s="2">
        <v>47.814105437569701</v>
      </c>
      <c r="AC575" s="2">
        <v>27.146858656774501</v>
      </c>
      <c r="AD575" s="2">
        <v>11.3087498281065</v>
      </c>
      <c r="AE575" s="2">
        <v>19.5731363124466</v>
      </c>
      <c r="AF575" s="2">
        <v>5.0587438865307899</v>
      </c>
      <c r="AG575" s="2">
        <v>18.464809845198801</v>
      </c>
      <c r="AH575" s="2">
        <v>17.732028725140999</v>
      </c>
      <c r="AI575" s="2"/>
      <c r="AJ575" s="2">
        <v>14.023971385022501</v>
      </c>
      <c r="AK575" s="2"/>
      <c r="AL575" s="2"/>
      <c r="AM575" s="2">
        <v>14.6538051946298</v>
      </c>
      <c r="AN575" s="2"/>
      <c r="AO575" s="2"/>
      <c r="AP575" s="2"/>
      <c r="AQ575" s="2"/>
      <c r="AR575" s="2"/>
      <c r="AS575" s="2">
        <v>51.800835303680998</v>
      </c>
      <c r="AT575" s="2">
        <v>20.056643770487401</v>
      </c>
      <c r="AU575" s="2">
        <v>54.654221220774801</v>
      </c>
      <c r="AV575" s="2"/>
      <c r="AW575" s="2"/>
      <c r="AX575" s="5">
        <v>39.293908413956899</v>
      </c>
    </row>
    <row r="576" spans="2:50" x14ac:dyDescent="0.25">
      <c r="B576" s="5">
        <v>29.752090064552402</v>
      </c>
      <c r="I576" s="5">
        <v>23.2327604013723</v>
      </c>
      <c r="J576" s="5">
        <v>21.248487653971701</v>
      </c>
      <c r="K576" s="5">
        <v>27.697648813881301</v>
      </c>
      <c r="L576" s="2">
        <v>26.069078736108199</v>
      </c>
      <c r="M576" s="2">
        <v>12.508180590819199</v>
      </c>
      <c r="N576" s="2">
        <v>13.496283214735</v>
      </c>
      <c r="O576" s="2">
        <v>52.407431071827503</v>
      </c>
      <c r="P576" s="2">
        <v>12.915248187037401</v>
      </c>
      <c r="Q576" s="2">
        <v>14.4785364356293</v>
      </c>
      <c r="R576" s="2">
        <v>14.6555044950747</v>
      </c>
      <c r="S576" s="2">
        <v>33.625018764194401</v>
      </c>
      <c r="T576" s="2">
        <v>19.185229455966802</v>
      </c>
      <c r="U576" s="2">
        <v>28.3758327189203</v>
      </c>
      <c r="V576" s="2">
        <v>21.361681175002499</v>
      </c>
      <c r="W576" s="2">
        <v>35.742635442195599</v>
      </c>
      <c r="X576" s="2">
        <v>27.546837045864699</v>
      </c>
      <c r="Y576" s="2">
        <v>23.044927862260199</v>
      </c>
      <c r="Z576" s="2"/>
      <c r="AA576" s="2">
        <v>17.417749135205799</v>
      </c>
      <c r="AB576" s="2">
        <v>47.892051029560903</v>
      </c>
      <c r="AC576" s="2">
        <v>27.9507487248299</v>
      </c>
      <c r="AD576" s="2">
        <v>10.5562664430608</v>
      </c>
      <c r="AE576" s="2">
        <v>19.398514511750701</v>
      </c>
      <c r="AF576" s="2">
        <v>4.7262573556511001</v>
      </c>
      <c r="AG576" s="2">
        <v>18.458532959953899</v>
      </c>
      <c r="AH576" s="2">
        <v>17.6639527859917</v>
      </c>
      <c r="AI576" s="2"/>
      <c r="AJ576" s="2">
        <v>13.940661743558801</v>
      </c>
      <c r="AK576" s="2"/>
      <c r="AL576" s="2"/>
      <c r="AM576" s="2">
        <v>14.8843786455132</v>
      </c>
      <c r="AN576" s="2"/>
      <c r="AO576" s="2"/>
      <c r="AP576" s="2"/>
      <c r="AQ576" s="2"/>
      <c r="AR576" s="2"/>
      <c r="AS576" s="2">
        <v>51.7841034741774</v>
      </c>
      <c r="AT576" s="2">
        <v>21.406324036457899</v>
      </c>
      <c r="AU576" s="2">
        <v>54.824730675348299</v>
      </c>
      <c r="AV576" s="2"/>
      <c r="AW576" s="2"/>
      <c r="AX576" s="5">
        <v>39.419348086914198</v>
      </c>
    </row>
    <row r="577" spans="2:50" x14ac:dyDescent="0.25">
      <c r="B577" s="5">
        <v>30.8461798343459</v>
      </c>
      <c r="I577" s="5">
        <v>22.979640083440199</v>
      </c>
      <c r="J577" s="5">
        <v>21.2556899577447</v>
      </c>
      <c r="K577" s="5">
        <v>27.682503959768098</v>
      </c>
      <c r="L577" s="2">
        <v>26.159314817392399</v>
      </c>
      <c r="M577" s="2">
        <v>12.675749777393801</v>
      </c>
      <c r="N577" s="2">
        <v>13.428355635614301</v>
      </c>
      <c r="O577" s="2">
        <v>52.962658102225802</v>
      </c>
      <c r="P577" s="2">
        <v>12.9280755947552</v>
      </c>
      <c r="Q577" s="2">
        <v>14.535147349247</v>
      </c>
      <c r="R577" s="2">
        <v>14.644355241581399</v>
      </c>
      <c r="S577" s="2">
        <v>33.456372634462802</v>
      </c>
      <c r="T577" s="2">
        <v>19.215108052366698</v>
      </c>
      <c r="U577" s="2">
        <v>28.4666070003782</v>
      </c>
      <c r="V577" s="2">
        <v>21.476016026185501</v>
      </c>
      <c r="W577" s="2">
        <v>36.664332333941502</v>
      </c>
      <c r="X577" s="2">
        <v>27.6330464643688</v>
      </c>
      <c r="Y577" s="2">
        <v>22.971438921660901</v>
      </c>
      <c r="Z577" s="2"/>
      <c r="AA577" s="2">
        <v>17.000702744050599</v>
      </c>
      <c r="AB577" s="2">
        <v>47.917530125031803</v>
      </c>
      <c r="AC577" s="2">
        <v>28.6849910372264</v>
      </c>
      <c r="AD577" s="2">
        <v>10.1660371995241</v>
      </c>
      <c r="AE577" s="2">
        <v>19.058000122894001</v>
      </c>
      <c r="AF577" s="2">
        <v>4.3883039338816996</v>
      </c>
      <c r="AG577" s="2">
        <v>18.460985853623399</v>
      </c>
      <c r="AH577" s="2">
        <v>17.472740104674099</v>
      </c>
      <c r="AI577" s="2"/>
      <c r="AJ577" s="2">
        <v>13.907157990923</v>
      </c>
      <c r="AK577" s="2"/>
      <c r="AL577" s="2"/>
      <c r="AM577" s="2">
        <v>15.1103419928896</v>
      </c>
      <c r="AN577" s="2"/>
      <c r="AO577" s="2"/>
      <c r="AP577" s="2"/>
      <c r="AQ577" s="2"/>
      <c r="AR577" s="2"/>
      <c r="AS577" s="2">
        <v>51.7671595255255</v>
      </c>
      <c r="AT577" s="2">
        <v>23.017864063449199</v>
      </c>
      <c r="AU577" s="2">
        <v>54.898797053014398</v>
      </c>
      <c r="AV577" s="2"/>
      <c r="AW577" s="2"/>
      <c r="AX577" s="5">
        <v>39.547165094058897</v>
      </c>
    </row>
    <row r="578" spans="2:50" x14ac:dyDescent="0.25">
      <c r="B578" s="5">
        <v>31.571722664727702</v>
      </c>
      <c r="I578" s="5">
        <v>22.757380894993702</v>
      </c>
      <c r="J578" s="5">
        <v>21.243401394513299</v>
      </c>
      <c r="K578" s="5">
        <v>27.656211908532601</v>
      </c>
      <c r="L578" s="2">
        <v>26.2502743257613</v>
      </c>
      <c r="M578" s="2">
        <v>12.8150382355778</v>
      </c>
      <c r="N578" s="2">
        <v>13.3639534856633</v>
      </c>
      <c r="O578" s="2">
        <v>53.5043177037942</v>
      </c>
      <c r="P578" s="2">
        <v>12.928116139408999</v>
      </c>
      <c r="Q578" s="2">
        <v>14.5943121257369</v>
      </c>
      <c r="R578" s="2">
        <v>14.6573313079657</v>
      </c>
      <c r="S578" s="2">
        <v>33.354256020147297</v>
      </c>
      <c r="T578" s="2">
        <v>19.261328267279598</v>
      </c>
      <c r="U578" s="2">
        <v>28.5760811171039</v>
      </c>
      <c r="V578" s="2">
        <v>21.618128253681899</v>
      </c>
      <c r="W578" s="2">
        <v>37.557087840022398</v>
      </c>
      <c r="X578" s="2">
        <v>27.6664658048348</v>
      </c>
      <c r="Y578" s="2">
        <v>22.837335469069501</v>
      </c>
      <c r="Z578" s="2"/>
      <c r="AA578" s="2">
        <v>16.643241062240399</v>
      </c>
      <c r="AB578" s="2">
        <v>47.8996603016178</v>
      </c>
      <c r="AC578" s="2">
        <v>29.315247427085101</v>
      </c>
      <c r="AD578" s="2">
        <v>10.1674700353219</v>
      </c>
      <c r="AE578" s="2">
        <v>18.641449732039401</v>
      </c>
      <c r="AF578" s="2">
        <v>4.0238424664241599</v>
      </c>
      <c r="AG578" s="2">
        <v>18.467886071944999</v>
      </c>
      <c r="AH578" s="2">
        <v>17.153854915357101</v>
      </c>
      <c r="AI578" s="2"/>
      <c r="AJ578" s="2">
        <v>13.963469611646101</v>
      </c>
      <c r="AK578" s="2"/>
      <c r="AL578" s="2"/>
      <c r="AM578" s="2">
        <v>15.328395847116299</v>
      </c>
      <c r="AN578" s="2"/>
      <c r="AO578" s="2"/>
      <c r="AP578" s="2"/>
      <c r="AQ578" s="2"/>
      <c r="AR578" s="2"/>
      <c r="AS578" s="2">
        <v>51.748769524498002</v>
      </c>
      <c r="AT578" s="2">
        <v>24.723869935267299</v>
      </c>
      <c r="AU578" s="2">
        <v>54.880268076105899</v>
      </c>
      <c r="AV578" s="2"/>
      <c r="AW578" s="2"/>
      <c r="AX578" s="5">
        <v>39.678376893754297</v>
      </c>
    </row>
    <row r="579" spans="2:50" x14ac:dyDescent="0.25">
      <c r="B579" s="5">
        <v>31.919696272627899</v>
      </c>
      <c r="I579" s="5">
        <v>22.5697588248762</v>
      </c>
      <c r="J579" s="5">
        <v>21.2115558495701</v>
      </c>
      <c r="K579" s="5">
        <v>27.619443212222901</v>
      </c>
      <c r="L579" s="2">
        <v>26.341285732862001</v>
      </c>
      <c r="M579" s="2">
        <v>12.915967279397099</v>
      </c>
      <c r="N579" s="2">
        <v>13.307192177965799</v>
      </c>
      <c r="O579" s="2">
        <v>54.029121885857798</v>
      </c>
      <c r="P579" s="2">
        <v>12.9146293030087</v>
      </c>
      <c r="Q579" s="2">
        <v>14.6559290135597</v>
      </c>
      <c r="R579" s="2">
        <v>14.693694945307101</v>
      </c>
      <c r="S579" s="2">
        <v>33.377052356474898</v>
      </c>
      <c r="T579" s="2">
        <v>19.321455845033299</v>
      </c>
      <c r="U579" s="2">
        <v>28.682053683386101</v>
      </c>
      <c r="V579" s="2">
        <v>21.777285791908799</v>
      </c>
      <c r="W579" s="2">
        <v>38.385959606403098</v>
      </c>
      <c r="X579" s="2">
        <v>27.647874789973802</v>
      </c>
      <c r="Y579" s="2">
        <v>22.648442001138399</v>
      </c>
      <c r="Z579" s="2"/>
      <c r="AA579" s="2">
        <v>16.392098231614401</v>
      </c>
      <c r="AB579" s="2">
        <v>47.853345316103898</v>
      </c>
      <c r="AC579" s="2">
        <v>29.8178610417431</v>
      </c>
      <c r="AD579" s="2">
        <v>10.4819343317419</v>
      </c>
      <c r="AE579" s="2">
        <v>18.3251374557505</v>
      </c>
      <c r="AF579" s="2">
        <v>3.7073540619648102</v>
      </c>
      <c r="AG579" s="2">
        <v>18.477077371323801</v>
      </c>
      <c r="AH579" s="2">
        <v>16.722238935694801</v>
      </c>
      <c r="AI579" s="2"/>
      <c r="AJ579" s="2">
        <v>14.114083941718601</v>
      </c>
      <c r="AK579" s="2"/>
      <c r="AL579" s="2"/>
      <c r="AM579" s="2">
        <v>15.5294189673765</v>
      </c>
      <c r="AN579" s="2"/>
      <c r="AO579" s="2"/>
      <c r="AP579" s="2"/>
      <c r="AQ579" s="2"/>
      <c r="AR579" s="2"/>
      <c r="AS579" s="2">
        <v>51.721393975437799</v>
      </c>
      <c r="AT579" s="2">
        <v>26.367533820035401</v>
      </c>
      <c r="AU579" s="2">
        <v>54.775445746196802</v>
      </c>
      <c r="AV579" s="2"/>
      <c r="AW579" s="2"/>
      <c r="AX579" s="5">
        <v>39.820922588715803</v>
      </c>
    </row>
    <row r="580" spans="2:50" x14ac:dyDescent="0.25">
      <c r="B580" s="5">
        <v>31.920125790634199</v>
      </c>
      <c r="I580" s="5">
        <v>22.419957997033698</v>
      </c>
      <c r="J580" s="5">
        <v>21.160352922215701</v>
      </c>
      <c r="K580" s="5">
        <v>27.5728641824909</v>
      </c>
      <c r="L580" s="2">
        <v>26.431647508743701</v>
      </c>
      <c r="M580" s="2">
        <v>12.9677223421465</v>
      </c>
      <c r="N580" s="2">
        <v>13.261704001120799</v>
      </c>
      <c r="O580" s="2">
        <v>54.533432263150999</v>
      </c>
      <c r="P580" s="2">
        <v>12.897157542286999</v>
      </c>
      <c r="Q580" s="2">
        <v>14.7226427445529</v>
      </c>
      <c r="R580" s="2">
        <v>14.748722521643501</v>
      </c>
      <c r="S580" s="2">
        <v>33.554499636822499</v>
      </c>
      <c r="T580" s="2">
        <v>19.3925637721429</v>
      </c>
      <c r="U580" s="2">
        <v>28.761547975446302</v>
      </c>
      <c r="V580" s="2">
        <v>21.943339594447401</v>
      </c>
      <c r="W580" s="2">
        <v>39.157314813299401</v>
      </c>
      <c r="X580" s="2">
        <v>27.573479438920501</v>
      </c>
      <c r="Y580" s="2">
        <v>22.409446699458702</v>
      </c>
      <c r="Z580" s="2"/>
      <c r="AA580" s="2">
        <v>16.275186478080901</v>
      </c>
      <c r="AB580" s="2">
        <v>47.793820111274599</v>
      </c>
      <c r="AC580" s="2">
        <v>30.1787403468946</v>
      </c>
      <c r="AD580" s="2">
        <v>10.935485161244999</v>
      </c>
      <c r="AE580" s="2">
        <v>18.271638813503099</v>
      </c>
      <c r="AF580" s="2">
        <v>3.5199291801124999</v>
      </c>
      <c r="AG580" s="2">
        <v>18.4886515180266</v>
      </c>
      <c r="AH580" s="2">
        <v>16.2141760469645</v>
      </c>
      <c r="AI580" s="2"/>
      <c r="AJ580" s="2">
        <v>14.3258475723716</v>
      </c>
      <c r="AK580" s="2"/>
      <c r="AL580" s="2"/>
      <c r="AM580" s="2">
        <v>15.696848899818001</v>
      </c>
      <c r="AN580" s="2"/>
      <c r="AO580" s="2"/>
      <c r="AP580" s="2"/>
      <c r="AQ580" s="2"/>
      <c r="AR580" s="2"/>
      <c r="AS580" s="2">
        <v>51.675566881720599</v>
      </c>
      <c r="AT580" s="2">
        <v>27.8248174371926</v>
      </c>
      <c r="AU580" s="2">
        <v>54.594499546562901</v>
      </c>
      <c r="AV580" s="2"/>
      <c r="AW580" s="2"/>
      <c r="AX580" s="5">
        <v>39.987447718028697</v>
      </c>
    </row>
    <row r="581" spans="2:50" x14ac:dyDescent="0.25">
      <c r="B581" s="5">
        <v>31.637396849250301</v>
      </c>
      <c r="I581" s="5">
        <v>22.3105052493326</v>
      </c>
      <c r="J581" s="5">
        <v>21.0903498178299</v>
      </c>
      <c r="K581" s="5">
        <v>27.517113977604001</v>
      </c>
      <c r="L581" s="2">
        <v>26.520444549913201</v>
      </c>
      <c r="M581" s="2">
        <v>12.9624544813638</v>
      </c>
      <c r="N581" s="2">
        <v>13.2291416738741</v>
      </c>
      <c r="O581" s="2">
        <v>55.013375126524998</v>
      </c>
      <c r="P581" s="2">
        <v>12.896815136455199</v>
      </c>
      <c r="Q581" s="2">
        <v>14.7971010218027</v>
      </c>
      <c r="R581" s="2">
        <v>14.811775781880399</v>
      </c>
      <c r="S581" s="2">
        <v>33.905087894005199</v>
      </c>
      <c r="T581" s="2">
        <v>19.469999819910001</v>
      </c>
      <c r="U581" s="2">
        <v>28.799198570663201</v>
      </c>
      <c r="V581" s="2">
        <v>22.1013333254967</v>
      </c>
      <c r="W581" s="2">
        <v>39.885391483648803</v>
      </c>
      <c r="X581" s="2">
        <v>27.441024112877098</v>
      </c>
      <c r="Y581" s="2">
        <v>22.126699478184701</v>
      </c>
      <c r="Z581" s="2"/>
      <c r="AA581" s="2">
        <v>16.298594326746802</v>
      </c>
      <c r="AB581" s="2">
        <v>47.731595672054397</v>
      </c>
      <c r="AC581" s="2">
        <v>30.390761064015301</v>
      </c>
      <c r="AD581" s="2">
        <v>11.394997066532</v>
      </c>
      <c r="AE581" s="2">
        <v>18.615750593413999</v>
      </c>
      <c r="AF581" s="2">
        <v>3.4727646658789402</v>
      </c>
      <c r="AG581" s="2">
        <v>18.502705510889001</v>
      </c>
      <c r="AH581" s="2">
        <v>15.684407165056999</v>
      </c>
      <c r="AI581" s="2"/>
      <c r="AJ581" s="2">
        <v>14.5569193691843</v>
      </c>
      <c r="AK581" s="2"/>
      <c r="AL581" s="2"/>
      <c r="AM581" s="2">
        <v>15.813122483349799</v>
      </c>
      <c r="AN581" s="2"/>
      <c r="AO581" s="2"/>
      <c r="AP581" s="2"/>
      <c r="AQ581" s="2"/>
      <c r="AR581" s="2"/>
      <c r="AS581" s="2">
        <v>51.604024996323297</v>
      </c>
      <c r="AT581" s="2">
        <v>29.011220925511399</v>
      </c>
      <c r="AU581" s="2">
        <v>54.348857712009</v>
      </c>
      <c r="AV581" s="2"/>
      <c r="AW581" s="2"/>
      <c r="AX581" s="5">
        <v>40.193820331153603</v>
      </c>
    </row>
    <row r="582" spans="2:50" x14ac:dyDescent="0.25">
      <c r="B582" s="5">
        <v>31.1554689964936</v>
      </c>
      <c r="I582" s="5">
        <v>22.2432822081118</v>
      </c>
      <c r="J582" s="5">
        <v>21.0024815451305</v>
      </c>
      <c r="K582" s="5">
        <v>27.452803233632199</v>
      </c>
      <c r="L582" s="2">
        <v>26.606670090275902</v>
      </c>
      <c r="M582" s="2">
        <v>12.897726369851799</v>
      </c>
      <c r="N582" s="2">
        <v>13.2085950834967</v>
      </c>
      <c r="O582" s="2">
        <v>55.4648945116287</v>
      </c>
      <c r="P582" s="2">
        <v>12.89705338474</v>
      </c>
      <c r="Q582" s="2">
        <v>14.8774184742219</v>
      </c>
      <c r="R582" s="2">
        <v>14.8682950384637</v>
      </c>
      <c r="S582" s="2">
        <v>34.4655552048606</v>
      </c>
      <c r="T582" s="2">
        <v>19.550134733321599</v>
      </c>
      <c r="U582" s="2">
        <v>28.7889819190442</v>
      </c>
      <c r="V582" s="2">
        <v>22.252755625256299</v>
      </c>
      <c r="W582" s="2">
        <v>40.578581098929597</v>
      </c>
      <c r="X582" s="2">
        <v>27.2552432985512</v>
      </c>
      <c r="Y582" s="2">
        <v>21.8083803140604</v>
      </c>
      <c r="Z582" s="2"/>
      <c r="AA582" s="2">
        <v>16.450947272093899</v>
      </c>
      <c r="AB582" s="2">
        <v>47.671112852090602</v>
      </c>
      <c r="AC582" s="2">
        <v>30.446533495047799</v>
      </c>
      <c r="AD582" s="2">
        <v>11.8162195999769</v>
      </c>
      <c r="AE582" s="2">
        <v>19.3682660488804</v>
      </c>
      <c r="AF582" s="2">
        <v>3.5677530663353298</v>
      </c>
      <c r="AG582" s="2">
        <v>18.519794715266499</v>
      </c>
      <c r="AH582" s="2">
        <v>15.2001799317247</v>
      </c>
      <c r="AI582" s="2"/>
      <c r="AJ582" s="2">
        <v>14.767738434907701</v>
      </c>
      <c r="AK582" s="2"/>
      <c r="AL582" s="2"/>
      <c r="AM582" s="2">
        <v>15.8624674227187</v>
      </c>
      <c r="AN582" s="2"/>
      <c r="AO582" s="2"/>
      <c r="AP582" s="2"/>
      <c r="AQ582" s="2"/>
      <c r="AR582" s="2"/>
      <c r="AS582" s="2">
        <v>51.5041966145507</v>
      </c>
      <c r="AT582" s="2">
        <v>29.887457562592001</v>
      </c>
      <c r="AU582" s="2">
        <v>54.052879561144003</v>
      </c>
      <c r="AV582" s="2"/>
      <c r="AW582" s="2"/>
      <c r="AX582" s="5">
        <v>40.4550063287491</v>
      </c>
    </row>
    <row r="583" spans="2:50" x14ac:dyDescent="0.25">
      <c r="B583" s="5">
        <v>30.5591246399539</v>
      </c>
      <c r="I583" s="5">
        <v>22.2194424174217</v>
      </c>
      <c r="J583" s="5">
        <v>20.897975375778302</v>
      </c>
      <c r="K583" s="5">
        <v>27.380507437588602</v>
      </c>
      <c r="L583" s="2">
        <v>26.689122456383298</v>
      </c>
      <c r="M583" s="2">
        <v>12.777536219299501</v>
      </c>
      <c r="N583" s="2">
        <v>13.196721665224301</v>
      </c>
      <c r="O583" s="2">
        <v>55.883880309373701</v>
      </c>
      <c r="P583" s="2">
        <v>12.8115457597483</v>
      </c>
      <c r="Q583" s="2">
        <v>14.954036245007799</v>
      </c>
      <c r="R583" s="2">
        <v>14.9051978076805</v>
      </c>
      <c r="S583" s="2">
        <v>35.226079220465799</v>
      </c>
      <c r="T583" s="2">
        <v>19.630793528753301</v>
      </c>
      <c r="U583" s="2">
        <v>28.729945952865801</v>
      </c>
      <c r="V583" s="2">
        <v>22.403406120251301</v>
      </c>
      <c r="W583" s="2">
        <v>41.230144649295902</v>
      </c>
      <c r="X583" s="2">
        <v>27.026938337889</v>
      </c>
      <c r="Y583" s="2">
        <v>21.465615519457099</v>
      </c>
      <c r="Z583" s="2"/>
      <c r="AA583" s="2">
        <v>16.712881046325901</v>
      </c>
      <c r="AB583" s="2">
        <v>47.609901738647999</v>
      </c>
      <c r="AC583" s="2">
        <v>30.342225617092598</v>
      </c>
      <c r="AD583" s="2">
        <v>12.099749251164599</v>
      </c>
      <c r="AE583" s="2">
        <v>20.581072370826099</v>
      </c>
      <c r="AF583" s="2">
        <v>3.8632168810270202</v>
      </c>
      <c r="AG583" s="2">
        <v>18.539564648737301</v>
      </c>
      <c r="AH583" s="2">
        <v>14.8288706248221</v>
      </c>
      <c r="AI583" s="2"/>
      <c r="AJ583" s="2">
        <v>14.9414681378578</v>
      </c>
      <c r="AK583" s="2"/>
      <c r="AL583" s="2"/>
      <c r="AM583" s="2">
        <v>15.8374222859723</v>
      </c>
      <c r="AN583" s="2"/>
      <c r="AO583" s="2"/>
      <c r="AP583" s="2"/>
      <c r="AQ583" s="2"/>
      <c r="AR583" s="2"/>
      <c r="AS583" s="2">
        <v>51.380320211109201</v>
      </c>
      <c r="AT583" s="2">
        <v>30.446692729321999</v>
      </c>
      <c r="AU583" s="2">
        <v>53.717439966618201</v>
      </c>
      <c r="AV583" s="2"/>
      <c r="AW583" s="2"/>
      <c r="AX583" s="5">
        <v>40.781461793552403</v>
      </c>
    </row>
    <row r="584" spans="2:50" x14ac:dyDescent="0.25">
      <c r="B584" s="5">
        <v>29.917914120619798</v>
      </c>
      <c r="I584" s="5">
        <v>22.239370936291401</v>
      </c>
      <c r="J584" s="5">
        <v>20.778179022911502</v>
      </c>
      <c r="K584" s="5">
        <v>27.300760831239501</v>
      </c>
      <c r="L584" s="2">
        <v>26.766750090687701</v>
      </c>
      <c r="M584" s="2">
        <v>12.6122714025481</v>
      </c>
      <c r="N584" s="2">
        <v>13.189976810034899</v>
      </c>
      <c r="O584" s="2">
        <v>56.266311427350502</v>
      </c>
      <c r="P584" s="2">
        <v>12.6050766343301</v>
      </c>
      <c r="Q584" s="2">
        <v>15.011263701403299</v>
      </c>
      <c r="R584" s="2">
        <v>14.915106521943599</v>
      </c>
      <c r="S584" s="2">
        <v>36.387593027493303</v>
      </c>
      <c r="T584" s="2">
        <v>19.710618480752299</v>
      </c>
      <c r="U584" s="2">
        <v>28.635329430341301</v>
      </c>
      <c r="V584" s="2">
        <v>22.560306788915501</v>
      </c>
      <c r="W584" s="2">
        <v>41.813703600360903</v>
      </c>
      <c r="X584" s="2">
        <v>26.770925411789101</v>
      </c>
      <c r="Y584" s="2">
        <v>21.110748400973101</v>
      </c>
      <c r="Z584" s="2"/>
      <c r="AA584" s="2">
        <v>17.0773956141811</v>
      </c>
      <c r="AB584" s="2">
        <v>47.542126837207299</v>
      </c>
      <c r="AC584" s="2">
        <v>30.089384698574399</v>
      </c>
      <c r="AD584" s="2">
        <v>12.2081539835304</v>
      </c>
      <c r="AE584" s="2">
        <v>22.2104871185315</v>
      </c>
      <c r="AF584" s="2">
        <v>4.4101787064554996</v>
      </c>
      <c r="AG584" s="2">
        <v>18.5621965504155</v>
      </c>
      <c r="AH584" s="2">
        <v>14.619405756300999</v>
      </c>
      <c r="AI584" s="2"/>
      <c r="AJ584" s="2">
        <v>15.081342638632901</v>
      </c>
      <c r="AK584" s="2"/>
      <c r="AL584" s="2"/>
      <c r="AM584" s="2">
        <v>15.744854655466099</v>
      </c>
      <c r="AN584" s="2"/>
      <c r="AO584" s="2"/>
      <c r="AP584" s="2"/>
      <c r="AQ584" s="2"/>
      <c r="AR584" s="2"/>
      <c r="AS584" s="2">
        <v>51.244915315885898</v>
      </c>
      <c r="AT584" s="2">
        <v>30.690138146650501</v>
      </c>
      <c r="AU584" s="2">
        <v>53.348283468714001</v>
      </c>
      <c r="AV584" s="2"/>
      <c r="AW584" s="2"/>
      <c r="AX584" s="5">
        <v>41.1768198676994</v>
      </c>
    </row>
    <row r="585" spans="2:50" x14ac:dyDescent="0.25">
      <c r="B585" s="5">
        <v>29.2723847915471</v>
      </c>
      <c r="I585" s="5">
        <v>22.3026844528776</v>
      </c>
      <c r="J585" s="5">
        <v>20.644473480094899</v>
      </c>
      <c r="K585" s="5">
        <v>27.214056437895401</v>
      </c>
      <c r="L585" s="2">
        <v>26.838733780686301</v>
      </c>
      <c r="M585" s="2">
        <v>12.4185341850085</v>
      </c>
      <c r="N585" s="2">
        <v>13.1867686757868</v>
      </c>
      <c r="O585" s="2">
        <v>56.608458192802999</v>
      </c>
      <c r="P585" s="2">
        <v>12.388164094337901</v>
      </c>
      <c r="Q585" s="2">
        <v>15.0321213909638</v>
      </c>
      <c r="R585" s="2">
        <v>14.8904942768258</v>
      </c>
      <c r="S585" s="2">
        <v>37.354644749810198</v>
      </c>
      <c r="T585" s="2">
        <v>19.789261100194601</v>
      </c>
      <c r="U585" s="2">
        <v>28.531144440381102</v>
      </c>
      <c r="V585" s="2">
        <v>22.728231533879001</v>
      </c>
      <c r="W585" s="2">
        <v>42.3092055478444</v>
      </c>
      <c r="X585" s="2">
        <v>26.511432540818198</v>
      </c>
      <c r="Y585" s="2">
        <v>20.753673751215601</v>
      </c>
      <c r="Z585" s="2"/>
      <c r="AA585" s="2">
        <v>17.551602057745999</v>
      </c>
      <c r="AB585" s="2">
        <v>47.463970413152097</v>
      </c>
      <c r="AC585" s="2">
        <v>29.718112162795698</v>
      </c>
      <c r="AD585" s="2">
        <v>12.193112685165101</v>
      </c>
      <c r="AE585" s="2">
        <v>24.164923159374801</v>
      </c>
      <c r="AF585" s="2">
        <v>5.1546586797107201</v>
      </c>
      <c r="AG585" s="2">
        <v>18.586910769409901</v>
      </c>
      <c r="AH585" s="2">
        <v>14.583406838472699</v>
      </c>
      <c r="AI585" s="2"/>
      <c r="AJ585" s="2">
        <v>15.206539460048001</v>
      </c>
      <c r="AK585" s="2"/>
      <c r="AL585" s="2"/>
      <c r="AM585" s="2">
        <v>15.607310853582</v>
      </c>
      <c r="AN585" s="2"/>
      <c r="AO585" s="2"/>
      <c r="AP585" s="2"/>
      <c r="AQ585" s="2"/>
      <c r="AR585" s="2"/>
      <c r="AS585" s="2">
        <v>51.116993115421302</v>
      </c>
      <c r="AT585" s="2">
        <v>30.6078052360076</v>
      </c>
      <c r="AU585" s="2">
        <v>52.946578171723097</v>
      </c>
      <c r="AV585" s="2"/>
      <c r="AW585" s="2"/>
      <c r="AX585" s="5">
        <v>41.637486797249601</v>
      </c>
    </row>
    <row r="586" spans="2:50" x14ac:dyDescent="0.25">
      <c r="B586" s="5">
        <v>28.628624689488301</v>
      </c>
      <c r="I586" s="5">
        <v>22.408268619581399</v>
      </c>
      <c r="J586" s="5">
        <v>20.498232959917399</v>
      </c>
      <c r="K586" s="5">
        <v>27.120851211142998</v>
      </c>
      <c r="L586" s="2">
        <v>26.904478054931801</v>
      </c>
      <c r="M586" s="2">
        <v>12.2184833963685</v>
      </c>
      <c r="N586" s="2">
        <v>13.1861763069943</v>
      </c>
      <c r="O586" s="2">
        <v>56.9070886161904</v>
      </c>
      <c r="P586" s="2">
        <v>12.3178825927184</v>
      </c>
      <c r="Q586" s="2">
        <v>15.0103423331585</v>
      </c>
      <c r="R586" s="2">
        <v>14.820167440427999</v>
      </c>
      <c r="S586" s="2">
        <v>38.168298508400298</v>
      </c>
      <c r="T586" s="2">
        <v>19.866489511533899</v>
      </c>
      <c r="U586" s="2">
        <v>28.432175363258199</v>
      </c>
      <c r="V586" s="2">
        <v>22.904066515403301</v>
      </c>
      <c r="W586" s="2">
        <v>42.716314807832298</v>
      </c>
      <c r="X586" s="2">
        <v>26.279537241983899</v>
      </c>
      <c r="Y586" s="2">
        <v>20.401094701266899</v>
      </c>
      <c r="Z586" s="2"/>
      <c r="AA586" s="2">
        <v>18.137478645184199</v>
      </c>
      <c r="AB586" s="2">
        <v>47.376565921848702</v>
      </c>
      <c r="AC586" s="2">
        <v>29.276356901196198</v>
      </c>
      <c r="AD586" s="2">
        <v>12.111438321455401</v>
      </c>
      <c r="AE586" s="2">
        <v>26.3292191779015</v>
      </c>
      <c r="AF586" s="2">
        <v>6.0461038010033699</v>
      </c>
      <c r="AG586" s="2">
        <v>18.614536798309398</v>
      </c>
      <c r="AH586" s="2">
        <v>14.6803639914071</v>
      </c>
      <c r="AI586" s="2"/>
      <c r="AJ586" s="2">
        <v>15.3358930239675</v>
      </c>
      <c r="AK586" s="2"/>
      <c r="AL586" s="2"/>
      <c r="AM586" s="2">
        <v>15.453438214584001</v>
      </c>
      <c r="AN586" s="2"/>
      <c r="AO586" s="2"/>
      <c r="AP586" s="2"/>
      <c r="AQ586" s="2"/>
      <c r="AR586" s="2"/>
      <c r="AS586" s="2">
        <v>51.018353286063203</v>
      </c>
      <c r="AT586" s="2">
        <v>30.167967381761201</v>
      </c>
      <c r="AU586" s="2">
        <v>52.509828227901501</v>
      </c>
      <c r="AV586" s="2"/>
      <c r="AW586" s="2"/>
      <c r="AX586" s="5">
        <v>42.153351291190297</v>
      </c>
    </row>
    <row r="587" spans="2:50" x14ac:dyDescent="0.25">
      <c r="B587" s="5">
        <v>27.974154430544999</v>
      </c>
      <c r="I587" s="5">
        <v>22.5542558375864</v>
      </c>
      <c r="J587" s="5">
        <v>20.340796026608398</v>
      </c>
      <c r="K587" s="5">
        <v>27.021563473729099</v>
      </c>
      <c r="L587" s="2">
        <v>26.963438075299401</v>
      </c>
      <c r="M587" s="2">
        <v>12.0352640007525</v>
      </c>
      <c r="N587" s="2">
        <v>13.1877009152601</v>
      </c>
      <c r="O587" s="2">
        <v>57.159622186720597</v>
      </c>
      <c r="P587" s="2">
        <v>12.4596242167739</v>
      </c>
      <c r="Q587" s="2">
        <v>14.9517360626408</v>
      </c>
      <c r="R587" s="2">
        <v>14.692401786298401</v>
      </c>
      <c r="S587" s="2">
        <v>38.909948996777601</v>
      </c>
      <c r="T587" s="2">
        <v>19.9418639689661</v>
      </c>
      <c r="U587" s="2">
        <v>28.344183220816198</v>
      </c>
      <c r="V587" s="2">
        <v>23.079458647641399</v>
      </c>
      <c r="W587" s="2">
        <v>43.038121809751097</v>
      </c>
      <c r="X587" s="2">
        <v>26.101237061720202</v>
      </c>
      <c r="Y587" s="2">
        <v>20.062147501810902</v>
      </c>
      <c r="Z587" s="2"/>
      <c r="AA587" s="2">
        <v>18.8226556716345</v>
      </c>
      <c r="AB587" s="2">
        <v>47.288070469776301</v>
      </c>
      <c r="AC587" s="2">
        <v>28.821538409603701</v>
      </c>
      <c r="AD587" s="2">
        <v>12.0229722882228</v>
      </c>
      <c r="AE587" s="2">
        <v>28.570144565293401</v>
      </c>
      <c r="AF587" s="2">
        <v>7.0745426569083403</v>
      </c>
      <c r="AG587" s="2">
        <v>18.646366542486302</v>
      </c>
      <c r="AH587" s="2">
        <v>14.8240089973362</v>
      </c>
      <c r="AI587" s="2"/>
      <c r="AJ587" s="2">
        <v>15.480325984666999</v>
      </c>
      <c r="AK587" s="2"/>
      <c r="AL587" s="2"/>
      <c r="AM587" s="2">
        <v>15.307441611736399</v>
      </c>
      <c r="AN587" s="2"/>
      <c r="AO587" s="2"/>
      <c r="AP587" s="2"/>
      <c r="AQ587" s="2"/>
      <c r="AR587" s="2"/>
      <c r="AS587" s="2">
        <v>50.9660091229184</v>
      </c>
      <c r="AT587" s="2">
        <v>29.348022118636599</v>
      </c>
      <c r="AU587" s="2">
        <v>52.035110993543</v>
      </c>
      <c r="AV587" s="2"/>
      <c r="AW587" s="2"/>
      <c r="AX587" s="5">
        <v>42.709786138726002</v>
      </c>
    </row>
    <row r="588" spans="2:50" x14ac:dyDescent="0.25">
      <c r="B588" s="5">
        <v>27.297789941757198</v>
      </c>
      <c r="I588" s="5">
        <v>22.7380608679373</v>
      </c>
      <c r="J588" s="5">
        <v>20.173400947936798</v>
      </c>
      <c r="K588" s="5">
        <v>26.9165832051903</v>
      </c>
      <c r="L588" s="2">
        <v>27.015365522728199</v>
      </c>
      <c r="M588" s="2">
        <v>11.8864294741657</v>
      </c>
      <c r="N588" s="2">
        <v>13.1908984208474</v>
      </c>
      <c r="O588" s="2">
        <v>57.364236985641398</v>
      </c>
      <c r="P588" s="2">
        <v>12.7642242815367</v>
      </c>
      <c r="Q588" s="2">
        <v>14.8706106533726</v>
      </c>
      <c r="R588" s="2">
        <v>14.513318488536701</v>
      </c>
      <c r="S588" s="2">
        <v>39.623300265976901</v>
      </c>
      <c r="T588" s="2">
        <v>20.014908608645701</v>
      </c>
      <c r="U588" s="2">
        <v>28.270235625552399</v>
      </c>
      <c r="V588" s="2">
        <v>23.2450447551082</v>
      </c>
      <c r="W588" s="2">
        <v>43.260466727098802</v>
      </c>
      <c r="X588" s="2">
        <v>25.991841591818002</v>
      </c>
      <c r="Y588" s="2">
        <v>19.749623049075002</v>
      </c>
      <c r="Z588" s="2"/>
      <c r="AA588" s="2">
        <v>19.580307456124999</v>
      </c>
      <c r="AB588" s="2">
        <v>47.212313637505098</v>
      </c>
      <c r="AC588" s="2">
        <v>28.410312501321101</v>
      </c>
      <c r="AD588" s="2">
        <v>11.967156853470801</v>
      </c>
      <c r="AE588" s="2">
        <v>30.750257351185301</v>
      </c>
      <c r="AF588" s="2">
        <v>8.2534397130629102</v>
      </c>
      <c r="AG588" s="2">
        <v>18.6837845801514</v>
      </c>
      <c r="AH588" s="2">
        <v>14.923018651953299</v>
      </c>
      <c r="AI588" s="2"/>
      <c r="AJ588" s="2">
        <v>15.6418721341762</v>
      </c>
      <c r="AK588" s="2"/>
      <c r="AL588" s="2"/>
      <c r="AM588" s="2">
        <v>15.186673987230501</v>
      </c>
      <c r="AN588" s="2"/>
      <c r="AO588" s="2"/>
      <c r="AP588" s="2"/>
      <c r="AQ588" s="2"/>
      <c r="AR588" s="2"/>
      <c r="AS588" s="2">
        <v>50.966979531601602</v>
      </c>
      <c r="AT588" s="2">
        <v>28.162217103086601</v>
      </c>
      <c r="AU588" s="2">
        <v>51.5207234987747</v>
      </c>
      <c r="AV588" s="2"/>
      <c r="AW588" s="2"/>
      <c r="AX588" s="5">
        <v>43.289273233862097</v>
      </c>
    </row>
    <row r="589" spans="2:50" x14ac:dyDescent="0.25">
      <c r="B589" s="5">
        <v>26.609553935495502</v>
      </c>
      <c r="I589" s="5">
        <v>22.956461062468499</v>
      </c>
      <c r="J589" s="5">
        <v>19.9970068950506</v>
      </c>
      <c r="K589" s="5">
        <v>26.8062828490357</v>
      </c>
      <c r="L589" s="2">
        <v>27.060285290431001</v>
      </c>
      <c r="M589" s="2">
        <v>11.779312602511499</v>
      </c>
      <c r="N589" s="2">
        <v>13.19501163818</v>
      </c>
      <c r="O589" s="2">
        <v>57.520060908382803</v>
      </c>
      <c r="P589" s="2">
        <v>13.153016283722501</v>
      </c>
      <c r="Q589" s="2">
        <v>14.784263765099499</v>
      </c>
      <c r="R589" s="2">
        <v>14.3155119980874</v>
      </c>
      <c r="S589" s="2">
        <v>40.326743942268699</v>
      </c>
      <c r="T589" s="2">
        <v>20.083438708387298</v>
      </c>
      <c r="U589" s="2">
        <v>28.211571944273999</v>
      </c>
      <c r="V589" s="2">
        <v>23.388804386812801</v>
      </c>
      <c r="W589" s="2">
        <v>43.3566634704083</v>
      </c>
      <c r="X589" s="2">
        <v>25.952856928944801</v>
      </c>
      <c r="Y589" s="2">
        <v>19.476420409258001</v>
      </c>
      <c r="Z589" s="2"/>
      <c r="AA589" s="2">
        <v>20.3719622248143</v>
      </c>
      <c r="AB589" s="2">
        <v>47.166917873645403</v>
      </c>
      <c r="AC589" s="2">
        <v>28.087261598704401</v>
      </c>
      <c r="AD589" s="2">
        <v>11.927502086935901</v>
      </c>
      <c r="AE589" s="2">
        <v>32.755782240071099</v>
      </c>
      <c r="AF589" s="2">
        <v>9.5880784051655592</v>
      </c>
      <c r="AG589" s="2">
        <v>18.729692423716401</v>
      </c>
      <c r="AH589" s="2">
        <v>14.964424594271399</v>
      </c>
      <c r="AI589" s="2"/>
      <c r="AJ589" s="2">
        <v>15.8205167332729</v>
      </c>
      <c r="AK589" s="2"/>
      <c r="AL589" s="2"/>
      <c r="AM589" s="2">
        <v>15.0994515300318</v>
      </c>
      <c r="AN589" s="2"/>
      <c r="AO589" s="2"/>
      <c r="AP589" s="2"/>
      <c r="AQ589" s="2"/>
      <c r="AR589" s="2"/>
      <c r="AS589" s="2">
        <v>51.0177453683552</v>
      </c>
      <c r="AT589" s="2">
        <v>26.683878698517201</v>
      </c>
      <c r="AU589" s="2">
        <v>50.965924536490597</v>
      </c>
      <c r="AV589" s="2"/>
      <c r="AW589" s="2"/>
      <c r="AX589" s="5">
        <v>43.873393965079899</v>
      </c>
    </row>
    <row r="590" spans="2:50" x14ac:dyDescent="0.25">
      <c r="B590" s="5">
        <v>25.933789186597</v>
      </c>
      <c r="I590" s="5">
        <v>23.2057336192264</v>
      </c>
      <c r="J590" s="5">
        <v>19.8120852946887</v>
      </c>
      <c r="K590" s="5">
        <v>26.691030449026201</v>
      </c>
      <c r="L590" s="2">
        <v>27.098498996548201</v>
      </c>
      <c r="M590" s="2">
        <v>11.711927190833901</v>
      </c>
      <c r="N590" s="2">
        <v>13.1983829010282</v>
      </c>
      <c r="O590" s="2">
        <v>57.627385490408898</v>
      </c>
      <c r="P590" s="2">
        <v>13.5436532772148</v>
      </c>
      <c r="Q590" s="2">
        <v>14.7094438496924</v>
      </c>
      <c r="R590" s="2">
        <v>14.1679515587998</v>
      </c>
      <c r="S590" s="2">
        <v>41.023840031143003</v>
      </c>
      <c r="T590" s="2">
        <v>20.1426216543775</v>
      </c>
      <c r="U590" s="2">
        <v>28.169994281997401</v>
      </c>
      <c r="V590" s="2">
        <v>23.493717999656901</v>
      </c>
      <c r="W590" s="2">
        <v>43.329433821437398</v>
      </c>
      <c r="X590" s="2">
        <v>25.977144791066301</v>
      </c>
      <c r="Y590" s="2">
        <v>19.251188495085799</v>
      </c>
      <c r="Z590" s="2"/>
      <c r="AA590" s="2">
        <v>21.1414045760942</v>
      </c>
      <c r="AB590" s="2">
        <v>47.1675047389935</v>
      </c>
      <c r="AC590" s="2">
        <v>27.873624725878301</v>
      </c>
      <c r="AD590" s="2">
        <v>11.883171624133899</v>
      </c>
      <c r="AE590" s="2">
        <v>34.502047081087603</v>
      </c>
      <c r="AF590" s="2">
        <v>11.064283692627599</v>
      </c>
      <c r="AG590" s="2">
        <v>18.787455969340702</v>
      </c>
      <c r="AH590" s="2">
        <v>14.9726500494126</v>
      </c>
      <c r="AI590" s="2"/>
      <c r="AJ590" s="2">
        <v>16.001389270054101</v>
      </c>
      <c r="AK590" s="2"/>
      <c r="AL590" s="2"/>
      <c r="AM590" s="2">
        <v>15.0444510306694</v>
      </c>
      <c r="AN590" s="2"/>
      <c r="AO590" s="2"/>
      <c r="AP590" s="2"/>
      <c r="AQ590" s="2"/>
      <c r="AR590" s="2"/>
      <c r="AS590" s="2">
        <v>51.108447848010897</v>
      </c>
      <c r="AT590" s="2">
        <v>25.038783148141601</v>
      </c>
      <c r="AU590" s="2">
        <v>50.3722618837933</v>
      </c>
      <c r="AV590" s="2"/>
      <c r="AW590" s="2"/>
      <c r="AX590" s="5">
        <v>44.444167098377399</v>
      </c>
    </row>
    <row r="591" spans="2:50" x14ac:dyDescent="0.25">
      <c r="B591" s="5">
        <v>25.294436313377901</v>
      </c>
      <c r="I591" s="5">
        <v>23.481802519490898</v>
      </c>
      <c r="J591" s="5">
        <v>19.618922960745699</v>
      </c>
      <c r="K591" s="5">
        <v>26.5711829534856</v>
      </c>
      <c r="L591" s="2">
        <v>27.130502186519902</v>
      </c>
      <c r="M591" s="2">
        <v>11.676259819762601</v>
      </c>
      <c r="N591" s="2">
        <v>13.1994593218901</v>
      </c>
      <c r="O591" s="2">
        <v>57.687734630004499</v>
      </c>
      <c r="P591" s="2">
        <v>13.8783077926036</v>
      </c>
      <c r="Q591" s="2">
        <v>14.6579048929924</v>
      </c>
      <c r="R591" s="2">
        <v>14.159250196326299</v>
      </c>
      <c r="S591" s="2">
        <v>41.711152550171803</v>
      </c>
      <c r="T591" s="2">
        <v>20.188796981640099</v>
      </c>
      <c r="U591" s="2">
        <v>28.1506237700074</v>
      </c>
      <c r="V591" s="2">
        <v>23.540371114867799</v>
      </c>
      <c r="W591" s="2">
        <v>43.2182885439248</v>
      </c>
      <c r="X591" s="2">
        <v>26.053605265892902</v>
      </c>
      <c r="Y591" s="2">
        <v>19.077683864695199</v>
      </c>
      <c r="Z591" s="2"/>
      <c r="AA591" s="2">
        <v>21.8136463423306</v>
      </c>
      <c r="AB591" s="2">
        <v>47.2221419404678</v>
      </c>
      <c r="AC591" s="2">
        <v>27.7643659550384</v>
      </c>
      <c r="AD591" s="2">
        <v>11.834087505120999</v>
      </c>
      <c r="AE591" s="2">
        <v>35.909177556426798</v>
      </c>
      <c r="AF591" s="2">
        <v>12.6460267392162</v>
      </c>
      <c r="AG591" s="2">
        <v>18.857511629301399</v>
      </c>
      <c r="AH591" s="2">
        <v>14.967711993221499</v>
      </c>
      <c r="AI591" s="2"/>
      <c r="AJ591" s="2">
        <v>16.166623843488502</v>
      </c>
      <c r="AK591" s="2"/>
      <c r="AL591" s="2"/>
      <c r="AM591" s="2">
        <v>15.015414218220201</v>
      </c>
      <c r="AN591" s="2"/>
      <c r="AO591" s="2"/>
      <c r="AP591" s="2"/>
      <c r="AQ591" s="2"/>
      <c r="AR591" s="2"/>
      <c r="AS591" s="2">
        <v>51.228366534395597</v>
      </c>
      <c r="AT591" s="2">
        <v>23.394374149784198</v>
      </c>
      <c r="AU591" s="2">
        <v>49.743804476026099</v>
      </c>
      <c r="AV591" s="2"/>
      <c r="AW591" s="2"/>
      <c r="AX591" s="5">
        <v>44.984711125854702</v>
      </c>
    </row>
    <row r="592" spans="2:50" x14ac:dyDescent="0.25">
      <c r="B592" s="5">
        <v>24.7150365546443</v>
      </c>
      <c r="I592" s="5">
        <v>23.780342967279999</v>
      </c>
      <c r="J592" s="5">
        <v>19.417833883834899</v>
      </c>
      <c r="K592" s="5">
        <v>26.447080077947302</v>
      </c>
      <c r="L592" s="2">
        <v>27.157005173876399</v>
      </c>
      <c r="M592" s="2">
        <v>11.662089260015</v>
      </c>
      <c r="N592" s="2">
        <v>13.1956700467227</v>
      </c>
      <c r="O592" s="2">
        <v>57.703677425330902</v>
      </c>
      <c r="P592" s="2">
        <v>14.127319140864</v>
      </c>
      <c r="Q592" s="2">
        <v>14.632002231328601</v>
      </c>
      <c r="R592" s="2">
        <v>14.3596416133338</v>
      </c>
      <c r="S592" s="2">
        <v>42.383103741067998</v>
      </c>
      <c r="T592" s="2">
        <v>20.224447374415899</v>
      </c>
      <c r="U592" s="2">
        <v>28.173398714786</v>
      </c>
      <c r="V592" s="2">
        <v>23.5220604082762</v>
      </c>
      <c r="W592" s="2">
        <v>43.084704022045898</v>
      </c>
      <c r="X592" s="2">
        <v>26.172585167876399</v>
      </c>
      <c r="Y592" s="2">
        <v>18.954026324556398</v>
      </c>
      <c r="Z592" s="2"/>
      <c r="AA592" s="2">
        <v>22.316930570951399</v>
      </c>
      <c r="AB592" s="2">
        <v>47.3285459332781</v>
      </c>
      <c r="AC592" s="2">
        <v>27.737513049496499</v>
      </c>
      <c r="AD592" s="2">
        <v>11.7848511740643</v>
      </c>
      <c r="AE592" s="2">
        <v>36.906117547628199</v>
      </c>
      <c r="AF592" s="2">
        <v>14.268781564635001</v>
      </c>
      <c r="AG592" s="2">
        <v>18.936412623760098</v>
      </c>
      <c r="AH592" s="2">
        <v>14.9674059619283</v>
      </c>
      <c r="AI592" s="2"/>
      <c r="AJ592" s="2">
        <v>16.302744319036801</v>
      </c>
      <c r="AK592" s="2"/>
      <c r="AL592" s="2"/>
      <c r="AM592" s="2">
        <v>15.0056860147675</v>
      </c>
      <c r="AN592" s="2"/>
      <c r="AO592" s="2"/>
      <c r="AP592" s="2"/>
      <c r="AQ592" s="2"/>
      <c r="AR592" s="2"/>
      <c r="AS592" s="2">
        <v>51.367385233895099</v>
      </c>
      <c r="AT592" s="2">
        <v>21.939041152680598</v>
      </c>
      <c r="AU592" s="2">
        <v>49.084074421471101</v>
      </c>
      <c r="AV592" s="2"/>
      <c r="AW592" s="2"/>
      <c r="AX592" s="5">
        <v>45.479144357253702</v>
      </c>
    </row>
    <row r="593" spans="2:50" x14ac:dyDescent="0.25">
      <c r="B593" s="5">
        <v>24.208852874709201</v>
      </c>
      <c r="I593" s="5">
        <v>24.096864260558601</v>
      </c>
      <c r="J593" s="5">
        <v>19.208931070397799</v>
      </c>
      <c r="K593" s="5">
        <v>26.319045005996099</v>
      </c>
      <c r="L593" s="2">
        <v>27.1787878839624</v>
      </c>
      <c r="M593" s="2">
        <v>11.6617363867809</v>
      </c>
      <c r="N593" s="2">
        <v>13.182937896459499</v>
      </c>
      <c r="O593" s="2">
        <v>57.678487641761599</v>
      </c>
      <c r="P593" s="2">
        <v>14.286858697127199</v>
      </c>
      <c r="Q593" s="2">
        <v>14.625424970385399</v>
      </c>
      <c r="R593" s="2">
        <v>14.800805908324</v>
      </c>
      <c r="S593" s="2">
        <v>43.032470301678003</v>
      </c>
      <c r="T593" s="2">
        <v>20.2504955327015</v>
      </c>
      <c r="U593" s="2">
        <v>28.2718917982947</v>
      </c>
      <c r="V593" s="2">
        <v>23.450882288298502</v>
      </c>
      <c r="W593" s="2">
        <v>42.9667952812325</v>
      </c>
      <c r="X593" s="2">
        <v>26.324348164117101</v>
      </c>
      <c r="Y593" s="2">
        <v>18.872898892628001</v>
      </c>
      <c r="Z593" s="2"/>
      <c r="AA593" s="2">
        <v>22.602487063592399</v>
      </c>
      <c r="AB593" s="2">
        <v>47.474857632021198</v>
      </c>
      <c r="AC593" s="2">
        <v>27.750301594741401</v>
      </c>
      <c r="AD593" s="2">
        <v>11.742754680355199</v>
      </c>
      <c r="AE593" s="2">
        <v>37.437822108892902</v>
      </c>
      <c r="AF593" s="2">
        <v>15.8103230420882</v>
      </c>
      <c r="AG593" s="2">
        <v>19.0169196027685</v>
      </c>
      <c r="AH593" s="2">
        <v>14.9742827005179</v>
      </c>
      <c r="AI593" s="2"/>
      <c r="AJ593" s="2">
        <v>16.403036222440502</v>
      </c>
      <c r="AK593" s="2"/>
      <c r="AL593" s="2"/>
      <c r="AM593" s="2">
        <v>15.0171827505736</v>
      </c>
      <c r="AN593" s="2"/>
      <c r="AO593" s="2"/>
      <c r="AP593" s="2"/>
      <c r="AQ593" s="2"/>
      <c r="AR593" s="2"/>
      <c r="AS593" s="2">
        <v>51.514887635882197</v>
      </c>
      <c r="AT593" s="2">
        <v>20.8447214781594</v>
      </c>
      <c r="AU593" s="2">
        <v>48.395614989696</v>
      </c>
      <c r="AV593" s="2"/>
      <c r="AW593" s="2"/>
      <c r="AX593" s="5">
        <v>45.913674108345703</v>
      </c>
    </row>
    <row r="594" spans="2:50" x14ac:dyDescent="0.25">
      <c r="B594" s="5">
        <v>23.7745581065438</v>
      </c>
      <c r="I594" s="5">
        <v>24.426843641418198</v>
      </c>
      <c r="J594" s="5">
        <v>18.992370625610299</v>
      </c>
      <c r="K594" s="5">
        <v>26.187405645444699</v>
      </c>
      <c r="L594" s="2">
        <v>27.196592435767801</v>
      </c>
      <c r="M594" s="2">
        <v>11.6691768560979</v>
      </c>
      <c r="N594" s="2">
        <v>13.157313755664299</v>
      </c>
      <c r="O594" s="2">
        <v>57.615994359036101</v>
      </c>
      <c r="P594" s="2">
        <v>14.372133595025</v>
      </c>
      <c r="Q594" s="2">
        <v>14.6276706362884</v>
      </c>
      <c r="R594" s="2">
        <v>15.481074101903699</v>
      </c>
      <c r="S594" s="2">
        <v>43.651488481617797</v>
      </c>
      <c r="T594" s="2">
        <v>20.268764136733399</v>
      </c>
      <c r="U594" s="2">
        <v>28.4787952732324</v>
      </c>
      <c r="V594" s="2">
        <v>23.3527659459183</v>
      </c>
      <c r="W594" s="2">
        <v>42.859018077715</v>
      </c>
      <c r="X594" s="2">
        <v>26.497472678892098</v>
      </c>
      <c r="Y594" s="2">
        <v>18.826049744517402</v>
      </c>
      <c r="Z594" s="2"/>
      <c r="AA594" s="2">
        <v>22.665551427388898</v>
      </c>
      <c r="AB594" s="2">
        <v>47.644963124969003</v>
      </c>
      <c r="AC594" s="2">
        <v>27.745231641398099</v>
      </c>
      <c r="AD594" s="2">
        <v>11.7114393320212</v>
      </c>
      <c r="AE594" s="2">
        <v>37.478397945946497</v>
      </c>
      <c r="AF594" s="2">
        <v>17.116730529083799</v>
      </c>
      <c r="AG594" s="2">
        <v>19.0916037794338</v>
      </c>
      <c r="AH594" s="2">
        <v>14.9827613177094</v>
      </c>
      <c r="AI594" s="2"/>
      <c r="AJ594" s="2">
        <v>16.470826255371001</v>
      </c>
      <c r="AK594" s="2"/>
      <c r="AL594" s="2"/>
      <c r="AM594" s="2">
        <v>15.055749060589701</v>
      </c>
      <c r="AN594" s="2"/>
      <c r="AO594" s="2"/>
      <c r="AP594" s="2"/>
      <c r="AQ594" s="2"/>
      <c r="AR594" s="2"/>
      <c r="AS594" s="2">
        <v>51.661615747107099</v>
      </c>
      <c r="AT594" s="2">
        <v>20.218121634662399</v>
      </c>
      <c r="AU594" s="2">
        <v>47.679696923575399</v>
      </c>
      <c r="AV594" s="2"/>
      <c r="AW594" s="2"/>
      <c r="AX594" s="5">
        <v>46.276461751606398</v>
      </c>
    </row>
    <row r="595" spans="2:50" x14ac:dyDescent="0.25">
      <c r="B595" s="5">
        <v>23.413195902233401</v>
      </c>
      <c r="I595" s="5">
        <v>24.7657657338302</v>
      </c>
      <c r="J595" s="5">
        <v>18.768574671924501</v>
      </c>
      <c r="K595" s="5">
        <v>26.052577015239901</v>
      </c>
      <c r="L595" s="2">
        <v>27.210925169109299</v>
      </c>
      <c r="M595" s="2">
        <v>11.677726289389501</v>
      </c>
      <c r="N595" s="2">
        <v>13.1182487590045</v>
      </c>
      <c r="O595" s="2">
        <v>57.520538871697703</v>
      </c>
      <c r="P595" s="2">
        <v>14.405424971551399</v>
      </c>
      <c r="Q595" s="2">
        <v>14.6287789751212</v>
      </c>
      <c r="R595" s="2">
        <v>16.379357846683501</v>
      </c>
      <c r="S595" s="2">
        <v>44.232196198005099</v>
      </c>
      <c r="T595" s="2">
        <v>20.283200576601001</v>
      </c>
      <c r="U595" s="2">
        <v>28.805834329946201</v>
      </c>
      <c r="V595" s="2">
        <v>23.2581465663025</v>
      </c>
      <c r="W595" s="2">
        <v>42.722467523446099</v>
      </c>
      <c r="X595" s="2">
        <v>26.6827417175198</v>
      </c>
      <c r="Y595" s="2">
        <v>18.806659237246599</v>
      </c>
      <c r="Z595" s="2"/>
      <c r="AA595" s="2">
        <v>22.569794199710099</v>
      </c>
      <c r="AB595" s="2">
        <v>47.824814048899</v>
      </c>
      <c r="AC595" s="2">
        <v>27.683150088448102</v>
      </c>
      <c r="AD595" s="2">
        <v>11.6869974729702</v>
      </c>
      <c r="AE595" s="2">
        <v>37.037367993889298</v>
      </c>
      <c r="AF595" s="2">
        <v>18.049182785029899</v>
      </c>
      <c r="AG595" s="2">
        <v>19.152904697671499</v>
      </c>
      <c r="AH595" s="2">
        <v>14.993589224664699</v>
      </c>
      <c r="AI595" s="2"/>
      <c r="AJ595" s="2">
        <v>16.521280691754999</v>
      </c>
      <c r="AK595" s="2"/>
      <c r="AL595" s="2"/>
      <c r="AM595" s="2">
        <v>15.100333887009199</v>
      </c>
      <c r="AN595" s="2"/>
      <c r="AO595" s="2"/>
      <c r="AP595" s="2"/>
      <c r="AQ595" s="2"/>
      <c r="AR595" s="2"/>
      <c r="AS595" s="2">
        <v>51.803666974200198</v>
      </c>
      <c r="AT595" s="2">
        <v>20.0525705808829</v>
      </c>
      <c r="AU595" s="2">
        <v>46.938669031025</v>
      </c>
      <c r="AV595" s="2"/>
      <c r="AW595" s="2"/>
      <c r="AX595" s="5">
        <v>46.560461336387903</v>
      </c>
    </row>
    <row r="596" spans="2:50" x14ac:dyDescent="0.25">
      <c r="B596" s="5">
        <v>23.0576900572201</v>
      </c>
      <c r="I596" s="5">
        <v>25.109214483407701</v>
      </c>
      <c r="J596" s="5">
        <v>18.538289978426601</v>
      </c>
      <c r="K596" s="5">
        <v>25.915142653586202</v>
      </c>
      <c r="L596" s="2">
        <v>27.222198093655699</v>
      </c>
      <c r="M596" s="2">
        <v>11.6764343221831</v>
      </c>
      <c r="N596" s="2">
        <v>13.0697601740438</v>
      </c>
      <c r="O596" s="2">
        <v>57.396975690758602</v>
      </c>
      <c r="P596" s="2">
        <v>14.4142251507943</v>
      </c>
      <c r="Q596" s="2">
        <v>14.622875312880799</v>
      </c>
      <c r="R596" s="2">
        <v>17.4581662274942</v>
      </c>
      <c r="S596" s="2">
        <v>44.767061128743897</v>
      </c>
      <c r="T596" s="2">
        <v>20.300387609799198</v>
      </c>
      <c r="U596" s="2">
        <v>29.239057772703202</v>
      </c>
      <c r="V596" s="2">
        <v>23.1936703690839</v>
      </c>
      <c r="W596" s="2">
        <v>42.502596313564098</v>
      </c>
      <c r="X596" s="2">
        <v>26.864074311047499</v>
      </c>
      <c r="Y596" s="2">
        <v>18.8088594333537</v>
      </c>
      <c r="Z596" s="2"/>
      <c r="AA596" s="2">
        <v>22.440944985400598</v>
      </c>
      <c r="AB596" s="2">
        <v>48.003786559614703</v>
      </c>
      <c r="AC596" s="2">
        <v>27.587952538345299</v>
      </c>
      <c r="AD596" s="2">
        <v>11.6672025113788</v>
      </c>
      <c r="AE596" s="2">
        <v>36.1767136865476</v>
      </c>
      <c r="AF596" s="2">
        <v>18.5051227990485</v>
      </c>
      <c r="AG596" s="2">
        <v>19.195469716499101</v>
      </c>
      <c r="AH596" s="2">
        <v>15.0038559223234</v>
      </c>
      <c r="AI596" s="2"/>
      <c r="AJ596" s="2">
        <v>16.5751090516213</v>
      </c>
      <c r="AK596" s="2"/>
      <c r="AL596" s="2"/>
      <c r="AM596" s="2">
        <v>15.1325368179291</v>
      </c>
      <c r="AN596" s="2"/>
      <c r="AO596" s="2"/>
      <c r="AP596" s="2"/>
      <c r="AQ596" s="2"/>
      <c r="AR596" s="2"/>
      <c r="AS596" s="2">
        <v>51.941907941361102</v>
      </c>
      <c r="AT596" s="2">
        <v>20.205377210101201</v>
      </c>
      <c r="AU596" s="2">
        <v>46.179194352080103</v>
      </c>
      <c r="AV596" s="2"/>
      <c r="AW596" s="2"/>
      <c r="AX596" s="5">
        <v>46.763716011906901</v>
      </c>
    </row>
    <row r="597" spans="2:50" x14ac:dyDescent="0.25">
      <c r="B597" s="5">
        <v>22.714857620617199</v>
      </c>
      <c r="I597" s="5">
        <v>25.4529577336193</v>
      </c>
      <c r="J597" s="5">
        <v>18.302632826619</v>
      </c>
      <c r="K597" s="5">
        <v>25.775865004656701</v>
      </c>
      <c r="L597" s="2">
        <v>27.2306851957756</v>
      </c>
      <c r="M597" s="2">
        <v>11.655517569757601</v>
      </c>
      <c r="N597" s="2">
        <v>13.0193924505543</v>
      </c>
      <c r="O597" s="2">
        <v>57.250604633285398</v>
      </c>
      <c r="P597" s="2">
        <v>14.4242115261161</v>
      </c>
      <c r="Q597" s="2">
        <v>14.6073929843367</v>
      </c>
      <c r="R597" s="2">
        <v>18.652707988255901</v>
      </c>
      <c r="S597" s="2">
        <v>45.250567697436402</v>
      </c>
      <c r="T597" s="2">
        <v>20.329442011519902</v>
      </c>
      <c r="U597" s="2">
        <v>29.748585162565998</v>
      </c>
      <c r="V597" s="2">
        <v>23.169167773316399</v>
      </c>
      <c r="W597" s="2">
        <v>42.153870738087299</v>
      </c>
      <c r="X597" s="2">
        <v>27.0119660250575</v>
      </c>
      <c r="Y597" s="2">
        <v>18.8308778514557</v>
      </c>
      <c r="Z597" s="2"/>
      <c r="AA597" s="2">
        <v>22.408588445303799</v>
      </c>
      <c r="AB597" s="2">
        <v>48.176180178665597</v>
      </c>
      <c r="AC597" s="2">
        <v>27.500314359302099</v>
      </c>
      <c r="AD597" s="2">
        <v>11.650440773679099</v>
      </c>
      <c r="AE597" s="2">
        <v>34.9963891421108</v>
      </c>
      <c r="AF597" s="2">
        <v>18.411834881034899</v>
      </c>
      <c r="AG597" s="2">
        <v>19.214904739460501</v>
      </c>
      <c r="AH597" s="2">
        <v>15.0097872141588</v>
      </c>
      <c r="AI597" s="2"/>
      <c r="AJ597" s="2">
        <v>16.647401655082401</v>
      </c>
      <c r="AK597" s="2"/>
      <c r="AL597" s="2"/>
      <c r="AM597" s="2">
        <v>15.134520995868</v>
      </c>
      <c r="AN597" s="2"/>
      <c r="AO597" s="2"/>
      <c r="AP597" s="2"/>
      <c r="AQ597" s="2"/>
      <c r="AR597" s="2"/>
      <c r="AS597" s="2">
        <v>52.077205671082197</v>
      </c>
      <c r="AT597" s="2">
        <v>20.442537753185999</v>
      </c>
      <c r="AU597" s="2">
        <v>45.4123925141513</v>
      </c>
      <c r="AV597" s="2"/>
      <c r="AW597" s="2"/>
      <c r="AX597" s="5">
        <v>46.892629387032301</v>
      </c>
    </row>
    <row r="598" spans="2:50" x14ac:dyDescent="0.25">
      <c r="B598" s="5">
        <v>22.391978968881102</v>
      </c>
      <c r="I598" s="5">
        <v>25.793015550872099</v>
      </c>
      <c r="J598" s="5">
        <v>18.063112269392199</v>
      </c>
      <c r="K598" s="5">
        <v>25.6356326246704</v>
      </c>
      <c r="L598" s="2">
        <v>27.236436340209099</v>
      </c>
      <c r="M598" s="2">
        <v>11.6111866685838</v>
      </c>
      <c r="N598" s="2">
        <v>12.974625471824201</v>
      </c>
      <c r="O598" s="2">
        <v>57.087058470329701</v>
      </c>
      <c r="P598" s="2">
        <v>14.436470086578399</v>
      </c>
      <c r="Q598" s="2">
        <v>14.5828531724671</v>
      </c>
      <c r="R598" s="2">
        <v>19.874547997066902</v>
      </c>
      <c r="S598" s="2">
        <v>45.678854042719301</v>
      </c>
      <c r="T598" s="2">
        <v>20.381306327412599</v>
      </c>
      <c r="U598" s="2">
        <v>30.297940539807801</v>
      </c>
      <c r="V598" s="2">
        <v>23.187244152825699</v>
      </c>
      <c r="W598" s="2">
        <v>41.658982417308003</v>
      </c>
      <c r="X598" s="2">
        <v>27.120523011421799</v>
      </c>
      <c r="Y598" s="2">
        <v>18.873811183779999</v>
      </c>
      <c r="Z598" s="2"/>
      <c r="AA598" s="2">
        <v>22.465966201739999</v>
      </c>
      <c r="AB598" s="2">
        <v>48.3384209418005</v>
      </c>
      <c r="AC598" s="2">
        <v>27.424458379272</v>
      </c>
      <c r="AD598" s="2">
        <v>11.6327544231928</v>
      </c>
      <c r="AE598" s="2">
        <v>33.650672615429897</v>
      </c>
      <c r="AF598" s="2">
        <v>17.772185718672102</v>
      </c>
      <c r="AG598" s="2">
        <v>19.208045455416201</v>
      </c>
      <c r="AH598" s="2">
        <v>15.0087495579553</v>
      </c>
      <c r="AI598" s="2"/>
      <c r="AJ598" s="2">
        <v>16.744585111351601</v>
      </c>
      <c r="AK598" s="2"/>
      <c r="AL598" s="2"/>
      <c r="AM598" s="2">
        <v>15.1059557866131</v>
      </c>
      <c r="AN598" s="2"/>
      <c r="AO598" s="2"/>
      <c r="AP598" s="2"/>
      <c r="AQ598" s="2"/>
      <c r="AR598" s="2"/>
      <c r="AS598" s="2">
        <v>52.205071848727798</v>
      </c>
      <c r="AT598" s="2">
        <v>20.5725027804238</v>
      </c>
      <c r="AU598" s="2">
        <v>44.649856528839301</v>
      </c>
      <c r="AV598" s="2"/>
      <c r="AW598" s="2"/>
      <c r="AX598" s="5">
        <v>46.961206478122598</v>
      </c>
    </row>
    <row r="599" spans="2:50" x14ac:dyDescent="0.25">
      <c r="B599" s="5">
        <v>22.091934223024801</v>
      </c>
      <c r="I599" s="5">
        <v>26.125703347562801</v>
      </c>
      <c r="J599" s="5">
        <v>17.821667092303301</v>
      </c>
      <c r="K599" s="5">
        <v>25.4954193599647</v>
      </c>
      <c r="L599" s="2">
        <v>27.239288325038999</v>
      </c>
      <c r="M599" s="2">
        <v>11.547174742744399</v>
      </c>
      <c r="N599" s="2">
        <v>12.940032301654201</v>
      </c>
      <c r="O599" s="2">
        <v>56.912113771080499</v>
      </c>
      <c r="P599" s="2">
        <v>14.4267961886388</v>
      </c>
      <c r="Q599" s="2">
        <v>14.5507648962848</v>
      </c>
      <c r="R599" s="2">
        <v>21.0275920199933</v>
      </c>
      <c r="S599" s="2"/>
      <c r="T599" s="2">
        <v>20.474704191274402</v>
      </c>
      <c r="U599" s="2">
        <v>30.8548816144604</v>
      </c>
      <c r="V599" s="2">
        <v>23.244470841319998</v>
      </c>
      <c r="W599" s="2">
        <v>41.029921094914798</v>
      </c>
      <c r="X599" s="2">
        <v>27.1992768520055</v>
      </c>
      <c r="Y599" s="2">
        <v>18.9362953846795</v>
      </c>
      <c r="Z599" s="2"/>
      <c r="AA599" s="2">
        <v>22.529285217977101</v>
      </c>
      <c r="AB599" s="2">
        <v>48.489251425155402</v>
      </c>
      <c r="AC599" s="2">
        <v>27.352936327886599</v>
      </c>
      <c r="AD599" s="2">
        <v>11.603951631837599</v>
      </c>
      <c r="AE599" s="2">
        <v>32.3230877477937</v>
      </c>
      <c r="AF599" s="2">
        <v>16.668003302893801</v>
      </c>
      <c r="AG599" s="2">
        <v>19.175003414600901</v>
      </c>
      <c r="AH599" s="2">
        <v>15.0002021167319</v>
      </c>
      <c r="AI599" s="2"/>
      <c r="AJ599" s="2">
        <v>16.861608634491699</v>
      </c>
      <c r="AK599" s="2"/>
      <c r="AL599" s="2"/>
      <c r="AM599" s="2">
        <v>15.0597821419158</v>
      </c>
      <c r="AN599" s="2"/>
      <c r="AO599" s="2"/>
      <c r="AP599" s="2"/>
      <c r="AQ599" s="2"/>
      <c r="AR599" s="2"/>
      <c r="AS599" s="2">
        <v>52.313852573594303</v>
      </c>
      <c r="AT599" s="2">
        <v>20.5383131064075</v>
      </c>
      <c r="AU599" s="2">
        <v>43.903191605460201</v>
      </c>
      <c r="AV599" s="2"/>
      <c r="AW599" s="2"/>
      <c r="AX599" s="5">
        <v>46.9905350243504</v>
      </c>
    </row>
    <row r="600" spans="2:50" x14ac:dyDescent="0.25">
      <c r="B600" s="5">
        <v>21.8153628272185</v>
      </c>
      <c r="I600" s="5">
        <v>26.4476614079169</v>
      </c>
      <c r="J600" s="5">
        <v>17.5805625731101</v>
      </c>
      <c r="K600" s="5">
        <v>25.356249079147901</v>
      </c>
      <c r="L600" s="2">
        <v>27.238974048992802</v>
      </c>
      <c r="M600" s="2">
        <v>11.471282502593199</v>
      </c>
      <c r="N600" s="2">
        <v>12.915582354341399</v>
      </c>
      <c r="O600" s="2">
        <v>56.7314746300951</v>
      </c>
      <c r="P600" s="2">
        <v>14.369927141058</v>
      </c>
      <c r="Q600" s="2">
        <v>14.511415278041699</v>
      </c>
      <c r="R600" s="2">
        <v>22.0256022722062</v>
      </c>
      <c r="S600" s="2"/>
      <c r="T600" s="2">
        <v>20.631192115374201</v>
      </c>
      <c r="U600" s="2">
        <v>31.3978312969546</v>
      </c>
      <c r="V600" s="2">
        <v>23.329873559844799</v>
      </c>
      <c r="W600" s="2">
        <v>40.296149679784499</v>
      </c>
      <c r="X600" s="2">
        <v>27.254320559561499</v>
      </c>
      <c r="Y600" s="2">
        <v>19.015894845255001</v>
      </c>
      <c r="Z600" s="2"/>
      <c r="AA600" s="2">
        <v>22.5638364151846</v>
      </c>
      <c r="AB600" s="2">
        <v>48.629693408068199</v>
      </c>
      <c r="AC600" s="2">
        <v>27.285011280950801</v>
      </c>
      <c r="AD600" s="2">
        <v>11.546285131225</v>
      </c>
      <c r="AE600" s="2">
        <v>31.193238062679299</v>
      </c>
      <c r="AF600" s="2">
        <v>15.230121662483301</v>
      </c>
      <c r="AG600" s="2">
        <v>19.119580193550402</v>
      </c>
      <c r="AH600" s="2">
        <v>14.9868654011303</v>
      </c>
      <c r="AI600" s="2"/>
      <c r="AJ600" s="2">
        <v>16.979100762704601</v>
      </c>
      <c r="AK600" s="2"/>
      <c r="AL600" s="2"/>
      <c r="AM600" s="2">
        <v>15.0037884110632</v>
      </c>
      <c r="AN600" s="2"/>
      <c r="AO600" s="2"/>
      <c r="AP600" s="2"/>
      <c r="AQ600" s="2"/>
      <c r="AR600" s="2"/>
      <c r="AS600" s="2">
        <v>52.389617810063903</v>
      </c>
      <c r="AT600" s="2">
        <v>20.456529787197098</v>
      </c>
      <c r="AU600" s="2">
        <v>43.183695339230397</v>
      </c>
      <c r="AV600" s="2"/>
      <c r="AW600" s="2"/>
      <c r="AX600" s="5">
        <v>47.004111214225603</v>
      </c>
    </row>
    <row r="601" spans="2:50" x14ac:dyDescent="0.25">
      <c r="B601" s="5">
        <v>21.561993731619001</v>
      </c>
      <c r="I601" s="5">
        <v>26.755851882248798</v>
      </c>
      <c r="J601" s="5">
        <v>17.342238429241199</v>
      </c>
      <c r="K601" s="5">
        <v>25.219161739570701</v>
      </c>
      <c r="L601" s="2">
        <v>27.235093898190801</v>
      </c>
      <c r="M601" s="2">
        <v>11.3940298355539</v>
      </c>
      <c r="N601" s="2">
        <v>12.898787376270301</v>
      </c>
      <c r="O601" s="2">
        <v>56.550384453117097</v>
      </c>
      <c r="P601" s="2">
        <v>14.258633592335901</v>
      </c>
      <c r="Q601" s="2">
        <v>14.4639107556605</v>
      </c>
      <c r="R601" s="2">
        <v>22.801485153931299</v>
      </c>
      <c r="S601" s="2"/>
      <c r="T601" s="2">
        <v>20.858760291966998</v>
      </c>
      <c r="U601" s="2">
        <v>31.916554425370698</v>
      </c>
      <c r="V601" s="2">
        <v>23.420577952340501</v>
      </c>
      <c r="W601" s="2">
        <v>39.493408570011901</v>
      </c>
      <c r="X601" s="2">
        <v>27.285572226779198</v>
      </c>
      <c r="Y601" s="2">
        <v>19.109420348890598</v>
      </c>
      <c r="Z601" s="2"/>
      <c r="AA601" s="2">
        <v>22.5668373316723</v>
      </c>
      <c r="AB601" s="2">
        <v>48.759809090857999</v>
      </c>
      <c r="AC601" s="2">
        <v>27.2232376057908</v>
      </c>
      <c r="AD601" s="2">
        <v>11.441907997626201</v>
      </c>
      <c r="AE601" s="2">
        <v>30.390575635329299</v>
      </c>
      <c r="AF601" s="2">
        <v>13.618522080809599</v>
      </c>
      <c r="AG601" s="2">
        <v>19.0483460105613</v>
      </c>
      <c r="AH601" s="2">
        <v>14.9704953103723</v>
      </c>
      <c r="AI601" s="2"/>
      <c r="AJ601" s="2">
        <v>17.066712601532299</v>
      </c>
      <c r="AK601" s="2"/>
      <c r="AL601" s="2"/>
      <c r="AM601" s="2">
        <v>14.9459118411955</v>
      </c>
      <c r="AN601" s="2"/>
      <c r="AO601" s="2"/>
      <c r="AP601" s="2"/>
      <c r="AQ601" s="2"/>
      <c r="AR601" s="2"/>
      <c r="AS601" s="2">
        <v>52.419927733068199</v>
      </c>
      <c r="AT601" s="2">
        <v>20.396278347913899</v>
      </c>
      <c r="AU601" s="2">
        <v>42.500729173045997</v>
      </c>
      <c r="AV601" s="2"/>
      <c r="AW601" s="2"/>
      <c r="AX601" s="5">
        <v>47.023670805699702</v>
      </c>
    </row>
    <row r="602" spans="2:50" x14ac:dyDescent="0.25">
      <c r="B602" s="5">
        <v>21.331204105101701</v>
      </c>
      <c r="I602" s="5">
        <v>27.047568455458801</v>
      </c>
      <c r="J602" s="5">
        <v>17.109075159499</v>
      </c>
      <c r="K602" s="5">
        <v>25.085195062101398</v>
      </c>
      <c r="L602" s="2">
        <v>27.227382157580202</v>
      </c>
      <c r="M602" s="2">
        <v>11.325549923152</v>
      </c>
      <c r="N602" s="2">
        <v>12.886286971966999</v>
      </c>
      <c r="O602" s="2">
        <v>56.373282749267503</v>
      </c>
      <c r="P602" s="2">
        <v>14.104144360547</v>
      </c>
      <c r="Q602" s="2">
        <v>14.4066433534982</v>
      </c>
      <c r="R602" s="2">
        <v>23.3096395704519</v>
      </c>
      <c r="S602" s="2"/>
      <c r="T602" s="2">
        <v>21.164143908756699</v>
      </c>
      <c r="U602" s="2">
        <v>32.411087039504203</v>
      </c>
      <c r="V602" s="2">
        <v>23.4886992914033</v>
      </c>
      <c r="W602" s="2">
        <v>38.651341795950302</v>
      </c>
      <c r="X602" s="2">
        <v>27.297447883175501</v>
      </c>
      <c r="Y602" s="2">
        <v>19.209634350977399</v>
      </c>
      <c r="Z602" s="2"/>
      <c r="AA602" s="2">
        <v>22.541598817823701</v>
      </c>
      <c r="AB602" s="2">
        <v>48.8752770432719</v>
      </c>
      <c r="AC602" s="2">
        <v>27.1686481216422</v>
      </c>
      <c r="AD602" s="2">
        <v>11.315966991190701</v>
      </c>
      <c r="AE602" s="2">
        <v>29.948076541542399</v>
      </c>
      <c r="AF602" s="2">
        <v>11.979412815805899</v>
      </c>
      <c r="AG602" s="2">
        <v>18.968609725048498</v>
      </c>
      <c r="AH602" s="2">
        <v>14.953798200910001</v>
      </c>
      <c r="AI602" s="2"/>
      <c r="AJ602" s="2">
        <v>17.090374949658599</v>
      </c>
      <c r="AK602" s="2"/>
      <c r="AL602" s="2"/>
      <c r="AM602" s="2">
        <v>14.8916900897229</v>
      </c>
      <c r="AN602" s="2"/>
      <c r="AO602" s="2"/>
      <c r="AP602" s="2"/>
      <c r="AQ602" s="2"/>
      <c r="AR602" s="2"/>
      <c r="AS602" s="2">
        <v>52.397402717560198</v>
      </c>
      <c r="AT602" s="2">
        <v>20.358571174193099</v>
      </c>
      <c r="AU602" s="2">
        <v>41.860718263987899</v>
      </c>
      <c r="AV602" s="2"/>
      <c r="AW602" s="2"/>
      <c r="AX602" s="5">
        <v>47.064086749924797</v>
      </c>
    </row>
    <row r="603" spans="2:50" x14ac:dyDescent="0.25">
      <c r="B603" s="5">
        <v>21.1222721919954</v>
      </c>
      <c r="I603" s="5">
        <v>27.320431012439101</v>
      </c>
      <c r="J603" s="5">
        <v>16.883319296994401</v>
      </c>
      <c r="K603" s="5">
        <v>24.955342166484801</v>
      </c>
      <c r="L603" s="2">
        <v>27.2158080093763</v>
      </c>
      <c r="M603" s="2">
        <v>11.272592384661699</v>
      </c>
      <c r="N603" s="2">
        <v>12.8764493879162</v>
      </c>
      <c r="O603" s="2">
        <v>56.203521803414297</v>
      </c>
      <c r="P603" s="2">
        <v>13.929732644740801</v>
      </c>
      <c r="Q603" s="2">
        <v>14.3373387613535</v>
      </c>
      <c r="R603" s="2">
        <v>23.5242108091396</v>
      </c>
      <c r="S603" s="2"/>
      <c r="T603" s="2">
        <v>21.551668909933898</v>
      </c>
      <c r="U603" s="2">
        <v>32.891295786136702</v>
      </c>
      <c r="V603" s="2">
        <v>23.516492348229701</v>
      </c>
      <c r="W603" s="2">
        <v>37.795959895096701</v>
      </c>
      <c r="X603" s="2">
        <v>27.3070693799202</v>
      </c>
      <c r="Y603" s="2">
        <v>19.309306155440101</v>
      </c>
      <c r="Z603" s="2"/>
      <c r="AA603" s="2">
        <v>22.4934530463035</v>
      </c>
      <c r="AB603" s="2">
        <v>48.968312516407202</v>
      </c>
      <c r="AC603" s="2">
        <v>27.120967759826001</v>
      </c>
      <c r="AD603" s="2">
        <v>11.218094611185601</v>
      </c>
      <c r="AE603" s="2">
        <v>29.781885590039899</v>
      </c>
      <c r="AF603" s="2">
        <v>10.4269787985116</v>
      </c>
      <c r="AG603" s="2">
        <v>18.8851247948447</v>
      </c>
      <c r="AH603" s="2">
        <v>14.9385531391793</v>
      </c>
      <c r="AI603" s="2"/>
      <c r="AJ603" s="2">
        <v>17.046092276638198</v>
      </c>
      <c r="AK603" s="2"/>
      <c r="AL603" s="2"/>
      <c r="AM603" s="2">
        <v>14.846290718249101</v>
      </c>
      <c r="AN603" s="2"/>
      <c r="AO603" s="2"/>
      <c r="AP603" s="2"/>
      <c r="AQ603" s="2"/>
      <c r="AR603" s="2"/>
      <c r="AS603" s="2">
        <v>52.3229846114832</v>
      </c>
      <c r="AT603" s="2">
        <v>20.310878931557799</v>
      </c>
      <c r="AU603" s="2">
        <v>41.2684580849143</v>
      </c>
      <c r="AV603" s="2"/>
      <c r="AW603" s="2"/>
      <c r="AX603" s="5">
        <v>47.133065116931199</v>
      </c>
    </row>
    <row r="604" spans="2:50" x14ac:dyDescent="0.25">
      <c r="B604" s="5">
        <v>20.934506315675701</v>
      </c>
      <c r="I604" s="5">
        <v>27.572378321319299</v>
      </c>
      <c r="J604" s="5">
        <v>16.667131178861101</v>
      </c>
      <c r="K604" s="5">
        <v>24.8305004289351</v>
      </c>
      <c r="L604" s="2">
        <v>27.200707788148399</v>
      </c>
      <c r="M604" s="2">
        <v>11.2381926687508</v>
      </c>
      <c r="N604" s="2">
        <v>12.8690541766421</v>
      </c>
      <c r="O604" s="2">
        <v>56.043184222148398</v>
      </c>
      <c r="P604" s="2">
        <v>13.771221734606801</v>
      </c>
      <c r="Q604" s="2">
        <v>14.253250112432699</v>
      </c>
      <c r="R604" s="2">
        <v>23.437736108969499</v>
      </c>
      <c r="S604" s="2"/>
      <c r="T604" s="2">
        <v>22.026979041970101</v>
      </c>
      <c r="U604" s="2">
        <v>33.379503064420298</v>
      </c>
      <c r="V604" s="2">
        <v>23.506131642347398</v>
      </c>
      <c r="W604" s="2">
        <v>36.951328272735097</v>
      </c>
      <c r="X604" s="2">
        <v>27.329050807344899</v>
      </c>
      <c r="Y604" s="2">
        <v>19.400432431874499</v>
      </c>
      <c r="Z604" s="2"/>
      <c r="AA604" s="2">
        <v>22.426656778808699</v>
      </c>
      <c r="AB604" s="2">
        <v>49.030203832972099</v>
      </c>
      <c r="AC604" s="2">
        <v>27.078100938132501</v>
      </c>
      <c r="AD604" s="2">
        <v>11.186599131509601</v>
      </c>
      <c r="AE604" s="2">
        <v>29.7529910874024</v>
      </c>
      <c r="AF604" s="2">
        <v>8.9935960641029293</v>
      </c>
      <c r="AG604" s="2">
        <v>18.800336999093101</v>
      </c>
      <c r="AH604" s="2">
        <v>14.924687999425499</v>
      </c>
      <c r="AI604" s="2"/>
      <c r="AJ604" s="2">
        <v>16.989326313613599</v>
      </c>
      <c r="AK604" s="2"/>
      <c r="AL604" s="2"/>
      <c r="AM604" s="2">
        <v>14.809129001898601</v>
      </c>
      <c r="AN604" s="2"/>
      <c r="AO604" s="2"/>
      <c r="AP604" s="2"/>
      <c r="AQ604" s="2"/>
      <c r="AR604" s="2"/>
      <c r="AS604" s="2">
        <v>52.204809487407701</v>
      </c>
      <c r="AT604" s="2">
        <v>20.265007880008799</v>
      </c>
      <c r="AU604" s="2">
        <v>40.729766040840097</v>
      </c>
      <c r="AV604" s="2"/>
      <c r="AW604" s="2"/>
      <c r="AX604" s="5">
        <v>47.228793199272197</v>
      </c>
    </row>
    <row r="605" spans="2:50" x14ac:dyDescent="0.25">
      <c r="B605" s="5">
        <v>20.7672914560533</v>
      </c>
      <c r="I605" s="5">
        <v>27.8016677220667</v>
      </c>
      <c r="J605" s="5">
        <v>16.462609467313399</v>
      </c>
      <c r="K605" s="5">
        <v>24.711460070436001</v>
      </c>
      <c r="L605" s="2">
        <v>27.182601933629499</v>
      </c>
      <c r="M605" s="2">
        <v>11.2235558982147</v>
      </c>
      <c r="N605" s="2">
        <v>12.8636525192739</v>
      </c>
      <c r="O605" s="2">
        <v>55.8930320048743</v>
      </c>
      <c r="P605" s="2">
        <v>13.6708094171212</v>
      </c>
      <c r="Q605" s="2">
        <v>14.153272111606</v>
      </c>
      <c r="R605" s="2">
        <v>23.0607267486977</v>
      </c>
      <c r="S605" s="2"/>
      <c r="T605" s="2">
        <v>22.594052370230699</v>
      </c>
      <c r="U605" s="2">
        <v>33.894279486606102</v>
      </c>
      <c r="V605" s="2">
        <v>23.468303245564101</v>
      </c>
      <c r="W605" s="2">
        <v>36.141388910106201</v>
      </c>
      <c r="X605" s="2">
        <v>27.368331867471401</v>
      </c>
      <c r="Y605" s="2">
        <v>19.477579517538899</v>
      </c>
      <c r="Z605" s="2"/>
      <c r="AA605" s="2">
        <v>22.340879240975699</v>
      </c>
      <c r="AB605" s="2">
        <v>49.055789789386999</v>
      </c>
      <c r="AC605" s="2">
        <v>27.0401916200511</v>
      </c>
      <c r="AD605" s="2">
        <v>11.2395318842308</v>
      </c>
      <c r="AE605" s="2">
        <v>29.811640643447902</v>
      </c>
      <c r="AF605" s="2">
        <v>7.60472721312681</v>
      </c>
      <c r="AG605" s="2">
        <v>18.716918395946902</v>
      </c>
      <c r="AH605" s="2">
        <v>14.911578378634699</v>
      </c>
      <c r="AI605" s="2"/>
      <c r="AJ605" s="2">
        <v>16.9683641389028</v>
      </c>
      <c r="AK605" s="2"/>
      <c r="AL605" s="2"/>
      <c r="AM605" s="2">
        <v>14.778402545101001</v>
      </c>
      <c r="AN605" s="2"/>
      <c r="AO605" s="2"/>
      <c r="AP605" s="2"/>
      <c r="AQ605" s="2"/>
      <c r="AR605" s="2"/>
      <c r="AS605" s="2">
        <v>52.0544019519252</v>
      </c>
      <c r="AT605" s="2">
        <v>20.236062789873898</v>
      </c>
      <c r="AU605" s="2">
        <v>40.240723886897797</v>
      </c>
      <c r="AV605" s="2"/>
      <c r="AW605" s="2"/>
      <c r="AX605" s="5">
        <v>47.346893942180401</v>
      </c>
    </row>
    <row r="606" spans="2:50" x14ac:dyDescent="0.25">
      <c r="B606" s="5">
        <v>20.620122230434301</v>
      </c>
      <c r="I606" s="5">
        <v>28.006864384381</v>
      </c>
      <c r="J606" s="5">
        <v>16.271751356874098</v>
      </c>
      <c r="K606" s="5">
        <v>24.5988249287097</v>
      </c>
      <c r="L606" s="2">
        <v>27.162091083334001</v>
      </c>
      <c r="M606" s="2">
        <v>11.2279127947292</v>
      </c>
      <c r="N606" s="2">
        <v>12.860035359731301</v>
      </c>
      <c r="O606" s="2">
        <v>55.752690499332701</v>
      </c>
      <c r="P606" s="2">
        <v>13.669379959050399</v>
      </c>
      <c r="Q606" s="2">
        <v>14.041038850916101</v>
      </c>
      <c r="R606" s="2">
        <v>22.423342019402401</v>
      </c>
      <c r="S606" s="2"/>
      <c r="T606" s="2">
        <v>23.253054401660599</v>
      </c>
      <c r="U606" s="2">
        <v>34.4391062492084</v>
      </c>
      <c r="V606" s="2">
        <v>23.410538456994502</v>
      </c>
      <c r="W606" s="2">
        <v>35.387689859562997</v>
      </c>
      <c r="X606" s="2">
        <v>27.420444146307101</v>
      </c>
      <c r="Y606" s="2">
        <v>19.538653602785001</v>
      </c>
      <c r="Z606" s="2"/>
      <c r="AA606" s="2">
        <v>22.231909038248901</v>
      </c>
      <c r="AB606" s="2">
        <v>49.045364074545702</v>
      </c>
      <c r="AC606" s="2">
        <v>27.0091763244567</v>
      </c>
      <c r="AD606" s="2">
        <v>11.375373706840501</v>
      </c>
      <c r="AE606" s="2">
        <v>29.9377330729039</v>
      </c>
      <c r="AF606" s="2">
        <v>6.25845414488081</v>
      </c>
      <c r="AG606" s="2">
        <v>18.637563901291699</v>
      </c>
      <c r="AH606" s="2">
        <v>14.8971789859411</v>
      </c>
      <c r="AI606" s="2"/>
      <c r="AJ606" s="2">
        <v>16.996090070444001</v>
      </c>
      <c r="AK606" s="2"/>
      <c r="AL606" s="2"/>
      <c r="AM606" s="2">
        <v>14.7555234510369</v>
      </c>
      <c r="AN606" s="2"/>
      <c r="AO606" s="2"/>
      <c r="AP606" s="2"/>
      <c r="AQ606" s="2"/>
      <c r="AR606" s="2"/>
      <c r="AS606" s="2">
        <v>51.886183030137303</v>
      </c>
      <c r="AT606" s="2">
        <v>20.2218052372647</v>
      </c>
      <c r="AU606" s="2">
        <v>39.8050361734864</v>
      </c>
      <c r="AV606" s="2"/>
      <c r="AW606" s="2"/>
      <c r="AX606" s="5">
        <v>47.477880553125402</v>
      </c>
    </row>
    <row r="607" spans="2:50" x14ac:dyDescent="0.25">
      <c r="B607" s="5">
        <v>20.492602136483001</v>
      </c>
      <c r="I607" s="5">
        <v>28.186793648394001</v>
      </c>
      <c r="J607" s="5">
        <v>16.096304122328899</v>
      </c>
      <c r="K607" s="5">
        <v>24.4929413595816</v>
      </c>
      <c r="L607" s="2">
        <v>27.139680364302201</v>
      </c>
      <c r="M607" s="2">
        <v>11.248635635199101</v>
      </c>
      <c r="N607" s="2">
        <v>12.861562388194899</v>
      </c>
      <c r="O607" s="2">
        <v>55.620993997775003</v>
      </c>
      <c r="P607" s="2">
        <v>13.7919260045777</v>
      </c>
      <c r="Q607" s="2">
        <v>13.928781912500099</v>
      </c>
      <c r="R607" s="2">
        <v>21.574117226697201</v>
      </c>
      <c r="S607" s="2"/>
      <c r="T607" s="2">
        <v>24.000861215374599</v>
      </c>
      <c r="U607" s="2">
        <v>34.997997553029201</v>
      </c>
      <c r="V607" s="2">
        <v>23.3328327181652</v>
      </c>
      <c r="W607" s="2">
        <v>34.706802295762401</v>
      </c>
      <c r="X607" s="2">
        <v>27.472201356471899</v>
      </c>
      <c r="Y607" s="2">
        <v>19.5820567656049</v>
      </c>
      <c r="Z607" s="2"/>
      <c r="AA607" s="2">
        <v>22.094393139215601</v>
      </c>
      <c r="AB607" s="2">
        <v>49.002391193839202</v>
      </c>
      <c r="AC607" s="2">
        <v>26.986774969477398</v>
      </c>
      <c r="AD607" s="2">
        <v>11.571273414304001</v>
      </c>
      <c r="AE607" s="2">
        <v>30.1102597310364</v>
      </c>
      <c r="AF607" s="2">
        <v>5.0809415993567404</v>
      </c>
      <c r="AG607" s="2">
        <v>18.564544116006498</v>
      </c>
      <c r="AH607" s="2">
        <v>14.881583452141999</v>
      </c>
      <c r="AI607" s="2"/>
      <c r="AJ607" s="2">
        <v>17.059908005135298</v>
      </c>
      <c r="AK607" s="2"/>
      <c r="AL607" s="2"/>
      <c r="AM607" s="2">
        <v>14.744853935479799</v>
      </c>
      <c r="AN607" s="2"/>
      <c r="AO607" s="2"/>
      <c r="AP607" s="2"/>
      <c r="AQ607" s="2"/>
      <c r="AR607" s="2"/>
      <c r="AS607" s="2">
        <v>51.7141996512471</v>
      </c>
      <c r="AT607" s="2">
        <v>20.219627625747499</v>
      </c>
      <c r="AU607" s="2">
        <v>39.420938943874901</v>
      </c>
      <c r="AV607" s="2"/>
      <c r="AW607" s="2"/>
      <c r="AX607" s="5">
        <v>47.615673219953102</v>
      </c>
    </row>
    <row r="608" spans="2:50" x14ac:dyDescent="0.25">
      <c r="B608" s="5">
        <v>20.384421131668699</v>
      </c>
      <c r="I608" s="5">
        <v>28.340517134130501</v>
      </c>
      <c r="J608" s="5">
        <v>15.937714175798501</v>
      </c>
      <c r="K608" s="5">
        <v>24.393972054665699</v>
      </c>
      <c r="L608" s="2">
        <v>27.115614464925599</v>
      </c>
      <c r="M608" s="2">
        <v>11.281182033937901</v>
      </c>
      <c r="N608" s="2">
        <v>12.874260881280501</v>
      </c>
      <c r="O608" s="2">
        <v>55.496799649794099</v>
      </c>
      <c r="P608" s="2">
        <v>14.028256134510301</v>
      </c>
      <c r="Q608" s="2">
        <v>13.833960961430799</v>
      </c>
      <c r="R608" s="2">
        <v>20.578059645561201</v>
      </c>
      <c r="S608" s="2"/>
      <c r="T608" s="2">
        <v>24.828069951349601</v>
      </c>
      <c r="U608" s="2">
        <v>35.5422033260717</v>
      </c>
      <c r="V608" s="2">
        <v>23.231263558719601</v>
      </c>
      <c r="W608" s="2">
        <v>34.107353579350701</v>
      </c>
      <c r="X608" s="2">
        <v>27.507684536890402</v>
      </c>
      <c r="Y608" s="2">
        <v>19.605084614317999</v>
      </c>
      <c r="Z608" s="2"/>
      <c r="AA608" s="2">
        <v>21.9264735931174</v>
      </c>
      <c r="AB608" s="2">
        <v>48.932306045280598</v>
      </c>
      <c r="AC608" s="2">
        <v>26.974227484251401</v>
      </c>
      <c r="AD608" s="2">
        <v>11.8125795969313</v>
      </c>
      <c r="AE608" s="2">
        <v>30.274792304497499</v>
      </c>
      <c r="AF608" s="2">
        <v>4.21379909811336</v>
      </c>
      <c r="AG608" s="2">
        <v>18.498784681427001</v>
      </c>
      <c r="AH608" s="2">
        <v>14.8636871497641</v>
      </c>
      <c r="AI608" s="2"/>
      <c r="AJ608" s="2">
        <v>17.131562949286799</v>
      </c>
      <c r="AK608" s="2"/>
      <c r="AL608" s="2"/>
      <c r="AM608" s="2">
        <v>14.7519253024081</v>
      </c>
      <c r="AN608" s="2"/>
      <c r="AO608" s="2"/>
      <c r="AP608" s="2"/>
      <c r="AQ608" s="2"/>
      <c r="AR608" s="2"/>
      <c r="AS608" s="2">
        <v>51.552474784535001</v>
      </c>
      <c r="AT608" s="2">
        <v>20.225631698241902</v>
      </c>
      <c r="AU608" s="2">
        <v>39.087208233281999</v>
      </c>
      <c r="AV608" s="2"/>
      <c r="AW608" s="2"/>
      <c r="AX608" s="5">
        <v>47.754528519776798</v>
      </c>
    </row>
    <row r="609" spans="2:50" x14ac:dyDescent="0.25">
      <c r="B609" s="5">
        <v>20.2953516007655</v>
      </c>
      <c r="I609" s="5">
        <v>28.467307522209101</v>
      </c>
      <c r="J609" s="5">
        <v>15.7969645576564</v>
      </c>
      <c r="K609" s="5">
        <v>24.302051930769299</v>
      </c>
      <c r="L609" s="2">
        <v>27.089781926788099</v>
      </c>
      <c r="M609" s="2">
        <v>11.3191248753908</v>
      </c>
      <c r="N609" s="2">
        <v>12.904309989117699</v>
      </c>
      <c r="O609" s="2">
        <v>55.380154594848797</v>
      </c>
      <c r="P609" s="2">
        <v>14.308661989903801</v>
      </c>
      <c r="Q609" s="2">
        <v>13.769915225699499</v>
      </c>
      <c r="R609" s="2">
        <v>19.5116993593983</v>
      </c>
      <c r="S609" s="2"/>
      <c r="T609" s="2">
        <v>25.7188312671835</v>
      </c>
      <c r="U609" s="2">
        <v>36.040276234467299</v>
      </c>
      <c r="V609" s="2">
        <v>23.098848389212701</v>
      </c>
      <c r="W609" s="2">
        <v>33.5838793714723</v>
      </c>
      <c r="X609" s="2">
        <v>27.516092561775299</v>
      </c>
      <c r="Y609" s="2">
        <v>19.606580829593899</v>
      </c>
      <c r="Z609" s="2"/>
      <c r="AA609" s="2">
        <v>21.731455148599899</v>
      </c>
      <c r="AB609" s="2">
        <v>48.842530866051099</v>
      </c>
      <c r="AC609" s="2">
        <v>26.972694356288802</v>
      </c>
      <c r="AD609" s="2">
        <v>12.0811649128137</v>
      </c>
      <c r="AE609" s="2">
        <v>30.399217064717998</v>
      </c>
      <c r="AF609" s="2">
        <v>3.80073756813607</v>
      </c>
      <c r="AG609" s="2">
        <v>18.4414100180704</v>
      </c>
      <c r="AH609" s="2">
        <v>14.8434878540225</v>
      </c>
      <c r="AI609" s="2"/>
      <c r="AJ609" s="2">
        <v>17.1877248043353</v>
      </c>
      <c r="AK609" s="2"/>
      <c r="AL609" s="2"/>
      <c r="AM609" s="2">
        <v>14.784644061595399</v>
      </c>
      <c r="AN609" s="2"/>
      <c r="AO609" s="2"/>
      <c r="AP609" s="2"/>
      <c r="AQ609" s="2"/>
      <c r="AR609" s="2"/>
      <c r="AS609" s="2">
        <v>51.4146864608106</v>
      </c>
      <c r="AT609" s="2">
        <v>20.233891847436201</v>
      </c>
      <c r="AU609" s="2">
        <v>38.803214012632701</v>
      </c>
      <c r="AV609" s="2"/>
      <c r="AW609" s="2"/>
      <c r="AX609" s="5">
        <v>47.895340384537</v>
      </c>
    </row>
    <row r="610" spans="2:50" x14ac:dyDescent="0.25">
      <c r="I610" s="5">
        <v>28.566630343222201</v>
      </c>
      <c r="J610" s="5">
        <v>15.674522537149199</v>
      </c>
      <c r="K610" s="5">
        <v>24.217294414128698</v>
      </c>
      <c r="L610" s="2">
        <v>27.061877189911598</v>
      </c>
      <c r="M610" s="2">
        <v>11.355723945684099</v>
      </c>
      <c r="N610" s="2">
        <v>12.954887616353099</v>
      </c>
      <c r="O610" s="2">
        <v>55.272867030657203</v>
      </c>
      <c r="P610" s="2">
        <v>14.499962496381601</v>
      </c>
      <c r="Q610" s="2">
        <v>13.7417887868958</v>
      </c>
      <c r="R610" s="2">
        <v>18.458656840319598</v>
      </c>
      <c r="S610" s="2"/>
      <c r="T610" s="2">
        <v>26.65048229061</v>
      </c>
      <c r="U610" s="2">
        <v>36.466697720166799</v>
      </c>
      <c r="V610" s="2">
        <v>22.9297384061767</v>
      </c>
      <c r="W610" s="2">
        <v>33.1199195727025</v>
      </c>
      <c r="X610" s="2">
        <v>27.492525856236298</v>
      </c>
      <c r="Y610" s="2">
        <v>19.587256305548198</v>
      </c>
      <c r="Z610" s="2"/>
      <c r="AA610" s="2">
        <v>21.521720824238098</v>
      </c>
      <c r="AB610" s="2">
        <v>48.743537413724503</v>
      </c>
      <c r="AC610" s="2">
        <v>26.9821459879056</v>
      </c>
      <c r="AD610" s="2">
        <v>12.3314248624439</v>
      </c>
      <c r="AE610" s="2">
        <v>30.4440651067444</v>
      </c>
      <c r="AF610" s="2">
        <v>3.9868167967346202</v>
      </c>
      <c r="AG610" s="2">
        <v>18.391816906782701</v>
      </c>
      <c r="AH610" s="2">
        <v>14.821632433623501</v>
      </c>
      <c r="AI610" s="2"/>
      <c r="AJ610" s="2">
        <v>17.207772036473699</v>
      </c>
      <c r="AK610" s="2"/>
      <c r="AL610" s="2"/>
      <c r="AM610" s="2">
        <v>14.849228393486101</v>
      </c>
      <c r="AN610" s="2"/>
      <c r="AO610" s="2"/>
      <c r="AP610" s="2"/>
      <c r="AQ610" s="2"/>
      <c r="AR610" s="2"/>
      <c r="AS610" s="2">
        <v>51.312273781151198</v>
      </c>
      <c r="AT610" s="2">
        <v>20.243219530581101</v>
      </c>
      <c r="AU610" s="2">
        <v>38.568642051304202</v>
      </c>
      <c r="AV610" s="2"/>
      <c r="AW610" s="2"/>
      <c r="AX610" s="5">
        <v>48.043027227273299</v>
      </c>
    </row>
    <row r="611" spans="2:50" x14ac:dyDescent="0.25">
      <c r="I611" s="5">
        <v>28.638068507168601</v>
      </c>
      <c r="J611" s="5">
        <v>15.570407775669601</v>
      </c>
      <c r="K611" s="5">
        <v>24.139685731906301</v>
      </c>
      <c r="L611" s="2">
        <v>27.031519464645601</v>
      </c>
      <c r="M611" s="2">
        <v>11.3883277208047</v>
      </c>
      <c r="N611" s="2">
        <v>13.026011743054299</v>
      </c>
      <c r="O611" s="2">
        <v>55.175368323411298</v>
      </c>
      <c r="P611" s="2">
        <v>14.494314709372199</v>
      </c>
      <c r="Q611" s="2">
        <v>13.744951626858899</v>
      </c>
      <c r="R611" s="2">
        <v>17.500835653829999</v>
      </c>
      <c r="S611" s="2"/>
      <c r="T611" s="2">
        <v>27.5948526098508</v>
      </c>
      <c r="U611" s="2">
        <v>36.8137411914444</v>
      </c>
      <c r="V611" s="2">
        <v>22.7297407571393</v>
      </c>
      <c r="W611" s="2">
        <v>32.694433495266601</v>
      </c>
      <c r="X611" s="2">
        <v>27.434611734926001</v>
      </c>
      <c r="Y611" s="2">
        <v>19.550974956218401</v>
      </c>
      <c r="Z611" s="2"/>
      <c r="AA611" s="2">
        <v>21.319463989630101</v>
      </c>
      <c r="AB611" s="2">
        <v>48.648875499939301</v>
      </c>
      <c r="AC611" s="2">
        <v>27.000567724034301</v>
      </c>
      <c r="AD611" s="2">
        <v>12.527159471505</v>
      </c>
      <c r="AE611" s="2">
        <v>30.473452791242799</v>
      </c>
      <c r="AF611" s="2">
        <v>4.84118227284387</v>
      </c>
      <c r="AG611" s="2">
        <v>18.347720414463101</v>
      </c>
      <c r="AH611" s="2">
        <v>14.799392750900701</v>
      </c>
      <c r="AI611" s="2"/>
      <c r="AJ611" s="2">
        <v>17.184894342111502</v>
      </c>
      <c r="AK611" s="2"/>
      <c r="AL611" s="2"/>
      <c r="AM611" s="2">
        <v>14.9451236082559</v>
      </c>
      <c r="AN611" s="2"/>
      <c r="AO611" s="2"/>
      <c r="AP611" s="2"/>
      <c r="AQ611" s="2"/>
      <c r="AR611" s="2"/>
      <c r="AS611" s="2">
        <v>51.2543849111957</v>
      </c>
      <c r="AT611" s="2">
        <v>20.252415697892701</v>
      </c>
      <c r="AU611" s="2">
        <v>38.383386630154099</v>
      </c>
      <c r="AV611" s="2"/>
      <c r="AW611" s="2"/>
      <c r="AX611" s="5">
        <v>48.208291692129997</v>
      </c>
    </row>
    <row r="612" spans="2:50" x14ac:dyDescent="0.25">
      <c r="I612" s="5">
        <v>28.681309716221801</v>
      </c>
      <c r="J612" s="5">
        <v>15.4842367117644</v>
      </c>
      <c r="K612" s="5">
        <v>24.0690156277842</v>
      </c>
      <c r="L612" s="2">
        <v>26.998488848490201</v>
      </c>
      <c r="M612" s="2">
        <v>11.418267168411599</v>
      </c>
      <c r="N612" s="2">
        <v>13.1162073403608</v>
      </c>
      <c r="O612" s="2">
        <v>55.083500967386797</v>
      </c>
      <c r="P612" s="2">
        <v>14.337163936726601</v>
      </c>
      <c r="Q612" s="2">
        <v>13.7693885515781</v>
      </c>
      <c r="R612" s="2">
        <v>16.700866227338501</v>
      </c>
      <c r="S612" s="2"/>
      <c r="T612" s="2">
        <v>28.518802718295799</v>
      </c>
      <c r="U612" s="2">
        <v>37.094116537177499</v>
      </c>
      <c r="V612" s="2">
        <v>22.5139713029997</v>
      </c>
      <c r="W612" s="2">
        <v>32.2946169685206</v>
      </c>
      <c r="X612" s="2">
        <v>27.3387134856427</v>
      </c>
      <c r="Y612" s="2">
        <v>19.4995201637884</v>
      </c>
      <c r="Z612" s="2"/>
      <c r="AA612" s="2">
        <v>21.156997688620599</v>
      </c>
      <c r="AB612" s="2">
        <v>48.571414344023601</v>
      </c>
      <c r="AC612" s="2">
        <v>27.0246203032243</v>
      </c>
      <c r="AD612" s="2">
        <v>12.670035888612</v>
      </c>
      <c r="AE612" s="2">
        <v>30.477157913073501</v>
      </c>
      <c r="AF612" s="2">
        <v>6.1903813887166699</v>
      </c>
      <c r="AG612" s="2">
        <v>18.306911372208699</v>
      </c>
      <c r="AH612" s="2">
        <v>14.7790084845732</v>
      </c>
      <c r="AI612" s="2"/>
      <c r="AJ612" s="2">
        <v>17.118537048657402</v>
      </c>
      <c r="AK612" s="2"/>
      <c r="AL612" s="2"/>
      <c r="AM612" s="2">
        <v>15.068151686682601</v>
      </c>
      <c r="AN612" s="2"/>
      <c r="AO612" s="2"/>
      <c r="AP612" s="2"/>
      <c r="AQ612" s="2"/>
      <c r="AR612" s="2"/>
      <c r="AS612" s="2">
        <v>51.248829447954698</v>
      </c>
      <c r="AT612" s="2">
        <v>20.2586418843436</v>
      </c>
      <c r="AU612" s="2">
        <v>38.2474572794791</v>
      </c>
      <c r="AV612" s="2"/>
      <c r="AW612" s="2"/>
      <c r="AX612" s="5">
        <v>48.405057426569897</v>
      </c>
    </row>
    <row r="613" spans="2:50" x14ac:dyDescent="0.25">
      <c r="I613" s="5">
        <v>28.696136355591602</v>
      </c>
      <c r="J613" s="5">
        <v>15.415266044185399</v>
      </c>
      <c r="K613" s="5">
        <v>24.004864856002602</v>
      </c>
      <c r="L613" s="2">
        <v>26.962798285863499</v>
      </c>
      <c r="M613" s="2">
        <v>11.4485350069757</v>
      </c>
      <c r="N613" s="2">
        <v>13.2229080445544</v>
      </c>
      <c r="O613" s="2">
        <v>54.9947989610571</v>
      </c>
      <c r="P613" s="2">
        <v>14.1715685509851</v>
      </c>
      <c r="Q613" s="2">
        <v>13.8076722962261</v>
      </c>
      <c r="R613" s="2">
        <v>16.0858793871292</v>
      </c>
      <c r="S613" s="2"/>
      <c r="T613" s="2">
        <v>29.3908475505452</v>
      </c>
      <c r="U613" s="2">
        <v>37.323212823132401</v>
      </c>
      <c r="V613" s="2">
        <v>22.298869223125099</v>
      </c>
      <c r="W613" s="2">
        <v>31.944843588677099</v>
      </c>
      <c r="X613" s="2">
        <v>27.205173969239802</v>
      </c>
      <c r="Y613" s="2">
        <v>19.436971288129801</v>
      </c>
      <c r="Z613" s="2"/>
      <c r="AA613" s="2">
        <v>21.074987442415399</v>
      </c>
      <c r="AB613" s="2">
        <v>48.519013202558398</v>
      </c>
      <c r="AC613" s="2">
        <v>27.0519004998371</v>
      </c>
      <c r="AD613" s="2">
        <v>12.770198478967901</v>
      </c>
      <c r="AE613" s="2">
        <v>30.466354749304699</v>
      </c>
      <c r="AF613" s="2">
        <v>7.6460899684645902</v>
      </c>
      <c r="AG613" s="2">
        <v>18.267518623697701</v>
      </c>
      <c r="AH613" s="2">
        <v>14.7636003539856</v>
      </c>
      <c r="AI613" s="2"/>
      <c r="AJ613" s="2">
        <v>17.011820160225401</v>
      </c>
      <c r="AK613" s="2"/>
      <c r="AL613" s="2"/>
      <c r="AM613" s="2">
        <v>15.2107118084935</v>
      </c>
      <c r="AN613" s="2"/>
      <c r="AO613" s="2"/>
      <c r="AP613" s="2"/>
      <c r="AQ613" s="2"/>
      <c r="AR613" s="2"/>
      <c r="AS613" s="2">
        <v>51.3007703250791</v>
      </c>
      <c r="AT613" s="2">
        <v>20.259495526317401</v>
      </c>
      <c r="AU613" s="2">
        <v>38.160919246796503</v>
      </c>
      <c r="AV613" s="2"/>
      <c r="AW613" s="2"/>
      <c r="AX613" s="5">
        <v>48.647611079259697</v>
      </c>
    </row>
    <row r="614" spans="2:50" x14ac:dyDescent="0.25">
      <c r="I614" s="5">
        <v>28.6823536110718</v>
      </c>
      <c r="J614" s="5">
        <v>15.362487170834299</v>
      </c>
      <c r="K614" s="5">
        <v>23.9466346592883</v>
      </c>
      <c r="L614" s="2">
        <v>26.924735870475001</v>
      </c>
      <c r="M614" s="2">
        <v>11.4804319944654</v>
      </c>
      <c r="N614" s="2">
        <v>13.3426358108728</v>
      </c>
      <c r="O614" s="2">
        <v>54.909395181503001</v>
      </c>
      <c r="P614" s="2">
        <v>14.072396525426701</v>
      </c>
      <c r="Q614" s="2">
        <v>13.860393662707301</v>
      </c>
      <c r="R614" s="2">
        <v>15.6497818048234</v>
      </c>
      <c r="S614" s="2"/>
      <c r="T614" s="2">
        <v>30.182842841333098</v>
      </c>
      <c r="U614" s="2">
        <v>37.500657375610402</v>
      </c>
      <c r="V614" s="2">
        <v>22.103068320388001</v>
      </c>
      <c r="W614" s="2">
        <v>31.690256823489101</v>
      </c>
      <c r="X614" s="2">
        <v>27.033521594129201</v>
      </c>
      <c r="Y614" s="2">
        <v>19.370176150201701</v>
      </c>
      <c r="Z614" s="2"/>
      <c r="AA614" s="2">
        <v>21.111642403221801</v>
      </c>
      <c r="AB614" s="2">
        <v>48.493600069869402</v>
      </c>
      <c r="AC614" s="2">
        <v>27.082418655495001</v>
      </c>
      <c r="AD614" s="2">
        <v>12.8321077244099</v>
      </c>
      <c r="AE614" s="2">
        <v>30.458161109907198</v>
      </c>
      <c r="AF614" s="2">
        <v>8.9276951414916201</v>
      </c>
      <c r="AG614" s="2">
        <v>18.229345847971501</v>
      </c>
      <c r="AH614" s="2">
        <v>14.7553813059493</v>
      </c>
      <c r="AI614" s="2"/>
      <c r="AJ614" s="2">
        <v>16.865659888047698</v>
      </c>
      <c r="AK614" s="2"/>
      <c r="AL614" s="2"/>
      <c r="AM614" s="2">
        <v>15.3603938124841</v>
      </c>
      <c r="AN614" s="2"/>
      <c r="AO614" s="2"/>
      <c r="AP614" s="2"/>
      <c r="AQ614" s="2"/>
      <c r="AR614" s="2"/>
      <c r="AS614" s="2">
        <v>51.409380565156098</v>
      </c>
      <c r="AT614" s="2">
        <v>20.254783443989201</v>
      </c>
      <c r="AU614" s="2">
        <v>38.123904217756198</v>
      </c>
      <c r="AV614" s="2"/>
      <c r="AW614" s="2"/>
      <c r="AX614" s="5">
        <v>48.947990044252698</v>
      </c>
    </row>
    <row r="615" spans="2:50" x14ac:dyDescent="0.25">
      <c r="I615" s="5">
        <v>28.639765943911399</v>
      </c>
      <c r="J615" s="5">
        <v>15.3247716308175</v>
      </c>
      <c r="K615" s="5">
        <v>23.8935712557705</v>
      </c>
      <c r="L615" s="2">
        <v>26.884658676874999</v>
      </c>
      <c r="M615" s="2">
        <v>11.5103630169168</v>
      </c>
      <c r="N615" s="2">
        <v>13.471577186322101</v>
      </c>
      <c r="O615" s="2">
        <v>54.827413093745001</v>
      </c>
      <c r="P615" s="2">
        <v>14.0200702899183</v>
      </c>
      <c r="Q615" s="2">
        <v>13.926624300576901</v>
      </c>
      <c r="R615" s="2">
        <v>15.364970283316399</v>
      </c>
      <c r="S615" s="2"/>
      <c r="T615" s="2">
        <v>30.873493266555101</v>
      </c>
      <c r="U615" s="2">
        <v>37.618792999075701</v>
      </c>
      <c r="V615" s="2">
        <v>21.948756999760601</v>
      </c>
      <c r="W615" s="2">
        <v>31.534117292970901</v>
      </c>
      <c r="X615" s="2">
        <v>26.8211192185919</v>
      </c>
      <c r="Y615" s="2">
        <v>19.310258701648198</v>
      </c>
      <c r="Z615" s="2"/>
      <c r="AA615" s="2">
        <v>21.2908250239153</v>
      </c>
      <c r="AB615" s="2">
        <v>48.491451063716497</v>
      </c>
      <c r="AC615" s="2">
        <v>27.1169173137624</v>
      </c>
      <c r="AD615" s="2">
        <v>12.8561224232717</v>
      </c>
      <c r="AE615" s="2">
        <v>30.450005572093499</v>
      </c>
      <c r="AF615" s="2">
        <v>9.9161124770212403</v>
      </c>
      <c r="AG615" s="2">
        <v>18.193363303147901</v>
      </c>
      <c r="AH615" s="2">
        <v>14.7560467659215</v>
      </c>
      <c r="AI615" s="2"/>
      <c r="AJ615" s="2">
        <v>16.6866428457</v>
      </c>
      <c r="AK615" s="2"/>
      <c r="AL615" s="2"/>
      <c r="AM615" s="2">
        <v>15.5062640791528</v>
      </c>
      <c r="AN615" s="2"/>
      <c r="AO615" s="2"/>
      <c r="AP615" s="2"/>
      <c r="AQ615" s="2"/>
      <c r="AR615" s="2"/>
      <c r="AS615" s="2">
        <v>51.565326360594</v>
      </c>
      <c r="AT615" s="2">
        <v>20.244430637443799</v>
      </c>
      <c r="AU615" s="2">
        <v>38.136602213067903</v>
      </c>
      <c r="AV615" s="2"/>
      <c r="AW615" s="2"/>
      <c r="AX615" s="5">
        <v>49.313221059778897</v>
      </c>
    </row>
    <row r="616" spans="2:50" x14ac:dyDescent="0.25">
      <c r="I616" s="5">
        <v>28.568184838461899</v>
      </c>
      <c r="J616" s="5">
        <v>15.301012933911499</v>
      </c>
      <c r="K616" s="5">
        <v>23.8448123004965</v>
      </c>
      <c r="L616" s="2">
        <v>26.842961610364799</v>
      </c>
      <c r="M616" s="2">
        <v>11.530742836865601</v>
      </c>
      <c r="N616" s="2">
        <v>13.6057397257951</v>
      </c>
      <c r="O616" s="2">
        <v>54.749773648591898</v>
      </c>
      <c r="P616" s="2">
        <v>13.979312854726301</v>
      </c>
      <c r="Q616" s="2">
        <v>14.003918242968</v>
      </c>
      <c r="R616" s="2">
        <v>15.201565975629601</v>
      </c>
      <c r="S616" s="2"/>
      <c r="T616" s="2">
        <v>31.4462919799081</v>
      </c>
      <c r="U616" s="2">
        <v>37.663470505917701</v>
      </c>
      <c r="V616" s="2">
        <v>21.8537408499514</v>
      </c>
      <c r="W616" s="2">
        <v>31.423374802780401</v>
      </c>
      <c r="X616" s="2">
        <v>26.568559816272099</v>
      </c>
      <c r="Y616" s="2">
        <v>19.2682913827846</v>
      </c>
      <c r="Z616" s="2"/>
      <c r="AA616" s="2">
        <v>21.621835273022999</v>
      </c>
      <c r="AB616" s="2">
        <v>48.506281183234897</v>
      </c>
      <c r="AC616" s="2">
        <v>27.1568917808676</v>
      </c>
      <c r="AD616" s="2">
        <v>12.859052874561</v>
      </c>
      <c r="AE616" s="2">
        <v>30.436982239447701</v>
      </c>
      <c r="AF616" s="2">
        <v>10.6482330782567</v>
      </c>
      <c r="AG616" s="2">
        <v>18.160482081427102</v>
      </c>
      <c r="AH616" s="2">
        <v>14.765245471207001</v>
      </c>
      <c r="AI616" s="2"/>
      <c r="AJ616" s="2">
        <v>16.488849465401099</v>
      </c>
      <c r="AK616" s="2"/>
      <c r="AL616" s="2"/>
      <c r="AM616" s="2">
        <v>15.6487819880827</v>
      </c>
      <c r="AN616" s="2"/>
      <c r="AO616" s="2"/>
      <c r="AP616" s="2"/>
      <c r="AQ616" s="2"/>
      <c r="AR616" s="2"/>
      <c r="AS616" s="2">
        <v>51.751848128743397</v>
      </c>
      <c r="AT616" s="2">
        <v>20.229590373864799</v>
      </c>
      <c r="AU616" s="2">
        <v>38.1992523734842</v>
      </c>
      <c r="AV616" s="2"/>
      <c r="AW616" s="2"/>
      <c r="AX616" s="5">
        <v>49.745506161542302</v>
      </c>
    </row>
    <row r="617" spans="2:50" x14ac:dyDescent="0.25">
      <c r="I617" s="5">
        <v>28.4674482662661</v>
      </c>
      <c r="J617" s="5">
        <v>15.2903327072572</v>
      </c>
      <c r="K617" s="5">
        <v>23.799422545547401</v>
      </c>
      <c r="L617" s="2">
        <v>26.7999783013627</v>
      </c>
      <c r="M617" s="2">
        <v>11.5339858089221</v>
      </c>
      <c r="N617" s="2">
        <v>13.7413657250823</v>
      </c>
      <c r="O617" s="2">
        <v>54.6767273215643</v>
      </c>
      <c r="P617" s="2">
        <v>13.9488681887872</v>
      </c>
      <c r="Q617" s="2">
        <v>14.0901828155946</v>
      </c>
      <c r="R617" s="2">
        <v>15.133716828505399</v>
      </c>
      <c r="S617" s="2"/>
      <c r="T617" s="2">
        <v>31.8885986104907</v>
      </c>
      <c r="U617" s="2">
        <v>37.615905271209797</v>
      </c>
      <c r="V617" s="2">
        <v>21.818371985403299</v>
      </c>
      <c r="W617" s="2">
        <v>31.2920892566482</v>
      </c>
      <c r="X617" s="2">
        <v>26.2859994285181</v>
      </c>
      <c r="Y617" s="2">
        <v>19.252550371130599</v>
      </c>
      <c r="Z617" s="2"/>
      <c r="AA617" s="2">
        <v>22.099066972895798</v>
      </c>
      <c r="AB617" s="2">
        <v>48.540295527126602</v>
      </c>
      <c r="AC617" s="2">
        <v>27.205050409777702</v>
      </c>
      <c r="AD617" s="2">
        <v>12.850596556426201</v>
      </c>
      <c r="AE617" s="2">
        <v>30.425209776833601</v>
      </c>
      <c r="AF617" s="2">
        <v>11.276366281778399</v>
      </c>
      <c r="AG617" s="2">
        <v>18.1307849039774</v>
      </c>
      <c r="AH617" s="2">
        <v>14.7819594612254</v>
      </c>
      <c r="AI617" s="2"/>
      <c r="AJ617" s="2">
        <v>16.291346424239901</v>
      </c>
      <c r="AK617" s="2"/>
      <c r="AL617" s="2"/>
      <c r="AM617" s="2">
        <v>15.797939072011999</v>
      </c>
      <c r="AN617" s="2"/>
      <c r="AO617" s="2"/>
      <c r="AP617" s="2"/>
      <c r="AQ617" s="2"/>
      <c r="AR617" s="2"/>
      <c r="AS617" s="2">
        <v>51.937009334148897</v>
      </c>
      <c r="AT617" s="2">
        <v>20.212987645290799</v>
      </c>
      <c r="AU617" s="2">
        <v>38.312114627183298</v>
      </c>
      <c r="AV617" s="2"/>
      <c r="AW617" s="2"/>
      <c r="AX617" s="5">
        <v>50.240215414742302</v>
      </c>
    </row>
    <row r="618" spans="2:50" x14ac:dyDescent="0.25">
      <c r="I618" s="5">
        <v>28.3374539185529</v>
      </c>
      <c r="J618" s="5">
        <v>15.292090594868201</v>
      </c>
      <c r="K618" s="5">
        <v>23.756454018046998</v>
      </c>
      <c r="L618" s="2">
        <v>26.756086127574498</v>
      </c>
      <c r="M618" s="2">
        <v>11.518071700715099</v>
      </c>
      <c r="N618" s="2">
        <v>13.8741633181262</v>
      </c>
      <c r="O618" s="2">
        <v>54.608299622330399</v>
      </c>
      <c r="P618" s="2">
        <v>13.9241125356385</v>
      </c>
      <c r="Q618" s="2">
        <v>14.1826857162458</v>
      </c>
      <c r="R618" s="2">
        <v>15.143733743319901</v>
      </c>
      <c r="S618" s="2"/>
      <c r="T618" s="2">
        <v>32.192334260044603</v>
      </c>
      <c r="U618" s="2">
        <v>37.462785138709997</v>
      </c>
      <c r="V618" s="2">
        <v>21.822272783995199</v>
      </c>
      <c r="W618" s="2">
        <v>31.121773205111101</v>
      </c>
      <c r="X618" s="2">
        <v>25.991791049039101</v>
      </c>
      <c r="Y618" s="2">
        <v>19.2690604365586</v>
      </c>
      <c r="Z618" s="2"/>
      <c r="AA618" s="2">
        <v>22.699408393534899</v>
      </c>
      <c r="AB618" s="2">
        <v>48.599040202229602</v>
      </c>
      <c r="AC618" s="2">
        <v>27.2620157596185</v>
      </c>
      <c r="AD618" s="2">
        <v>12.8312789008686</v>
      </c>
      <c r="AE618" s="2">
        <v>30.4209602721496</v>
      </c>
      <c r="AF618" s="2">
        <v>11.9657190561263</v>
      </c>
      <c r="AG618" s="2">
        <v>18.1046914328337</v>
      </c>
      <c r="AH618" s="2">
        <v>14.803833750834601</v>
      </c>
      <c r="AI618" s="2"/>
      <c r="AJ618" s="2">
        <v>16.1044261608467</v>
      </c>
      <c r="AK618" s="2"/>
      <c r="AL618" s="2"/>
      <c r="AM618" s="2">
        <v>15.960945876157201</v>
      </c>
      <c r="AN618" s="2"/>
      <c r="AO618" s="2"/>
      <c r="AP618" s="2"/>
      <c r="AQ618" s="2"/>
      <c r="AR618" s="2"/>
      <c r="AS618" s="2">
        <v>52.074133924129598</v>
      </c>
      <c r="AT618" s="2">
        <v>20.196343597730898</v>
      </c>
      <c r="AU618" s="2">
        <v>38.475444448395798</v>
      </c>
      <c r="AV618" s="2"/>
      <c r="AW618" s="2"/>
      <c r="AX618" s="5">
        <v>50.7873322289255</v>
      </c>
    </row>
    <row r="619" spans="2:50" x14ac:dyDescent="0.25">
      <c r="I619" s="5">
        <v>28.178194547263701</v>
      </c>
      <c r="J619" s="5">
        <v>15.3055851207881</v>
      </c>
      <c r="K619" s="5">
        <v>23.714998255082499</v>
      </c>
      <c r="L619" s="2">
        <v>26.7114970741966</v>
      </c>
      <c r="M619" s="2">
        <v>11.4848968608545</v>
      </c>
      <c r="N619" s="2">
        <v>14.000567816587401</v>
      </c>
      <c r="O619" s="2">
        <v>54.544383969557501</v>
      </c>
      <c r="P619" s="2">
        <v>13.9040758687728</v>
      </c>
      <c r="Q619" s="2">
        <v>14.275983349929</v>
      </c>
      <c r="R619" s="2">
        <v>15.206405271374701</v>
      </c>
      <c r="S619" s="2"/>
      <c r="T619" s="2">
        <v>32.356701293697299</v>
      </c>
      <c r="U619" s="2">
        <v>37.207765322281297</v>
      </c>
      <c r="V619" s="2">
        <v>21.8359415300765</v>
      </c>
      <c r="W619" s="2">
        <v>30.9697311449683</v>
      </c>
      <c r="X619" s="2">
        <v>25.704297049662699</v>
      </c>
      <c r="Y619" s="2">
        <v>19.319870032221299</v>
      </c>
      <c r="Z619" s="2"/>
      <c r="AA619" s="2">
        <v>23.388898305480801</v>
      </c>
      <c r="AB619" s="2">
        <v>48.685789070254103</v>
      </c>
      <c r="AC619" s="2">
        <v>27.325779805912099</v>
      </c>
      <c r="AD619" s="2">
        <v>12.797753419275301</v>
      </c>
      <c r="AE619" s="2">
        <v>30.424643288359299</v>
      </c>
      <c r="AF619" s="2">
        <v>12.849887248236501</v>
      </c>
      <c r="AG619" s="2">
        <v>18.0814577689756</v>
      </c>
      <c r="AH619" s="2">
        <v>14.829000676613299</v>
      </c>
      <c r="AI619" s="2"/>
      <c r="AJ619" s="2">
        <v>15.9342618890067</v>
      </c>
      <c r="AK619" s="2"/>
      <c r="AL619" s="2"/>
      <c r="AM619" s="2">
        <v>16.1349208002203</v>
      </c>
      <c r="AN619" s="2"/>
      <c r="AO619" s="2"/>
      <c r="AP619" s="2"/>
      <c r="AQ619" s="2"/>
      <c r="AR619" s="2"/>
      <c r="AS619" s="2">
        <v>52.162762437255601</v>
      </c>
      <c r="AT619" s="2">
        <v>20.182801435394399</v>
      </c>
      <c r="AU619" s="2"/>
      <c r="AV619" s="2"/>
      <c r="AW619" s="2"/>
      <c r="AX619" s="5">
        <v>51.369347737529999</v>
      </c>
    </row>
    <row r="620" spans="2:50" x14ac:dyDescent="0.25">
      <c r="I620" s="5">
        <v>27.9897922048096</v>
      </c>
      <c r="J620" s="5">
        <v>15.3300071993428</v>
      </c>
      <c r="K620" s="5">
        <v>23.674235948939501</v>
      </c>
      <c r="L620" s="2">
        <v>26.666204644356899</v>
      </c>
      <c r="M620" s="2">
        <v>11.4372231361762</v>
      </c>
      <c r="N620" s="2">
        <v>14.1168723895568</v>
      </c>
      <c r="O620" s="2">
        <v>54.484775281759802</v>
      </c>
      <c r="P620" s="2">
        <v>13.887462988949601</v>
      </c>
      <c r="Q620" s="2">
        <v>14.361093332507201</v>
      </c>
      <c r="R620" s="2">
        <v>15.281584538120001</v>
      </c>
      <c r="S620" s="2"/>
      <c r="T620" s="2">
        <v>32.387543934755598</v>
      </c>
      <c r="U620" s="2">
        <v>36.8805664135146</v>
      </c>
      <c r="V620" s="2">
        <v>21.8369328889424</v>
      </c>
      <c r="W620" s="2">
        <v>30.9688332599471</v>
      </c>
      <c r="X620" s="2">
        <v>25.442421350489901</v>
      </c>
      <c r="Y620" s="2">
        <v>19.397835331756699</v>
      </c>
      <c r="Z620" s="2"/>
      <c r="AA620" s="2">
        <v>24.137216372766002</v>
      </c>
      <c r="AB620" s="2">
        <v>48.827053796284702</v>
      </c>
      <c r="AC620" s="2">
        <v>27.3931123830606</v>
      </c>
      <c r="AD620" s="2">
        <v>12.749086476352</v>
      </c>
      <c r="AE620" s="2">
        <v>30.4361890048256</v>
      </c>
      <c r="AF620" s="2">
        <v>13.910151368690199</v>
      </c>
      <c r="AG620" s="2">
        <v>18.059809687028501</v>
      </c>
      <c r="AH620" s="2">
        <v>14.855798752071699</v>
      </c>
      <c r="AI620" s="2"/>
      <c r="AJ620" s="2">
        <v>15.7823547384883</v>
      </c>
      <c r="AK620" s="2"/>
      <c r="AL620" s="2"/>
      <c r="AM620" s="2">
        <v>16.312042488306201</v>
      </c>
      <c r="AN620" s="2"/>
      <c r="AO620" s="2"/>
      <c r="AP620" s="2"/>
      <c r="AQ620" s="2"/>
      <c r="AR620" s="2"/>
      <c r="AS620" s="2">
        <v>52.263437599580598</v>
      </c>
      <c r="AT620" s="2">
        <v>20.1761088805398</v>
      </c>
      <c r="AU620" s="2"/>
      <c r="AV620" s="2"/>
      <c r="AW620" s="2"/>
      <c r="AX620" s="5">
        <v>51.963489276024198</v>
      </c>
    </row>
    <row r="621" spans="2:50" x14ac:dyDescent="0.25">
      <c r="I621" s="5">
        <v>27.772541300955801</v>
      </c>
      <c r="J621" s="5">
        <v>15.364376669627401</v>
      </c>
      <c r="K621" s="5">
        <v>23.633483465555098</v>
      </c>
      <c r="L621" s="2">
        <v>26.619951820284701</v>
      </c>
      <c r="M621" s="2">
        <v>11.379451610036</v>
      </c>
      <c r="N621" s="2">
        <v>14.2186807388047</v>
      </c>
      <c r="O621" s="2">
        <v>54.4290747007813</v>
      </c>
      <c r="P621" s="2">
        <v>13.8738258288551</v>
      </c>
      <c r="Q621" s="2">
        <v>14.4289083319936</v>
      </c>
      <c r="R621" s="2">
        <v>15.3324308566564</v>
      </c>
      <c r="S621" s="2"/>
      <c r="T621" s="2">
        <v>32.289595243209099</v>
      </c>
      <c r="U621" s="2">
        <v>36.520863787586002</v>
      </c>
      <c r="V621" s="2">
        <v>21.8130434874782</v>
      </c>
      <c r="W621" s="2">
        <v>31.1625740889178</v>
      </c>
      <c r="X621" s="2">
        <v>25.225707391731401</v>
      </c>
      <c r="Y621" s="2">
        <v>19.4927468555987</v>
      </c>
      <c r="Z621" s="2"/>
      <c r="AA621" s="2">
        <v>24.914520627350299</v>
      </c>
      <c r="AB621" s="2">
        <v>49.072751833444997</v>
      </c>
      <c r="AC621" s="2">
        <v>27.461640596753099</v>
      </c>
      <c r="AD621" s="2">
        <v>12.6895269607916</v>
      </c>
      <c r="AE621" s="2">
        <v>30.4536370766399</v>
      </c>
      <c r="AF621" s="2">
        <v>15.012828951931199</v>
      </c>
      <c r="AG621" s="2">
        <v>18.037641216889899</v>
      </c>
      <c r="AH621" s="2">
        <v>14.882402521002</v>
      </c>
      <c r="AI621" s="2"/>
      <c r="AJ621" s="2">
        <v>15.6511385048232</v>
      </c>
      <c r="AK621" s="2"/>
      <c r="AL621" s="2"/>
      <c r="AM621" s="2">
        <v>16.4815225442151</v>
      </c>
      <c r="AN621" s="2"/>
      <c r="AO621" s="2"/>
      <c r="AP621" s="2"/>
      <c r="AQ621" s="2"/>
      <c r="AR621" s="2"/>
      <c r="AS621" s="2">
        <v>52.436132051418703</v>
      </c>
      <c r="AT621" s="2">
        <v>20.178818886889601</v>
      </c>
      <c r="AU621" s="2"/>
      <c r="AV621" s="2"/>
      <c r="AW621" s="2"/>
      <c r="AX621" s="5">
        <v>52.542350328081199</v>
      </c>
    </row>
    <row r="622" spans="2:50" x14ac:dyDescent="0.25">
      <c r="I622" s="5">
        <v>27.526942123715202</v>
      </c>
      <c r="J622" s="5">
        <v>15.4075564529702</v>
      </c>
      <c r="K622" s="5">
        <v>23.5922414772973</v>
      </c>
      <c r="L622" s="2">
        <v>26.572401673349599</v>
      </c>
      <c r="M622" s="2">
        <v>11.317337313114701</v>
      </c>
      <c r="N622" s="2">
        <v>14.301441641886401</v>
      </c>
      <c r="O622" s="2">
        <v>54.3769347323286</v>
      </c>
      <c r="P622" s="2">
        <v>13.861364080555401</v>
      </c>
      <c r="Q622" s="2">
        <v>14.4734240596503</v>
      </c>
      <c r="R622" s="2">
        <v>15.3458950269033</v>
      </c>
      <c r="S622" s="2"/>
      <c r="T622" s="2">
        <v>32.069892351857703</v>
      </c>
      <c r="U622" s="2">
        <v>36.1586664591144</v>
      </c>
      <c r="V622" s="2">
        <v>21.7603795132244</v>
      </c>
      <c r="W622" s="2">
        <v>31.470583668670901</v>
      </c>
      <c r="X622" s="2">
        <v>25.068159432737001</v>
      </c>
      <c r="Y622" s="2">
        <v>19.593610978722801</v>
      </c>
      <c r="Z622" s="2"/>
      <c r="AA622" s="2">
        <v>25.692024618836399</v>
      </c>
      <c r="AB622" s="2">
        <v>49.363946338815502</v>
      </c>
      <c r="AC622" s="2">
        <v>27.528486519279401</v>
      </c>
      <c r="AD622" s="2">
        <v>12.628092476502299</v>
      </c>
      <c r="AE622" s="2">
        <v>30.4725514517303</v>
      </c>
      <c r="AF622" s="2">
        <v>16.083346748805901</v>
      </c>
      <c r="AG622" s="2">
        <v>18.013928991930499</v>
      </c>
      <c r="AH622" s="2">
        <v>14.9076436483787</v>
      </c>
      <c r="AI622" s="2"/>
      <c r="AJ622" s="2">
        <v>15.5477234850289</v>
      </c>
      <c r="AK622" s="2"/>
      <c r="AL622" s="2"/>
      <c r="AM622" s="2">
        <v>16.6287732757262</v>
      </c>
      <c r="AN622" s="2"/>
      <c r="AO622" s="2"/>
      <c r="AP622" s="2"/>
      <c r="AQ622" s="2"/>
      <c r="AR622" s="2"/>
      <c r="AS622" s="2">
        <v>52.702126390174698</v>
      </c>
      <c r="AT622" s="2">
        <v>20.189006774753398</v>
      </c>
      <c r="AU622" s="2"/>
      <c r="AV622" s="2"/>
      <c r="AW622" s="2"/>
      <c r="AX622" s="5">
        <v>53.0775709055318</v>
      </c>
    </row>
    <row r="623" spans="2:50" x14ac:dyDescent="0.25">
      <c r="I623" s="5">
        <v>27.253708564170498</v>
      </c>
      <c r="J623" s="5">
        <v>15.4582262902753</v>
      </c>
      <c r="K623" s="5">
        <v>23.550214459423302</v>
      </c>
      <c r="L623" s="2">
        <v>26.523405605080299</v>
      </c>
      <c r="M623" s="2">
        <v>11.254890743517301</v>
      </c>
      <c r="N623" s="2">
        <v>14.362122410362</v>
      </c>
      <c r="O623" s="2">
        <v>54.328068599999597</v>
      </c>
      <c r="P623" s="2">
        <v>13.8474035420404</v>
      </c>
      <c r="Q623" s="2">
        <v>14.490855554985201</v>
      </c>
      <c r="R623" s="2">
        <v>15.336325723643</v>
      </c>
      <c r="S623" s="2"/>
      <c r="T623" s="2">
        <v>31.7374707282058</v>
      </c>
      <c r="U623" s="2">
        <v>35.808811211274403</v>
      </c>
      <c r="V623" s="2">
        <v>21.680308433224798</v>
      </c>
      <c r="W623" s="2">
        <v>31.754699740656701</v>
      </c>
      <c r="X623" s="2">
        <v>24.9687660138148</v>
      </c>
      <c r="Y623" s="2">
        <v>19.690242683896301</v>
      </c>
      <c r="Z623" s="2"/>
      <c r="AA623" s="2">
        <v>26.444803392380202</v>
      </c>
      <c r="AB623" s="2">
        <v>49.610627701909102</v>
      </c>
      <c r="AC623" s="2">
        <v>27.591783600607599</v>
      </c>
      <c r="AD623" s="2">
        <v>12.5804537927668</v>
      </c>
      <c r="AE623" s="2">
        <v>30.486954360330699</v>
      </c>
      <c r="AF623" s="2">
        <v>17.072051707183899</v>
      </c>
      <c r="AG623" s="2">
        <v>17.9899909266476</v>
      </c>
      <c r="AH623" s="2">
        <v>14.931219474205101</v>
      </c>
      <c r="AI623" s="2"/>
      <c r="AJ623" s="2">
        <v>15.4821604415217</v>
      </c>
      <c r="AK623" s="2"/>
      <c r="AL623" s="2"/>
      <c r="AM623" s="2">
        <v>16.7341090672215</v>
      </c>
      <c r="AN623" s="2"/>
      <c r="AO623" s="2"/>
      <c r="AP623" s="2"/>
      <c r="AQ623" s="2"/>
      <c r="AR623" s="2"/>
      <c r="AS623" s="2">
        <v>53.048600374776399</v>
      </c>
      <c r="AT623" s="2">
        <v>20.207116365235599</v>
      </c>
      <c r="AU623" s="2"/>
      <c r="AV623" s="2"/>
      <c r="AW623" s="2"/>
      <c r="AX623" s="5">
        <v>53.541007339202501</v>
      </c>
    </row>
    <row r="624" spans="2:50" x14ac:dyDescent="0.25">
      <c r="I624" s="5">
        <v>26.953779312051001</v>
      </c>
      <c r="J624" s="5">
        <v>15.5150539444955</v>
      </c>
      <c r="K624" s="5">
        <v>23.5073009489222</v>
      </c>
      <c r="L624" s="2">
        <v>26.473313803848299</v>
      </c>
      <c r="M624" s="2">
        <v>11.192349533417399</v>
      </c>
      <c r="N624" s="2">
        <v>14.399472801982199</v>
      </c>
      <c r="O624" s="2">
        <v>54.282467105249999</v>
      </c>
      <c r="P624" s="2">
        <v>13.832685588132801</v>
      </c>
      <c r="Q624" s="2">
        <v>14.480341842560099</v>
      </c>
      <c r="R624" s="2">
        <v>15.333667763348</v>
      </c>
      <c r="S624" s="2"/>
      <c r="T624" s="2">
        <v>31.3032505971359</v>
      </c>
      <c r="U624" s="2">
        <v>35.474199393459799</v>
      </c>
      <c r="V624" s="2">
        <v>21.579660081183999</v>
      </c>
      <c r="W624" s="2">
        <v>31.880380084466299</v>
      </c>
      <c r="X624" s="2">
        <v>24.905156934032401</v>
      </c>
      <c r="Y624" s="2">
        <v>19.775998573504001</v>
      </c>
      <c r="Z624" s="2"/>
      <c r="AA624" s="2">
        <v>27.144902443710102</v>
      </c>
      <c r="AB624" s="2">
        <v>49.734771908493499</v>
      </c>
      <c r="AC624" s="2">
        <v>27.650580266736199</v>
      </c>
      <c r="AD624" s="2">
        <v>12.5645737930467</v>
      </c>
      <c r="AE624" s="2">
        <v>30.4925154952629</v>
      </c>
      <c r="AF624" s="2">
        <v>17.9578247818351</v>
      </c>
      <c r="AG624" s="2">
        <v>17.969333095318799</v>
      </c>
      <c r="AH624" s="2">
        <v>14.9524750532141</v>
      </c>
      <c r="AI624" s="2"/>
      <c r="AJ624" s="2">
        <v>15.4582372064149</v>
      </c>
      <c r="AK624" s="2"/>
      <c r="AL624" s="2"/>
      <c r="AM624" s="2">
        <v>16.7794901227136</v>
      </c>
      <c r="AN624" s="2"/>
      <c r="AO624" s="2"/>
      <c r="AP624" s="2"/>
      <c r="AQ624" s="2"/>
      <c r="AR624" s="2"/>
      <c r="AS624" s="2">
        <v>53.451849348460698</v>
      </c>
      <c r="AT624" s="2">
        <v>20.233469962528101</v>
      </c>
      <c r="AU624" s="2"/>
      <c r="AV624" s="2"/>
      <c r="AW624" s="2"/>
      <c r="AX624" s="5">
        <v>53.908543535697198</v>
      </c>
    </row>
    <row r="625" spans="9:50" x14ac:dyDescent="0.25">
      <c r="I625" s="5">
        <v>26.628302363339898</v>
      </c>
      <c r="J625" s="5">
        <v>15.5769636390544</v>
      </c>
      <c r="K625" s="5">
        <v>23.463556689174901</v>
      </c>
      <c r="L625" s="2">
        <v>26.422576866715101</v>
      </c>
      <c r="M625" s="2">
        <v>11.126995067377701</v>
      </c>
      <c r="N625" s="2">
        <v>14.413643665398199</v>
      </c>
      <c r="O625" s="2">
        <v>54.240397133176103</v>
      </c>
      <c r="P625" s="2">
        <v>13.8186020216</v>
      </c>
      <c r="Q625" s="2">
        <v>14.444972626958901</v>
      </c>
      <c r="R625" s="2">
        <v>15.3544668253856</v>
      </c>
      <c r="S625" s="2"/>
      <c r="T625" s="2">
        <v>30.782187153008501</v>
      </c>
      <c r="U625" s="2">
        <v>35.154411739541601</v>
      </c>
      <c r="V625" s="2">
        <v>21.469861732706502</v>
      </c>
      <c r="W625" s="2">
        <v>31.7975914112324</v>
      </c>
      <c r="X625" s="2">
        <v>24.8497339867783</v>
      </c>
      <c r="Y625" s="2">
        <v>19.848029268397699</v>
      </c>
      <c r="Z625" s="2"/>
      <c r="AA625" s="2">
        <v>27.7598601289206</v>
      </c>
      <c r="AB625" s="2">
        <v>49.678877469263902</v>
      </c>
      <c r="AC625" s="2">
        <v>27.705729460588799</v>
      </c>
      <c r="AD625" s="2">
        <v>12.5872384726903</v>
      </c>
      <c r="AE625" s="2">
        <v>30.4879110191184</v>
      </c>
      <c r="AF625" s="2">
        <v>18.707797891797799</v>
      </c>
      <c r="AG625" s="2">
        <v>17.954907113645699</v>
      </c>
      <c r="AH625" s="2">
        <v>14.971676924132099</v>
      </c>
      <c r="AI625" s="2"/>
      <c r="AJ625" s="2">
        <v>15.472809262986001</v>
      </c>
      <c r="AK625" s="2"/>
      <c r="AL625" s="2"/>
      <c r="AM625" s="2">
        <v>16.757995590177998</v>
      </c>
      <c r="AN625" s="2"/>
      <c r="AO625" s="2"/>
      <c r="AP625" s="2"/>
      <c r="AQ625" s="2"/>
      <c r="AR625" s="2"/>
      <c r="AS625" s="2">
        <v>53.889285514903698</v>
      </c>
      <c r="AT625" s="2">
        <v>20.273604829535699</v>
      </c>
      <c r="AU625" s="2"/>
      <c r="AV625" s="2"/>
      <c r="AW625" s="2"/>
      <c r="AX625" s="5">
        <v>54.160269356886303</v>
      </c>
    </row>
    <row r="626" spans="9:50" x14ac:dyDescent="0.25">
      <c r="I626" s="5">
        <v>26.278612690840099</v>
      </c>
      <c r="J626" s="5">
        <v>15.643291059609</v>
      </c>
      <c r="K626" s="5">
        <v>23.419095154682999</v>
      </c>
      <c r="L626" s="2">
        <v>26.371645464429101</v>
      </c>
      <c r="M626" s="2">
        <v>11.0576640479307</v>
      </c>
      <c r="N626" s="2">
        <v>14.406096302904899</v>
      </c>
      <c r="O626" s="2">
        <v>54.202236511084898</v>
      </c>
      <c r="P626" s="2">
        <v>13.806597972942701</v>
      </c>
      <c r="Q626" s="2">
        <v>14.392791882822101</v>
      </c>
      <c r="R626" s="2">
        <v>15.3948622430356</v>
      </c>
      <c r="S626" s="2"/>
      <c r="T626" s="2">
        <v>30.1933279631643</v>
      </c>
      <c r="U626" s="2">
        <v>34.843094833854103</v>
      </c>
      <c r="V626" s="2">
        <v>21.373637250577602</v>
      </c>
      <c r="W626" s="2">
        <v>31.513864010341901</v>
      </c>
      <c r="X626" s="2">
        <v>24.798243521042199</v>
      </c>
      <c r="Y626" s="2">
        <v>19.907841277188702</v>
      </c>
      <c r="Z626" s="2"/>
      <c r="AA626" s="2">
        <v>28.258222461986701</v>
      </c>
      <c r="AB626" s="2">
        <v>49.422206207243804</v>
      </c>
      <c r="AC626" s="2">
        <v>27.758518730083001</v>
      </c>
      <c r="AD626" s="2">
        <v>12.6342923260229</v>
      </c>
      <c r="AE626" s="2">
        <v>30.476902314907701</v>
      </c>
      <c r="AF626" s="2">
        <v>19.319503382727699</v>
      </c>
      <c r="AG626" s="2">
        <v>17.9476325533319</v>
      </c>
      <c r="AH626" s="2">
        <v>14.989357576686899</v>
      </c>
      <c r="AI626" s="2"/>
      <c r="AJ626" s="2">
        <v>15.519322784905199</v>
      </c>
      <c r="AK626" s="2"/>
      <c r="AL626" s="2"/>
      <c r="AM626" s="2">
        <v>16.672996800161702</v>
      </c>
      <c r="AN626" s="2"/>
      <c r="AO626" s="2"/>
      <c r="AP626" s="2"/>
      <c r="AQ626" s="2"/>
      <c r="AR626" s="2"/>
      <c r="AS626" s="2">
        <v>54.334256715255002</v>
      </c>
      <c r="AT626" s="2">
        <v>20.327831617228401</v>
      </c>
      <c r="AU626" s="2"/>
      <c r="AV626" s="2"/>
      <c r="AW626" s="2"/>
      <c r="AX626" s="5">
        <v>54.283493225080903</v>
      </c>
    </row>
    <row r="627" spans="9:50" x14ac:dyDescent="0.25">
      <c r="I627" s="5">
        <v>25.906212869527899</v>
      </c>
      <c r="J627" s="5">
        <v>15.713656252004499</v>
      </c>
      <c r="K627" s="5">
        <v>23.374054183699101</v>
      </c>
      <c r="L627" s="2">
        <v>26.320791005842501</v>
      </c>
      <c r="M627" s="2">
        <v>10.9884946145364</v>
      </c>
      <c r="N627" s="2">
        <v>14.3803800268554</v>
      </c>
      <c r="O627" s="2">
        <v>54.1683840566971</v>
      </c>
      <c r="P627" s="2">
        <v>13.7985892144806</v>
      </c>
      <c r="Q627" s="2">
        <v>14.3336721978764</v>
      </c>
      <c r="R627" s="2">
        <v>15.3748194546683</v>
      </c>
      <c r="S627" s="2"/>
      <c r="T627" s="2">
        <v>29.558228937412</v>
      </c>
      <c r="U627" s="2">
        <v>34.534082120816997</v>
      </c>
      <c r="V627" s="2">
        <v>21.307303740295499</v>
      </c>
      <c r="W627" s="2">
        <v>31.046316117797101</v>
      </c>
      <c r="X627" s="2">
        <v>24.742019921217398</v>
      </c>
      <c r="Y627" s="2">
        <v>19.9581273926599</v>
      </c>
      <c r="Z627" s="2"/>
      <c r="AA627" s="2">
        <v>28.613584922667201</v>
      </c>
      <c r="AB627" s="2">
        <v>48.9959548769571</v>
      </c>
      <c r="AC627" s="2">
        <v>27.810302775807902</v>
      </c>
      <c r="AD627" s="2">
        <v>12.6707334951506</v>
      </c>
      <c r="AE627" s="2">
        <v>30.464979501723999</v>
      </c>
      <c r="AF627" s="2">
        <v>19.8869406545911</v>
      </c>
      <c r="AG627" s="2">
        <v>17.947158814765899</v>
      </c>
      <c r="AH627" s="2">
        <v>15.0060979436625</v>
      </c>
      <c r="AI627" s="2"/>
      <c r="AJ627" s="2">
        <v>15.5900303531799</v>
      </c>
      <c r="AK627" s="2"/>
      <c r="AL627" s="2"/>
      <c r="AM627" s="2">
        <v>16.530249010801199</v>
      </c>
      <c r="AN627" s="2"/>
      <c r="AO627" s="2"/>
      <c r="AP627" s="2"/>
      <c r="AQ627" s="2"/>
      <c r="AR627" s="2"/>
      <c r="AS627" s="2">
        <v>54.751782261362699</v>
      </c>
      <c r="AT627" s="2">
        <v>20.3888005486852</v>
      </c>
      <c r="AU627" s="2"/>
      <c r="AV627" s="2"/>
      <c r="AW627" s="2"/>
      <c r="AX627" s="5">
        <v>54.271270302225403</v>
      </c>
    </row>
    <row r="628" spans="9:50" x14ac:dyDescent="0.25">
      <c r="I628" s="5">
        <v>25.512764770459398</v>
      </c>
      <c r="J628" s="5">
        <v>15.787373127824599</v>
      </c>
      <c r="K628" s="5">
        <v>23.3286071988353</v>
      </c>
      <c r="L628" s="2">
        <v>26.270230837045901</v>
      </c>
      <c r="M628" s="2">
        <v>10.927690949443599</v>
      </c>
      <c r="N628" s="2">
        <v>14.340874327995101</v>
      </c>
      <c r="O628" s="2">
        <v>54.139176182465398</v>
      </c>
      <c r="P628" s="2">
        <v>13.7964343445115</v>
      </c>
      <c r="Q628" s="2">
        <v>14.2774068929569</v>
      </c>
      <c r="R628" s="2">
        <v>15.210704509725</v>
      </c>
      <c r="S628" s="2"/>
      <c r="T628" s="2">
        <v>28.8945216681429</v>
      </c>
      <c r="U628" s="2">
        <v>34.214601545954999</v>
      </c>
      <c r="V628" s="2">
        <v>21.2727809677253</v>
      </c>
      <c r="W628" s="2">
        <v>30.383087443825598</v>
      </c>
      <c r="X628" s="2">
        <v>24.6695467955834</v>
      </c>
      <c r="Y628" s="2">
        <v>20.001899719092901</v>
      </c>
      <c r="Z628" s="2"/>
      <c r="AA628" s="2">
        <v>28.816903297709199</v>
      </c>
      <c r="AB628" s="2">
        <v>48.466616604318503</v>
      </c>
      <c r="AC628" s="2">
        <v>27.8623552056468</v>
      </c>
      <c r="AD628" s="2">
        <v>12.654702501993601</v>
      </c>
      <c r="AE628" s="2">
        <v>30.456411281371</v>
      </c>
      <c r="AF628" s="2">
        <v>20.498914986250899</v>
      </c>
      <c r="AG628" s="2">
        <v>17.952371991558302</v>
      </c>
      <c r="AH628" s="2">
        <v>15.0215799375376</v>
      </c>
      <c r="AI628" s="2"/>
      <c r="AJ628" s="2">
        <v>15.6759779686287</v>
      </c>
      <c r="AK628" s="2"/>
      <c r="AL628" s="2"/>
      <c r="AM628" s="2">
        <v>16.333815205852499</v>
      </c>
      <c r="AN628" s="2"/>
      <c r="AO628" s="2"/>
      <c r="AP628" s="2"/>
      <c r="AQ628" s="2"/>
      <c r="AR628" s="2"/>
      <c r="AS628" s="2">
        <v>55.109823721892099</v>
      </c>
      <c r="AT628" s="2">
        <v>20.447718134544999</v>
      </c>
      <c r="AU628" s="2"/>
      <c r="AV628" s="2"/>
      <c r="AW628" s="2"/>
      <c r="AX628" s="5">
        <v>54.1250186716426</v>
      </c>
    </row>
    <row r="629" spans="9:50" x14ac:dyDescent="0.25">
      <c r="I629" s="5">
        <v>25.100079176885099</v>
      </c>
      <c r="J629" s="5">
        <v>15.8632089111286</v>
      </c>
      <c r="K629" s="5">
        <v>23.282906948129</v>
      </c>
      <c r="L629" s="2">
        <v>26.2200704232405</v>
      </c>
      <c r="M629" s="2">
        <v>10.8823789213916</v>
      </c>
      <c r="N629" s="2">
        <v>14.2931200113026</v>
      </c>
      <c r="O629" s="2">
        <v>54.114735461982399</v>
      </c>
      <c r="P629" s="2">
        <v>13.8012430774845</v>
      </c>
      <c r="Q629" s="2">
        <v>14.230842041871901</v>
      </c>
      <c r="R629" s="2">
        <v>14.8840896422727</v>
      </c>
      <c r="S629" s="2"/>
      <c r="T629" s="2">
        <v>28.212830168042899</v>
      </c>
      <c r="U629" s="2">
        <v>33.869093604202597</v>
      </c>
      <c r="V629" s="2">
        <v>21.259844728396502</v>
      </c>
      <c r="W629" s="2">
        <v>29.492493619071499</v>
      </c>
      <c r="X629" s="2">
        <v>24.5814225056818</v>
      </c>
      <c r="Y629" s="2">
        <v>20.0401261107998</v>
      </c>
      <c r="Z629" s="2"/>
      <c r="AA629" s="2">
        <v>28.876463729949801</v>
      </c>
      <c r="AB629" s="2">
        <v>47.915979424575497</v>
      </c>
      <c r="AC629" s="2">
        <v>27.9154750361777</v>
      </c>
      <c r="AD629" s="2">
        <v>12.563109357975099</v>
      </c>
      <c r="AE629" s="2">
        <v>30.452758400571899</v>
      </c>
      <c r="AF629" s="2">
        <v>21.228232105780599</v>
      </c>
      <c r="AG629" s="2">
        <v>17.961137766305502</v>
      </c>
      <c r="AH629" s="2">
        <v>15.0355449191433</v>
      </c>
      <c r="AI629" s="2"/>
      <c r="AJ629" s="2">
        <v>15.7710118764012</v>
      </c>
      <c r="AK629" s="2"/>
      <c r="AL629" s="2"/>
      <c r="AM629" s="2">
        <v>16.087427858860799</v>
      </c>
      <c r="AN629" s="2"/>
      <c r="AO629" s="2"/>
      <c r="AP629" s="2"/>
      <c r="AQ629" s="2"/>
      <c r="AR629" s="2"/>
      <c r="AS629" s="2">
        <v>55.384087813538699</v>
      </c>
      <c r="AT629" s="2">
        <v>20.497223974887699</v>
      </c>
      <c r="AU629" s="2"/>
      <c r="AV629" s="2"/>
      <c r="AW629" s="2"/>
      <c r="AX629" s="5">
        <v>53.852235582002699</v>
      </c>
    </row>
    <row r="630" spans="9:50" x14ac:dyDescent="0.25">
      <c r="I630" s="5">
        <v>24.670122932316499</v>
      </c>
      <c r="J630" s="5">
        <v>15.9394601684235</v>
      </c>
      <c r="K630" s="5">
        <v>23.237149302962401</v>
      </c>
      <c r="L630" s="2">
        <v>26.170318213510399</v>
      </c>
      <c r="M630" s="2">
        <v>10.8540132556206</v>
      </c>
      <c r="N630" s="2">
        <v>14.243174251347099</v>
      </c>
      <c r="O630" s="2">
        <v>54.094950726936702</v>
      </c>
      <c r="P630" s="2">
        <v>13.813042379229399</v>
      </c>
      <c r="Q630" s="2">
        <v>14.1972066901861</v>
      </c>
      <c r="R630" s="2">
        <v>14.499649778674501</v>
      </c>
      <c r="S630" s="2"/>
      <c r="T630" s="2">
        <v>27.529150403621799</v>
      </c>
      <c r="U630" s="2">
        <v>33.4850543118609</v>
      </c>
      <c r="V630" s="2">
        <v>21.260384927065498</v>
      </c>
      <c r="W630" s="2">
        <v>28.146257615763599</v>
      </c>
      <c r="X630" s="2">
        <v>24.488522591698999</v>
      </c>
      <c r="Y630" s="2">
        <v>20.071968008364699</v>
      </c>
      <c r="Z630" s="2"/>
      <c r="AA630" s="2">
        <v>28.809616363573099</v>
      </c>
      <c r="AB630" s="2">
        <v>47.425452460016999</v>
      </c>
      <c r="AC630" s="2">
        <v>27.968758404383699</v>
      </c>
      <c r="AD630" s="2">
        <v>12.4119554439435</v>
      </c>
      <c r="AE630" s="2">
        <v>30.451614593138501</v>
      </c>
      <c r="AF630" s="2">
        <v>22.050523819554002</v>
      </c>
      <c r="AG630" s="2">
        <v>17.970919426433699</v>
      </c>
      <c r="AH630" s="2">
        <v>15.0476836522145</v>
      </c>
      <c r="AI630" s="2"/>
      <c r="AJ630" s="2">
        <v>15.8726104164577</v>
      </c>
      <c r="AK630" s="2"/>
      <c r="AL630" s="2"/>
      <c r="AM630" s="2">
        <v>15.797618472041799</v>
      </c>
      <c r="AN630" s="2"/>
      <c r="AO630" s="2"/>
      <c r="AP630" s="2"/>
      <c r="AQ630" s="2"/>
      <c r="AR630" s="2"/>
      <c r="AS630" s="2">
        <v>55.567192035151997</v>
      </c>
      <c r="AT630" s="2">
        <v>20.530727107730399</v>
      </c>
      <c r="AU630" s="2"/>
      <c r="AV630" s="2"/>
      <c r="AW630" s="2"/>
      <c r="AX630" s="5">
        <v>53.467080349352599</v>
      </c>
    </row>
    <row r="631" spans="9:50" x14ac:dyDescent="0.25">
      <c r="I631" s="5">
        <v>24.225026558700598</v>
      </c>
      <c r="J631" s="5">
        <v>16.014326719388102</v>
      </c>
      <c r="K631" s="5">
        <v>23.191580904774298</v>
      </c>
      <c r="L631" s="2">
        <v>26.120676953138901</v>
      </c>
      <c r="M631" s="2">
        <v>10.838321723938099</v>
      </c>
      <c r="N631" s="2">
        <v>14.1950927859606</v>
      </c>
      <c r="O631" s="2">
        <v>54.079521530550799</v>
      </c>
      <c r="P631" s="2">
        <v>13.8308617971204</v>
      </c>
      <c r="Q631" s="2">
        <v>14.1760093619408</v>
      </c>
      <c r="R631" s="2">
        <v>14.196488899903599</v>
      </c>
      <c r="S631" s="2"/>
      <c r="T631" s="2">
        <v>26.8572010900909</v>
      </c>
      <c r="U631" s="2">
        <v>33.058307338865198</v>
      </c>
      <c r="V631" s="2">
        <v>21.274343562066399</v>
      </c>
      <c r="W631" s="2">
        <v>26.591279438561699</v>
      </c>
      <c r="X631" s="2">
        <v>24.408999023968899</v>
      </c>
      <c r="Y631" s="2">
        <v>20.0944814484494</v>
      </c>
      <c r="Z631" s="2"/>
      <c r="AA631" s="2">
        <v>28.635217209677201</v>
      </c>
      <c r="AB631" s="2">
        <v>47.059201146398202</v>
      </c>
      <c r="AC631" s="2">
        <v>28.019446382511301</v>
      </c>
      <c r="AD631" s="2">
        <v>12.218503952338899</v>
      </c>
      <c r="AE631" s="2">
        <v>30.4466034376848</v>
      </c>
      <c r="AF631" s="2">
        <v>22.8167938438582</v>
      </c>
      <c r="AG631" s="2">
        <v>17.978245469906302</v>
      </c>
      <c r="AH631" s="2">
        <v>15.0578671839287</v>
      </c>
      <c r="AI631" s="2"/>
      <c r="AJ631" s="2">
        <v>15.9795941784449</v>
      </c>
      <c r="AK631" s="2"/>
      <c r="AL631" s="2"/>
      <c r="AM631" s="2">
        <v>15.473874298759799</v>
      </c>
      <c r="AN631" s="2"/>
      <c r="AO631" s="2"/>
      <c r="AP631" s="2"/>
      <c r="AQ631" s="2"/>
      <c r="AR631" s="2"/>
      <c r="AS631" s="2">
        <v>55.679279896033798</v>
      </c>
      <c r="AT631" s="2">
        <v>20.542870925237601</v>
      </c>
      <c r="AU631" s="2"/>
      <c r="AV631" s="2"/>
      <c r="AW631" s="2"/>
      <c r="AX631" s="5">
        <v>52.987691332934801</v>
      </c>
    </row>
    <row r="632" spans="9:50" x14ac:dyDescent="0.25">
      <c r="I632" s="5">
        <v>23.767113951920098</v>
      </c>
      <c r="J632" s="5">
        <v>16.086252286457199</v>
      </c>
      <c r="K632" s="5">
        <v>23.1464332345654</v>
      </c>
      <c r="L632" s="2">
        <v>26.070746103265801</v>
      </c>
      <c r="M632" s="2">
        <v>10.835304939312801</v>
      </c>
      <c r="N632" s="2">
        <v>14.148171062513001</v>
      </c>
      <c r="O632" s="2">
        <v>54.067880973046002</v>
      </c>
      <c r="P632" s="2">
        <v>13.8514285706023</v>
      </c>
      <c r="Q632" s="2">
        <v>14.1627149947403</v>
      </c>
      <c r="R632" s="2">
        <v>14.1014661573238</v>
      </c>
      <c r="S632" s="2"/>
      <c r="T632" s="2">
        <v>26.210955384845398</v>
      </c>
      <c r="U632" s="2">
        <v>32.595943526840898</v>
      </c>
      <c r="V632" s="2">
        <v>21.303460886188802</v>
      </c>
      <c r="W632" s="2">
        <v>24.9308166950307</v>
      </c>
      <c r="X632" s="2">
        <v>24.3576104418865</v>
      </c>
      <c r="Y632" s="2">
        <v>20.104479065799701</v>
      </c>
      <c r="Z632" s="2"/>
      <c r="AA632" s="2">
        <v>28.369482463394299</v>
      </c>
      <c r="AB632" s="2">
        <v>46.855394993215</v>
      </c>
      <c r="AC632" s="2">
        <v>28.0648542106467</v>
      </c>
      <c r="AD632" s="2">
        <v>11.995171892774</v>
      </c>
      <c r="AE632" s="2">
        <v>30.4308219030294</v>
      </c>
      <c r="AF632" s="2">
        <v>23.3429172767738</v>
      </c>
      <c r="AG632" s="2">
        <v>17.980358533997698</v>
      </c>
      <c r="AH632" s="2">
        <v>15.0665964562666</v>
      </c>
      <c r="AI632" s="2"/>
      <c r="AJ632" s="2">
        <v>16.0904225309651</v>
      </c>
      <c r="AK632" s="2"/>
      <c r="AL632" s="2"/>
      <c r="AM632" s="2">
        <v>15.130113969544899</v>
      </c>
      <c r="AN632" s="2"/>
      <c r="AO632" s="2"/>
      <c r="AP632" s="2"/>
      <c r="AQ632" s="2"/>
      <c r="AR632" s="2"/>
      <c r="AS632" s="2">
        <v>55.7607317904409</v>
      </c>
      <c r="AT632" s="2">
        <v>20.533517216542499</v>
      </c>
      <c r="AU632" s="2"/>
      <c r="AV632" s="2"/>
      <c r="AW632" s="2"/>
      <c r="AX632" s="5">
        <v>52.433821591183097</v>
      </c>
    </row>
    <row r="633" spans="9:50" x14ac:dyDescent="0.25">
      <c r="I633" s="5">
        <v>23.298941339998301</v>
      </c>
      <c r="J633" s="5">
        <v>16.1541473705968</v>
      </c>
      <c r="K633" s="5">
        <v>23.1019290677634</v>
      </c>
      <c r="L633" s="2">
        <v>26.020063084877599</v>
      </c>
      <c r="M633" s="2">
        <v>10.8515094305973</v>
      </c>
      <c r="N633" s="2">
        <v>14.097951882323599</v>
      </c>
      <c r="O633" s="2">
        <v>54.059318277307902</v>
      </c>
      <c r="P633" s="2">
        <v>13.8708638869547</v>
      </c>
      <c r="Q633" s="2">
        <v>14.1503766479518</v>
      </c>
      <c r="R633" s="2">
        <v>14.269669536803001</v>
      </c>
      <c r="S633" s="2"/>
      <c r="T633" s="2">
        <v>25.600921397796501</v>
      </c>
      <c r="U633" s="2">
        <v>32.105873144563702</v>
      </c>
      <c r="V633" s="2">
        <v>21.340890316613699</v>
      </c>
      <c r="W633" s="2">
        <v>23.162748032037602</v>
      </c>
      <c r="X633" s="2">
        <v>24.3488924892055</v>
      </c>
      <c r="Y633" s="2">
        <v>20.103162093681899</v>
      </c>
      <c r="Z633" s="2"/>
      <c r="AA633" s="2">
        <v>28.0255981885953</v>
      </c>
      <c r="AB633" s="2">
        <v>46.830278611332901</v>
      </c>
      <c r="AC633" s="2">
        <v>28.104253321366301</v>
      </c>
      <c r="AD633" s="2">
        <v>11.759921063446299</v>
      </c>
      <c r="AE633" s="2">
        <v>30.3992171148621</v>
      </c>
      <c r="AF633" s="2">
        <v>23.499405849441501</v>
      </c>
      <c r="AG633" s="2">
        <v>17.977027712462998</v>
      </c>
      <c r="AH633" s="2">
        <v>15.0741693997503</v>
      </c>
      <c r="AI633" s="2"/>
      <c r="AJ633" s="2">
        <v>16.2036372756302</v>
      </c>
      <c r="AK633" s="2"/>
      <c r="AL633" s="2"/>
      <c r="AM633" s="2">
        <v>14.7914380706299</v>
      </c>
      <c r="AN633" s="2"/>
      <c r="AO633" s="2"/>
      <c r="AP633" s="2"/>
      <c r="AQ633" s="2"/>
      <c r="AR633" s="2"/>
      <c r="AS633" s="2">
        <v>55.856674076635699</v>
      </c>
      <c r="AT633" s="2">
        <v>20.505658295592699</v>
      </c>
      <c r="AU633" s="2"/>
      <c r="AV633" s="2"/>
      <c r="AW633" s="2"/>
      <c r="AX633" s="5">
        <v>51.825580178849002</v>
      </c>
    </row>
    <row r="634" spans="9:50" x14ac:dyDescent="0.25">
      <c r="I634" s="5">
        <v>22.823348950589299</v>
      </c>
      <c r="J634" s="5">
        <v>16.217276568671799</v>
      </c>
      <c r="K634" s="5">
        <v>23.058348570602298</v>
      </c>
      <c r="L634" s="2">
        <v>25.968494459627198</v>
      </c>
      <c r="M634" s="2">
        <v>10.8928846543443</v>
      </c>
      <c r="N634" s="2">
        <v>14.040282473435299</v>
      </c>
      <c r="O634" s="2">
        <v>54.053113708499403</v>
      </c>
      <c r="P634" s="2">
        <v>13.887259703965499</v>
      </c>
      <c r="Q634" s="2">
        <v>14.1344114617974</v>
      </c>
      <c r="R634" s="2">
        <v>14.701501743073299</v>
      </c>
      <c r="S634" s="2"/>
      <c r="T634" s="2">
        <v>25.032778570197699</v>
      </c>
      <c r="U634" s="2">
        <v>31.596441027331899</v>
      </c>
      <c r="V634" s="2">
        <v>21.376524231441401</v>
      </c>
      <c r="W634" s="2"/>
      <c r="X634" s="2">
        <v>24.396462019235699</v>
      </c>
      <c r="Y634" s="2">
        <v>20.095164508144101</v>
      </c>
      <c r="Z634" s="2"/>
      <c r="AA634" s="2">
        <v>27.618066943707799</v>
      </c>
      <c r="AB634" s="2">
        <v>46.981039517281403</v>
      </c>
      <c r="AC634" s="2">
        <v>28.137446950753802</v>
      </c>
      <c r="AD634" s="2">
        <v>11.5325548437295</v>
      </c>
      <c r="AE634" s="2">
        <v>30.350393641266301</v>
      </c>
      <c r="AF634" s="2">
        <v>23.340603645000201</v>
      </c>
      <c r="AG634" s="2">
        <v>17.9702234712876</v>
      </c>
      <c r="AH634" s="2">
        <v>15.0807882936203</v>
      </c>
      <c r="AI634" s="2"/>
      <c r="AJ634" s="2">
        <v>16.3169181783238</v>
      </c>
      <c r="AK634" s="2"/>
      <c r="AL634" s="2"/>
      <c r="AM634" s="2">
        <v>14.4948572105073</v>
      </c>
      <c r="AN634" s="2"/>
      <c r="AO634" s="2"/>
      <c r="AP634" s="2"/>
      <c r="AQ634" s="2"/>
      <c r="AR634" s="2"/>
      <c r="AS634" s="2">
        <v>56.0084562954804</v>
      </c>
      <c r="AT634" s="2">
        <v>20.4622959647767</v>
      </c>
      <c r="AU634" s="2"/>
      <c r="AV634" s="2"/>
      <c r="AW634" s="2"/>
      <c r="AX634" s="5">
        <v>51.180826906929198</v>
      </c>
    </row>
    <row r="635" spans="9:50" x14ac:dyDescent="0.25">
      <c r="I635" s="5">
        <v>22.343496536213198</v>
      </c>
      <c r="J635" s="5">
        <v>16.2751690140352</v>
      </c>
      <c r="K635" s="5">
        <v>23.016052138766899</v>
      </c>
      <c r="L635" s="2">
        <v>25.916433286853099</v>
      </c>
      <c r="M635" s="2">
        <v>10.9592274975419</v>
      </c>
      <c r="N635" s="2">
        <v>13.974190846293</v>
      </c>
      <c r="O635" s="2">
        <v>54.048554572893202</v>
      </c>
      <c r="P635" s="2">
        <v>13.8988722392127</v>
      </c>
      <c r="Q635" s="2">
        <v>14.1136234662894</v>
      </c>
      <c r="R635" s="2">
        <v>15.352376411323901</v>
      </c>
      <c r="S635" s="2"/>
      <c r="T635" s="2">
        <v>24.5089163801666</v>
      </c>
      <c r="U635" s="2">
        <v>31.0852162379528</v>
      </c>
      <c r="V635" s="2">
        <v>21.412811119749598</v>
      </c>
      <c r="W635" s="2"/>
      <c r="X635" s="2">
        <v>24.509789551190799</v>
      </c>
      <c r="Y635" s="2">
        <v>20.084600222863099</v>
      </c>
      <c r="Z635" s="2"/>
      <c r="AA635" s="2">
        <v>27.162157220080001</v>
      </c>
      <c r="AB635" s="2">
        <v>47.292345015321501</v>
      </c>
      <c r="AC635" s="2">
        <v>28.165554007056599</v>
      </c>
      <c r="AD635" s="2">
        <v>11.332107688333799</v>
      </c>
      <c r="AE635" s="2">
        <v>30.286048624126799</v>
      </c>
      <c r="AF635" s="2">
        <v>23.060596956753098</v>
      </c>
      <c r="AG635" s="2">
        <v>17.9645366496615</v>
      </c>
      <c r="AH635" s="2">
        <v>15.0886673993993</v>
      </c>
      <c r="AI635" s="2"/>
      <c r="AJ635" s="2">
        <v>16.425684952531999</v>
      </c>
      <c r="AK635" s="2"/>
      <c r="AL635" s="2"/>
      <c r="AM635" s="2">
        <v>14.276690215966401</v>
      </c>
      <c r="AN635" s="2"/>
      <c r="AO635" s="2"/>
      <c r="AP635" s="2"/>
      <c r="AQ635" s="2"/>
      <c r="AR635" s="2"/>
      <c r="AS635" s="2">
        <v>56.233354382784</v>
      </c>
      <c r="AT635" s="2">
        <v>20.409139548762901</v>
      </c>
      <c r="AU635" s="2"/>
      <c r="AV635" s="2"/>
      <c r="AW635" s="2"/>
      <c r="AX635" s="5">
        <v>50.515816537395601</v>
      </c>
    </row>
    <row r="636" spans="9:50" x14ac:dyDescent="0.25">
      <c r="I636" s="5">
        <v>21.862884229860398</v>
      </c>
      <c r="J636" s="5">
        <v>16.3276528697731</v>
      </c>
      <c r="K636" s="5">
        <v>22.9754311369379</v>
      </c>
      <c r="L636" s="2">
        <v>25.864803195188401</v>
      </c>
      <c r="M636" s="2">
        <v>11.044149575379601</v>
      </c>
      <c r="N636" s="2">
        <v>13.9006024837106</v>
      </c>
      <c r="O636" s="2">
        <v>54.044917371366601</v>
      </c>
      <c r="P636" s="2">
        <v>13.9045189650606</v>
      </c>
      <c r="Q636" s="2">
        <v>14.087034442633399</v>
      </c>
      <c r="R636" s="2">
        <v>16.153769458711299</v>
      </c>
      <c r="S636" s="2"/>
      <c r="T636" s="2">
        <v>24.028470326493402</v>
      </c>
      <c r="U636" s="2">
        <v>30.593781043569901</v>
      </c>
      <c r="V636" s="2">
        <v>21.4613894744001</v>
      </c>
      <c r="W636" s="2"/>
      <c r="X636" s="2">
        <v>24.686213939837401</v>
      </c>
      <c r="Y636" s="2">
        <v>20.0773199611214</v>
      </c>
      <c r="Z636" s="2"/>
      <c r="AA636" s="2">
        <v>26.671939811195099</v>
      </c>
      <c r="AB636" s="2">
        <v>47.756316458150202</v>
      </c>
      <c r="AC636" s="2">
        <v>28.191527285688</v>
      </c>
      <c r="AD636" s="2">
        <v>11.183696733594299</v>
      </c>
      <c r="AE636" s="2">
        <v>30.2092769714334</v>
      </c>
      <c r="AF636" s="2">
        <v>22.900043263580699</v>
      </c>
      <c r="AG636" s="2">
        <v>17.9653755214764</v>
      </c>
      <c r="AH636" s="2">
        <v>15.1016659918321</v>
      </c>
      <c r="AI636" s="2"/>
      <c r="AJ636" s="2">
        <v>16.525152315013202</v>
      </c>
      <c r="AK636" s="2"/>
      <c r="AL636" s="2"/>
      <c r="AM636" s="2">
        <v>14.1602797467906</v>
      </c>
      <c r="AN636" s="2"/>
      <c r="AO636" s="2"/>
      <c r="AP636" s="2"/>
      <c r="AQ636" s="2"/>
      <c r="AR636" s="2"/>
      <c r="AS636" s="2">
        <v>56.514396456627601</v>
      </c>
      <c r="AT636" s="2">
        <v>20.351095336822699</v>
      </c>
      <c r="AU636" s="2"/>
      <c r="AV636" s="2"/>
      <c r="AW636" s="2"/>
      <c r="AX636" s="5">
        <v>49.842649380104298</v>
      </c>
    </row>
    <row r="637" spans="9:50" x14ac:dyDescent="0.25">
      <c r="I637" s="5">
        <v>21.385327113572899</v>
      </c>
      <c r="J637" s="5">
        <v>16.375008884871601</v>
      </c>
      <c r="K637" s="5">
        <v>22.936914620735902</v>
      </c>
      <c r="L637" s="2">
        <v>25.814676147943999</v>
      </c>
      <c r="M637" s="2">
        <v>11.139418282394701</v>
      </c>
      <c r="N637" s="2">
        <v>13.8212381847513</v>
      </c>
      <c r="O637" s="2">
        <v>54.041467806302599</v>
      </c>
      <c r="P637" s="2">
        <v>13.902542380694699</v>
      </c>
      <c r="Q637" s="2">
        <v>14.055276321934601</v>
      </c>
      <c r="R637" s="2">
        <v>17.027608614828701</v>
      </c>
      <c r="S637" s="2"/>
      <c r="T637" s="2">
        <v>23.588939151202499</v>
      </c>
      <c r="U637" s="2">
        <v>30.1419564618683</v>
      </c>
      <c r="V637" s="2">
        <v>21.5310190692867</v>
      </c>
      <c r="W637" s="2"/>
      <c r="X637" s="2">
        <v>24.911140812235999</v>
      </c>
      <c r="Y637" s="2">
        <v>20.0828551224512</v>
      </c>
      <c r="Z637" s="2"/>
      <c r="AA637" s="2">
        <v>26.157278830498001</v>
      </c>
      <c r="AB637" s="2">
        <v>48.365218442443599</v>
      </c>
      <c r="AC637" s="2">
        <v>28.218067711484402</v>
      </c>
      <c r="AD637" s="2">
        <v>11.091115570845201</v>
      </c>
      <c r="AE637" s="2">
        <v>30.124076008195502</v>
      </c>
      <c r="AF637" s="2">
        <v>23.0810626205133</v>
      </c>
      <c r="AG637" s="2">
        <v>17.975545927402301</v>
      </c>
      <c r="AH637" s="2">
        <v>15.1240966597921</v>
      </c>
      <c r="AI637" s="2"/>
      <c r="AJ637" s="2">
        <v>16.6102852844996</v>
      </c>
      <c r="AK637" s="2"/>
      <c r="AL637" s="2"/>
      <c r="AM637" s="2">
        <v>14.1516889844478</v>
      </c>
      <c r="AN637" s="2"/>
      <c r="AO637" s="2"/>
      <c r="AP637" s="2"/>
      <c r="AQ637" s="2"/>
      <c r="AR637" s="2"/>
      <c r="AS637" s="2">
        <v>56.806449752539997</v>
      </c>
      <c r="AT637" s="2">
        <v>20.290163859257898</v>
      </c>
      <c r="AU637" s="2"/>
      <c r="AV637" s="2"/>
      <c r="AW637" s="2"/>
      <c r="AX637" s="5">
        <v>49.172891645465697</v>
      </c>
    </row>
    <row r="638" spans="9:50" x14ac:dyDescent="0.25">
      <c r="I638" s="5">
        <v>20.914905479467102</v>
      </c>
      <c r="J638" s="5">
        <v>16.418141103925901</v>
      </c>
      <c r="K638" s="5">
        <v>22.900966126037599</v>
      </c>
      <c r="L638" s="2">
        <v>25.767104439536499</v>
      </c>
      <c r="M638" s="2">
        <v>11.236072345030699</v>
      </c>
      <c r="N638" s="2">
        <v>13.7383561964592</v>
      </c>
      <c r="O638" s="2">
        <v>54.0374966463188</v>
      </c>
      <c r="P638" s="2">
        <v>13.8911772510112</v>
      </c>
      <c r="Q638" s="2">
        <v>14.0226879472426</v>
      </c>
      <c r="R638" s="2">
        <v>17.8958522498965</v>
      </c>
      <c r="S638" s="2"/>
      <c r="T638" s="2">
        <v>23.1871446648071</v>
      </c>
      <c r="U638" s="2">
        <v>29.748958960236799</v>
      </c>
      <c r="V638" s="2">
        <v>21.625414438672401</v>
      </c>
      <c r="W638" s="2"/>
      <c r="X638" s="2">
        <v>25.162594641828299</v>
      </c>
      <c r="Y638" s="2">
        <v>20.107410287632099</v>
      </c>
      <c r="Z638" s="2"/>
      <c r="AA638" s="2">
        <v>25.6254864786121</v>
      </c>
      <c r="AB638" s="2">
        <v>49.107318484986401</v>
      </c>
      <c r="AC638" s="2">
        <v>28.244887474360599</v>
      </c>
      <c r="AD638" s="2">
        <v>11.035085951671601</v>
      </c>
      <c r="AE638" s="2">
        <v>30.0362728178143</v>
      </c>
      <c r="AF638" s="2">
        <v>23.724169238579101</v>
      </c>
      <c r="AG638" s="2">
        <v>17.994008777190398</v>
      </c>
      <c r="AH638" s="2">
        <v>15.157730255978301</v>
      </c>
      <c r="AI638" s="2"/>
      <c r="AJ638" s="2">
        <v>16.674942896937399</v>
      </c>
      <c r="AK638" s="2"/>
      <c r="AL638" s="2"/>
      <c r="AM638" s="2">
        <v>14.2366499140067</v>
      </c>
      <c r="AN638" s="2"/>
      <c r="AO638" s="2"/>
      <c r="AP638" s="2"/>
      <c r="AQ638" s="2"/>
      <c r="AR638" s="2"/>
      <c r="AS638" s="2">
        <v>57.057139468495301</v>
      </c>
      <c r="AT638" s="2">
        <v>20.2307529316749</v>
      </c>
      <c r="AU638" s="2"/>
      <c r="AV638" s="2"/>
      <c r="AW638" s="2"/>
      <c r="AX638" s="5">
        <v>48.515539798588797</v>
      </c>
    </row>
    <row r="639" spans="9:50" x14ac:dyDescent="0.25">
      <c r="I639" s="5">
        <v>20.455910407920801</v>
      </c>
      <c r="J639" s="5">
        <v>16.458575446355599</v>
      </c>
      <c r="K639" s="5">
        <v>22.8680718996095</v>
      </c>
      <c r="L639" s="2">
        <v>25.7230232207977</v>
      </c>
      <c r="M639" s="2">
        <v>11.3266938558371</v>
      </c>
      <c r="N639" s="2">
        <v>13.6549843090755</v>
      </c>
      <c r="O639" s="2">
        <v>54.032224492594501</v>
      </c>
      <c r="P639" s="2">
        <v>13.8717030347613</v>
      </c>
      <c r="Q639" s="2">
        <v>13.994989739976299</v>
      </c>
      <c r="R639" s="2">
        <v>18.695608898109299</v>
      </c>
      <c r="S639" s="2"/>
      <c r="T639" s="2">
        <v>22.820148789630998</v>
      </c>
      <c r="U639" s="2">
        <v>29.430364774552601</v>
      </c>
      <c r="V639" s="2">
        <v>21.742368948451201</v>
      </c>
      <c r="W639" s="2"/>
      <c r="X639" s="2">
        <v>25.416356545432599</v>
      </c>
      <c r="Y639" s="2">
        <v>20.149310926428999</v>
      </c>
      <c r="Z639" s="2"/>
      <c r="AA639" s="2">
        <v>25.0830433552347</v>
      </c>
      <c r="AB639" s="2">
        <v>49.962498087611998</v>
      </c>
      <c r="AC639" s="2">
        <v>28.2690691645569</v>
      </c>
      <c r="AD639" s="2">
        <v>11.011502214914</v>
      </c>
      <c r="AE639" s="2">
        <v>29.952706641038599</v>
      </c>
      <c r="AF639" s="2">
        <v>24.813027934679099</v>
      </c>
      <c r="AG639" s="2">
        <v>18.017076099028198</v>
      </c>
      <c r="AH639" s="2">
        <v>15.2015559141349</v>
      </c>
      <c r="AI639" s="2"/>
      <c r="AJ639" s="2">
        <v>16.7146937796496</v>
      </c>
      <c r="AK639" s="2"/>
      <c r="AL639" s="2"/>
      <c r="AM639" s="2">
        <v>14.384094122960001</v>
      </c>
      <c r="AN639" s="2"/>
      <c r="AO639" s="2"/>
      <c r="AP639" s="2"/>
      <c r="AQ639" s="2"/>
      <c r="AR639" s="2"/>
      <c r="AS639" s="2">
        <v>57.238424682946899</v>
      </c>
      <c r="AT639" s="2">
        <v>20.1777285791078</v>
      </c>
      <c r="AU639" s="2"/>
      <c r="AV639" s="2"/>
      <c r="AW639" s="2"/>
      <c r="AX639" s="5">
        <v>47.879830204378003</v>
      </c>
    </row>
    <row r="640" spans="9:50" x14ac:dyDescent="0.25">
      <c r="I640" s="5">
        <v>20.0127626235873</v>
      </c>
      <c r="J640" s="5">
        <v>16.497785763615799</v>
      </c>
      <c r="K640" s="5">
        <v>22.838710358493799</v>
      </c>
      <c r="L640" s="2">
        <v>25.683118418427402</v>
      </c>
      <c r="M640" s="2">
        <v>11.404361810589201</v>
      </c>
      <c r="N640" s="2">
        <v>13.5747786074551</v>
      </c>
      <c r="O640" s="2">
        <v>54.024909956875298</v>
      </c>
      <c r="P640" s="2">
        <v>13.846077583626601</v>
      </c>
      <c r="Q640" s="2">
        <v>13.9777190553762</v>
      </c>
      <c r="R640" s="2">
        <v>19.382768883255999</v>
      </c>
      <c r="S640" s="2"/>
      <c r="T640" s="2">
        <v>22.485278841842</v>
      </c>
      <c r="U640" s="2">
        <v>29.195425155297201</v>
      </c>
      <c r="V640" s="2">
        <v>21.870720286820401</v>
      </c>
      <c r="W640" s="2"/>
      <c r="X640" s="2">
        <v>25.6476022536032</v>
      </c>
      <c r="Y640" s="2">
        <v>20.202425123451601</v>
      </c>
      <c r="Z640" s="2"/>
      <c r="AA640" s="2">
        <v>24.537163166190101</v>
      </c>
      <c r="AB640" s="2">
        <v>50.892812668890798</v>
      </c>
      <c r="AC640" s="2">
        <v>28.287544557418201</v>
      </c>
      <c r="AD640" s="2">
        <v>11.0228328066638</v>
      </c>
      <c r="AE640" s="2">
        <v>29.880701110766299</v>
      </c>
      <c r="AF640" s="2">
        <v>26.115458609765099</v>
      </c>
      <c r="AG640" s="2">
        <v>18.040895179322099</v>
      </c>
      <c r="AH640" s="2">
        <v>15.252267483648501</v>
      </c>
      <c r="AI640" s="2"/>
      <c r="AJ640" s="2">
        <v>16.729916844676101</v>
      </c>
      <c r="AK640" s="2"/>
      <c r="AL640" s="2"/>
      <c r="AM640" s="2">
        <v>14.5582514484603</v>
      </c>
      <c r="AN640" s="2"/>
      <c r="AO640" s="2"/>
      <c r="AP640" s="2"/>
      <c r="AQ640" s="2"/>
      <c r="AR640" s="2"/>
      <c r="AS640" s="2">
        <v>57.355622832584999</v>
      </c>
      <c r="AT640" s="2">
        <v>20.137730897059502</v>
      </c>
      <c r="AU640" s="2"/>
      <c r="AV640" s="2"/>
      <c r="AW640" s="2"/>
      <c r="AX640" s="5">
        <v>47.2739030852306</v>
      </c>
    </row>
    <row r="641" spans="9:50" x14ac:dyDescent="0.25">
      <c r="I641" s="5">
        <v>19.589903994652701</v>
      </c>
      <c r="J641" s="5">
        <v>16.5367935660387</v>
      </c>
      <c r="K641" s="5">
        <v>22.813318477174398</v>
      </c>
      <c r="L641" s="2">
        <v>25.647702186802501</v>
      </c>
      <c r="M641" s="2">
        <v>11.4646326251573</v>
      </c>
      <c r="N641" s="2">
        <v>13.5001090480652</v>
      </c>
      <c r="O641" s="2">
        <v>54.0148755735989</v>
      </c>
      <c r="P641" s="2">
        <v>13.8157162787495</v>
      </c>
      <c r="Q641" s="2">
        <v>13.9750358126624</v>
      </c>
      <c r="R641" s="2">
        <v>19.937581603655001</v>
      </c>
      <c r="S641" s="2"/>
      <c r="T641" s="2">
        <v>22.182636283792998</v>
      </c>
      <c r="U641" s="2">
        <v>29.0431048307723</v>
      </c>
      <c r="V641" s="2">
        <v>21.993896854342001</v>
      </c>
      <c r="W641" s="2"/>
      <c r="X641" s="2">
        <v>25.839594852796999</v>
      </c>
      <c r="Y641" s="2">
        <v>20.263642191638901</v>
      </c>
      <c r="Z641" s="2"/>
      <c r="AA641" s="2">
        <v>23.996687969826699</v>
      </c>
      <c r="AB641" s="2">
        <v>51.838705116477598</v>
      </c>
      <c r="AC641" s="2">
        <v>28.300052986544799</v>
      </c>
      <c r="AD641" s="2">
        <v>11.0473696970509</v>
      </c>
      <c r="AE641" s="2">
        <v>29.824801429593499</v>
      </c>
      <c r="AF641" s="2">
        <v>27.242160604727399</v>
      </c>
      <c r="AG641" s="2">
        <v>18.061957567765599</v>
      </c>
      <c r="AH641" s="2">
        <v>15.3048300115221</v>
      </c>
      <c r="AI641" s="2"/>
      <c r="AJ641" s="2">
        <v>16.724411105093498</v>
      </c>
      <c r="AK641" s="2"/>
      <c r="AL641" s="2"/>
      <c r="AM641" s="2">
        <v>14.726982530251499</v>
      </c>
      <c r="AN641" s="2"/>
      <c r="AO641" s="2"/>
      <c r="AP641" s="2"/>
      <c r="AQ641" s="2"/>
      <c r="AR641" s="2"/>
      <c r="AS641" s="2">
        <v>57.4358922618798</v>
      </c>
      <c r="AT641" s="2">
        <v>20.116043178716801</v>
      </c>
      <c r="AU641" s="2"/>
      <c r="AV641" s="2"/>
      <c r="AW641" s="2"/>
      <c r="AX641" s="5">
        <v>46.704497960191603</v>
      </c>
    </row>
    <row r="642" spans="9:50" x14ac:dyDescent="0.25">
      <c r="I642" s="5">
        <v>19.191746067998</v>
      </c>
      <c r="J642" s="5">
        <v>16.576092301993899</v>
      </c>
      <c r="K642" s="5">
        <v>22.792274291126301</v>
      </c>
      <c r="L642" s="2">
        <v>25.616631536400099</v>
      </c>
      <c r="M642" s="2">
        <v>11.5068084466362</v>
      </c>
      <c r="N642" s="2">
        <v>13.431938501468199</v>
      </c>
      <c r="O642" s="2">
        <v>54.001659770372001</v>
      </c>
      <c r="P642" s="2">
        <v>13.7830430285146</v>
      </c>
      <c r="Q642" s="2">
        <v>14.021737647278</v>
      </c>
      <c r="R642" s="2">
        <v>20.3480982352369</v>
      </c>
      <c r="S642" s="2"/>
      <c r="T642" s="2">
        <v>21.911462634113899</v>
      </c>
      <c r="U642" s="2">
        <v>28.961734475707299</v>
      </c>
      <c r="V642" s="2">
        <v>22.1013507520878</v>
      </c>
      <c r="W642" s="2"/>
      <c r="X642" s="2">
        <v>25.987145471376301</v>
      </c>
      <c r="Y642" s="2">
        <v>20.330650234234898</v>
      </c>
      <c r="Z642" s="2"/>
      <c r="AA642" s="2">
        <v>23.472224133484101</v>
      </c>
      <c r="AB642" s="2">
        <v>52.723858524695203</v>
      </c>
      <c r="AC642" s="2">
        <v>28.306869388525602</v>
      </c>
      <c r="AD642" s="2">
        <v>11.063740991283099</v>
      </c>
      <c r="AE642" s="2">
        <v>29.786437753920101</v>
      </c>
      <c r="AF642" s="2">
        <v>27.971089540560101</v>
      </c>
      <c r="AG642" s="2">
        <v>18.078181648293501</v>
      </c>
      <c r="AH642" s="2">
        <v>15.3538879382531</v>
      </c>
      <c r="AI642" s="2"/>
      <c r="AJ642" s="2">
        <v>16.703460401798701</v>
      </c>
      <c r="AK642" s="2"/>
      <c r="AL642" s="2"/>
      <c r="AM642" s="2">
        <v>14.868976363288001</v>
      </c>
      <c r="AN642" s="2"/>
      <c r="AO642" s="2"/>
      <c r="AP642" s="2"/>
      <c r="AQ642" s="2"/>
      <c r="AR642" s="2"/>
      <c r="AS642" s="2">
        <v>57.506512226938803</v>
      </c>
      <c r="AT642" s="2">
        <v>20.111434655234898</v>
      </c>
      <c r="AU642" s="2"/>
      <c r="AV642" s="2"/>
      <c r="AW642" s="2"/>
      <c r="AX642" s="5">
        <v>46.177498079031103</v>
      </c>
    </row>
    <row r="643" spans="9:50" x14ac:dyDescent="0.25">
      <c r="I643" s="5">
        <v>18.822571128180599</v>
      </c>
      <c r="J643" s="5">
        <v>16.6158198609434</v>
      </c>
      <c r="K643" s="5">
        <v>22.775856788934</v>
      </c>
      <c r="L643" s="2">
        <v>25.589234788979201</v>
      </c>
      <c r="M643" s="2">
        <v>11.5328639600078</v>
      </c>
      <c r="N643" s="2">
        <v>13.3707206453194</v>
      </c>
      <c r="O643" s="2">
        <v>53.985082112769497</v>
      </c>
      <c r="P643" s="2">
        <v>13.750752773074</v>
      </c>
      <c r="Q643" s="2">
        <v>14.0747538546154</v>
      </c>
      <c r="R643" s="2">
        <v>20.594262382711701</v>
      </c>
      <c r="S643" s="2"/>
      <c r="T643" s="2">
        <v>21.669466279147301</v>
      </c>
      <c r="U643" s="2">
        <v>28.929950036446201</v>
      </c>
      <c r="V643" s="2">
        <v>22.189368529023501</v>
      </c>
      <c r="W643" s="2"/>
      <c r="X643" s="2">
        <v>26.095458181018898</v>
      </c>
      <c r="Y643" s="2">
        <v>20.403036466000501</v>
      </c>
      <c r="Z643" s="2"/>
      <c r="AA643" s="2">
        <v>22.976086483397498</v>
      </c>
      <c r="AB643" s="2">
        <v>53.465714882448502</v>
      </c>
      <c r="AC643" s="2">
        <v>28.308507577496901</v>
      </c>
      <c r="AD643" s="2">
        <v>11.0677569627399</v>
      </c>
      <c r="AE643" s="2">
        <v>29.763791871790399</v>
      </c>
      <c r="AF643" s="2">
        <v>28.3238304749474</v>
      </c>
      <c r="AG643" s="2">
        <v>18.088811838916701</v>
      </c>
      <c r="AH643" s="2">
        <v>15.394457929882501</v>
      </c>
      <c r="AI643" s="2"/>
      <c r="AJ643" s="2">
        <v>16.672911635269699</v>
      </c>
      <c r="AK643" s="2"/>
      <c r="AL643" s="2"/>
      <c r="AM643" s="2">
        <v>14.9749780863574</v>
      </c>
      <c r="AN643" s="2"/>
      <c r="AO643" s="2"/>
      <c r="AP643" s="2"/>
      <c r="AQ643" s="2"/>
      <c r="AR643" s="2"/>
      <c r="AS643" s="2">
        <v>57.571229150732798</v>
      </c>
      <c r="AT643" s="2">
        <v>20.119324994322199</v>
      </c>
      <c r="AU643" s="2"/>
      <c r="AV643" s="2"/>
      <c r="AW643" s="2"/>
      <c r="AX643" s="5">
        <v>45.697441633661803</v>
      </c>
    </row>
    <row r="644" spans="9:50" x14ac:dyDescent="0.25">
      <c r="I644" s="5">
        <v>18.486392664498201</v>
      </c>
      <c r="J644" s="5">
        <v>16.6559936025292</v>
      </c>
      <c r="K644" s="5">
        <v>22.764230115083699</v>
      </c>
      <c r="L644" s="2">
        <v>25.5643560779198</v>
      </c>
      <c r="M644" s="2">
        <v>11.5456798898991</v>
      </c>
      <c r="N644" s="2">
        <v>13.317066149889101</v>
      </c>
      <c r="O644" s="2">
        <v>53.965323684873198</v>
      </c>
      <c r="P644" s="2">
        <v>13.720737033417899</v>
      </c>
      <c r="Q644" s="2">
        <v>14.1171918667724</v>
      </c>
      <c r="R644" s="2">
        <v>20.642925500626301</v>
      </c>
      <c r="S644" s="2"/>
      <c r="T644" s="2">
        <v>21.453470838086801</v>
      </c>
      <c r="U644" s="2">
        <v>28.9231507268325</v>
      </c>
      <c r="V644" s="2">
        <v>22.2566274131845</v>
      </c>
      <c r="W644" s="2"/>
      <c r="X644" s="2">
        <v>26.174848744257901</v>
      </c>
      <c r="Y644" s="2">
        <v>20.4810062796344</v>
      </c>
      <c r="Z644" s="2"/>
      <c r="AA644" s="2">
        <v>22.522419770957701</v>
      </c>
      <c r="AB644" s="2">
        <v>53.995147158306899</v>
      </c>
      <c r="AC644" s="2">
        <v>28.3059368503576</v>
      </c>
      <c r="AD644" s="2">
        <v>11.0741037507826</v>
      </c>
      <c r="AE644" s="2">
        <v>29.753829438854002</v>
      </c>
      <c r="AF644" s="2">
        <v>28.465004724409798</v>
      </c>
      <c r="AG644" s="2">
        <v>18.095099781477298</v>
      </c>
      <c r="AH644" s="2">
        <v>15.4227233873169</v>
      </c>
      <c r="AI644" s="2"/>
      <c r="AJ644" s="2">
        <v>16.6382821159754</v>
      </c>
      <c r="AK644" s="2"/>
      <c r="AL644" s="2"/>
      <c r="AM644" s="2">
        <v>15.043528446185499</v>
      </c>
      <c r="AN644" s="2"/>
      <c r="AO644" s="2"/>
      <c r="AP644" s="2"/>
      <c r="AQ644" s="2"/>
      <c r="AR644" s="2"/>
      <c r="AS644" s="2">
        <v>57.596159240470399</v>
      </c>
      <c r="AT644" s="2">
        <v>20.131576469054501</v>
      </c>
      <c r="AU644" s="2"/>
      <c r="AV644" s="2"/>
      <c r="AW644" s="2"/>
      <c r="AX644" s="5">
        <v>45.268384977417</v>
      </c>
    </row>
    <row r="645" spans="9:50" x14ac:dyDescent="0.25">
      <c r="I645" s="5">
        <v>18.186858734870899</v>
      </c>
      <c r="J645" s="5">
        <v>16.696638633340399</v>
      </c>
      <c r="K645" s="5">
        <v>22.757441479938802</v>
      </c>
      <c r="L645" s="2">
        <v>25.5407564652003</v>
      </c>
      <c r="M645" s="2">
        <v>11.5482845723119</v>
      </c>
      <c r="N645" s="2">
        <v>13.27248565505</v>
      </c>
      <c r="O645" s="2">
        <v>53.942952035112498</v>
      </c>
      <c r="P645" s="2">
        <v>13.6923641218218</v>
      </c>
      <c r="Q645" s="2">
        <v>14.150836356292199</v>
      </c>
      <c r="R645" s="2">
        <v>20.4664853687778</v>
      </c>
      <c r="S645" s="2"/>
      <c r="T645" s="2">
        <v>21.261017452631801</v>
      </c>
      <c r="U645" s="2">
        <v>28.9270425517714</v>
      </c>
      <c r="V645" s="2">
        <v>22.301623994547001</v>
      </c>
      <c r="W645" s="2"/>
      <c r="X645" s="2">
        <v>26.230256752069899</v>
      </c>
      <c r="Y645" s="2">
        <v>20.567697662001201</v>
      </c>
      <c r="Z645" s="2"/>
      <c r="AA645" s="2">
        <v>22.1234604003768</v>
      </c>
      <c r="AB645" s="2">
        <v>54.280942289938501</v>
      </c>
      <c r="AC645" s="2">
        <v>28.299884988262999</v>
      </c>
      <c r="AD645" s="2">
        <v>11.0830845948239</v>
      </c>
      <c r="AE645" s="2">
        <v>29.753948158241101</v>
      </c>
      <c r="AF645" s="2">
        <v>28.5063922648073</v>
      </c>
      <c r="AG645" s="2">
        <v>18.098575211771099</v>
      </c>
      <c r="AH645" s="2">
        <v>15.43661126842</v>
      </c>
      <c r="AI645" s="2"/>
      <c r="AJ645" s="2">
        <v>16.6008623399972</v>
      </c>
      <c r="AK645" s="2"/>
      <c r="AL645" s="2"/>
      <c r="AM645" s="2">
        <v>15.072831479431199</v>
      </c>
      <c r="AN645" s="2"/>
      <c r="AO645" s="2"/>
      <c r="AP645" s="2"/>
      <c r="AQ645" s="2"/>
      <c r="AR645" s="2"/>
      <c r="AS645" s="2">
        <v>57.516460091018097</v>
      </c>
      <c r="AT645" s="2">
        <v>20.1417172208068</v>
      </c>
      <c r="AU645" s="2"/>
      <c r="AV645" s="2"/>
      <c r="AW645" s="2"/>
      <c r="AX645" s="5">
        <v>44.891610749004599</v>
      </c>
    </row>
    <row r="646" spans="9:50" x14ac:dyDescent="0.25">
      <c r="I646" s="5">
        <v>17.927135926584899</v>
      </c>
      <c r="J646" s="5">
        <v>16.737830486922402</v>
      </c>
      <c r="K646" s="5">
        <v>22.7554287794805</v>
      </c>
      <c r="L646" s="2">
        <v>25.517605390510798</v>
      </c>
      <c r="M646" s="2">
        <v>11.5431303451661</v>
      </c>
      <c r="N646" s="2">
        <v>13.239259172625401</v>
      </c>
      <c r="O646" s="2">
        <v>53.918803520377097</v>
      </c>
      <c r="P646" s="2">
        <v>13.664707730395</v>
      </c>
      <c r="Q646" s="2">
        <v>14.179186778443301</v>
      </c>
      <c r="R646" s="2">
        <v>20.056948714413402</v>
      </c>
      <c r="S646" s="2"/>
      <c r="T646" s="2">
        <v>21.0909514198576</v>
      </c>
      <c r="U646" s="2">
        <v>28.940597391515599</v>
      </c>
      <c r="V646" s="2">
        <v>22.3256617525848</v>
      </c>
      <c r="W646" s="2"/>
      <c r="X646" s="2">
        <v>26.253636927753</v>
      </c>
      <c r="Y646" s="2">
        <v>20.669939467368401</v>
      </c>
      <c r="Z646" s="2"/>
      <c r="AA646" s="2">
        <v>21.788939906926998</v>
      </c>
      <c r="AB646" s="2">
        <v>54.336794637730698</v>
      </c>
      <c r="AC646" s="2">
        <v>28.289041366506002</v>
      </c>
      <c r="AD646" s="2">
        <v>11.0926057428258</v>
      </c>
      <c r="AE646" s="2">
        <v>29.761917652774599</v>
      </c>
      <c r="AF646" s="2">
        <v>28.523878270136699</v>
      </c>
      <c r="AG646" s="2">
        <v>18.099686873965901</v>
      </c>
      <c r="AH646" s="2">
        <v>15.436028806154001</v>
      </c>
      <c r="AI646" s="2"/>
      <c r="AJ646" s="2">
        <v>16.558290986769201</v>
      </c>
      <c r="AK646" s="2"/>
      <c r="AL646" s="2"/>
      <c r="AM646" s="2">
        <v>15.0571449244026</v>
      </c>
      <c r="AN646" s="2"/>
      <c r="AO646" s="2"/>
      <c r="AP646" s="2"/>
      <c r="AQ646" s="2"/>
      <c r="AR646" s="2"/>
      <c r="AS646" s="2">
        <v>57.275121161759202</v>
      </c>
      <c r="AT646" s="2">
        <v>20.153418605561399</v>
      </c>
      <c r="AU646" s="2"/>
      <c r="AV646" s="2"/>
      <c r="AW646" s="2"/>
      <c r="AX646" s="5">
        <v>44.5666585632652</v>
      </c>
    </row>
    <row r="647" spans="9:50" x14ac:dyDescent="0.25">
      <c r="I647" s="5">
        <v>17.709850113052301</v>
      </c>
      <c r="J647" s="5">
        <v>16.779711964507001</v>
      </c>
      <c r="K647" s="5">
        <v>22.758018637469799</v>
      </c>
      <c r="L647" s="2">
        <v>25.494823502162799</v>
      </c>
      <c r="M647" s="2">
        <v>11.5317257098736</v>
      </c>
      <c r="N647" s="2">
        <v>13.2205409784126</v>
      </c>
      <c r="O647" s="2">
        <v>53.8938270705154</v>
      </c>
      <c r="P647" s="2">
        <v>13.636454002255901</v>
      </c>
      <c r="Q647" s="2">
        <v>14.2049997247493</v>
      </c>
      <c r="R647" s="2">
        <v>19.434428391027801</v>
      </c>
      <c r="S647" s="2"/>
      <c r="T647" s="2">
        <v>20.9436367386669</v>
      </c>
      <c r="U647" s="2">
        <v>28.9521119793399</v>
      </c>
      <c r="V647" s="2">
        <v>22.331727828967001</v>
      </c>
      <c r="W647" s="2"/>
      <c r="X647" s="2">
        <v>26.228186641103701</v>
      </c>
      <c r="Y647" s="2">
        <v>20.7948971311103</v>
      </c>
      <c r="Z647" s="2"/>
      <c r="AA647" s="2">
        <v>21.5258328711841</v>
      </c>
      <c r="AB647" s="2">
        <v>54.227643065389898</v>
      </c>
      <c r="AC647" s="2">
        <v>28.271506727263301</v>
      </c>
      <c r="AD647" s="2">
        <v>11.1018560052278</v>
      </c>
      <c r="AE647" s="2">
        <v>29.775841390771301</v>
      </c>
      <c r="AF647" s="2">
        <v>28.6450826609899</v>
      </c>
      <c r="AG647" s="2">
        <v>18.096170558750501</v>
      </c>
      <c r="AH647" s="2">
        <v>15.4227304073176</v>
      </c>
      <c r="AI647" s="2"/>
      <c r="AJ647" s="2">
        <v>16.509076323134298</v>
      </c>
      <c r="AK647" s="2"/>
      <c r="AL647" s="2"/>
      <c r="AM647" s="2">
        <v>14.989056133066899</v>
      </c>
      <c r="AN647" s="2"/>
      <c r="AO647" s="2"/>
      <c r="AP647" s="2"/>
      <c r="AQ647" s="2"/>
      <c r="AR647" s="2"/>
      <c r="AS647" s="2">
        <v>56.873769533464298</v>
      </c>
      <c r="AT647" s="2">
        <v>20.1708967839138</v>
      </c>
      <c r="AU647" s="2"/>
      <c r="AV647" s="2"/>
      <c r="AW647" s="2"/>
      <c r="AX647" s="5">
        <v>44.288914744281797</v>
      </c>
    </row>
    <row r="648" spans="9:50" x14ac:dyDescent="0.25">
      <c r="I648" s="5">
        <v>17.5370370357635</v>
      </c>
      <c r="J648" s="5">
        <v>16.8223845672176</v>
      </c>
      <c r="K648" s="5">
        <v>22.764929587903399</v>
      </c>
      <c r="L648" s="2">
        <v>25.473029764700801</v>
      </c>
      <c r="M648" s="2">
        <v>11.5154859936103</v>
      </c>
      <c r="N648" s="2">
        <v>13.2186431308821</v>
      </c>
      <c r="O648" s="2">
        <v>53.868933940916499</v>
      </c>
      <c r="P648" s="2">
        <v>13.607138427172099</v>
      </c>
      <c r="Q648" s="2">
        <v>14.230131101294401</v>
      </c>
      <c r="R648" s="2">
        <v>18.650709393187299</v>
      </c>
      <c r="S648" s="2"/>
      <c r="T648" s="2">
        <v>20.819469001880801</v>
      </c>
      <c r="U648" s="2">
        <v>28.943321990674399</v>
      </c>
      <c r="V648" s="2">
        <v>22.320421024055499</v>
      </c>
      <c r="W648" s="2"/>
      <c r="X648" s="2">
        <v>26.137723147352599</v>
      </c>
      <c r="Y648" s="2">
        <v>20.943697644452602</v>
      </c>
      <c r="Z648" s="2"/>
      <c r="AA648" s="2">
        <v>21.335656092467499</v>
      </c>
      <c r="AB648" s="2">
        <v>54.056545757143297</v>
      </c>
      <c r="AC648" s="2">
        <v>28.246152760306</v>
      </c>
      <c r="AD648" s="2">
        <v>11.1118337685764</v>
      </c>
      <c r="AE648" s="2">
        <v>29.793218838163</v>
      </c>
      <c r="AF648" s="2">
        <v>28.877164050827101</v>
      </c>
      <c r="AG648" s="2">
        <v>18.085160942638399</v>
      </c>
      <c r="AH648" s="2">
        <v>15.399545527086699</v>
      </c>
      <c r="AI648" s="2"/>
      <c r="AJ648" s="2">
        <v>16.453475504822201</v>
      </c>
      <c r="AK648" s="2"/>
      <c r="AL648" s="2"/>
      <c r="AM648" s="2">
        <v>14.863024973299799</v>
      </c>
      <c r="AN648" s="2"/>
      <c r="AO648" s="2"/>
      <c r="AP648" s="2"/>
      <c r="AQ648" s="2"/>
      <c r="AR648" s="2"/>
      <c r="AS648" s="2">
        <v>56.342418162279401</v>
      </c>
      <c r="AT648" s="2">
        <v>20.193242290287799</v>
      </c>
      <c r="AU648" s="2"/>
      <c r="AV648" s="2"/>
      <c r="AW648" s="2"/>
      <c r="AX648" s="5">
        <v>44.052286281052503</v>
      </c>
    </row>
    <row r="649" spans="9:50" x14ac:dyDescent="0.25">
      <c r="I649" s="5">
        <v>17.410174881079399</v>
      </c>
      <c r="J649" s="5">
        <v>16.865861637855499</v>
      </c>
      <c r="K649" s="5">
        <v>22.775818104850899</v>
      </c>
      <c r="L649" s="2">
        <v>25.453260750420299</v>
      </c>
      <c r="M649" s="2">
        <v>11.495288836755201</v>
      </c>
      <c r="N649" s="2">
        <v>13.2341378798756</v>
      </c>
      <c r="O649" s="2">
        <v>53.844987229668398</v>
      </c>
      <c r="P649" s="2">
        <v>13.5780931663683</v>
      </c>
      <c r="Q649" s="2">
        <v>14.2556389721803</v>
      </c>
      <c r="R649" s="2">
        <v>17.788988748131299</v>
      </c>
      <c r="S649" s="2"/>
      <c r="T649" s="2">
        <v>20.717848507294701</v>
      </c>
      <c r="U649" s="2">
        <v>28.905460955746701</v>
      </c>
      <c r="V649" s="2">
        <v>22.285136007539901</v>
      </c>
      <c r="W649" s="2"/>
      <c r="X649" s="2">
        <v>25.977414060432199</v>
      </c>
      <c r="Y649" s="2">
        <v>21.115693532971299</v>
      </c>
      <c r="Z649" s="2"/>
      <c r="AA649" s="2">
        <v>21.210615010979101</v>
      </c>
      <c r="AB649" s="2">
        <v>53.903035538472302</v>
      </c>
      <c r="AC649" s="2">
        <v>28.213541777989199</v>
      </c>
      <c r="AD649" s="2">
        <v>11.1221651783514</v>
      </c>
      <c r="AE649" s="2">
        <v>29.810152571990901</v>
      </c>
      <c r="AF649" s="2">
        <v>29.1383644023079</v>
      </c>
      <c r="AG649" s="2">
        <v>18.065990794595201</v>
      </c>
      <c r="AH649" s="2">
        <v>15.369358154119</v>
      </c>
      <c r="AI649" s="2"/>
      <c r="AJ649" s="2">
        <v>16.392690639955699</v>
      </c>
      <c r="AK649" s="2"/>
      <c r="AL649" s="2"/>
      <c r="AM649" s="2">
        <v>14.677146883612201</v>
      </c>
      <c r="AN649" s="2"/>
      <c r="AO649" s="2"/>
      <c r="AP649" s="2"/>
      <c r="AQ649" s="2"/>
      <c r="AR649" s="2"/>
      <c r="AS649" s="2">
        <v>55.697237836157299</v>
      </c>
      <c r="AT649" s="2">
        <v>20.215171103249698</v>
      </c>
      <c r="AU649" s="2"/>
      <c r="AV649" s="2"/>
      <c r="AW649" s="2"/>
      <c r="AX649" s="5">
        <v>43.848591013880103</v>
      </c>
    </row>
    <row r="650" spans="9:50" x14ac:dyDescent="0.25">
      <c r="I650" s="5">
        <v>17.330201649837399</v>
      </c>
      <c r="J650" s="5">
        <v>16.9100659213338</v>
      </c>
      <c r="K650" s="5">
        <v>22.790314484694399</v>
      </c>
      <c r="L650" s="2">
        <v>25.436730278678301</v>
      </c>
      <c r="M650" s="2">
        <v>11.4686867756357</v>
      </c>
      <c r="N650" s="2">
        <v>13.2660790620657</v>
      </c>
      <c r="O650" s="2">
        <v>53.822789456019898</v>
      </c>
      <c r="P650" s="2">
        <v>13.5520239933863</v>
      </c>
      <c r="Q650" s="2">
        <v>14.2819185019682</v>
      </c>
      <c r="R650" s="2">
        <v>16.960529517899801</v>
      </c>
      <c r="S650" s="2"/>
      <c r="T650" s="2">
        <v>20.6373314719003</v>
      </c>
      <c r="U650" s="2">
        <v>28.847839352548501</v>
      </c>
      <c r="V650" s="2">
        <v>22.219590051003699</v>
      </c>
      <c r="W650" s="2"/>
      <c r="X650" s="2">
        <v>25.762846469672599</v>
      </c>
      <c r="Y650" s="2">
        <v>21.305329971230002</v>
      </c>
      <c r="Z650" s="2"/>
      <c r="AA650" s="2">
        <v>21.140359475100901</v>
      </c>
      <c r="AB650" s="2">
        <v>53.747683576717897</v>
      </c>
      <c r="AC650" s="2">
        <v>28.174602114136501</v>
      </c>
      <c r="AD650" s="2">
        <v>11.129724612977199</v>
      </c>
      <c r="AE650" s="2">
        <v>29.8198139132314</v>
      </c>
      <c r="AF650" s="2">
        <v>29.354609199637299</v>
      </c>
      <c r="AG650" s="2">
        <v>18.0416664543088</v>
      </c>
      <c r="AH650" s="2">
        <v>15.3344290082673</v>
      </c>
      <c r="AI650" s="2"/>
      <c r="AJ650" s="2">
        <v>16.3279973282519</v>
      </c>
      <c r="AK650" s="2"/>
      <c r="AL650" s="2"/>
      <c r="AM650" s="2">
        <v>14.438006593580599</v>
      </c>
      <c r="AN650" s="2"/>
      <c r="AO650" s="2"/>
      <c r="AP650" s="2"/>
      <c r="AQ650" s="2"/>
      <c r="AR650" s="2"/>
      <c r="AS650" s="2">
        <v>54.959903937936701</v>
      </c>
      <c r="AT650" s="2">
        <v>20.230676287182899</v>
      </c>
      <c r="AU650" s="2"/>
      <c r="AV650" s="2"/>
      <c r="AW650" s="2"/>
      <c r="AX650" s="5">
        <v>43.670453784473303</v>
      </c>
    </row>
    <row r="651" spans="9:50" x14ac:dyDescent="0.25">
      <c r="I651" s="5">
        <v>17.2974898908857</v>
      </c>
      <c r="J651" s="5">
        <v>16.954807544633798</v>
      </c>
      <c r="K651" s="5">
        <v>22.8080359988437</v>
      </c>
      <c r="L651" s="2">
        <v>25.424414132402401</v>
      </c>
      <c r="M651" s="2">
        <v>11.430018545017001</v>
      </c>
      <c r="N651" s="2">
        <v>13.312320052289699</v>
      </c>
      <c r="O651" s="2">
        <v>53.803000303942802</v>
      </c>
      <c r="P651" s="2">
        <v>13.532863587734001</v>
      </c>
      <c r="Q651" s="2">
        <v>14.308840662866301</v>
      </c>
      <c r="R651" s="2">
        <v>16.287308679045299</v>
      </c>
      <c r="S651" s="2"/>
      <c r="T651" s="2">
        <v>20.576175313432501</v>
      </c>
      <c r="U651" s="2">
        <v>28.7964824138637</v>
      </c>
      <c r="V651" s="2">
        <v>22.1228048470212</v>
      </c>
      <c r="W651" s="2"/>
      <c r="X651" s="2">
        <v>25.5273845080036</v>
      </c>
      <c r="Y651" s="2">
        <v>21.504414581978999</v>
      </c>
      <c r="Z651" s="2"/>
      <c r="AA651" s="2">
        <v>21.119370669004901</v>
      </c>
      <c r="AB651" s="2">
        <v>53.594186959205899</v>
      </c>
      <c r="AC651" s="2">
        <v>28.131850785507002</v>
      </c>
      <c r="AD651" s="2">
        <v>11.130379987071899</v>
      </c>
      <c r="AE651" s="2">
        <v>29.812735362465101</v>
      </c>
      <c r="AF651" s="2">
        <v>29.369643757156201</v>
      </c>
      <c r="AG651" s="2">
        <v>18.017547113545799</v>
      </c>
      <c r="AH651" s="2">
        <v>15.2956096974263</v>
      </c>
      <c r="AI651" s="2"/>
      <c r="AJ651" s="2">
        <v>16.261773740987699</v>
      </c>
      <c r="AK651" s="2"/>
      <c r="AL651" s="2"/>
      <c r="AM651" s="2">
        <v>14.1625975639231</v>
      </c>
      <c r="AN651" s="2"/>
      <c r="AO651" s="2"/>
      <c r="AP651" s="2"/>
      <c r="AQ651" s="2"/>
      <c r="AR651" s="2"/>
      <c r="AS651" s="2">
        <v>54.179942231117899</v>
      </c>
      <c r="AT651" s="2">
        <v>20.240011542417399</v>
      </c>
      <c r="AU651" s="2"/>
      <c r="AV651" s="2"/>
      <c r="AW651" s="2"/>
      <c r="AX651" s="5">
        <v>43.509881379455102</v>
      </c>
    </row>
    <row r="652" spans="9:50" x14ac:dyDescent="0.25">
      <c r="I652" s="5">
        <v>17.311883573567499</v>
      </c>
      <c r="J652" s="5">
        <v>16.999866141027201</v>
      </c>
      <c r="K652" s="5">
        <v>22.8286080367238</v>
      </c>
      <c r="L652" s="2">
        <v>25.416877391083201</v>
      </c>
      <c r="M652" s="2">
        <v>11.3785038591953</v>
      </c>
      <c r="N652" s="2">
        <v>13.368859174598301</v>
      </c>
      <c r="O652" s="2">
        <v>53.786151534705503</v>
      </c>
      <c r="P652" s="2">
        <v>13.524205051868</v>
      </c>
      <c r="Q652" s="2">
        <v>14.3359002427891</v>
      </c>
      <c r="R652" s="2">
        <v>15.861574159872699</v>
      </c>
      <c r="S652" s="2"/>
      <c r="T652" s="2">
        <v>20.531419998349602</v>
      </c>
      <c r="U652" s="2">
        <v>28.794269556064901</v>
      </c>
      <c r="V652" s="2">
        <v>22.003069165937099</v>
      </c>
      <c r="W652" s="2"/>
      <c r="X652" s="2">
        <v>25.305394533649899</v>
      </c>
      <c r="Y652" s="2">
        <v>21.7014305329655</v>
      </c>
      <c r="Z652" s="2"/>
      <c r="AA652" s="2">
        <v>21.143779650439601</v>
      </c>
      <c r="AB652" s="2">
        <v>53.447094590304097</v>
      </c>
      <c r="AC652" s="2">
        <v>28.088520732564799</v>
      </c>
      <c r="AD652" s="2">
        <v>11.121184596315199</v>
      </c>
      <c r="AE652" s="2">
        <v>29.781087624241501</v>
      </c>
      <c r="AF652" s="2">
        <v>29.016921332364301</v>
      </c>
      <c r="AG652" s="2">
        <v>17.998885308331801</v>
      </c>
      <c r="AH652" s="2">
        <v>15.2527522860488</v>
      </c>
      <c r="AI652" s="2"/>
      <c r="AJ652" s="2">
        <v>16.197216554527099</v>
      </c>
      <c r="AK652" s="2"/>
      <c r="AL652" s="2"/>
      <c r="AM652" s="2">
        <v>13.876776526438499</v>
      </c>
      <c r="AN652" s="2"/>
      <c r="AO652" s="2"/>
      <c r="AP652" s="2"/>
      <c r="AQ652" s="2"/>
      <c r="AR652" s="2"/>
      <c r="AS652" s="2">
        <v>53.4301306050099</v>
      </c>
      <c r="AT652" s="2">
        <v>20.2440468954746</v>
      </c>
      <c r="AU652" s="2"/>
      <c r="AV652" s="2"/>
      <c r="AW652" s="2"/>
      <c r="AX652" s="5">
        <v>43.361076560203003</v>
      </c>
    </row>
    <row r="653" spans="9:50" x14ac:dyDescent="0.25">
      <c r="I653" s="5">
        <v>17.3727329275</v>
      </c>
      <c r="J653" s="5">
        <v>17.045065226068001</v>
      </c>
      <c r="K653" s="5">
        <v>22.851685893537802</v>
      </c>
      <c r="L653" s="2">
        <v>25.4140147424662</v>
      </c>
      <c r="M653" s="2">
        <v>11.3196871221728</v>
      </c>
      <c r="N653" s="2">
        <v>13.4304420471951</v>
      </c>
      <c r="O653" s="2">
        <v>53.772624719508897</v>
      </c>
      <c r="P653" s="2">
        <v>13.5261993021787</v>
      </c>
      <c r="Q653" s="2">
        <v>14.362349882856501</v>
      </c>
      <c r="R653" s="2">
        <v>15.6935637490757</v>
      </c>
      <c r="S653" s="2"/>
      <c r="T653" s="2">
        <v>20.5001796212835</v>
      </c>
      <c r="U653" s="2">
        <v>28.871477041038599</v>
      </c>
      <c r="V653" s="2">
        <v>21.874675281841402</v>
      </c>
      <c r="W653" s="2"/>
      <c r="X653" s="2">
        <v>25.116677078064601</v>
      </c>
      <c r="Y653" s="2">
        <v>21.880378245703898</v>
      </c>
      <c r="Z653" s="2"/>
      <c r="AA653" s="2">
        <v>21.2097919897625</v>
      </c>
      <c r="AB653" s="2">
        <v>53.293237994227603</v>
      </c>
      <c r="AC653" s="2">
        <v>28.047712879478599</v>
      </c>
      <c r="AD653" s="2">
        <v>11.101155568752899</v>
      </c>
      <c r="AE653" s="2">
        <v>29.720604237834198</v>
      </c>
      <c r="AF653" s="2">
        <v>28.246225032025698</v>
      </c>
      <c r="AG653" s="2">
        <v>17.989640613186602</v>
      </c>
      <c r="AH653" s="2">
        <v>15.206943288622501</v>
      </c>
      <c r="AI653" s="2"/>
      <c r="AJ653" s="2">
        <v>16.137827116725401</v>
      </c>
      <c r="AK653" s="2"/>
      <c r="AL653" s="2"/>
      <c r="AM653" s="2">
        <v>13.606323472338101</v>
      </c>
      <c r="AN653" s="2"/>
      <c r="AO653" s="2"/>
      <c r="AP653" s="2"/>
      <c r="AQ653" s="2"/>
      <c r="AR653" s="2"/>
      <c r="AS653" s="2">
        <v>52.7770924668418</v>
      </c>
      <c r="AT653" s="2">
        <v>20.247688663552001</v>
      </c>
      <c r="AU653" s="2"/>
      <c r="AV653" s="2"/>
      <c r="AW653" s="2"/>
      <c r="AX653" s="5">
        <v>43.218368181358898</v>
      </c>
    </row>
    <row r="654" spans="9:50" x14ac:dyDescent="0.25">
      <c r="I654" s="5">
        <v>17.478954599035902</v>
      </c>
      <c r="J654" s="5">
        <v>17.090102681045298</v>
      </c>
      <c r="K654" s="5">
        <v>22.876963874995798</v>
      </c>
      <c r="L654" s="2">
        <v>25.415077110762699</v>
      </c>
      <c r="M654" s="2">
        <v>11.264215995413799</v>
      </c>
      <c r="N654" s="2">
        <v>13.4923478323211</v>
      </c>
      <c r="O654" s="2">
        <v>53.762671819443703</v>
      </c>
      <c r="P654" s="2">
        <v>13.539502616549299</v>
      </c>
      <c r="Q654" s="2">
        <v>14.387287645369099</v>
      </c>
      <c r="R654" s="2">
        <v>15.7129497754824</v>
      </c>
      <c r="S654" s="2"/>
      <c r="T654" s="2">
        <v>20.479736526696101</v>
      </c>
      <c r="U654" s="2">
        <v>29.036469733641699</v>
      </c>
      <c r="V654" s="2">
        <v>21.752063804920901</v>
      </c>
      <c r="W654" s="2"/>
      <c r="X654" s="2">
        <v>24.9641944265327</v>
      </c>
      <c r="Y654" s="2">
        <v>22.027317346997901</v>
      </c>
      <c r="Z654" s="2"/>
      <c r="AA654" s="2">
        <v>21.311812003019998</v>
      </c>
      <c r="AB654" s="2">
        <v>53.1264026729134</v>
      </c>
      <c r="AC654" s="2">
        <v>28.0109569111527</v>
      </c>
      <c r="AD654" s="2">
        <v>11.071572113164899</v>
      </c>
      <c r="AE654" s="2">
        <v>29.631853038727598</v>
      </c>
      <c r="AF654" s="2">
        <v>27.026825475233601</v>
      </c>
      <c r="AG654" s="2">
        <v>17.992299324839198</v>
      </c>
      <c r="AH654" s="2">
        <v>15.160012147046</v>
      </c>
      <c r="AI654" s="2"/>
      <c r="AJ654" s="2">
        <v>16.0868289366725</v>
      </c>
      <c r="AK654" s="2"/>
      <c r="AL654" s="2"/>
      <c r="AM654" s="2">
        <v>13.3713487931687</v>
      </c>
      <c r="AN654" s="2"/>
      <c r="AO654" s="2"/>
      <c r="AP654" s="2"/>
      <c r="AQ654" s="2"/>
      <c r="AR654" s="2"/>
      <c r="AS654" s="2">
        <v>52.245861376275499</v>
      </c>
      <c r="AT654" s="2">
        <v>20.246871740599602</v>
      </c>
      <c r="AU654" s="2"/>
      <c r="AV654" s="2"/>
      <c r="AW654" s="2"/>
      <c r="AX654" s="5">
        <v>43.078777176833498</v>
      </c>
    </row>
    <row r="655" spans="9:50" x14ac:dyDescent="0.25">
      <c r="I655" s="5">
        <v>17.629122970991901</v>
      </c>
      <c r="J655" s="5">
        <v>17.134577615588501</v>
      </c>
      <c r="K655" s="5">
        <v>22.904161951050899</v>
      </c>
      <c r="L655" s="2">
        <v>25.418593754505</v>
      </c>
      <c r="M655" s="2">
        <v>11.225250709853601</v>
      </c>
      <c r="N655" s="2">
        <v>13.5520397827074</v>
      </c>
      <c r="O655" s="2">
        <v>53.756562585993898</v>
      </c>
      <c r="P655" s="2">
        <v>13.561645896336501</v>
      </c>
      <c r="Q655" s="2">
        <v>14.409749645017801</v>
      </c>
      <c r="R655" s="2">
        <v>15.7853815177755</v>
      </c>
      <c r="S655" s="2"/>
      <c r="T655" s="2">
        <v>20.4675681605619</v>
      </c>
      <c r="U655" s="2">
        <v>29.2823928618213</v>
      </c>
      <c r="V655" s="2">
        <v>21.637977101792199</v>
      </c>
      <c r="W655" s="2"/>
      <c r="X655" s="2">
        <v>24.8339089638907</v>
      </c>
      <c r="Y655" s="2">
        <v>22.130665529588502</v>
      </c>
      <c r="Z655" s="2"/>
      <c r="AA655" s="2">
        <v>21.440735736140098</v>
      </c>
      <c r="AB655" s="2">
        <v>52.9549623570134</v>
      </c>
      <c r="AC655" s="2">
        <v>27.979598537719198</v>
      </c>
      <c r="AD655" s="2">
        <v>11.0344088577191</v>
      </c>
      <c r="AE655" s="2">
        <v>29.5187877696392</v>
      </c>
      <c r="AF655" s="2">
        <v>25.5545438470315</v>
      </c>
      <c r="AG655" s="2">
        <v>18.0081767822752</v>
      </c>
      <c r="AH655" s="2">
        <v>15.1144534297731</v>
      </c>
      <c r="AI655" s="2"/>
      <c r="AJ655" s="2">
        <v>16.046584762621201</v>
      </c>
      <c r="AK655" s="2"/>
      <c r="AL655" s="2"/>
      <c r="AM655" s="2">
        <v>13.1896259701627</v>
      </c>
      <c r="AN655" s="2"/>
      <c r="AO655" s="2"/>
      <c r="AP655" s="2"/>
      <c r="AQ655" s="2"/>
      <c r="AR655" s="2"/>
      <c r="AS655" s="2">
        <v>51.793993690563397</v>
      </c>
      <c r="AT655" s="2">
        <v>20.239426880041702</v>
      </c>
      <c r="AU655" s="2"/>
      <c r="AV655" s="2"/>
      <c r="AW655" s="2"/>
      <c r="AX655" s="5">
        <v>42.940240137676398</v>
      </c>
    </row>
    <row r="656" spans="9:50" x14ac:dyDescent="0.25">
      <c r="I656" s="5">
        <v>17.821497976010001</v>
      </c>
      <c r="J656" s="5">
        <v>17.178168614609099</v>
      </c>
      <c r="K656" s="5">
        <v>22.933048762976</v>
      </c>
      <c r="L656" s="2">
        <v>25.4226361487435</v>
      </c>
      <c r="M656" s="2">
        <v>11.2125179871701</v>
      </c>
      <c r="N656" s="2">
        <v>13.6079412806171</v>
      </c>
      <c r="O656" s="2">
        <v>53.754546145239601</v>
      </c>
      <c r="P656" s="2">
        <v>13.588262673110799</v>
      </c>
      <c r="Q656" s="2">
        <v>14.428820121724</v>
      </c>
      <c r="R656" s="2">
        <v>15.835498273076499</v>
      </c>
      <c r="S656" s="2"/>
      <c r="T656" s="2">
        <v>20.462957241039302</v>
      </c>
      <c r="U656" s="2">
        <v>29.585517036266001</v>
      </c>
      <c r="V656" s="2">
        <v>21.536398303645399</v>
      </c>
      <c r="W656" s="2"/>
      <c r="X656" s="2">
        <v>24.7028264697094</v>
      </c>
      <c r="Y656" s="2">
        <v>22.1808315042632</v>
      </c>
      <c r="Z656" s="2"/>
      <c r="AA656" s="2">
        <v>21.585034282653002</v>
      </c>
      <c r="AB656" s="2">
        <v>52.788547478689402</v>
      </c>
      <c r="AC656" s="2">
        <v>27.955125718504402</v>
      </c>
      <c r="AD656" s="2">
        <v>10.991590653719101</v>
      </c>
      <c r="AE656" s="2">
        <v>29.3893276028823</v>
      </c>
      <c r="AF656" s="2">
        <v>24.034016575063401</v>
      </c>
      <c r="AG656" s="2">
        <v>18.0373083878596</v>
      </c>
      <c r="AH656" s="2">
        <v>15.073265191310901</v>
      </c>
      <c r="AI656" s="2"/>
      <c r="AJ656" s="2">
        <v>16.016411740322599</v>
      </c>
      <c r="AK656" s="2"/>
      <c r="AL656" s="2"/>
      <c r="AM656" s="2">
        <v>13.0732046580183</v>
      </c>
      <c r="AN656" s="2"/>
      <c r="AO656" s="2"/>
      <c r="AP656" s="2"/>
      <c r="AQ656" s="2"/>
      <c r="AR656" s="2"/>
      <c r="AS656" s="2">
        <v>51.334249524619999</v>
      </c>
      <c r="AT656" s="2">
        <v>20.232856124755401</v>
      </c>
      <c r="AU656" s="2"/>
      <c r="AV656" s="2"/>
      <c r="AW656" s="2"/>
      <c r="AX656" s="5">
        <v>42.803392604175201</v>
      </c>
    </row>
    <row r="657" spans="9:50" x14ac:dyDescent="0.25">
      <c r="I657" s="5">
        <v>18.054018951671601</v>
      </c>
      <c r="J657" s="5">
        <v>17.220676602806499</v>
      </c>
      <c r="K657" s="5">
        <v>22.963461515930199</v>
      </c>
      <c r="L657" s="2">
        <v>25.425116182322299</v>
      </c>
      <c r="M657" s="2">
        <v>11.226451857761599</v>
      </c>
      <c r="N657" s="2">
        <v>13.660501055951</v>
      </c>
      <c r="O657" s="2">
        <v>53.756707231212097</v>
      </c>
      <c r="P657" s="2">
        <v>13.614785074297</v>
      </c>
      <c r="Q657" s="2"/>
      <c r="R657" s="2">
        <v>15.872172157104099</v>
      </c>
      <c r="S657" s="2"/>
      <c r="T657" s="2">
        <v>20.468038335094299</v>
      </c>
      <c r="U657" s="2">
        <v>29.9121688361103</v>
      </c>
      <c r="V657" s="2">
        <v>21.461660986641601</v>
      </c>
      <c r="W657" s="2"/>
      <c r="X657" s="2">
        <v>24.5592609265085</v>
      </c>
      <c r="Y657" s="2">
        <v>22.173145793195498</v>
      </c>
      <c r="Z657" s="2"/>
      <c r="AA657" s="2">
        <v>21.730763293610799</v>
      </c>
      <c r="AB657" s="2">
        <v>52.638082638265601</v>
      </c>
      <c r="AC657" s="2">
        <v>27.937764752089699</v>
      </c>
      <c r="AD657" s="2">
        <v>10.9439950587534</v>
      </c>
      <c r="AE657" s="2">
        <v>29.254090924826698</v>
      </c>
      <c r="AF657" s="2">
        <v>22.471569169562599</v>
      </c>
      <c r="AG657" s="2">
        <v>18.0788398869311</v>
      </c>
      <c r="AH657" s="2">
        <v>15.0393683161771</v>
      </c>
      <c r="AI657" s="2"/>
      <c r="AJ657" s="2">
        <v>15.994087991103999</v>
      </c>
      <c r="AK657" s="2"/>
      <c r="AL657" s="2"/>
      <c r="AM657" s="2">
        <v>13.026327110493799</v>
      </c>
      <c r="AN657" s="2"/>
      <c r="AO657" s="2"/>
      <c r="AP657" s="2"/>
      <c r="AQ657" s="2"/>
      <c r="AR657" s="2"/>
      <c r="AS657" s="2">
        <v>50.846484467081197</v>
      </c>
      <c r="AT657" s="2">
        <v>20.234740443167102</v>
      </c>
      <c r="AU657" s="2"/>
      <c r="AV657" s="2"/>
      <c r="AW657" s="2"/>
      <c r="AX657" s="5">
        <v>42.669373067566703</v>
      </c>
    </row>
    <row r="658" spans="9:50" x14ac:dyDescent="0.25">
      <c r="I658" s="5">
        <v>18.324352993664299</v>
      </c>
      <c r="J658" s="5">
        <v>17.2619048762806</v>
      </c>
      <c r="K658" s="5">
        <v>22.9952877516466</v>
      </c>
      <c r="L658" s="2">
        <v>25.424484546311302</v>
      </c>
      <c r="M658" s="2">
        <v>11.258398366941099</v>
      </c>
      <c r="N658" s="2">
        <v>13.7105557213422</v>
      </c>
      <c r="O658" s="2">
        <v>53.7628650483176</v>
      </c>
      <c r="P658" s="2">
        <v>13.6373875324691</v>
      </c>
      <c r="Q658" s="2"/>
      <c r="R658" s="2">
        <v>15.975547835327699</v>
      </c>
      <c r="S658" s="2"/>
      <c r="T658" s="2">
        <v>20.484233408053601</v>
      </c>
      <c r="U658" s="2">
        <v>30.2276250227854</v>
      </c>
      <c r="V658" s="2">
        <v>21.427713336845901</v>
      </c>
      <c r="W658" s="2"/>
      <c r="X658" s="2">
        <v>24.4089216177663</v>
      </c>
      <c r="Y658" s="2">
        <v>22.108868438517401</v>
      </c>
      <c r="Z658" s="2"/>
      <c r="AA658" s="2">
        <v>21.870904369685999</v>
      </c>
      <c r="AB658" s="2">
        <v>52.513430145156804</v>
      </c>
      <c r="AC658" s="2">
        <v>27.925618902208502</v>
      </c>
      <c r="AD658" s="2">
        <v>10.895049107978</v>
      </c>
      <c r="AE658" s="2">
        <v>29.125788664522499</v>
      </c>
      <c r="AF658" s="2">
        <v>20.840774208236098</v>
      </c>
      <c r="AG658" s="2">
        <v>18.1303467884056</v>
      </c>
      <c r="AH658" s="2">
        <v>15.013926198233399</v>
      </c>
      <c r="AI658" s="2"/>
      <c r="AJ658" s="2">
        <v>15.975833969449999</v>
      </c>
      <c r="AK658" s="2"/>
      <c r="AL658" s="2"/>
      <c r="AM658" s="2">
        <v>13.044448780474999</v>
      </c>
      <c r="AN658" s="2"/>
      <c r="AO658" s="2"/>
      <c r="AP658" s="2"/>
      <c r="AQ658" s="2"/>
      <c r="AR658" s="2"/>
      <c r="AS658" s="2">
        <v>50.4346671762003</v>
      </c>
      <c r="AT658" s="2">
        <v>20.248055861130801</v>
      </c>
      <c r="AU658" s="2"/>
      <c r="AV658" s="2"/>
      <c r="AW658" s="2"/>
      <c r="AX658" s="5">
        <v>42.540808404499501</v>
      </c>
    </row>
    <row r="659" spans="9:50" x14ac:dyDescent="0.25">
      <c r="I659" s="5">
        <v>18.6299019692445</v>
      </c>
      <c r="J659" s="5">
        <v>17.301641162085598</v>
      </c>
      <c r="K659" s="5">
        <v>23.028525170343499</v>
      </c>
      <c r="L659" s="2">
        <v>25.420149855734302</v>
      </c>
      <c r="M659" s="2">
        <v>11.296162157162099</v>
      </c>
      <c r="N659" s="2">
        <v>13.7575645363495</v>
      </c>
      <c r="O659" s="2">
        <v>53.772760555499801</v>
      </c>
      <c r="P659" s="2">
        <v>13.653004648368899</v>
      </c>
      <c r="Q659" s="2"/>
      <c r="R659" s="2">
        <v>16.202773982029999</v>
      </c>
      <c r="S659" s="2"/>
      <c r="T659" s="2">
        <v>20.513747742275999</v>
      </c>
      <c r="U659" s="2">
        <v>30.501614476278299</v>
      </c>
      <c r="V659" s="2">
        <v>21.4345472213395</v>
      </c>
      <c r="W659" s="2"/>
      <c r="X659" s="2">
        <v>24.272831836826899</v>
      </c>
      <c r="Y659" s="2">
        <v>21.994093393659799</v>
      </c>
      <c r="Z659" s="2"/>
      <c r="AA659" s="2">
        <v>22.003875389669201</v>
      </c>
      <c r="AB659" s="2">
        <v>52.418700901880399</v>
      </c>
      <c r="AC659" s="2">
        <v>27.915496924499099</v>
      </c>
      <c r="AD659" s="2">
        <v>10.850594967927201</v>
      </c>
      <c r="AE659" s="2">
        <v>29.018217847938399</v>
      </c>
      <c r="AF659" s="2">
        <v>19.115777727602701</v>
      </c>
      <c r="AG659" s="2">
        <v>18.186963008606799</v>
      </c>
      <c r="AH659" s="2">
        <v>14.9955992850158</v>
      </c>
      <c r="AI659" s="2"/>
      <c r="AJ659" s="2">
        <v>15.956663650556701</v>
      </c>
      <c r="AK659" s="2"/>
      <c r="AL659" s="2"/>
      <c r="AM659" s="2">
        <v>13.1139795009839</v>
      </c>
      <c r="AN659" s="2"/>
      <c r="AO659" s="2"/>
      <c r="AP659" s="2"/>
      <c r="AQ659" s="2"/>
      <c r="AR659" s="2"/>
      <c r="AS659" s="2">
        <v>50.268717225893099</v>
      </c>
      <c r="AT659" s="2">
        <v>20.273076444918701</v>
      </c>
      <c r="AU659" s="2"/>
      <c r="AV659" s="2"/>
      <c r="AW659" s="2"/>
      <c r="AX659" s="5">
        <v>42.419842419700203</v>
      </c>
    </row>
    <row r="660" spans="9:50" x14ac:dyDescent="0.25">
      <c r="I660" s="5">
        <v>18.967865347589999</v>
      </c>
      <c r="J660" s="5">
        <v>17.339747621621498</v>
      </c>
      <c r="K660" s="5">
        <v>23.0633058227817</v>
      </c>
      <c r="L660" s="2">
        <v>25.412297921267101</v>
      </c>
      <c r="M660" s="2">
        <v>11.333029858263799</v>
      </c>
      <c r="N660" s="2">
        <v>13.7998384717342</v>
      </c>
      <c r="O660" s="2">
        <v>53.786159039659303</v>
      </c>
      <c r="P660" s="2">
        <v>13.6601299811601</v>
      </c>
      <c r="Q660" s="2"/>
      <c r="R660" s="2">
        <v>16.5881990217229</v>
      </c>
      <c r="S660" s="2"/>
      <c r="T660" s="2">
        <v>20.557648882096199</v>
      </c>
      <c r="U660" s="2">
        <v>30.7150257806348</v>
      </c>
      <c r="V660" s="2">
        <v>21.474299408788799</v>
      </c>
      <c r="W660" s="2"/>
      <c r="X660" s="2">
        <v>24.157469560875199</v>
      </c>
      <c r="Y660" s="2">
        <v>21.840746319715699</v>
      </c>
      <c r="Z660" s="2"/>
      <c r="AA660" s="2">
        <v>22.130676438826502</v>
      </c>
      <c r="AB660" s="2">
        <v>52.353981521606499</v>
      </c>
      <c r="AC660" s="2">
        <v>27.904951899836</v>
      </c>
      <c r="AD660" s="2">
        <v>10.816013070448699</v>
      </c>
      <c r="AE660" s="2">
        <v>28.9443407490844</v>
      </c>
      <c r="AF660" s="2">
        <v>17.271259264032501</v>
      </c>
      <c r="AG660" s="2">
        <v>18.242841914887201</v>
      </c>
      <c r="AH660" s="2">
        <v>14.980207516048401</v>
      </c>
      <c r="AI660" s="2"/>
      <c r="AJ660" s="2">
        <v>15.932524145196099</v>
      </c>
      <c r="AK660" s="2"/>
      <c r="AL660" s="2"/>
      <c r="AM660" s="2">
        <v>13.219586176575101</v>
      </c>
      <c r="AN660" s="2"/>
      <c r="AO660" s="2"/>
      <c r="AP660" s="2"/>
      <c r="AQ660" s="2"/>
      <c r="AR660" s="2"/>
      <c r="AS660" s="2">
        <v>50.483459001121197</v>
      </c>
      <c r="AT660" s="2">
        <v>20.3079145201126</v>
      </c>
      <c r="AU660" s="2"/>
      <c r="AV660" s="2"/>
      <c r="AW660" s="2"/>
      <c r="AX660" s="5">
        <v>42.308897800577299</v>
      </c>
    </row>
    <row r="661" spans="9:50" x14ac:dyDescent="0.25">
      <c r="I661" s="5">
        <v>19.3352379946292</v>
      </c>
      <c r="J661" s="5">
        <v>17.376167757413199</v>
      </c>
      <c r="K661" s="5">
        <v>23.0998750276766</v>
      </c>
      <c r="L661" s="2">
        <v>25.401477750177499</v>
      </c>
      <c r="M661" s="2">
        <v>11.3664309381849</v>
      </c>
      <c r="N661" s="2">
        <v>13.8355467823406</v>
      </c>
      <c r="O661" s="2">
        <v>53.802829209483697</v>
      </c>
      <c r="P661" s="2">
        <v>13.6577823442301</v>
      </c>
      <c r="Q661" s="2"/>
      <c r="R661" s="2">
        <v>17.124940805177999</v>
      </c>
      <c r="S661" s="2"/>
      <c r="T661" s="2">
        <v>20.613744044458699</v>
      </c>
      <c r="U661" s="2">
        <v>30.861595241213799</v>
      </c>
      <c r="V661" s="2">
        <v>21.531422779816101</v>
      </c>
      <c r="W661" s="2"/>
      <c r="X661" s="2">
        <v>24.053742875339001</v>
      </c>
      <c r="Y661" s="2">
        <v>21.665685633704499</v>
      </c>
      <c r="Z661" s="2"/>
      <c r="AA661" s="2">
        <v>22.250292863214401</v>
      </c>
      <c r="AB661" s="2">
        <v>52.319410751885201</v>
      </c>
      <c r="AC661" s="2">
        <v>27.8938789389371</v>
      </c>
      <c r="AD661" s="2">
        <v>10.7924479641277</v>
      </c>
      <c r="AE661" s="2">
        <v>28.915421915889699</v>
      </c>
      <c r="AF661" s="2">
        <v>15.285981230433899</v>
      </c>
      <c r="AG661" s="2">
        <v>18.291164981190299</v>
      </c>
      <c r="AH661" s="2">
        <v>14.9620471847951</v>
      </c>
      <c r="AI661" s="2"/>
      <c r="AJ661" s="2">
        <v>15.9054415480431</v>
      </c>
      <c r="AK661" s="2"/>
      <c r="AL661" s="2"/>
      <c r="AM661" s="2">
        <v>13.3553938046906</v>
      </c>
      <c r="AN661" s="2"/>
      <c r="AO661" s="2"/>
      <c r="AP661" s="2"/>
      <c r="AQ661" s="2"/>
      <c r="AR661" s="2"/>
      <c r="AS661" s="2">
        <v>51.094728151795799</v>
      </c>
      <c r="AT661" s="2">
        <v>20.346329336155701</v>
      </c>
      <c r="AU661" s="2"/>
      <c r="AV661" s="2"/>
      <c r="AW661" s="2"/>
      <c r="AX661" s="5">
        <v>42.210661483109</v>
      </c>
    </row>
    <row r="662" spans="9:50" x14ac:dyDescent="0.25">
      <c r="I662" s="5">
        <v>19.728823459602399</v>
      </c>
      <c r="J662" s="5">
        <v>17.410794618507801</v>
      </c>
      <c r="K662" s="5">
        <v>23.138627521499899</v>
      </c>
      <c r="L662" s="2">
        <v>25.388214746829</v>
      </c>
      <c r="M662" s="2">
        <v>11.393759960464701</v>
      </c>
      <c r="N662" s="2">
        <v>13.8628372457661</v>
      </c>
      <c r="O662" s="2">
        <v>53.822511127333399</v>
      </c>
      <c r="P662" s="2">
        <v>13.646403608655399</v>
      </c>
      <c r="Q662" s="2"/>
      <c r="R662" s="2">
        <v>17.797727222386399</v>
      </c>
      <c r="S662" s="2"/>
      <c r="T662" s="2">
        <v>20.677027676205601</v>
      </c>
      <c r="U662" s="2">
        <v>30.9417830408029</v>
      </c>
      <c r="V662" s="2">
        <v>21.590444584238899</v>
      </c>
      <c r="W662" s="2"/>
      <c r="X662" s="2">
        <v>24.019174008200402</v>
      </c>
      <c r="Y662" s="2">
        <v>21.488471308097399</v>
      </c>
      <c r="Z662" s="2"/>
      <c r="AA662" s="2">
        <v>22.360929293660298</v>
      </c>
      <c r="AB662" s="2">
        <v>52.311663072943396</v>
      </c>
      <c r="AC662" s="2">
        <v>27.884992756792201</v>
      </c>
      <c r="AD662" s="2">
        <v>10.778430617990701</v>
      </c>
      <c r="AE662" s="2">
        <v>28.940188177009802</v>
      </c>
      <c r="AF662" s="2">
        <v>13.1486629767994</v>
      </c>
      <c r="AG662" s="2">
        <v>18.3240314329901</v>
      </c>
      <c r="AH662" s="2">
        <v>14.937114917445999</v>
      </c>
      <c r="AI662" s="2"/>
      <c r="AJ662" s="2">
        <v>15.883816358819301</v>
      </c>
      <c r="AK662" s="2"/>
      <c r="AL662" s="2"/>
      <c r="AM662" s="2">
        <v>13.5257409228134</v>
      </c>
      <c r="AN662" s="2"/>
      <c r="AO662" s="2"/>
      <c r="AP662" s="2"/>
      <c r="AQ662" s="2"/>
      <c r="AR662" s="2"/>
      <c r="AS662" s="2">
        <v>51.991375080660802</v>
      </c>
      <c r="AT662" s="2">
        <v>20.3773387357231</v>
      </c>
      <c r="AU662" s="2"/>
      <c r="AV662" s="2"/>
      <c r="AW662" s="2"/>
      <c r="AX662" s="5">
        <v>42.127873590445297</v>
      </c>
    </row>
    <row r="663" spans="9:50" x14ac:dyDescent="0.25">
      <c r="I663" s="5">
        <v>20.1452684169817</v>
      </c>
      <c r="J663" s="5">
        <v>17.443430195321501</v>
      </c>
      <c r="K663" s="5">
        <v>23.180056486518801</v>
      </c>
      <c r="L663" s="2">
        <v>25.372789698140298</v>
      </c>
      <c r="M663" s="2">
        <v>11.4124287981099</v>
      </c>
      <c r="N663" s="2">
        <v>13.879575774923101</v>
      </c>
      <c r="O663" s="2">
        <v>53.845088874861197</v>
      </c>
      <c r="P663" s="2">
        <v>13.6270410865407</v>
      </c>
      <c r="Q663" s="2"/>
      <c r="R663" s="2">
        <v>18.582238296461298</v>
      </c>
      <c r="S663" s="2"/>
      <c r="T663" s="2">
        <v>20.7416637318304</v>
      </c>
      <c r="U663" s="2">
        <v>30.961708420680399</v>
      </c>
      <c r="V663" s="2">
        <v>21.643976702156198</v>
      </c>
      <c r="W663" s="2"/>
      <c r="X663" s="2">
        <v>24.099035994550199</v>
      </c>
      <c r="Y663" s="2">
        <v>21.329743403829301</v>
      </c>
      <c r="Z663" s="2"/>
      <c r="AA663" s="2">
        <v>22.4593328000018</v>
      </c>
      <c r="AB663" s="2">
        <v>52.324354647483503</v>
      </c>
      <c r="AC663" s="2">
        <v>27.882776332401502</v>
      </c>
      <c r="AD663" s="2">
        <v>10.773119789585699</v>
      </c>
      <c r="AE663" s="2">
        <v>29.021290408184999</v>
      </c>
      <c r="AF663" s="2">
        <v>10.856229072032701</v>
      </c>
      <c r="AG663" s="2">
        <v>18.3341944977672</v>
      </c>
      <c r="AH663" s="2">
        <v>14.9050511121619</v>
      </c>
      <c r="AI663" s="2"/>
      <c r="AJ663" s="2">
        <v>15.879892379349201</v>
      </c>
      <c r="AK663" s="2"/>
      <c r="AL663" s="2"/>
      <c r="AM663" s="2">
        <v>13.734635607861801</v>
      </c>
      <c r="AN663" s="2"/>
      <c r="AO663" s="2"/>
      <c r="AP663" s="2"/>
      <c r="AQ663" s="2"/>
      <c r="AR663" s="2"/>
      <c r="AS663" s="2">
        <v>53.072476277703203</v>
      </c>
      <c r="AT663" s="2">
        <v>20.393454274981401</v>
      </c>
      <c r="AU663" s="2"/>
      <c r="AV663" s="2"/>
      <c r="AW663" s="2"/>
      <c r="AX663" s="5">
        <v>42.062946620874797</v>
      </c>
    </row>
    <row r="664" spans="9:50" x14ac:dyDescent="0.25">
      <c r="I664" s="5">
        <v>20.581146516400199</v>
      </c>
      <c r="J664" s="5">
        <v>17.473817638874099</v>
      </c>
      <c r="K664" s="5">
        <v>23.2247368818261</v>
      </c>
      <c r="L664" s="2">
        <v>25.3554978994617</v>
      </c>
      <c r="M664" s="2">
        <v>11.4223747230747</v>
      </c>
      <c r="N664" s="2">
        <v>13.884495918783101</v>
      </c>
      <c r="O664" s="2">
        <v>53.870568245677802</v>
      </c>
      <c r="P664" s="2">
        <v>13.601002067254999</v>
      </c>
      <c r="Q664" s="2"/>
      <c r="R664" s="2">
        <v>19.460947472536802</v>
      </c>
      <c r="S664" s="2"/>
      <c r="T664" s="2">
        <v>20.803150414176201</v>
      </c>
      <c r="U664" s="2">
        <v>30.924946651236699</v>
      </c>
      <c r="V664" s="2">
        <v>21.686490634642801</v>
      </c>
      <c r="W664" s="2"/>
      <c r="X664" s="2">
        <v>24.287359601109099</v>
      </c>
      <c r="Y664" s="2">
        <v>21.209455172693701</v>
      </c>
      <c r="Z664" s="2"/>
      <c r="AA664" s="2">
        <v>22.540445554489601</v>
      </c>
      <c r="AB664" s="2">
        <v>52.351656331750902</v>
      </c>
      <c r="AC664" s="2">
        <v>27.8901216458314</v>
      </c>
      <c r="AD664" s="2">
        <v>10.778428238716</v>
      </c>
      <c r="AE664" s="2">
        <v>29.1552271928688</v>
      </c>
      <c r="AF664" s="2">
        <v>8.4103637708398704</v>
      </c>
      <c r="AG664" s="2">
        <v>18.317876235603599</v>
      </c>
      <c r="AH664" s="2">
        <v>14.8687974177931</v>
      </c>
      <c r="AI664" s="2"/>
      <c r="AJ664" s="2">
        <v>15.9053687427472</v>
      </c>
      <c r="AK664" s="2"/>
      <c r="AL664" s="2"/>
      <c r="AM664" s="2">
        <v>13.979279835911401</v>
      </c>
      <c r="AN664" s="2"/>
      <c r="AO664" s="2"/>
      <c r="AP664" s="2"/>
      <c r="AQ664" s="2"/>
      <c r="AR664" s="2"/>
      <c r="AS664" s="2">
        <v>54.350382101392398</v>
      </c>
      <c r="AT664" s="2">
        <v>20.390167138573201</v>
      </c>
      <c r="AU664" s="2"/>
      <c r="AV664" s="2"/>
      <c r="AW664" s="2"/>
      <c r="AX664" s="5">
        <v>42.017933493757397</v>
      </c>
    </row>
    <row r="665" spans="9:50" x14ac:dyDescent="0.25">
      <c r="I665" s="5">
        <v>21.032943090737799</v>
      </c>
      <c r="J665" s="5">
        <v>17.5016747308104</v>
      </c>
      <c r="K665" s="5">
        <v>23.2733103940535</v>
      </c>
      <c r="L665" s="2">
        <v>25.3365406238517</v>
      </c>
      <c r="M665" s="2">
        <v>11.4267186532495</v>
      </c>
      <c r="N665" s="2">
        <v>13.878708832799401</v>
      </c>
      <c r="O665" s="2">
        <v>53.898973410235897</v>
      </c>
      <c r="P665" s="2">
        <v>13.5687293370838</v>
      </c>
      <c r="Q665" s="2"/>
      <c r="R665" s="2">
        <v>20.412703732037102</v>
      </c>
      <c r="S665" s="2"/>
      <c r="T665" s="2">
        <v>20.860185773396001</v>
      </c>
      <c r="U665" s="2">
        <v>30.833103501711999</v>
      </c>
      <c r="V665" s="2">
        <v>21.718476658892701</v>
      </c>
      <c r="W665" s="2"/>
      <c r="X665" s="2">
        <v>24.553343546108799</v>
      </c>
      <c r="Y665" s="2">
        <v>21.142622194406002</v>
      </c>
      <c r="Z665" s="2"/>
      <c r="AA665" s="2">
        <v>22.598388910535601</v>
      </c>
      <c r="AB665" s="2">
        <v>52.388902966433598</v>
      </c>
      <c r="AC665" s="2">
        <v>27.904712968536799</v>
      </c>
      <c r="AD665" s="2">
        <v>10.7971457313546</v>
      </c>
      <c r="AE665" s="2">
        <v>29.335102729098701</v>
      </c>
      <c r="AF665" s="2">
        <v>5.8161834080710202</v>
      </c>
      <c r="AG665" s="2">
        <v>18.276965837569801</v>
      </c>
      <c r="AH665" s="2">
        <v>14.8329372204929</v>
      </c>
      <c r="AI665" s="2"/>
      <c r="AJ665" s="2">
        <v>15.967100267584099</v>
      </c>
      <c r="AK665" s="2"/>
      <c r="AL665" s="2"/>
      <c r="AM665" s="2">
        <v>14.2492215552801</v>
      </c>
      <c r="AN665" s="2"/>
      <c r="AO665" s="2"/>
      <c r="AP665" s="2"/>
      <c r="AQ665" s="2"/>
      <c r="AR665" s="2"/>
      <c r="AS665" s="2">
        <v>55.840064830813503</v>
      </c>
      <c r="AT665" s="2">
        <v>20.3694792300541</v>
      </c>
      <c r="AU665" s="2"/>
      <c r="AV665" s="2"/>
      <c r="AW665" s="2"/>
      <c r="AX665" s="5">
        <v>41.994510640645302</v>
      </c>
    </row>
    <row r="666" spans="9:50" x14ac:dyDescent="0.25">
      <c r="I666" s="5">
        <v>21.497073504242501</v>
      </c>
      <c r="J666" s="5">
        <v>17.5267465040492</v>
      </c>
      <c r="K666" s="5">
        <v>23.326465782761701</v>
      </c>
      <c r="L666" s="2">
        <v>25.316050265484101</v>
      </c>
      <c r="M666" s="2">
        <v>11.4269344631637</v>
      </c>
      <c r="N666" s="2">
        <v>13.864895137366799</v>
      </c>
      <c r="O666" s="2">
        <v>53.930378537201499</v>
      </c>
      <c r="P666" s="2">
        <v>13.531031544119401</v>
      </c>
      <c r="Q666" s="2"/>
      <c r="R666" s="2">
        <v>21.3955086414195</v>
      </c>
      <c r="S666" s="2"/>
      <c r="T666" s="2">
        <v>20.914727560052501</v>
      </c>
      <c r="U666" s="2">
        <v>30.692340880112599</v>
      </c>
      <c r="V666" s="2">
        <v>21.746599502625699</v>
      </c>
      <c r="W666" s="2"/>
      <c r="X666" s="2">
        <v>24.880586264090699</v>
      </c>
      <c r="Y666" s="2">
        <v>21.1338291558625</v>
      </c>
      <c r="Z666" s="2"/>
      <c r="AA666" s="2">
        <v>22.628080731057</v>
      </c>
      <c r="AB666" s="2">
        <v>52.432372701172703</v>
      </c>
      <c r="AC666" s="2">
        <v>27.919329422036402</v>
      </c>
      <c r="AD666" s="2">
        <v>10.8297761882326</v>
      </c>
      <c r="AE666" s="2">
        <v>29.5521171487648</v>
      </c>
      <c r="AF666" s="2">
        <v>3.0809329100874101</v>
      </c>
      <c r="AG666" s="2">
        <v>18.219426119228501</v>
      </c>
      <c r="AH666" s="2">
        <v>14.819484917213201</v>
      </c>
      <c r="AI666" s="2"/>
      <c r="AJ666" s="2">
        <v>16.064842335913799</v>
      </c>
      <c r="AK666" s="2"/>
      <c r="AL666" s="2"/>
      <c r="AM666" s="2">
        <v>14.5274627417116</v>
      </c>
      <c r="AN666" s="2"/>
      <c r="AO666" s="2"/>
      <c r="AP666" s="2"/>
      <c r="AQ666" s="2"/>
      <c r="AR666" s="2"/>
      <c r="AS666" s="2">
        <v>57.495629898399699</v>
      </c>
      <c r="AT666" s="2">
        <v>20.347232308516801</v>
      </c>
      <c r="AU666" s="2"/>
      <c r="AV666" s="2"/>
      <c r="AW666" s="2"/>
      <c r="AX666" s="5">
        <v>41.993895652192997</v>
      </c>
    </row>
    <row r="667" spans="9:50" x14ac:dyDescent="0.25">
      <c r="I667" s="5">
        <v>21.969903288239401</v>
      </c>
      <c r="J667" s="5">
        <v>17.548848781957201</v>
      </c>
      <c r="K667" s="5">
        <v>23.384894100616599</v>
      </c>
      <c r="L667" s="2">
        <v>25.293834777323401</v>
      </c>
      <c r="M667" s="2">
        <v>11.423482852865</v>
      </c>
      <c r="N667" s="2">
        <v>13.8466687002675</v>
      </c>
      <c r="O667" s="2">
        <v>53.964847934907603</v>
      </c>
      <c r="P667" s="2">
        <v>13.4896140943868</v>
      </c>
      <c r="Q667" s="2"/>
      <c r="R667" s="2">
        <v>22.351785956935501</v>
      </c>
      <c r="S667" s="2"/>
      <c r="T667" s="2">
        <v>20.969723917471001</v>
      </c>
      <c r="U667" s="2">
        <v>30.519168069719299</v>
      </c>
      <c r="V667" s="2">
        <v>21.769424352933601</v>
      </c>
      <c r="W667" s="2"/>
      <c r="X667" s="2">
        <v>25.259223592547698</v>
      </c>
      <c r="Y667" s="2">
        <v>21.1793933756854</v>
      </c>
      <c r="Z667" s="2"/>
      <c r="AA667" s="2">
        <v>22.625036856609899</v>
      </c>
      <c r="AB667" s="2">
        <v>52.4811186784166</v>
      </c>
      <c r="AC667" s="2">
        <v>27.9259246489841</v>
      </c>
      <c r="AD667" s="2">
        <v>10.8732631016958</v>
      </c>
      <c r="AE667" s="2">
        <v>29.795820711932901</v>
      </c>
      <c r="AF667" s="2">
        <v>0.21143400456505601</v>
      </c>
      <c r="AG667" s="2">
        <v>18.156965657593101</v>
      </c>
      <c r="AH667" s="2">
        <v>14.8245217518313</v>
      </c>
      <c r="AI667" s="2"/>
      <c r="AJ667" s="2">
        <v>16.1937168193434</v>
      </c>
      <c r="AK667" s="2"/>
      <c r="AL667" s="2"/>
      <c r="AM667" s="2">
        <v>14.793905080539201</v>
      </c>
      <c r="AN667" s="2"/>
      <c r="AO667" s="2"/>
      <c r="AP667" s="2"/>
      <c r="AQ667" s="2"/>
      <c r="AR667" s="2"/>
      <c r="AS667" s="2">
        <v>59.214619373806599</v>
      </c>
      <c r="AT667" s="2">
        <v>20.283031685685099</v>
      </c>
      <c r="AU667" s="2"/>
      <c r="AV667" s="2"/>
      <c r="AW667" s="2"/>
      <c r="AX667" s="5">
        <v>42.016847419824202</v>
      </c>
    </row>
    <row r="668" spans="9:50" x14ac:dyDescent="0.25">
      <c r="I668" s="5">
        <v>22.447780825069</v>
      </c>
      <c r="J668" s="5">
        <v>17.5678945453331</v>
      </c>
      <c r="K668" s="5">
        <v>23.449240418640802</v>
      </c>
      <c r="L668" s="2">
        <v>25.269652746379101</v>
      </c>
      <c r="M668" s="2">
        <v>11.416131064687301</v>
      </c>
      <c r="N668" s="2">
        <v>13.827134844642201</v>
      </c>
      <c r="O668" s="2">
        <v>54.002327503854403</v>
      </c>
      <c r="P668" s="2">
        <v>13.4473185674223</v>
      </c>
      <c r="Q668" s="2"/>
      <c r="R668" s="2">
        <v>23.2130300368093</v>
      </c>
      <c r="S668" s="2"/>
      <c r="T668" s="2">
        <v>21.028771920628898</v>
      </c>
      <c r="U668" s="2">
        <v>30.3445134792176</v>
      </c>
      <c r="V668" s="2">
        <v>21.784701110229001</v>
      </c>
      <c r="W668" s="2"/>
      <c r="X668" s="2">
        <v>25.679478399425701</v>
      </c>
      <c r="Y668" s="2">
        <v>21.271814997451699</v>
      </c>
      <c r="Z668" s="2"/>
      <c r="AA668" s="2">
        <v>22.586432688258</v>
      </c>
      <c r="AB668" s="2">
        <v>52.535474848131997</v>
      </c>
      <c r="AC668" s="2">
        <v>27.918370825795002</v>
      </c>
      <c r="AD668" s="2">
        <v>10.9211943857078</v>
      </c>
      <c r="AE668" s="2">
        <v>30.053375445247902</v>
      </c>
      <c r="AF668" s="2">
        <v>-2.7850137942155602</v>
      </c>
      <c r="AG668" s="2">
        <v>18.101835564021101</v>
      </c>
      <c r="AH668" s="2">
        <v>14.831182572575001</v>
      </c>
      <c r="AI668" s="2"/>
      <c r="AJ668" s="2">
        <v>16.343948925248</v>
      </c>
      <c r="AK668" s="2"/>
      <c r="AL668" s="2"/>
      <c r="AM668" s="2">
        <v>15.026827898183299</v>
      </c>
      <c r="AN668" s="2"/>
      <c r="AO668" s="2"/>
      <c r="AP668" s="2"/>
      <c r="AQ668" s="2"/>
      <c r="AR668" s="2"/>
      <c r="AS668" s="2">
        <v>60.8631128800982</v>
      </c>
      <c r="AT668" s="2">
        <v>20.010884150643498</v>
      </c>
      <c r="AU668" s="2"/>
      <c r="AV668" s="2"/>
      <c r="AW668" s="2"/>
      <c r="AX668" s="5">
        <v>42.0631368386342</v>
      </c>
    </row>
    <row r="669" spans="9:50" x14ac:dyDescent="0.25">
      <c r="I669" s="5">
        <v>22.927101233219201</v>
      </c>
      <c r="J669" s="5">
        <v>17.583952314273301</v>
      </c>
      <c r="K669" s="5">
        <v>23.520077346231101</v>
      </c>
      <c r="L669" s="2">
        <v>25.243485757380999</v>
      </c>
      <c r="M669" s="2">
        <v>11.405046923568101</v>
      </c>
      <c r="N669" s="2">
        <v>13.807090956584</v>
      </c>
      <c r="O669" s="2">
        <v>54.042491800240299</v>
      </c>
      <c r="P669" s="2">
        <v>13.4092319883831</v>
      </c>
      <c r="Q669" s="2"/>
      <c r="R669" s="2">
        <v>23.910824663389899</v>
      </c>
      <c r="S669" s="2"/>
      <c r="T669" s="2">
        <v>21.0956723730751</v>
      </c>
      <c r="U669" s="2">
        <v>30.208103179169299</v>
      </c>
      <c r="V669" s="2">
        <v>21.7968550975149</v>
      </c>
      <c r="W669" s="2"/>
      <c r="X669" s="2">
        <v>26.132934051264801</v>
      </c>
      <c r="Y669" s="2">
        <v>21.399326489202799</v>
      </c>
      <c r="Z669" s="2"/>
      <c r="AA669" s="2">
        <v>22.5134680044773</v>
      </c>
      <c r="AB669" s="2">
        <v>52.595349807742203</v>
      </c>
      <c r="AC669" s="2">
        <v>27.893033489813799</v>
      </c>
      <c r="AD669" s="2">
        <v>10.9663049771986</v>
      </c>
      <c r="AE669" s="2">
        <v>30.309554188198199</v>
      </c>
      <c r="AF669" s="2"/>
      <c r="AG669" s="2">
        <v>18.063673011075199</v>
      </c>
      <c r="AH669" s="2">
        <v>14.836192768097099</v>
      </c>
      <c r="AI669" s="2"/>
      <c r="AJ669" s="2">
        <v>16.502202061808401</v>
      </c>
      <c r="AK669" s="2"/>
      <c r="AL669" s="2"/>
      <c r="AM669" s="2">
        <v>15.211645958853801</v>
      </c>
      <c r="AN669" s="2"/>
      <c r="AO669" s="2"/>
      <c r="AP669" s="2"/>
      <c r="AQ669" s="2"/>
      <c r="AR669" s="2"/>
      <c r="AS669" s="2">
        <v>62.302026538875097</v>
      </c>
      <c r="AT669" s="2">
        <v>19.507631199429898</v>
      </c>
      <c r="AU669" s="2"/>
      <c r="AV669" s="2"/>
      <c r="AW669" s="2"/>
      <c r="AX669" s="5">
        <v>42.131808214099401</v>
      </c>
    </row>
    <row r="670" spans="9:50" x14ac:dyDescent="0.25">
      <c r="I670" s="5">
        <v>23.404385410237399</v>
      </c>
      <c r="J670" s="5">
        <v>17.597347830535501</v>
      </c>
      <c r="K670" s="5">
        <v>23.597878712220201</v>
      </c>
      <c r="L670" s="2">
        <v>25.215796999129701</v>
      </c>
      <c r="M670" s="2">
        <v>11.390616408241</v>
      </c>
      <c r="N670" s="2">
        <v>13.787211188078601</v>
      </c>
      <c r="O670" s="2">
        <v>54.084664603364402</v>
      </c>
      <c r="P670" s="2">
        <v>13.3817324169262</v>
      </c>
      <c r="Q670" s="2"/>
      <c r="R670" s="2">
        <v>24.383646259329399</v>
      </c>
      <c r="S670" s="2"/>
      <c r="T670" s="2">
        <v>21.1735561276897</v>
      </c>
      <c r="U670" s="2">
        <v>30.139142252301099</v>
      </c>
      <c r="V670" s="2">
        <v>21.814324666865499</v>
      </c>
      <c r="W670" s="2"/>
      <c r="X670" s="2">
        <v>26.609336820013699</v>
      </c>
      <c r="Y670" s="2">
        <v>21.544725839529001</v>
      </c>
      <c r="Z670" s="2"/>
      <c r="AA670" s="2">
        <v>22.412092868976298</v>
      </c>
      <c r="AB670" s="2">
        <v>52.658849773769603</v>
      </c>
      <c r="AC670" s="2">
        <v>27.847900366606201</v>
      </c>
      <c r="AD670" s="2">
        <v>11.003445506591</v>
      </c>
      <c r="AE670" s="2">
        <v>30.5481503445424</v>
      </c>
      <c r="AF670" s="2"/>
      <c r="AG670" s="2">
        <v>18.048547766319398</v>
      </c>
      <c r="AH670" s="2">
        <v>14.8400973323717</v>
      </c>
      <c r="AI670" s="2"/>
      <c r="AJ670" s="2">
        <v>16.6538667127308</v>
      </c>
      <c r="AK670" s="2"/>
      <c r="AL670" s="2"/>
      <c r="AM670" s="2">
        <v>15.3410596487976</v>
      </c>
      <c r="AN670" s="2"/>
      <c r="AO670" s="2"/>
      <c r="AP670" s="2"/>
      <c r="AQ670" s="2"/>
      <c r="AR670" s="2"/>
      <c r="AS670" s="2">
        <v>63.385020261888698</v>
      </c>
      <c r="AT670" s="2">
        <v>18.955579889047399</v>
      </c>
      <c r="AU670" s="2"/>
      <c r="AV670" s="2"/>
      <c r="AW670" s="2"/>
      <c r="AX670" s="5">
        <v>42.220445373261803</v>
      </c>
    </row>
    <row r="671" spans="9:50" x14ac:dyDescent="0.25">
      <c r="I671" s="5">
        <v>23.876319289869301</v>
      </c>
      <c r="J671" s="5">
        <v>17.608768270715899</v>
      </c>
      <c r="K671" s="5">
        <v>23.683006234432501</v>
      </c>
      <c r="L671" s="2">
        <v>25.187441282200801</v>
      </c>
      <c r="M671" s="2">
        <v>11.373486397194601</v>
      </c>
      <c r="N671" s="2">
        <v>13.769135063674501</v>
      </c>
      <c r="O671" s="2">
        <v>54.128002059204</v>
      </c>
      <c r="P671" s="2">
        <v>13.367763261831101</v>
      </c>
      <c r="Q671" s="2"/>
      <c r="R671" s="2">
        <v>24.583359721126399</v>
      </c>
      <c r="S671" s="2"/>
      <c r="T671" s="2">
        <v>21.2658063202581</v>
      </c>
      <c r="U671" s="2">
        <v>30.156873537243701</v>
      </c>
      <c r="V671" s="2">
        <v>21.832827987667599</v>
      </c>
      <c r="W671" s="2"/>
      <c r="X671" s="2">
        <v>27.0914384743715</v>
      </c>
      <c r="Y671" s="2">
        <v>21.686243936274199</v>
      </c>
      <c r="Z671" s="2"/>
      <c r="AA671" s="2">
        <v>22.289709500787101</v>
      </c>
      <c r="AB671" s="2">
        <v>52.722230925179602</v>
      </c>
      <c r="AC671" s="2">
        <v>27.785782892044001</v>
      </c>
      <c r="AD671" s="2">
        <v>11.0282781573286</v>
      </c>
      <c r="AE671" s="2">
        <v>30.752938528358602</v>
      </c>
      <c r="AF671" s="2"/>
      <c r="AG671" s="2">
        <v>18.0578977499936</v>
      </c>
      <c r="AH671" s="2">
        <v>14.844191553540499</v>
      </c>
      <c r="AI671" s="2"/>
      <c r="AJ671" s="2">
        <v>16.785427555150299</v>
      </c>
      <c r="AK671" s="2"/>
      <c r="AL671" s="2"/>
      <c r="AM671" s="2">
        <v>15.4122326953</v>
      </c>
      <c r="AN671" s="2"/>
      <c r="AO671" s="2"/>
      <c r="AP671" s="2"/>
      <c r="AQ671" s="2"/>
      <c r="AR671" s="2"/>
      <c r="AS671" s="2">
        <v>63.990424910150601</v>
      </c>
      <c r="AT671" s="2">
        <v>18.665829059067999</v>
      </c>
      <c r="AU671" s="2"/>
      <c r="AV671" s="2"/>
      <c r="AW671" s="2"/>
      <c r="AX671" s="5">
        <v>42.3270512077411</v>
      </c>
    </row>
    <row r="672" spans="9:50" x14ac:dyDescent="0.25">
      <c r="I672" s="5">
        <v>24.339783453496299</v>
      </c>
      <c r="J672" s="5">
        <v>17.619212791336</v>
      </c>
      <c r="K672" s="5">
        <v>23.775705388843999</v>
      </c>
      <c r="L672" s="2">
        <v>25.1594407067264</v>
      </c>
      <c r="M672" s="2">
        <v>11.3552096303023</v>
      </c>
      <c r="N672" s="2">
        <v>13.7548835293907</v>
      </c>
      <c r="O672" s="2">
        <v>54.171609441282598</v>
      </c>
      <c r="P672" s="2">
        <v>13.366985480600199</v>
      </c>
      <c r="Q672" s="2"/>
      <c r="R672" s="2">
        <v>24.480832400283401</v>
      </c>
      <c r="S672" s="2"/>
      <c r="T672" s="2">
        <v>21.375156441531601</v>
      </c>
      <c r="U672" s="2">
        <v>30.275358183905301</v>
      </c>
      <c r="V672" s="2">
        <v>21.841052169633802</v>
      </c>
      <c r="W672" s="2"/>
      <c r="X672" s="2">
        <v>27.5525205960042</v>
      </c>
      <c r="Y672" s="2">
        <v>21.801675730195701</v>
      </c>
      <c r="Z672" s="2"/>
      <c r="AA672" s="2">
        <v>22.151084075571301</v>
      </c>
      <c r="AB672" s="2">
        <v>52.780219492617498</v>
      </c>
      <c r="AC672" s="2">
        <v>27.713644093284199</v>
      </c>
      <c r="AD672" s="2">
        <v>11.038874070626401</v>
      </c>
      <c r="AE672" s="2">
        <v>30.909978781217699</v>
      </c>
      <c r="AF672" s="2"/>
      <c r="AG672" s="2">
        <v>18.088960850460399</v>
      </c>
      <c r="AH672" s="2">
        <v>14.8497615677887</v>
      </c>
      <c r="AI672" s="2"/>
      <c r="AJ672" s="2">
        <v>16.8866598382142</v>
      </c>
      <c r="AK672" s="2"/>
      <c r="AL672" s="2"/>
      <c r="AM672" s="2">
        <v>15.429959254123</v>
      </c>
      <c r="AN672" s="2"/>
      <c r="AO672" s="2"/>
      <c r="AP672" s="2"/>
      <c r="AQ672" s="2"/>
      <c r="AR672" s="2"/>
      <c r="AS672" s="2">
        <v>64.099761399688305</v>
      </c>
      <c r="AT672" s="2">
        <v>18.898450825847998</v>
      </c>
      <c r="AU672" s="2"/>
      <c r="AV672" s="2"/>
      <c r="AW672" s="2"/>
      <c r="AX672" s="5">
        <v>42.449534019495303</v>
      </c>
    </row>
    <row r="673" spans="9:50" x14ac:dyDescent="0.25">
      <c r="I673" s="5">
        <v>24.7918605185912</v>
      </c>
      <c r="J673" s="5">
        <v>17.629720441348098</v>
      </c>
      <c r="K673" s="5">
        <v>23.876080475832499</v>
      </c>
      <c r="L673" s="2">
        <v>25.132520703970702</v>
      </c>
      <c r="M673" s="2">
        <v>11.3394401413521</v>
      </c>
      <c r="N673" s="2">
        <v>13.746438375919601</v>
      </c>
      <c r="O673" s="2">
        <v>54.214521263143702</v>
      </c>
      <c r="P673" s="2">
        <v>13.376049873288601</v>
      </c>
      <c r="Q673" s="2"/>
      <c r="R673" s="2">
        <v>24.073479086468399</v>
      </c>
      <c r="S673" s="2"/>
      <c r="T673" s="2">
        <v>21.5042517899229</v>
      </c>
      <c r="U673" s="2">
        <v>30.498572013954199</v>
      </c>
      <c r="V673" s="2">
        <v>21.839992893684698</v>
      </c>
      <c r="W673" s="2"/>
      <c r="X673" s="2">
        <v>27.961055025853</v>
      </c>
      <c r="Y673" s="2">
        <v>21.871155992623699</v>
      </c>
      <c r="Z673" s="2"/>
      <c r="AA673" s="2">
        <v>21.9991432820695</v>
      </c>
      <c r="AB673" s="2">
        <v>52.828514867908403</v>
      </c>
      <c r="AC673" s="2">
        <v>27.6406024842439</v>
      </c>
      <c r="AD673" s="2">
        <v>11.035192886546801</v>
      </c>
      <c r="AE673" s="2">
        <v>31.008584282331299</v>
      </c>
      <c r="AF673" s="2"/>
      <c r="AG673" s="2">
        <v>18.133621891308199</v>
      </c>
      <c r="AH673" s="2">
        <v>14.8578124455635</v>
      </c>
      <c r="AI673" s="2"/>
      <c r="AJ673" s="2">
        <v>16.951805494176298</v>
      </c>
      <c r="AK673" s="2"/>
      <c r="AL673" s="2"/>
      <c r="AM673" s="2">
        <v>15.3961824434428</v>
      </c>
      <c r="AN673" s="2"/>
      <c r="AO673" s="2"/>
      <c r="AP673" s="2"/>
      <c r="AQ673" s="2"/>
      <c r="AR673" s="2"/>
      <c r="AS673" s="2">
        <v>63.768821418777399</v>
      </c>
      <c r="AT673" s="2">
        <v>19.706706778106</v>
      </c>
      <c r="AU673" s="2"/>
      <c r="AV673" s="2"/>
      <c r="AW673" s="2"/>
      <c r="AX673" s="5">
        <v>42.587610866677302</v>
      </c>
    </row>
    <row r="674" spans="9:50" x14ac:dyDescent="0.25">
      <c r="I674" s="5">
        <v>25.229836297096099</v>
      </c>
      <c r="J674" s="5">
        <v>17.641269597871901</v>
      </c>
      <c r="K674" s="5">
        <v>23.984084761826999</v>
      </c>
      <c r="L674" s="2">
        <v>25.107176957638998</v>
      </c>
      <c r="M674" s="2">
        <v>11.331144188501399</v>
      </c>
      <c r="N674" s="2">
        <v>13.744353367834799</v>
      </c>
      <c r="O674" s="2">
        <v>54.255735409482</v>
      </c>
      <c r="P674" s="2">
        <v>13.390512273351</v>
      </c>
      <c r="Q674" s="2"/>
      <c r="R674" s="2">
        <v>23.390428461220001</v>
      </c>
      <c r="S674" s="2"/>
      <c r="T674" s="2">
        <v>21.655195563588801</v>
      </c>
      <c r="U674" s="2">
        <v>30.807215498842901</v>
      </c>
      <c r="V674" s="2">
        <v>21.849279696561499</v>
      </c>
      <c r="W674" s="2"/>
      <c r="X674" s="2">
        <v>28.2825720956216</v>
      </c>
      <c r="Y674" s="2">
        <v>21.8800782179264</v>
      </c>
      <c r="Z674" s="2"/>
      <c r="AA674" s="2">
        <v>21.8369279375624</v>
      </c>
      <c r="AB674" s="2">
        <v>52.863853116907997</v>
      </c>
      <c r="AC674" s="2">
        <v>27.5751375161894</v>
      </c>
      <c r="AD674" s="2">
        <v>11.017919270274801</v>
      </c>
      <c r="AE674" s="2">
        <v>31.042274002218001</v>
      </c>
      <c r="AF674" s="2"/>
      <c r="AG674" s="2">
        <v>18.180328751240499</v>
      </c>
      <c r="AH674" s="2">
        <v>14.8689926738945</v>
      </c>
      <c r="AI674" s="2"/>
      <c r="AJ674" s="2">
        <v>16.979309081352302</v>
      </c>
      <c r="AK674" s="2"/>
      <c r="AL674" s="2"/>
      <c r="AM674" s="2">
        <v>15.314537358614</v>
      </c>
      <c r="AN674" s="2"/>
      <c r="AO674" s="2"/>
      <c r="AP674" s="2"/>
      <c r="AQ674" s="2"/>
      <c r="AR674" s="2"/>
      <c r="AS674" s="2">
        <v>62.861882351391003</v>
      </c>
      <c r="AT674" s="2">
        <v>21.0188911988669</v>
      </c>
      <c r="AU674" s="2"/>
      <c r="AV674" s="2"/>
      <c r="AW674" s="2"/>
      <c r="AX674" s="5">
        <v>42.742006234711397</v>
      </c>
    </row>
    <row r="675" spans="9:50" x14ac:dyDescent="0.25">
      <c r="I675" s="5">
        <v>25.651196463418401</v>
      </c>
      <c r="J675" s="5">
        <v>17.6547732064776</v>
      </c>
      <c r="K675" s="5">
        <v>24.0995216811963</v>
      </c>
      <c r="L675" s="2">
        <v>25.083669804989899</v>
      </c>
      <c r="M675" s="2">
        <v>11.3340717111627</v>
      </c>
      <c r="N675" s="2">
        <v>13.74732696911</v>
      </c>
      <c r="O675" s="2">
        <v>54.294222493317598</v>
      </c>
      <c r="P675" s="2">
        <v>13.405086366939599</v>
      </c>
      <c r="Q675" s="2"/>
      <c r="R675" s="2">
        <v>22.4883430513996</v>
      </c>
      <c r="S675" s="2"/>
      <c r="T675" s="2">
        <v>21.829656403671301</v>
      </c>
      <c r="U675" s="2">
        <v>31.154989141314299</v>
      </c>
      <c r="V675" s="2">
        <v>21.886916334477998</v>
      </c>
      <c r="W675" s="2"/>
      <c r="X675" s="2">
        <v>28.4811134935022</v>
      </c>
      <c r="Y675" s="2">
        <v>21.821016399089299</v>
      </c>
      <c r="Z675" s="2"/>
      <c r="AA675" s="2">
        <v>21.666302874161399</v>
      </c>
      <c r="AB675" s="2">
        <v>52.884907469027297</v>
      </c>
      <c r="AC675" s="2">
        <v>27.522718026982702</v>
      </c>
      <c r="AD675" s="2">
        <v>10.9891626581776</v>
      </c>
      <c r="AE675" s="2">
        <v>31.009036779515299</v>
      </c>
      <c r="AF675" s="2"/>
      <c r="AG675" s="2">
        <v>18.2180531570177</v>
      </c>
      <c r="AH675" s="2">
        <v>14.8835975326301</v>
      </c>
      <c r="AI675" s="2"/>
      <c r="AJ675" s="2">
        <v>16.969304204951499</v>
      </c>
      <c r="AK675" s="2"/>
      <c r="AL675" s="2"/>
      <c r="AM675" s="2">
        <v>15.187315171319</v>
      </c>
      <c r="AN675" s="2"/>
      <c r="AO675" s="2"/>
      <c r="AP675" s="2"/>
      <c r="AQ675" s="2"/>
      <c r="AR675" s="2"/>
      <c r="AS675" s="2">
        <v>62.147321566399299</v>
      </c>
      <c r="AT675" s="2">
        <v>22.742138937055</v>
      </c>
      <c r="AU675" s="2"/>
      <c r="AV675" s="2"/>
      <c r="AW675" s="2"/>
      <c r="AX675" s="5">
        <v>42.9157943914133</v>
      </c>
    </row>
    <row r="676" spans="9:50" x14ac:dyDescent="0.25">
      <c r="I676" s="5">
        <v>26.0536285351209</v>
      </c>
      <c r="J676" s="5">
        <v>17.671034738672098</v>
      </c>
      <c r="K676" s="5">
        <v>24.2220602997802</v>
      </c>
      <c r="L676" s="2">
        <v>25.062031870178</v>
      </c>
      <c r="M676" s="2">
        <v>11.348787231833001</v>
      </c>
      <c r="N676" s="2">
        <v>13.752903548899299</v>
      </c>
      <c r="O676" s="2">
        <v>54.329056496815902</v>
      </c>
      <c r="P676" s="2">
        <v>13.4149087028562</v>
      </c>
      <c r="Q676" s="2"/>
      <c r="R676" s="2">
        <v>21.447082486076901</v>
      </c>
      <c r="S676" s="2"/>
      <c r="T676" s="2">
        <v>22.026979353681899</v>
      </c>
      <c r="U676" s="2">
        <v>31.496544807813699</v>
      </c>
      <c r="V676" s="2">
        <v>21.960539023772402</v>
      </c>
      <c r="W676" s="2"/>
      <c r="X676" s="2">
        <v>28.516659951391599</v>
      </c>
      <c r="Y676" s="2">
        <v>21.691289785297901</v>
      </c>
      <c r="Z676" s="2"/>
      <c r="AA676" s="2">
        <v>21.488392078883301</v>
      </c>
      <c r="AB676" s="2">
        <v>52.891091216106702</v>
      </c>
      <c r="AC676" s="2">
        <v>27.483580312865801</v>
      </c>
      <c r="AD676" s="2">
        <v>10.953947388536699</v>
      </c>
      <c r="AE676" s="2">
        <v>30.911200124440899</v>
      </c>
      <c r="AF676" s="2"/>
      <c r="AG676" s="2">
        <v>18.2393254016871</v>
      </c>
      <c r="AH676" s="2">
        <v>14.901627825422199</v>
      </c>
      <c r="AI676" s="2"/>
      <c r="AJ676" s="2">
        <v>16.921271957864501</v>
      </c>
      <c r="AK676" s="2"/>
      <c r="AL676" s="2"/>
      <c r="AM676" s="2">
        <v>15.016411596516299</v>
      </c>
      <c r="AN676" s="2"/>
      <c r="AO676" s="2"/>
      <c r="AP676" s="2"/>
      <c r="AQ676" s="2"/>
      <c r="AR676" s="2"/>
      <c r="AS676" s="2">
        <v>61.566428220105998</v>
      </c>
      <c r="AT676" s="2">
        <v>24.706736012672302</v>
      </c>
      <c r="AU676" s="2"/>
      <c r="AV676" s="2"/>
      <c r="AW676" s="2"/>
      <c r="AX676" s="5">
        <v>43.112926345322002</v>
      </c>
    </row>
    <row r="677" spans="9:50" x14ac:dyDescent="0.25">
      <c r="I677" s="5">
        <v>26.4350294982614</v>
      </c>
      <c r="J677" s="5">
        <v>17.690613507258899</v>
      </c>
      <c r="K677" s="5">
        <v>24.351240824430299</v>
      </c>
      <c r="L677" s="2">
        <v>25.042105214181198</v>
      </c>
      <c r="M677" s="2">
        <v>11.370541643022399</v>
      </c>
      <c r="N677" s="2">
        <v>13.758808070502299</v>
      </c>
      <c r="O677" s="2">
        <v>54.359380426272701</v>
      </c>
      <c r="P677" s="2">
        <v>13.417160883229499</v>
      </c>
      <c r="Q677" s="2"/>
      <c r="R677" s="2">
        <v>20.354893764159399</v>
      </c>
      <c r="S677" s="2"/>
      <c r="T677" s="2">
        <v>22.247773401228699</v>
      </c>
      <c r="U677" s="2">
        <v>31.804093511210699</v>
      </c>
      <c r="V677" s="2">
        <v>22.066836078354498</v>
      </c>
      <c r="W677" s="2"/>
      <c r="X677" s="2">
        <v>28.379657092395899</v>
      </c>
      <c r="Y677" s="2">
        <v>21.4966902615501</v>
      </c>
      <c r="Z677" s="2"/>
      <c r="AA677" s="2">
        <v>21.305898973983702</v>
      </c>
      <c r="AB677" s="2">
        <v>52.882366175186597</v>
      </c>
      <c r="AC677" s="2">
        <v>27.453704622060499</v>
      </c>
      <c r="AD677" s="2">
        <v>10.914768259753901</v>
      </c>
      <c r="AE677" s="2">
        <v>30.755819597295101</v>
      </c>
      <c r="AF677" s="2"/>
      <c r="AG677" s="2">
        <v>18.241454605533601</v>
      </c>
      <c r="AH677" s="2">
        <v>14.922857000368399</v>
      </c>
      <c r="AI677" s="2"/>
      <c r="AJ677" s="2">
        <v>16.835859738746102</v>
      </c>
      <c r="AK677" s="2"/>
      <c r="AL677" s="2"/>
      <c r="AM677" s="2">
        <v>14.804801403357001</v>
      </c>
      <c r="AN677" s="2"/>
      <c r="AO677" s="2"/>
      <c r="AP677" s="2"/>
      <c r="AQ677" s="2"/>
      <c r="AR677" s="2"/>
      <c r="AS677" s="2">
        <v>61.018306801223503</v>
      </c>
      <c r="AT677" s="2">
        <v>26.734333425532899</v>
      </c>
      <c r="AU677" s="2"/>
      <c r="AV677" s="2"/>
      <c r="AW677" s="2"/>
      <c r="AX677" s="5">
        <v>43.338441638889698</v>
      </c>
    </row>
    <row r="678" spans="9:50" x14ac:dyDescent="0.25">
      <c r="I678" s="5">
        <v>26.7935164686847</v>
      </c>
      <c r="J678" s="5">
        <v>17.7137209182433</v>
      </c>
      <c r="K678" s="5">
        <v>24.486470902448701</v>
      </c>
      <c r="L678" s="2">
        <v>25.023645981030199</v>
      </c>
      <c r="M678" s="2">
        <v>11.3877504068266</v>
      </c>
      <c r="N678" s="2">
        <v>13.7627247811565</v>
      </c>
      <c r="O678" s="2">
        <v>54.384421071076197</v>
      </c>
      <c r="P678" s="2">
        <v>13.411965517647401</v>
      </c>
      <c r="Q678" s="2"/>
      <c r="R678" s="2">
        <v>19.291410665702902</v>
      </c>
      <c r="S678" s="2"/>
      <c r="T678" s="2">
        <v>22.4944204455605</v>
      </c>
      <c r="U678" s="2">
        <v>32.0699882979984</v>
      </c>
      <c r="V678" s="2">
        <v>22.1990158851007</v>
      </c>
      <c r="W678" s="2"/>
      <c r="X678" s="2">
        <v>28.115375907332801</v>
      </c>
      <c r="Y678" s="2">
        <v>21.2499678759315</v>
      </c>
      <c r="Z678" s="2"/>
      <c r="AA678" s="2">
        <v>21.127357817049699</v>
      </c>
      <c r="AB678" s="2">
        <v>52.859594725079901</v>
      </c>
      <c r="AC678" s="2">
        <v>27.427409013863901</v>
      </c>
      <c r="AD678" s="2">
        <v>10.872091506899199</v>
      </c>
      <c r="AE678" s="2">
        <v>30.5575904414493</v>
      </c>
      <c r="AF678" s="2"/>
      <c r="AG678" s="2">
        <v>18.2238704327706</v>
      </c>
      <c r="AH678" s="2">
        <v>14.946888502295799</v>
      </c>
      <c r="AI678" s="2"/>
      <c r="AJ678" s="2">
        <v>16.715614525293098</v>
      </c>
      <c r="AK678" s="2"/>
      <c r="AL678" s="2"/>
      <c r="AM678" s="2">
        <v>14.567407402012901</v>
      </c>
      <c r="AN678" s="2"/>
      <c r="AO678" s="2"/>
      <c r="AP678" s="2"/>
      <c r="AQ678" s="2"/>
      <c r="AR678" s="2"/>
      <c r="AS678" s="2">
        <v>60.447686457741803</v>
      </c>
      <c r="AT678" s="2">
        <v>28.669494731935099</v>
      </c>
      <c r="AU678" s="2"/>
      <c r="AV678" s="2"/>
      <c r="AW678" s="2"/>
      <c r="AX678" s="5">
        <v>43.596961575206798</v>
      </c>
    </row>
    <row r="679" spans="9:50" x14ac:dyDescent="0.25">
      <c r="I679" s="5">
        <v>27.1274068794289</v>
      </c>
      <c r="J679" s="5">
        <v>17.740123461014999</v>
      </c>
      <c r="K679" s="5">
        <v>24.6270156810948</v>
      </c>
      <c r="L679" s="2">
        <v>25.006263494436698</v>
      </c>
      <c r="M679" s="2">
        <v>11.3876963072534</v>
      </c>
      <c r="N679" s="2">
        <v>13.7605851431228</v>
      </c>
      <c r="O679" s="2">
        <v>54.4034268111267</v>
      </c>
      <c r="P679" s="2">
        <v>13.401049287115899</v>
      </c>
      <c r="Q679" s="2"/>
      <c r="R679" s="2">
        <v>18.313367500844802</v>
      </c>
      <c r="S679" s="2"/>
      <c r="T679" s="2">
        <v>22.769254188837099</v>
      </c>
      <c r="U679" s="2">
        <v>32.303096444045202</v>
      </c>
      <c r="V679" s="2">
        <v>22.349350807089799</v>
      </c>
      <c r="W679" s="2"/>
      <c r="X679" s="2">
        <v>27.7895750762438</v>
      </c>
      <c r="Y679" s="2">
        <v>20.968417971763401</v>
      </c>
      <c r="Z679" s="2"/>
      <c r="AA679" s="2">
        <v>20.9613010403537</v>
      </c>
      <c r="AB679" s="2">
        <v>52.8245914387537</v>
      </c>
      <c r="AC679" s="2">
        <v>27.399916126842999</v>
      </c>
      <c r="AD679" s="2">
        <v>10.827509804874699</v>
      </c>
      <c r="AE679" s="2">
        <v>30.337559888895999</v>
      </c>
      <c r="AF679" s="2"/>
      <c r="AG679" s="2">
        <v>18.184857715394902</v>
      </c>
      <c r="AH679" s="2">
        <v>14.9732046378217</v>
      </c>
      <c r="AI679" s="2"/>
      <c r="AJ679" s="2">
        <v>16.566243398541399</v>
      </c>
      <c r="AK679" s="2"/>
      <c r="AL679" s="2"/>
      <c r="AM679" s="2">
        <v>14.3275753670151</v>
      </c>
      <c r="AN679" s="2"/>
      <c r="AO679" s="2"/>
      <c r="AP679" s="2"/>
      <c r="AQ679" s="2"/>
      <c r="AR679" s="2"/>
      <c r="AS679" s="2">
        <v>59.833029670623397</v>
      </c>
      <c r="AT679" s="2">
        <v>30.398821609025099</v>
      </c>
      <c r="AU679" s="2"/>
      <c r="AV679" s="2"/>
      <c r="AW679" s="2"/>
      <c r="AX679" s="5">
        <v>43.891799793004502</v>
      </c>
    </row>
    <row r="680" spans="9:50" x14ac:dyDescent="0.25">
      <c r="I680" s="5">
        <v>27.435202645333501</v>
      </c>
      <c r="J680" s="5">
        <v>17.769154383176001</v>
      </c>
      <c r="K680" s="5">
        <v>24.7720484650613</v>
      </c>
      <c r="L680" s="2">
        <v>24.989514609755101</v>
      </c>
      <c r="M680" s="2">
        <v>11.363875052912</v>
      </c>
      <c r="N680" s="2">
        <v>13.7469628235524</v>
      </c>
      <c r="O680" s="2">
        <v>54.415710994553301</v>
      </c>
      <c r="P680" s="2">
        <v>13.386011167390899</v>
      </c>
      <c r="Q680" s="2"/>
      <c r="R680" s="2">
        <v>17.450091597307399</v>
      </c>
      <c r="S680" s="2"/>
      <c r="T680" s="2">
        <v>23.0736590386757</v>
      </c>
      <c r="U680" s="2">
        <v>32.528323450661503</v>
      </c>
      <c r="V680" s="2">
        <v>22.504356770230199</v>
      </c>
      <c r="W680" s="2"/>
      <c r="X680" s="2">
        <v>27.461319025865301</v>
      </c>
      <c r="Y680" s="2">
        <v>20.6709361455401</v>
      </c>
      <c r="Z680" s="2"/>
      <c r="AA680" s="2">
        <v>20.810916445918</v>
      </c>
      <c r="AB680" s="2">
        <v>52.779803138391998</v>
      </c>
      <c r="AC680" s="2">
        <v>27.368530938280099</v>
      </c>
      <c r="AD680" s="2">
        <v>10.785303534150399</v>
      </c>
      <c r="AE680" s="2">
        <v>30.1199311649276</v>
      </c>
      <c r="AF680" s="2"/>
      <c r="AG680" s="2">
        <v>18.121958575120999</v>
      </c>
      <c r="AH680" s="2">
        <v>15.0012330406982</v>
      </c>
      <c r="AI680" s="2"/>
      <c r="AJ680" s="2">
        <v>16.3966398073274</v>
      </c>
      <c r="AK680" s="2"/>
      <c r="AL680" s="2"/>
      <c r="AM680" s="2">
        <v>14.1109641659017</v>
      </c>
      <c r="AN680" s="2"/>
      <c r="AO680" s="2"/>
      <c r="AP680" s="2"/>
      <c r="AQ680" s="2"/>
      <c r="AR680" s="2"/>
      <c r="AS680" s="2">
        <v>59.171034964947403</v>
      </c>
      <c r="AT680" s="2">
        <v>31.847508723206399</v>
      </c>
      <c r="AU680" s="2"/>
      <c r="AV680" s="2"/>
      <c r="AW680" s="2"/>
      <c r="AX680" s="5">
        <v>44.223728090625201</v>
      </c>
    </row>
    <row r="681" spans="9:50" x14ac:dyDescent="0.25">
      <c r="I681" s="5">
        <v>27.715576867498701</v>
      </c>
      <c r="J681" s="5">
        <v>17.7997353545524</v>
      </c>
      <c r="K681" s="5">
        <v>24.920692100562398</v>
      </c>
      <c r="L681" s="2">
        <v>24.972907910790099</v>
      </c>
      <c r="M681" s="2">
        <v>11.313516141011201</v>
      </c>
      <c r="N681" s="2">
        <v>13.7163936239634</v>
      </c>
      <c r="O681" s="2">
        <v>54.420639632592902</v>
      </c>
      <c r="P681" s="2">
        <v>13.368449237779201</v>
      </c>
      <c r="Q681" s="2"/>
      <c r="R681" s="2">
        <v>16.716461296308999</v>
      </c>
      <c r="S681" s="2"/>
      <c r="T681" s="2">
        <v>23.409291989825</v>
      </c>
      <c r="U681" s="2">
        <v>32.762350882864297</v>
      </c>
      <c r="V681" s="2">
        <v>22.646021980221199</v>
      </c>
      <c r="W681" s="2"/>
      <c r="X681" s="2">
        <v>27.159472510840502</v>
      </c>
      <c r="Y681" s="2">
        <v>20.377452652618899</v>
      </c>
      <c r="Z681" s="2"/>
      <c r="AA681" s="2">
        <v>20.674196163280499</v>
      </c>
      <c r="AB681" s="2">
        <v>52.725934783260797</v>
      </c>
      <c r="AC681" s="2">
        <v>27.332733337902699</v>
      </c>
      <c r="AD681" s="2">
        <v>10.7508128803037</v>
      </c>
      <c r="AE681" s="2">
        <v>29.928037892500502</v>
      </c>
      <c r="AF681" s="2"/>
      <c r="AG681" s="2">
        <v>18.033639913385699</v>
      </c>
      <c r="AH681" s="2"/>
      <c r="AI681" s="2"/>
      <c r="AJ681" s="2">
        <v>16.2197622927374</v>
      </c>
      <c r="AK681" s="2"/>
      <c r="AL681" s="2"/>
      <c r="AM681" s="2">
        <v>13.9322581917392</v>
      </c>
      <c r="AN681" s="2"/>
      <c r="AO681" s="2"/>
      <c r="AP681" s="2"/>
      <c r="AQ681" s="2"/>
      <c r="AR681" s="2"/>
      <c r="AS681" s="2">
        <v>58.467283321748603</v>
      </c>
      <c r="AT681" s="2">
        <v>32.9787620832927</v>
      </c>
      <c r="AU681" s="2"/>
      <c r="AV681" s="2"/>
      <c r="AW681" s="2"/>
      <c r="AX681" s="5">
        <v>44.591238557289799</v>
      </c>
    </row>
    <row r="682" spans="9:50" x14ac:dyDescent="0.25">
      <c r="I682" s="5">
        <v>27.967367289635501</v>
      </c>
      <c r="J682" s="5">
        <v>17.8304501392169</v>
      </c>
      <c r="K682" s="5">
        <v>25.072051605133002</v>
      </c>
      <c r="L682" s="2">
        <v>24.956275138433</v>
      </c>
      <c r="M682" s="2">
        <v>11.239877350361301</v>
      </c>
      <c r="N682" s="2">
        <v>13.665030059707</v>
      </c>
      <c r="O682" s="2">
        <v>54.417651151124403</v>
      </c>
      <c r="P682" s="2">
        <v>13.350629397453201</v>
      </c>
      <c r="Q682" s="2"/>
      <c r="R682" s="2">
        <v>16.130758056007</v>
      </c>
      <c r="S682" s="2"/>
      <c r="T682" s="2">
        <v>23.7761290577347</v>
      </c>
      <c r="U682" s="2">
        <v>33.0211349785287</v>
      </c>
      <c r="V682" s="2">
        <v>22.757396426349501</v>
      </c>
      <c r="W682" s="2"/>
      <c r="X682" s="2">
        <v>26.888828425766501</v>
      </c>
      <c r="Y682" s="2">
        <v>20.105039928238899</v>
      </c>
      <c r="Z682" s="2"/>
      <c r="AA682" s="2">
        <v>20.5456037059807</v>
      </c>
      <c r="AB682" s="2">
        <v>52.662894299484101</v>
      </c>
      <c r="AC682" s="2">
        <v>27.294857196218899</v>
      </c>
      <c r="AD682" s="2">
        <v>10.727430021742601</v>
      </c>
      <c r="AE682" s="2">
        <v>29.781179308311</v>
      </c>
      <c r="AF682" s="2"/>
      <c r="AG682" s="2">
        <v>17.919634136286302</v>
      </c>
      <c r="AH682" s="2"/>
      <c r="AI682" s="2"/>
      <c r="AJ682" s="2">
        <v>16.050408980539199</v>
      </c>
      <c r="AK682" s="2"/>
      <c r="AL682" s="2"/>
      <c r="AM682" s="2">
        <v>13.797529604711199</v>
      </c>
      <c r="AN682" s="2"/>
      <c r="AO682" s="2"/>
      <c r="AP682" s="2"/>
      <c r="AQ682" s="2"/>
      <c r="AR682" s="2"/>
      <c r="AS682" s="2">
        <v>57.731289551269803</v>
      </c>
      <c r="AT682" s="2">
        <v>33.785129237413997</v>
      </c>
      <c r="AU682" s="2"/>
      <c r="AV682" s="2"/>
      <c r="AW682" s="2"/>
      <c r="AX682" s="5">
        <v>44.990660084225603</v>
      </c>
    </row>
    <row r="683" spans="9:50" x14ac:dyDescent="0.25">
      <c r="I683" s="5">
        <v>28.189551508284499</v>
      </c>
      <c r="J683" s="5">
        <v>17.859857347863301</v>
      </c>
      <c r="K683" s="5">
        <v>25.225234164389299</v>
      </c>
      <c r="L683" s="2">
        <v>24.9397752531668</v>
      </c>
      <c r="M683" s="2">
        <v>11.148893325731001</v>
      </c>
      <c r="N683" s="2">
        <v>13.5920682961076</v>
      </c>
      <c r="O683" s="2">
        <v>54.406324800787701</v>
      </c>
      <c r="P683" s="2">
        <v>13.3339281776967</v>
      </c>
      <c r="Q683" s="2"/>
      <c r="R683" s="2">
        <v>15.7069225460002</v>
      </c>
      <c r="S683" s="2"/>
      <c r="T683" s="2">
        <v>24.173446315717602</v>
      </c>
      <c r="U683" s="2">
        <v>33.315383356753699</v>
      </c>
      <c r="V683" s="2">
        <v>22.829843787412202</v>
      </c>
      <c r="W683" s="2"/>
      <c r="X683" s="2">
        <v>26.642581615580902</v>
      </c>
      <c r="Y683" s="2">
        <v>19.8623171551795</v>
      </c>
      <c r="Z683" s="2"/>
      <c r="AA683" s="2">
        <v>20.4173625661094</v>
      </c>
      <c r="AB683" s="2">
        <v>52.592415797845298</v>
      </c>
      <c r="AC683" s="2">
        <v>27.260286612798101</v>
      </c>
      <c r="AD683" s="2">
        <v>10.7128503471691</v>
      </c>
      <c r="AE683" s="2">
        <v>29.6914193929689</v>
      </c>
      <c r="AF683" s="2"/>
      <c r="AG683" s="2">
        <v>17.781586869437401</v>
      </c>
      <c r="AH683" s="2"/>
      <c r="AI683" s="2"/>
      <c r="AJ683" s="2">
        <v>15.9025519451399</v>
      </c>
      <c r="AK683" s="2"/>
      <c r="AL683" s="2"/>
      <c r="AM683" s="2">
        <v>13.7080517733208</v>
      </c>
      <c r="AN683" s="2"/>
      <c r="AO683" s="2"/>
      <c r="AP683" s="2"/>
      <c r="AQ683" s="2"/>
      <c r="AR683" s="2"/>
      <c r="AS683" s="2">
        <v>56.973888056389697</v>
      </c>
      <c r="AT683" s="2">
        <v>34.244194632813802</v>
      </c>
      <c r="AU683" s="2"/>
      <c r="AV683" s="2"/>
      <c r="AW683" s="2"/>
      <c r="AX683" s="5">
        <v>45.416427536164797</v>
      </c>
    </row>
    <row r="684" spans="9:50" x14ac:dyDescent="0.25">
      <c r="I684" s="5">
        <v>28.381233401494299</v>
      </c>
      <c r="J684" s="5">
        <v>17.886604724805299</v>
      </c>
      <c r="K684" s="5">
        <v>25.379408427477198</v>
      </c>
      <c r="L684" s="2">
        <v>24.923966261669801</v>
      </c>
      <c r="M684" s="2">
        <v>11.050082834256999</v>
      </c>
      <c r="N684" s="2">
        <v>13.498603290444301</v>
      </c>
      <c r="O684" s="2">
        <v>54.386440125487802</v>
      </c>
      <c r="P684" s="2">
        <v>13.3192258417047</v>
      </c>
      <c r="Q684" s="2"/>
      <c r="R684" s="2">
        <v>15.443292835536401</v>
      </c>
      <c r="S684" s="2"/>
      <c r="T684" s="2">
        <v>24.599811234688602</v>
      </c>
      <c r="U684" s="2">
        <v>33.6507260319474</v>
      </c>
      <c r="V684" s="2">
        <v>22.868231190544201</v>
      </c>
      <c r="W684" s="2"/>
      <c r="X684" s="2">
        <v>26.422762516861798</v>
      </c>
      <c r="Y684" s="2">
        <v>19.659848728570601</v>
      </c>
      <c r="Z684" s="2"/>
      <c r="AA684" s="2">
        <v>20.2837683494404</v>
      </c>
      <c r="AB684" s="2">
        <v>52.517036557701701</v>
      </c>
      <c r="AC684" s="2">
        <v>27.234007000949799</v>
      </c>
      <c r="AD684" s="2">
        <v>10.7037550271844</v>
      </c>
      <c r="AE684" s="2">
        <v>29.662778455609001</v>
      </c>
      <c r="AF684" s="2"/>
      <c r="AG684" s="2">
        <v>17.6247434388358</v>
      </c>
      <c r="AH684" s="2"/>
      <c r="AI684" s="2"/>
      <c r="AJ684" s="2">
        <v>15.7856026556322</v>
      </c>
      <c r="AK684" s="2"/>
      <c r="AL684" s="2"/>
      <c r="AM684" s="2">
        <v>13.661224621337</v>
      </c>
      <c r="AN684" s="2"/>
      <c r="AO684" s="2"/>
      <c r="AP684" s="2"/>
      <c r="AQ684" s="2"/>
      <c r="AR684" s="2"/>
      <c r="AS684" s="2">
        <v>56.2058004752976</v>
      </c>
      <c r="AT684" s="2">
        <v>34.317385814850098</v>
      </c>
      <c r="AU684" s="2"/>
      <c r="AV684" s="2"/>
      <c r="AW684" s="2"/>
      <c r="AX684" s="5">
        <v>45.860984354265497</v>
      </c>
    </row>
    <row r="685" spans="9:50" x14ac:dyDescent="0.25">
      <c r="I685" s="5">
        <v>28.5416383870656</v>
      </c>
      <c r="J685" s="5">
        <v>17.909437745459801</v>
      </c>
      <c r="K685" s="5">
        <v>25.533822432253501</v>
      </c>
      <c r="L685" s="2">
        <v>24.909507917968</v>
      </c>
      <c r="M685" s="2">
        <v>10.9813197032756</v>
      </c>
      <c r="N685" s="2">
        <v>13.3879848281936</v>
      </c>
      <c r="O685" s="2">
        <v>54.357931594803503</v>
      </c>
      <c r="P685" s="2">
        <v>13.307673272778301</v>
      </c>
      <c r="Q685" s="2"/>
      <c r="R685" s="2">
        <v>15.325621115846999</v>
      </c>
      <c r="S685" s="2"/>
      <c r="T685" s="2">
        <v>25.052125146100099</v>
      </c>
      <c r="U685" s="2">
        <v>34.026332784128499</v>
      </c>
      <c r="V685" s="2">
        <v>22.881773146040601</v>
      </c>
      <c r="W685" s="2"/>
      <c r="X685" s="2">
        <v>26.2502909678471</v>
      </c>
      <c r="Y685" s="2">
        <v>19.5051152241154</v>
      </c>
      <c r="Z685" s="2"/>
      <c r="AA685" s="2">
        <v>20.146861844065999</v>
      </c>
      <c r="AB685" s="2">
        <v>52.4397621852086</v>
      </c>
      <c r="AC685" s="2">
        <v>27.218197564107101</v>
      </c>
      <c r="AD685" s="2">
        <v>10.696153237636301</v>
      </c>
      <c r="AE685" s="2">
        <v>29.6908834192296</v>
      </c>
      <c r="AF685" s="2"/>
      <c r="AG685" s="2">
        <v>17.459768762564401</v>
      </c>
      <c r="AH685" s="2"/>
      <c r="AI685" s="2"/>
      <c r="AJ685" s="2">
        <v>15.703561158220101</v>
      </c>
      <c r="AK685" s="2"/>
      <c r="AL685" s="2"/>
      <c r="AM685" s="2">
        <v>13.6515872928309</v>
      </c>
      <c r="AN685" s="2"/>
      <c r="AO685" s="2"/>
      <c r="AP685" s="2"/>
      <c r="AQ685" s="2"/>
      <c r="AR685" s="2"/>
      <c r="AS685" s="2">
        <v>55.436099022137697</v>
      </c>
      <c r="AT685" s="2">
        <v>33.966296740277798</v>
      </c>
      <c r="AU685" s="2"/>
      <c r="AV685" s="2"/>
      <c r="AW685" s="2"/>
      <c r="AX685" s="5">
        <v>46.315516520113803</v>
      </c>
    </row>
    <row r="686" spans="9:50" x14ac:dyDescent="0.25">
      <c r="I686" s="5">
        <v>28.670130007859299</v>
      </c>
      <c r="J686" s="5">
        <v>17.9273071766154</v>
      </c>
      <c r="K686" s="5">
        <v>25.6878580025788</v>
      </c>
      <c r="L686" s="2">
        <v>24.896869825846199</v>
      </c>
      <c r="M686" s="2">
        <v>10.966917229719201</v>
      </c>
      <c r="N686" s="2">
        <v>13.2642918862485</v>
      </c>
      <c r="O686" s="2">
        <v>54.320909279416398</v>
      </c>
      <c r="P686" s="2">
        <v>13.3007862613909</v>
      </c>
      <c r="Q686" s="2"/>
      <c r="R686" s="2">
        <v>15.330740824386799</v>
      </c>
      <c r="S686" s="2"/>
      <c r="T686" s="2">
        <v>25.5245829989566</v>
      </c>
      <c r="U686" s="2">
        <v>34.436111425806303</v>
      </c>
      <c r="V686" s="2">
        <v>22.868843531770398</v>
      </c>
      <c r="W686" s="2"/>
      <c r="X686" s="2">
        <v>26.145049516981501</v>
      </c>
      <c r="Y686" s="2">
        <v>19.4071444432291</v>
      </c>
      <c r="Z686" s="2"/>
      <c r="AA686" s="2">
        <v>20.019847532274301</v>
      </c>
      <c r="AB686" s="2">
        <v>52.363670058683702</v>
      </c>
      <c r="AC686" s="2">
        <v>27.210154085852999</v>
      </c>
      <c r="AD686" s="2">
        <v>10.6869316206012</v>
      </c>
      <c r="AE686" s="2">
        <v>29.7654044520709</v>
      </c>
      <c r="AF686" s="2"/>
      <c r="AG686" s="2">
        <v>17.303709196491798</v>
      </c>
      <c r="AH686" s="2"/>
      <c r="AI686" s="2"/>
      <c r="AJ686" s="2">
        <v>15.6537579604411</v>
      </c>
      <c r="AK686" s="2"/>
      <c r="AL686" s="2"/>
      <c r="AM686" s="2">
        <v>13.6704852303323</v>
      </c>
      <c r="AN686" s="2"/>
      <c r="AO686" s="2"/>
      <c r="AP686" s="2"/>
      <c r="AQ686" s="2"/>
      <c r="AR686" s="2"/>
      <c r="AS686" s="2">
        <v>54.671315035286</v>
      </c>
      <c r="AT686" s="2">
        <v>33.184616808785002</v>
      </c>
      <c r="AU686" s="2"/>
      <c r="AV686" s="2"/>
      <c r="AW686" s="2"/>
      <c r="AX686" s="5">
        <v>46.770125526839202</v>
      </c>
    </row>
    <row r="687" spans="9:50" x14ac:dyDescent="0.25">
      <c r="I687" s="5">
        <v>28.766154655107002</v>
      </c>
      <c r="J687" s="5">
        <v>17.939488248347999</v>
      </c>
      <c r="K687" s="5">
        <v>25.841035853384401</v>
      </c>
      <c r="L687" s="2">
        <v>24.885983085324799</v>
      </c>
      <c r="M687" s="2">
        <v>11.004846982978901</v>
      </c>
      <c r="N687" s="2">
        <v>13.132849041611999</v>
      </c>
      <c r="O687" s="2">
        <v>54.275567591336099</v>
      </c>
      <c r="P687" s="2">
        <v>13.2990788711507</v>
      </c>
      <c r="Q687" s="2"/>
      <c r="R687" s="2">
        <v>15.422733586099</v>
      </c>
      <c r="S687" s="2"/>
      <c r="T687" s="2">
        <v>26.007534233356498</v>
      </c>
      <c r="U687" s="2">
        <v>34.870193358239497</v>
      </c>
      <c r="V687" s="2">
        <v>22.827784905042801</v>
      </c>
      <c r="W687" s="2"/>
      <c r="X687" s="2">
        <v>26.108188077066799</v>
      </c>
      <c r="Y687" s="2">
        <v>19.377482731160399</v>
      </c>
      <c r="Z687" s="2"/>
      <c r="AA687" s="2">
        <v>19.914729813214802</v>
      </c>
      <c r="AB687" s="2">
        <v>52.293055211595103</v>
      </c>
      <c r="AC687" s="2">
        <v>27.203357074562799</v>
      </c>
      <c r="AD687" s="2">
        <v>10.6763650378265</v>
      </c>
      <c r="AE687" s="2">
        <v>29.871662155447599</v>
      </c>
      <c r="AF687" s="2"/>
      <c r="AG687" s="2">
        <v>17.176297311252899</v>
      </c>
      <c r="AH687" s="2"/>
      <c r="AI687" s="2"/>
      <c r="AJ687" s="2">
        <v>15.629080427507301</v>
      </c>
      <c r="AK687" s="2"/>
      <c r="AL687" s="2"/>
      <c r="AM687" s="2">
        <v>13.7058632354782</v>
      </c>
      <c r="AN687" s="2"/>
      <c r="AO687" s="2"/>
      <c r="AP687" s="2"/>
      <c r="AQ687" s="2"/>
      <c r="AR687" s="2"/>
      <c r="AS687" s="2">
        <v>53.916882532415599</v>
      </c>
      <c r="AT687" s="2">
        <v>32.021513816961999</v>
      </c>
      <c r="AU687" s="2"/>
      <c r="AV687" s="2"/>
      <c r="AW687" s="2"/>
      <c r="AX687" s="5">
        <v>47.214371590718898</v>
      </c>
    </row>
    <row r="688" spans="9:50" x14ac:dyDescent="0.25">
      <c r="I688" s="5">
        <v>28.829184660730601</v>
      </c>
      <c r="J688" s="5">
        <v>17.945659516540601</v>
      </c>
      <c r="K688" s="5">
        <v>25.993025364338799</v>
      </c>
      <c r="L688" s="2">
        <v>24.8762682457597</v>
      </c>
      <c r="M688" s="2">
        <v>11.0569300601782</v>
      </c>
      <c r="N688" s="2">
        <v>12.999355363243</v>
      </c>
      <c r="O688" s="2">
        <v>54.222315058451102</v>
      </c>
      <c r="P688" s="2">
        <v>13.3022796692002</v>
      </c>
      <c r="Q688" s="2"/>
      <c r="R688" s="2">
        <v>15.554285868028099</v>
      </c>
      <c r="S688" s="2"/>
      <c r="T688" s="2">
        <v>26.485688833734301</v>
      </c>
      <c r="U688" s="2">
        <v>35.312369772085503</v>
      </c>
      <c r="V688" s="2">
        <v>22.761776285539501</v>
      </c>
      <c r="W688" s="2"/>
      <c r="X688" s="2">
        <v>26.119493721938799</v>
      </c>
      <c r="Y688" s="2">
        <v>19.417609696698101</v>
      </c>
      <c r="Z688" s="2"/>
      <c r="AA688" s="2">
        <v>19.836177606613401</v>
      </c>
      <c r="AB688" s="2">
        <v>52.2326188671503</v>
      </c>
      <c r="AC688" s="2">
        <v>27.1905675242757</v>
      </c>
      <c r="AD688" s="2">
        <v>10.6703464597294</v>
      </c>
      <c r="AE688" s="2">
        <v>29.993906598134799</v>
      </c>
      <c r="AF688" s="2"/>
      <c r="AG688" s="2">
        <v>17.0943083899692</v>
      </c>
      <c r="AH688" s="2"/>
      <c r="AI688" s="2"/>
      <c r="AJ688" s="2">
        <v>15.6219740187748</v>
      </c>
      <c r="AK688" s="2"/>
      <c r="AL688" s="2"/>
      <c r="AM688" s="2">
        <v>13.7449962895138</v>
      </c>
      <c r="AN688" s="2"/>
      <c r="AO688" s="2"/>
      <c r="AP688" s="2"/>
      <c r="AQ688" s="2"/>
      <c r="AR688" s="2"/>
      <c r="AS688" s="2">
        <v>53.178201135385599</v>
      </c>
      <c r="AT688" s="2">
        <v>30.580386460389999</v>
      </c>
      <c r="AU688" s="2"/>
      <c r="AV688" s="2"/>
      <c r="AW688" s="2"/>
      <c r="AX688" s="5">
        <v>47.6378864023796</v>
      </c>
    </row>
    <row r="689" spans="9:50" x14ac:dyDescent="0.25">
      <c r="I689" s="5">
        <v>28.8586877940932</v>
      </c>
      <c r="J689" s="5">
        <v>17.945867081068801</v>
      </c>
      <c r="K689" s="5">
        <v>26.143662064769</v>
      </c>
      <c r="L689" s="2">
        <v>24.866701436044998</v>
      </c>
      <c r="M689" s="2">
        <v>11.103239002617199</v>
      </c>
      <c r="N689" s="2">
        <v>12.868840308629601</v>
      </c>
      <c r="O689" s="2">
        <v>54.161865058765699</v>
      </c>
      <c r="P689" s="2">
        <v>13.3092329068417</v>
      </c>
      <c r="Q689" s="2"/>
      <c r="R689" s="2">
        <v>15.677475357281599</v>
      </c>
      <c r="S689" s="2"/>
      <c r="T689" s="2">
        <v>26.93988539091</v>
      </c>
      <c r="U689" s="2">
        <v>35.738956530982001</v>
      </c>
      <c r="V689" s="2">
        <v>22.668911600767299</v>
      </c>
      <c r="W689" s="2"/>
      <c r="X689" s="2">
        <v>26.164632944868899</v>
      </c>
      <c r="Y689" s="2">
        <v>19.520887099899401</v>
      </c>
      <c r="Z689" s="2"/>
      <c r="AA689" s="2">
        <v>19.781183640578799</v>
      </c>
      <c r="AB689" s="2">
        <v>52.186952052352297</v>
      </c>
      <c r="AC689" s="2">
        <v>27.1661840155748</v>
      </c>
      <c r="AD689" s="2">
        <v>10.6669261778741</v>
      </c>
      <c r="AE689" s="2">
        <v>30.117381353203299</v>
      </c>
      <c r="AF689" s="2"/>
      <c r="AG689" s="2">
        <v>17.0651891972329</v>
      </c>
      <c r="AH689" s="2"/>
      <c r="AI689" s="2"/>
      <c r="AJ689" s="2">
        <v>15.627229486682801</v>
      </c>
      <c r="AK689" s="2"/>
      <c r="AL689" s="2"/>
      <c r="AM689" s="2">
        <v>13.778083594237501</v>
      </c>
      <c r="AN689" s="2"/>
      <c r="AO689" s="2"/>
      <c r="AP689" s="2"/>
      <c r="AQ689" s="2"/>
      <c r="AR689" s="2"/>
      <c r="AS689" s="2"/>
      <c r="AT689" s="2">
        <v>29.0158300021331</v>
      </c>
      <c r="AU689" s="2"/>
      <c r="AV689" s="2"/>
      <c r="AW689" s="2"/>
      <c r="AX689" s="5">
        <v>48.030697112393597</v>
      </c>
    </row>
    <row r="690" spans="9:50" x14ac:dyDescent="0.25">
      <c r="I690" s="5">
        <v>28.854149124715299</v>
      </c>
      <c r="J690" s="5">
        <v>17.940255979511502</v>
      </c>
      <c r="K690" s="5">
        <v>26.292954604777801</v>
      </c>
      <c r="L690" s="2">
        <v>24.855962282070799</v>
      </c>
      <c r="M690" s="2">
        <v>11.1505512843042</v>
      </c>
      <c r="N690" s="2">
        <v>12.746036608956601</v>
      </c>
      <c r="O690" s="2">
        <v>54.095167777582503</v>
      </c>
      <c r="P690" s="2">
        <v>13.319203276585901</v>
      </c>
      <c r="Q690" s="2"/>
      <c r="R690" s="2">
        <v>15.759507858814199</v>
      </c>
      <c r="S690" s="2"/>
      <c r="T690" s="2">
        <v>27.351570821857202</v>
      </c>
      <c r="U690" s="2">
        <v>36.120067438478998</v>
      </c>
      <c r="V690" s="2">
        <v>22.547916792196599</v>
      </c>
      <c r="W690" s="2"/>
      <c r="X690" s="2">
        <v>26.2527131458382</v>
      </c>
      <c r="Y690" s="2">
        <v>19.6541724194323</v>
      </c>
      <c r="Z690" s="2"/>
      <c r="AA690" s="2">
        <v>19.744407979410301</v>
      </c>
      <c r="AB690" s="2">
        <v>52.160736183032</v>
      </c>
      <c r="AC690" s="2">
        <v>27.128039402125498</v>
      </c>
      <c r="AD690" s="2">
        <v>10.660315375296801</v>
      </c>
      <c r="AE690" s="2">
        <v>30.228762173631001</v>
      </c>
      <c r="AF690" s="2"/>
      <c r="AG690" s="2">
        <v>17.084852079113201</v>
      </c>
      <c r="AH690" s="2"/>
      <c r="AI690" s="2"/>
      <c r="AJ690" s="2">
        <v>15.6393318725637</v>
      </c>
      <c r="AK690" s="2"/>
      <c r="AL690" s="2"/>
      <c r="AM690" s="2">
        <v>13.802364856841599</v>
      </c>
      <c r="AN690" s="2"/>
      <c r="AO690" s="2"/>
      <c r="AP690" s="2"/>
      <c r="AQ690" s="2"/>
      <c r="AR690" s="2"/>
      <c r="AS690" s="2"/>
      <c r="AT690" s="2">
        <v>27.531013922876301</v>
      </c>
      <c r="AU690" s="2"/>
      <c r="AV690" s="2"/>
      <c r="AW690" s="2"/>
      <c r="AX690" s="5">
        <v>48.383806950303303</v>
      </c>
    </row>
    <row r="691" spans="9:50" x14ac:dyDescent="0.25">
      <c r="I691" s="5">
        <v>28.815151339357101</v>
      </c>
      <c r="J691" s="5">
        <v>17.9291545351971</v>
      </c>
      <c r="K691" s="5">
        <v>26.441026127718999</v>
      </c>
      <c r="L691" s="2">
        <v>24.8426162290293</v>
      </c>
      <c r="M691" s="2">
        <v>11.232477583133001</v>
      </c>
      <c r="N691" s="2">
        <v>12.635086091431299</v>
      </c>
      <c r="O691" s="2">
        <v>54.023329167515101</v>
      </c>
      <c r="P691" s="2">
        <v>13.331554551255801</v>
      </c>
      <c r="Q691" s="2"/>
      <c r="R691" s="2">
        <v>15.790441257709</v>
      </c>
      <c r="S691" s="2"/>
      <c r="T691" s="2">
        <v>27.7073850879834</v>
      </c>
      <c r="U691" s="2">
        <v>36.423283262128699</v>
      </c>
      <c r="V691" s="2">
        <v>22.402842699985101</v>
      </c>
      <c r="W691" s="2"/>
      <c r="X691" s="2">
        <v>26.325036433439401</v>
      </c>
      <c r="Y691" s="2">
        <v>19.755154901055</v>
      </c>
      <c r="Z691" s="2"/>
      <c r="AA691" s="2">
        <v>19.721152156615101</v>
      </c>
      <c r="AB691" s="2">
        <v>52.157338164004599</v>
      </c>
      <c r="AC691" s="2">
        <v>27.076715118308101</v>
      </c>
      <c r="AD691" s="2">
        <v>10.6470110234357</v>
      </c>
      <c r="AE691" s="2">
        <v>30.315897041868599</v>
      </c>
      <c r="AF691" s="2"/>
      <c r="AG691" s="2">
        <v>17.141143461079899</v>
      </c>
      <c r="AH691" s="2"/>
      <c r="AI691" s="2"/>
      <c r="AJ691" s="2">
        <v>15.6518478379373</v>
      </c>
      <c r="AK691" s="2"/>
      <c r="AL691" s="2"/>
      <c r="AM691" s="2">
        <v>13.8230199027851</v>
      </c>
      <c r="AN691" s="2"/>
      <c r="AO691" s="2"/>
      <c r="AP691" s="2"/>
      <c r="AQ691" s="2"/>
      <c r="AR691" s="2"/>
      <c r="AS691" s="2"/>
      <c r="AT691" s="2">
        <v>26.3411154260614</v>
      </c>
      <c r="AU691" s="2"/>
      <c r="AV691" s="2"/>
      <c r="AW691" s="2"/>
      <c r="AX691" s="5">
        <v>48.689985301689802</v>
      </c>
    </row>
    <row r="692" spans="9:50" x14ac:dyDescent="0.25">
      <c r="I692" s="5">
        <v>28.741422262398601</v>
      </c>
      <c r="J692" s="5">
        <v>17.913250593851402</v>
      </c>
      <c r="K692" s="5">
        <v>26.587795428230201</v>
      </c>
      <c r="L692" s="2">
        <v>24.8257416640858</v>
      </c>
      <c r="M692" s="2">
        <v>11.39693875092</v>
      </c>
      <c r="N692" s="2">
        <v>12.539649802881399</v>
      </c>
      <c r="O692" s="2">
        <v>53.947672528573001</v>
      </c>
      <c r="P692" s="2">
        <v>13.344799063781799</v>
      </c>
      <c r="Q692" s="2"/>
      <c r="R692" s="2">
        <v>15.781948728147</v>
      </c>
      <c r="S692" s="2"/>
      <c r="T692" s="2">
        <v>27.998928850306701</v>
      </c>
      <c r="U692" s="2">
        <v>36.618866309377701</v>
      </c>
      <c r="V692" s="2">
        <v>22.253330165292599</v>
      </c>
      <c r="W692" s="2"/>
      <c r="X692" s="2">
        <v>26.351282229166401</v>
      </c>
      <c r="Y692" s="2">
        <v>19.7704333675781</v>
      </c>
      <c r="Z692" s="2"/>
      <c r="AA692" s="2">
        <v>19.710000088931501</v>
      </c>
      <c r="AB692" s="2">
        <v>52.175993765696902</v>
      </c>
      <c r="AC692" s="2">
        <v>27.015549244988101</v>
      </c>
      <c r="AD692" s="2">
        <v>10.634449677649</v>
      </c>
      <c r="AE692" s="2">
        <v>30.369268811023201</v>
      </c>
      <c r="AF692" s="2"/>
      <c r="AG692" s="2">
        <v>17.2196437903185</v>
      </c>
      <c r="AH692" s="2"/>
      <c r="AI692" s="2"/>
      <c r="AJ692" s="2">
        <v>15.6578120478054</v>
      </c>
      <c r="AK692" s="2"/>
      <c r="AL692" s="2"/>
      <c r="AM692" s="2">
        <v>13.845064973313701</v>
      </c>
      <c r="AN692" s="2"/>
      <c r="AO692" s="2"/>
      <c r="AP692" s="2"/>
      <c r="AQ692" s="2"/>
      <c r="AR692" s="2"/>
      <c r="AS692" s="2"/>
      <c r="AT692" s="2">
        <v>25.619564290056399</v>
      </c>
      <c r="AU692" s="2"/>
      <c r="AV692" s="2"/>
      <c r="AW692" s="2"/>
      <c r="AX692" s="5">
        <v>48.944040277372103</v>
      </c>
    </row>
    <row r="693" spans="9:50" x14ac:dyDescent="0.25">
      <c r="I693" s="5">
        <v>28.632841795474299</v>
      </c>
      <c r="J693" s="5">
        <v>17.8932251086975</v>
      </c>
      <c r="K693" s="5">
        <v>26.732434216749599</v>
      </c>
      <c r="L693" s="2">
        <v>24.8053626833909</v>
      </c>
      <c r="M693" s="2">
        <v>11.6486841813031</v>
      </c>
      <c r="N693" s="2">
        <v>12.462151662059</v>
      </c>
      <c r="O693" s="2">
        <v>53.869748308393802</v>
      </c>
      <c r="P693" s="2">
        <v>13.3573486018</v>
      </c>
      <c r="Q693" s="2"/>
      <c r="R693" s="2">
        <v>15.7473951892407</v>
      </c>
      <c r="S693" s="2"/>
      <c r="T693" s="2">
        <v>28.220932544580201</v>
      </c>
      <c r="U693" s="2">
        <v>36.683412731485397</v>
      </c>
      <c r="V693" s="2">
        <v>22.124441746186299</v>
      </c>
      <c r="W693" s="2"/>
      <c r="X693" s="2">
        <v>26.3622007366811</v>
      </c>
      <c r="Y693" s="2">
        <v>19.685947549043501</v>
      </c>
      <c r="Z693" s="2"/>
      <c r="AA693" s="2">
        <v>19.709835683167</v>
      </c>
      <c r="AB693" s="2">
        <v>52.212609637369901</v>
      </c>
      <c r="AC693" s="2">
        <v>26.950978110852802</v>
      </c>
      <c r="AD693" s="2">
        <v>10.626200499476999</v>
      </c>
      <c r="AE693" s="2">
        <v>30.3825821449343</v>
      </c>
      <c r="AF693" s="2"/>
      <c r="AG693" s="2">
        <v>17.319142472784701</v>
      </c>
      <c r="AH693" s="2"/>
      <c r="AI693" s="2"/>
      <c r="AJ693" s="2">
        <v>15.651632968048499</v>
      </c>
      <c r="AK693" s="2"/>
      <c r="AL693" s="2"/>
      <c r="AM693" s="2">
        <v>13.8732633301119</v>
      </c>
      <c r="AN693" s="2"/>
      <c r="AO693" s="2"/>
      <c r="AP693" s="2"/>
      <c r="AQ693" s="2"/>
      <c r="AR693" s="2"/>
      <c r="AS693" s="2"/>
      <c r="AT693" s="2">
        <v>25.432633271016801</v>
      </c>
      <c r="AU693" s="2"/>
      <c r="AV693" s="2"/>
      <c r="AW693" s="2"/>
      <c r="AX693" s="5">
        <v>49.144479765716198</v>
      </c>
    </row>
    <row r="694" spans="9:50" x14ac:dyDescent="0.25">
      <c r="I694" s="5">
        <v>28.489524894830598</v>
      </c>
      <c r="J694" s="5">
        <v>17.869684245250301</v>
      </c>
      <c r="K694" s="5">
        <v>26.873704431440899</v>
      </c>
      <c r="L694" s="2">
        <v>24.7824261876927</v>
      </c>
      <c r="M694" s="2">
        <v>11.9567118382811</v>
      </c>
      <c r="N694" s="2">
        <v>12.4019627878412</v>
      </c>
      <c r="O694" s="2">
        <v>53.791221341404501</v>
      </c>
      <c r="P694" s="2">
        <v>13.367347590498101</v>
      </c>
      <c r="Q694" s="2"/>
      <c r="R694" s="2">
        <v>15.696134313779501</v>
      </c>
      <c r="S694" s="2"/>
      <c r="T694" s="2">
        <v>28.3695348094572</v>
      </c>
      <c r="U694" s="2">
        <v>36.608264841774201</v>
      </c>
      <c r="V694" s="2">
        <v>22.033726237678</v>
      </c>
      <c r="W694" s="2"/>
      <c r="X694" s="2">
        <v>26.410749691602799</v>
      </c>
      <c r="Y694" s="2">
        <v>19.503734650744999</v>
      </c>
      <c r="Z694" s="2"/>
      <c r="AA694" s="2">
        <v>19.717243072766902</v>
      </c>
      <c r="AB694" s="2">
        <v>52.2616499323154</v>
      </c>
      <c r="AC694" s="2">
        <v>26.890734977461801</v>
      </c>
      <c r="AD694" s="2">
        <v>10.635797908505999</v>
      </c>
      <c r="AE694" s="2">
        <v>30.351025013949801</v>
      </c>
      <c r="AF694" s="2"/>
      <c r="AG694" s="2">
        <v>17.4336316879225</v>
      </c>
      <c r="AH694" s="2"/>
      <c r="AI694" s="2"/>
      <c r="AJ694" s="2">
        <v>15.631770440205299</v>
      </c>
      <c r="AK694" s="2"/>
      <c r="AL694" s="2"/>
      <c r="AM694" s="2">
        <v>13.903272606878801</v>
      </c>
      <c r="AN694" s="2"/>
      <c r="AO694" s="2"/>
      <c r="AP694" s="2"/>
      <c r="AQ694" s="2"/>
      <c r="AR694" s="2"/>
      <c r="AS694" s="2"/>
      <c r="AT694" s="2">
        <v>25.684203774044502</v>
      </c>
      <c r="AU694" s="2"/>
      <c r="AV694" s="2"/>
      <c r="AW694" s="2"/>
      <c r="AX694" s="5">
        <v>49.293472371111299</v>
      </c>
    </row>
    <row r="695" spans="9:50" x14ac:dyDescent="0.25">
      <c r="I695" s="5">
        <v>28.311826514014101</v>
      </c>
      <c r="J695" s="5">
        <v>17.8432235743551</v>
      </c>
      <c r="K695" s="5">
        <v>27.010329363997698</v>
      </c>
      <c r="L695" s="2">
        <v>24.758311696620598</v>
      </c>
      <c r="M695" s="2">
        <v>12.2909951316906</v>
      </c>
      <c r="N695" s="2">
        <v>12.3562534802558</v>
      </c>
      <c r="O695" s="2">
        <v>53.713731630579403</v>
      </c>
      <c r="P695" s="2">
        <v>13.3737114179628</v>
      </c>
      <c r="Q695" s="2"/>
      <c r="R695" s="2">
        <v>15.6390461647294</v>
      </c>
      <c r="S695" s="2"/>
      <c r="T695" s="2">
        <v>28.4418080346775</v>
      </c>
      <c r="U695" s="2">
        <v>36.4037447706637</v>
      </c>
      <c r="V695" s="2">
        <v>21.987803114866999</v>
      </c>
      <c r="W695" s="2"/>
      <c r="X695" s="2">
        <v>26.5248019682519</v>
      </c>
      <c r="Y695" s="2">
        <v>19.236121951767601</v>
      </c>
      <c r="Z695" s="2"/>
      <c r="AA695" s="2">
        <v>19.728062773280499</v>
      </c>
      <c r="AB695" s="2">
        <v>52.317143563391497</v>
      </c>
      <c r="AC695" s="2">
        <v>26.841456789227099</v>
      </c>
      <c r="AD695" s="2">
        <v>10.668914201586</v>
      </c>
      <c r="AE695" s="2">
        <v>30.2721962307448</v>
      </c>
      <c r="AF695" s="2"/>
      <c r="AG695" s="2">
        <v>17.4682580746287</v>
      </c>
      <c r="AH695" s="2"/>
      <c r="AI695" s="2"/>
      <c r="AJ695" s="2">
        <v>15.602351134739999</v>
      </c>
      <c r="AK695" s="2"/>
      <c r="AL695" s="2"/>
      <c r="AM695" s="2">
        <v>13.922737436244301</v>
      </c>
      <c r="AN695" s="2"/>
      <c r="AO695" s="2"/>
      <c r="AP695" s="2"/>
      <c r="AQ695" s="2"/>
      <c r="AR695" s="2"/>
      <c r="AS695" s="2"/>
      <c r="AT695" s="2">
        <v>26.112588309876301</v>
      </c>
      <c r="AU695" s="2"/>
      <c r="AV695" s="2"/>
      <c r="AW695" s="2"/>
      <c r="AX695" s="5">
        <v>49.396226877393303</v>
      </c>
    </row>
    <row r="696" spans="9:50" x14ac:dyDescent="0.25">
      <c r="I696" s="5">
        <v>28.100362626971801</v>
      </c>
      <c r="J696" s="5">
        <v>17.814454471053601</v>
      </c>
      <c r="K696" s="5">
        <v>27.140726858997699</v>
      </c>
      <c r="L696" s="2">
        <v>24.7343313234243</v>
      </c>
      <c r="M696" s="2">
        <v>12.6207949914411</v>
      </c>
      <c r="N696" s="2">
        <v>12.3204497821838</v>
      </c>
      <c r="O696" s="2">
        <v>53.6388059557368</v>
      </c>
      <c r="P696" s="2">
        <v>13.3791233313052</v>
      </c>
      <c r="Q696" s="2"/>
      <c r="R696" s="2">
        <v>15.5869995544675</v>
      </c>
      <c r="S696" s="2"/>
      <c r="T696" s="2">
        <v>28.436671116027199</v>
      </c>
      <c r="U696" s="2">
        <v>36.092301423659499</v>
      </c>
      <c r="V696" s="2">
        <v>21.993181384852299</v>
      </c>
      <c r="W696" s="2"/>
      <c r="X696" s="2">
        <v>26.7026765317882</v>
      </c>
      <c r="Y696" s="2">
        <v>18.910586629088598</v>
      </c>
      <c r="Z696" s="2"/>
      <c r="AA696" s="2">
        <v>19.7445785312648</v>
      </c>
      <c r="AB696" s="2">
        <v>52.372057559670402</v>
      </c>
      <c r="AC696" s="2">
        <v>26.8057998916589</v>
      </c>
      <c r="AD696" s="2">
        <v>10.707199575353201</v>
      </c>
      <c r="AE696" s="2">
        <v>30.148123781383902</v>
      </c>
      <c r="AF696" s="2"/>
      <c r="AG696" s="2">
        <v>17.3524451711654</v>
      </c>
      <c r="AH696" s="2"/>
      <c r="AI696" s="2"/>
      <c r="AJ696" s="2">
        <v>15.569930290406999</v>
      </c>
      <c r="AK696" s="2"/>
      <c r="AL696" s="2"/>
      <c r="AM696" s="2">
        <v>13.918661691781001</v>
      </c>
      <c r="AN696" s="2"/>
      <c r="AO696" s="2"/>
      <c r="AP696" s="2"/>
      <c r="AQ696" s="2"/>
      <c r="AR696" s="2"/>
      <c r="AS696" s="2"/>
      <c r="AT696" s="2">
        <v>26.4261037745034</v>
      </c>
      <c r="AU696" s="2"/>
      <c r="AV696" s="2"/>
      <c r="AW696" s="2"/>
      <c r="AX696" s="5">
        <v>49.459483101743402</v>
      </c>
    </row>
    <row r="697" spans="9:50" x14ac:dyDescent="0.25">
      <c r="I697" s="5">
        <v>27.856015456112399</v>
      </c>
      <c r="J697" s="5">
        <v>17.7840168452787</v>
      </c>
      <c r="K697" s="5">
        <v>27.2630946830303</v>
      </c>
      <c r="L697" s="2">
        <v>24.711534630253102</v>
      </c>
      <c r="M697" s="2">
        <v>12.8990804136414</v>
      </c>
      <c r="N697" s="2">
        <v>12.2912917822268</v>
      </c>
      <c r="O697" s="2">
        <v>53.567732961252702</v>
      </c>
      <c r="P697" s="2">
        <v>13.3878955454219</v>
      </c>
      <c r="Q697" s="2"/>
      <c r="R697" s="2">
        <v>15.5466831107447</v>
      </c>
      <c r="S697" s="2"/>
      <c r="T697" s="2">
        <v>28.354280463422</v>
      </c>
      <c r="U697" s="2">
        <v>35.693876489898201</v>
      </c>
      <c r="V697" s="2">
        <v>22.045134210769898</v>
      </c>
      <c r="W697" s="2"/>
      <c r="X697" s="2">
        <v>26.924599942557599</v>
      </c>
      <c r="Y697" s="2">
        <v>18.565800526997801</v>
      </c>
      <c r="Z697" s="2"/>
      <c r="AA697" s="2">
        <v>19.772672694872099</v>
      </c>
      <c r="AB697" s="2">
        <v>52.420037582996201</v>
      </c>
      <c r="AC697" s="2">
        <v>26.781641662066701</v>
      </c>
      <c r="AD697" s="2">
        <v>10.7389659226383</v>
      </c>
      <c r="AE697" s="2">
        <v>29.986584954168201</v>
      </c>
      <c r="AF697" s="2"/>
      <c r="AG697" s="2">
        <v>17.088613546200801</v>
      </c>
      <c r="AH697" s="2"/>
      <c r="AI697" s="2"/>
      <c r="AJ697" s="2">
        <v>15.541867039784201</v>
      </c>
      <c r="AK697" s="2"/>
      <c r="AL697" s="2"/>
      <c r="AM697" s="2">
        <v>13.9016511132382</v>
      </c>
      <c r="AN697" s="2"/>
      <c r="AO697" s="2"/>
      <c r="AP697" s="2"/>
      <c r="AQ697" s="2"/>
      <c r="AR697" s="2"/>
      <c r="AS697" s="2"/>
      <c r="AT697" s="2">
        <v>26.581157356573801</v>
      </c>
      <c r="AU697" s="2"/>
      <c r="AV697" s="2"/>
      <c r="AW697" s="2"/>
      <c r="AX697" s="5">
        <v>49.490442272509704</v>
      </c>
    </row>
    <row r="698" spans="9:50" x14ac:dyDescent="0.25">
      <c r="I698" s="5">
        <v>27.579948822891598</v>
      </c>
      <c r="J698" s="5">
        <v>17.7525631339171</v>
      </c>
      <c r="K698" s="5">
        <v>27.376189382107601</v>
      </c>
      <c r="L698" s="2">
        <v>24.690671358228201</v>
      </c>
      <c r="M698" s="2">
        <v>13.0867508469815</v>
      </c>
      <c r="N698" s="2">
        <v>12.2673582275733</v>
      </c>
      <c r="O698" s="2">
        <v>53.501590003161297</v>
      </c>
      <c r="P698" s="2">
        <v>13.403371190331899</v>
      </c>
      <c r="Q698" s="2"/>
      <c r="R698" s="2">
        <v>15.5207556457778</v>
      </c>
      <c r="S698" s="2"/>
      <c r="T698" s="2">
        <v>28.195765378902799</v>
      </c>
      <c r="U698" s="2">
        <v>35.219666874646002</v>
      </c>
      <c r="V698" s="2">
        <v>22.123653960889399</v>
      </c>
      <c r="W698" s="2"/>
      <c r="X698" s="2">
        <v>27.166323949429302</v>
      </c>
      <c r="Y698" s="2">
        <v>18.240357150468199</v>
      </c>
      <c r="Z698" s="2"/>
      <c r="AA698" s="2">
        <v>19.814266493656799</v>
      </c>
      <c r="AB698" s="2">
        <v>52.455265875839103</v>
      </c>
      <c r="AC698" s="2">
        <v>26.762930391647998</v>
      </c>
      <c r="AD698" s="2">
        <v>10.777801794303199</v>
      </c>
      <c r="AE698" s="2">
        <v>29.800602939783801</v>
      </c>
      <c r="AF698" s="2"/>
      <c r="AG698" s="2">
        <v>16.788400961787499</v>
      </c>
      <c r="AH698" s="2"/>
      <c r="AI698" s="2"/>
      <c r="AJ698" s="2">
        <v>15.525037773257001</v>
      </c>
      <c r="AK698" s="2"/>
      <c r="AL698" s="2"/>
      <c r="AM698" s="2">
        <v>13.882300388105101</v>
      </c>
      <c r="AN698" s="2"/>
      <c r="AO698" s="2"/>
      <c r="AP698" s="2"/>
      <c r="AQ698" s="2"/>
      <c r="AR698" s="2"/>
      <c r="AS698" s="2"/>
      <c r="AT698" s="2">
        <v>26.6625418796385</v>
      </c>
      <c r="AU698" s="2"/>
      <c r="AV698" s="2"/>
      <c r="AW698" s="2"/>
      <c r="AX698" s="5">
        <v>49.4951383447914</v>
      </c>
    </row>
    <row r="699" spans="9:50" x14ac:dyDescent="0.25">
      <c r="I699" s="5">
        <v>27.273628792710699</v>
      </c>
      <c r="J699" s="5">
        <v>17.720777603624601</v>
      </c>
      <c r="K699" s="5">
        <v>27.479942385067002</v>
      </c>
      <c r="L699" s="2">
        <v>24.671934763371201</v>
      </c>
      <c r="M699" s="2">
        <v>13.1618646715654</v>
      </c>
      <c r="N699" s="2">
        <v>12.2483586491346</v>
      </c>
      <c r="O699" s="2">
        <v>53.441210706754703</v>
      </c>
      <c r="P699" s="2">
        <v>13.4258360698428</v>
      </c>
      <c r="Q699" s="2"/>
      <c r="R699" s="2">
        <v>15.509171667927401</v>
      </c>
      <c r="S699" s="2"/>
      <c r="T699" s="2">
        <v>27.963394064924099</v>
      </c>
      <c r="U699" s="2">
        <v>34.689411344511399</v>
      </c>
      <c r="V699" s="2">
        <v>22.198710025367099</v>
      </c>
      <c r="W699" s="2"/>
      <c r="X699" s="2">
        <v>27.408373464828699</v>
      </c>
      <c r="Y699" s="2">
        <v>17.967195696841902</v>
      </c>
      <c r="Z699" s="2"/>
      <c r="AA699" s="2">
        <v>19.863788667365501</v>
      </c>
      <c r="AB699" s="2">
        <v>52.4734791721677</v>
      </c>
      <c r="AC699" s="2">
        <v>26.743668424003101</v>
      </c>
      <c r="AD699" s="2">
        <v>10.8332966892192</v>
      </c>
      <c r="AE699" s="2">
        <v>29.607130442028399</v>
      </c>
      <c r="AF699" s="2"/>
      <c r="AG699" s="2">
        <v>16.665092874616899</v>
      </c>
      <c r="AH699" s="2"/>
      <c r="AI699" s="2"/>
      <c r="AJ699" s="2">
        <v>15.523781071411801</v>
      </c>
      <c r="AK699" s="2"/>
      <c r="AL699" s="2"/>
      <c r="AM699" s="2">
        <v>13.8609316939704</v>
      </c>
      <c r="AN699" s="2"/>
      <c r="AO699" s="2"/>
      <c r="AP699" s="2"/>
      <c r="AQ699" s="2"/>
      <c r="AR699" s="2"/>
      <c r="AS699" s="2"/>
      <c r="AT699" s="2">
        <v>26.7534856340041</v>
      </c>
      <c r="AU699" s="2"/>
      <c r="AV699" s="2"/>
      <c r="AW699" s="2"/>
      <c r="AX699" s="5">
        <v>49.479018585650401</v>
      </c>
    </row>
    <row r="700" spans="9:50" x14ac:dyDescent="0.25">
      <c r="I700" s="5">
        <v>26.9388366629837</v>
      </c>
      <c r="J700" s="5">
        <v>17.689363469756501</v>
      </c>
      <c r="K700" s="5">
        <v>27.575009349453701</v>
      </c>
      <c r="L700" s="2">
        <v>24.6549710549337</v>
      </c>
      <c r="M700" s="2">
        <v>13.125129712408301</v>
      </c>
      <c r="N700" s="2">
        <v>12.2343624947028</v>
      </c>
      <c r="O700" s="2">
        <v>53.387185232343803</v>
      </c>
      <c r="P700" s="2">
        <v>13.4532829334554</v>
      </c>
      <c r="Q700" s="2"/>
      <c r="R700" s="2">
        <v>15.5085507962122</v>
      </c>
      <c r="S700" s="2"/>
      <c r="T700" s="2">
        <v>27.6610614844789</v>
      </c>
      <c r="U700" s="2">
        <v>34.131227258151696</v>
      </c>
      <c r="V700" s="2">
        <v>22.251883083292899</v>
      </c>
      <c r="W700" s="2"/>
      <c r="X700" s="2">
        <v>27.636851013319799</v>
      </c>
      <c r="Y700" s="2">
        <v>17.769613512455201</v>
      </c>
      <c r="Z700" s="2"/>
      <c r="AA700" s="2">
        <v>19.9123349370571</v>
      </c>
      <c r="AB700" s="2">
        <v>52.472587565359703</v>
      </c>
      <c r="AC700" s="2">
        <v>26.718750142700099</v>
      </c>
      <c r="AD700" s="2">
        <v>10.9194720052117</v>
      </c>
      <c r="AE700" s="2">
        <v>29.424139967390801</v>
      </c>
      <c r="AF700" s="2"/>
      <c r="AG700" s="2">
        <v>16.871053291273601</v>
      </c>
      <c r="AH700" s="2"/>
      <c r="AI700" s="2"/>
      <c r="AJ700" s="2">
        <v>15.537530084187299</v>
      </c>
      <c r="AK700" s="2"/>
      <c r="AL700" s="2"/>
      <c r="AM700" s="2">
        <v>13.839005504442</v>
      </c>
      <c r="AN700" s="2"/>
      <c r="AO700" s="2"/>
      <c r="AP700" s="2"/>
      <c r="AQ700" s="2"/>
      <c r="AR700" s="2"/>
      <c r="AS700" s="2"/>
      <c r="AT700" s="2">
        <v>26.858548714572699</v>
      </c>
      <c r="AU700" s="2"/>
      <c r="AV700" s="2"/>
      <c r="AW700" s="2"/>
      <c r="AX700" s="5">
        <v>49.4453055297897</v>
      </c>
    </row>
    <row r="701" spans="9:50" x14ac:dyDescent="0.25">
      <c r="I701" s="5">
        <v>26.577660554649999</v>
      </c>
      <c r="J701" s="5">
        <v>17.658997110999699</v>
      </c>
      <c r="K701" s="5">
        <v>27.6621454702676</v>
      </c>
      <c r="L701" s="2">
        <v>24.638840435800098</v>
      </c>
      <c r="M701" s="2">
        <v>12.9983221816605</v>
      </c>
      <c r="N701" s="2">
        <v>12.2254001496699</v>
      </c>
      <c r="O701" s="2">
        <v>53.3398926655777</v>
      </c>
      <c r="P701" s="2">
        <v>13.482835593776301</v>
      </c>
      <c r="Q701" s="2"/>
      <c r="R701" s="2">
        <v>15.5149690177471</v>
      </c>
      <c r="S701" s="2"/>
      <c r="T701" s="2">
        <v>27.2966157465066</v>
      </c>
      <c r="U701" s="2">
        <v>33.569325903394599</v>
      </c>
      <c r="V701" s="2">
        <v>22.283280770715301</v>
      </c>
      <c r="W701" s="2"/>
      <c r="X701" s="2">
        <v>27.836797798443602</v>
      </c>
      <c r="Y701" s="2">
        <v>17.65970300339</v>
      </c>
      <c r="Z701" s="2"/>
      <c r="AA701" s="2">
        <v>19.951106132173599</v>
      </c>
      <c r="AB701" s="2">
        <v>52.455490636941398</v>
      </c>
      <c r="AC701" s="2">
        <v>26.6861453795523</v>
      </c>
      <c r="AD701" s="2">
        <v>11.0046380172122</v>
      </c>
      <c r="AE701" s="2">
        <v>29.2649567749657</v>
      </c>
      <c r="AF701" s="2"/>
      <c r="AG701" s="2">
        <v>17.431280328164402</v>
      </c>
      <c r="AH701" s="2"/>
      <c r="AI701" s="2"/>
      <c r="AJ701" s="2">
        <v>15.560662280827801</v>
      </c>
      <c r="AK701" s="2"/>
      <c r="AL701" s="2"/>
      <c r="AM701" s="2">
        <v>13.8170458527396</v>
      </c>
      <c r="AN701" s="2"/>
      <c r="AO701" s="2"/>
      <c r="AP701" s="2"/>
      <c r="AQ701" s="2"/>
      <c r="AR701" s="2"/>
      <c r="AS701" s="2"/>
      <c r="AT701" s="2">
        <v>26.920391033873798</v>
      </c>
      <c r="AU701" s="2"/>
      <c r="AV701" s="2"/>
      <c r="AW701" s="2"/>
      <c r="AX701" s="5">
        <v>49.397014849189098</v>
      </c>
    </row>
    <row r="702" spans="9:50" x14ac:dyDescent="0.25">
      <c r="I702" s="5">
        <v>26.192491455777901</v>
      </c>
      <c r="J702" s="5">
        <v>17.630299027764298</v>
      </c>
      <c r="K702" s="5">
        <v>27.742850951179499</v>
      </c>
      <c r="L702" s="2">
        <v>24.622329597112</v>
      </c>
      <c r="M702" s="2">
        <v>12.8171153694219</v>
      </c>
      <c r="N702" s="2">
        <v>12.2215836651615</v>
      </c>
      <c r="O702" s="2">
        <v>53.299654957627702</v>
      </c>
      <c r="P702" s="2">
        <v>13.5114715852896</v>
      </c>
      <c r="Q702" s="2"/>
      <c r="R702" s="2">
        <v>15.5256493470101</v>
      </c>
      <c r="S702" s="2"/>
      <c r="T702" s="2">
        <v>26.8798427152424</v>
      </c>
      <c r="U702" s="2">
        <v>33.021534347806501</v>
      </c>
      <c r="V702" s="2">
        <v>22.2994546322156</v>
      </c>
      <c r="W702" s="2"/>
      <c r="X702" s="2">
        <v>27.9800487644365</v>
      </c>
      <c r="Y702" s="2">
        <v>17.6440701657977</v>
      </c>
      <c r="Z702" s="2"/>
      <c r="AA702" s="2">
        <v>19.973750235294599</v>
      </c>
      <c r="AB702" s="2">
        <v>52.427590143524</v>
      </c>
      <c r="AC702" s="2">
        <v>26.646731223783199</v>
      </c>
      <c r="AD702" s="2">
        <v>11.0893757390683</v>
      </c>
      <c r="AE702" s="2">
        <v>29.134824551809601</v>
      </c>
      <c r="AF702" s="2"/>
      <c r="AG702" s="2">
        <v>18.279336973426702</v>
      </c>
      <c r="AH702" s="2"/>
      <c r="AI702" s="2"/>
      <c r="AJ702" s="2">
        <v>15.585845045165399</v>
      </c>
      <c r="AK702" s="2"/>
      <c r="AL702" s="2"/>
      <c r="AM702" s="2">
        <v>13.7995418610877</v>
      </c>
      <c r="AN702" s="2"/>
      <c r="AO702" s="2"/>
      <c r="AP702" s="2"/>
      <c r="AQ702" s="2"/>
      <c r="AR702" s="2"/>
      <c r="AS702" s="2"/>
      <c r="AT702" s="2">
        <v>26.9442617569152</v>
      </c>
      <c r="AU702" s="2"/>
      <c r="AV702" s="2"/>
      <c r="AW702" s="2"/>
      <c r="AX702" s="5">
        <v>49.3361852872859</v>
      </c>
    </row>
    <row r="703" spans="9:50" x14ac:dyDescent="0.25">
      <c r="I703" s="5">
        <v>25.785992835229401</v>
      </c>
      <c r="J703" s="5">
        <v>17.603812964754301</v>
      </c>
      <c r="K703" s="5">
        <v>27.8200558427577</v>
      </c>
      <c r="L703" s="2">
        <v>24.604538567286401</v>
      </c>
      <c r="M703" s="2">
        <v>12.6150497454093</v>
      </c>
      <c r="N703" s="2">
        <v>12.2234730181349</v>
      </c>
      <c r="O703" s="2">
        <v>53.266668797411903</v>
      </c>
      <c r="P703" s="2">
        <v>13.5366782721162</v>
      </c>
      <c r="Q703" s="2"/>
      <c r="R703" s="2">
        <v>15.539760957991801</v>
      </c>
      <c r="S703" s="2"/>
      <c r="T703" s="2">
        <v>26.422542628554901</v>
      </c>
      <c r="U703" s="2">
        <v>32.502670902612103</v>
      </c>
      <c r="V703" s="2">
        <v>22.296948462728</v>
      </c>
      <c r="W703" s="2"/>
      <c r="X703" s="2">
        <v>28.036755068382401</v>
      </c>
      <c r="Y703" s="2">
        <v>17.7257242482995</v>
      </c>
      <c r="Z703" s="2"/>
      <c r="AA703" s="2">
        <v>19.980275382373801</v>
      </c>
      <c r="AB703" s="2">
        <v>52.393803133769097</v>
      </c>
      <c r="AC703" s="2">
        <v>26.602199540369501</v>
      </c>
      <c r="AD703" s="2">
        <v>11.2292772223366</v>
      </c>
      <c r="AE703" s="2">
        <v>29.029668111900399</v>
      </c>
      <c r="AF703" s="2"/>
      <c r="AG703" s="2">
        <v>19.300992063288898</v>
      </c>
      <c r="AH703" s="2"/>
      <c r="AI703" s="2"/>
      <c r="AJ703" s="2">
        <v>15.6079520024117</v>
      </c>
      <c r="AK703" s="2"/>
      <c r="AL703" s="2"/>
      <c r="AM703" s="2">
        <v>13.7899905652201</v>
      </c>
      <c r="AN703" s="2"/>
      <c r="AO703" s="2"/>
      <c r="AP703" s="2"/>
      <c r="AQ703" s="2"/>
      <c r="AR703" s="2"/>
      <c r="AS703" s="2"/>
      <c r="AT703" s="2">
        <v>26.975374009383799</v>
      </c>
      <c r="AU703" s="2"/>
      <c r="AV703" s="2"/>
      <c r="AW703" s="2"/>
      <c r="AX703" s="5">
        <v>49.264644465349001</v>
      </c>
    </row>
    <row r="704" spans="9:50" x14ac:dyDescent="0.25">
      <c r="I704" s="5">
        <v>25.361066917702601</v>
      </c>
      <c r="J704" s="5">
        <v>17.579963743300102</v>
      </c>
      <c r="K704" s="5">
        <v>27.897821845727901</v>
      </c>
      <c r="L704" s="2">
        <v>24.585458295806799</v>
      </c>
      <c r="M704" s="2">
        <v>12.415543070213401</v>
      </c>
      <c r="N704" s="2">
        <v>12.2317656994082</v>
      </c>
      <c r="O704" s="2">
        <v>53.241011997688297</v>
      </c>
      <c r="P704" s="2">
        <v>13.5562552748315</v>
      </c>
      <c r="Q704" s="2"/>
      <c r="R704" s="2">
        <v>15.559092263562</v>
      </c>
      <c r="S704" s="2"/>
      <c r="T704" s="2">
        <v>25.937379499243502</v>
      </c>
      <c r="U704" s="2">
        <v>32.021638882898699</v>
      </c>
      <c r="V704" s="2">
        <v>22.2675747568112</v>
      </c>
      <c r="W704" s="2"/>
      <c r="X704" s="2">
        <v>27.997768710902299</v>
      </c>
      <c r="Y704" s="2">
        <v>17.908184358082199</v>
      </c>
      <c r="Z704" s="2"/>
      <c r="AA704" s="2">
        <v>19.9770082941805</v>
      </c>
      <c r="AB704" s="2">
        <v>52.3562516940069</v>
      </c>
      <c r="AC704" s="2">
        <v>26.553877190480701</v>
      </c>
      <c r="AD704" s="2">
        <v>11.5323161636765</v>
      </c>
      <c r="AE704" s="2">
        <v>28.941390118997798</v>
      </c>
      <c r="AF704" s="2"/>
      <c r="AG704" s="2">
        <v>20.3630496600938</v>
      </c>
      <c r="AH704" s="2"/>
      <c r="AI704" s="2"/>
      <c r="AJ704" s="2">
        <v>15.619958380737099</v>
      </c>
      <c r="AK704" s="2"/>
      <c r="AL704" s="2"/>
      <c r="AM704" s="2">
        <v>13.7924577896279</v>
      </c>
      <c r="AN704" s="2"/>
      <c r="AO704" s="2"/>
      <c r="AP704" s="2"/>
      <c r="AQ704" s="2"/>
      <c r="AR704" s="2"/>
      <c r="AS704" s="2"/>
      <c r="AT704" s="2">
        <v>26.994933514273502</v>
      </c>
      <c r="AU704" s="2"/>
      <c r="AV704" s="2"/>
      <c r="AW704" s="2"/>
      <c r="AX704" s="5">
        <v>49.182699767624598</v>
      </c>
    </row>
    <row r="705" spans="9:50" x14ac:dyDescent="0.25">
      <c r="I705" s="5">
        <v>24.920821716703699</v>
      </c>
      <c r="J705" s="5">
        <v>17.559071877500301</v>
      </c>
      <c r="K705" s="5">
        <v>27.980801382643801</v>
      </c>
      <c r="L705" s="2">
        <v>24.565921316033201</v>
      </c>
      <c r="M705" s="2">
        <v>12.230324301945799</v>
      </c>
      <c r="N705" s="2">
        <v>12.247550010731199</v>
      </c>
      <c r="O705" s="2">
        <v>53.222614098826703</v>
      </c>
      <c r="P705" s="2">
        <v>13.569068443781401</v>
      </c>
      <c r="Q705" s="2"/>
      <c r="R705" s="2">
        <v>15.5824606480257</v>
      </c>
      <c r="S705" s="2"/>
      <c r="T705" s="2">
        <v>25.439576039697599</v>
      </c>
      <c r="U705" s="2">
        <v>31.580253266716699</v>
      </c>
      <c r="V705" s="2">
        <v>22.2087563567672</v>
      </c>
      <c r="W705" s="2"/>
      <c r="X705" s="2">
        <v>27.888391381846301</v>
      </c>
      <c r="Y705" s="2">
        <v>18.195337917611401</v>
      </c>
      <c r="Z705" s="2"/>
      <c r="AA705" s="2">
        <v>19.971075140055898</v>
      </c>
      <c r="AB705" s="2">
        <v>52.315062296584003</v>
      </c>
      <c r="AC705" s="2">
        <v>26.501893639919601</v>
      </c>
      <c r="AD705" s="2">
        <v>12.140963369192599</v>
      </c>
      <c r="AE705" s="2">
        <v>28.8629529404257</v>
      </c>
      <c r="AF705" s="2"/>
      <c r="AG705" s="2">
        <v>21.348875363548</v>
      </c>
      <c r="AH705" s="2"/>
      <c r="AI705" s="2"/>
      <c r="AJ705" s="2">
        <v>15.62108079856</v>
      </c>
      <c r="AK705" s="2"/>
      <c r="AL705" s="2"/>
      <c r="AM705" s="2">
        <v>13.829324769025201</v>
      </c>
      <c r="AN705" s="2"/>
      <c r="AO705" s="2"/>
      <c r="AP705" s="2"/>
      <c r="AQ705" s="2"/>
      <c r="AR705" s="2"/>
      <c r="AS705" s="2"/>
      <c r="AT705" s="2">
        <v>27.003737829833799</v>
      </c>
      <c r="AU705" s="2"/>
      <c r="AV705" s="2"/>
      <c r="AW705" s="2"/>
      <c r="AX705" s="5">
        <v>49.0908425123028</v>
      </c>
    </row>
    <row r="706" spans="9:50" x14ac:dyDescent="0.25">
      <c r="I706" s="5">
        <v>24.468549102395102</v>
      </c>
      <c r="J706" s="5">
        <v>17.541357379946501</v>
      </c>
      <c r="K706" s="5">
        <v>28.073515287967901</v>
      </c>
      <c r="L706" s="2">
        <v>24.5473898916492</v>
      </c>
      <c r="M706" s="2">
        <v>12.0617332054673</v>
      </c>
      <c r="N706" s="2">
        <v>12.270405354230601</v>
      </c>
      <c r="O706" s="2">
        <v>53.211191703784799</v>
      </c>
      <c r="P706" s="2">
        <v>13.5749361995475</v>
      </c>
      <c r="Q706" s="2"/>
      <c r="R706" s="2">
        <v>15.6032919863628</v>
      </c>
      <c r="S706" s="2"/>
      <c r="T706" s="2">
        <v>24.943785183187401</v>
      </c>
      <c r="U706" s="2">
        <v>31.177779339392298</v>
      </c>
      <c r="V706" s="2">
        <v>22.123303992732801</v>
      </c>
      <c r="W706" s="2"/>
      <c r="X706" s="2">
        <v>27.7525178949227</v>
      </c>
      <c r="Y706" s="2">
        <v>18.5836911083262</v>
      </c>
      <c r="Z706" s="2"/>
      <c r="AA706" s="2">
        <v>19.9672898532076</v>
      </c>
      <c r="AB706" s="2">
        <v>52.270228696168999</v>
      </c>
      <c r="AC706" s="2">
        <v>26.444224121898198</v>
      </c>
      <c r="AD706" s="2">
        <v>13.209142193796399</v>
      </c>
      <c r="AE706" s="2">
        <v>28.792527417026498</v>
      </c>
      <c r="AF706" s="2"/>
      <c r="AG706" s="2">
        <v>22.1811245274633</v>
      </c>
      <c r="AH706" s="2"/>
      <c r="AI706" s="2"/>
      <c r="AJ706" s="2">
        <v>15.632695464191301</v>
      </c>
      <c r="AK706" s="2"/>
      <c r="AL706" s="2"/>
      <c r="AM706" s="2">
        <v>13.8663285687499</v>
      </c>
      <c r="AN706" s="2"/>
      <c r="AO706" s="2"/>
      <c r="AP706" s="2"/>
      <c r="AQ706" s="2"/>
      <c r="AR706" s="2"/>
      <c r="AS706" s="2"/>
      <c r="AT706" s="2">
        <v>27.008720153143301</v>
      </c>
      <c r="AU706" s="2"/>
      <c r="AV706" s="2"/>
      <c r="AW706" s="2"/>
      <c r="AX706" s="5">
        <v>48.989035982373302</v>
      </c>
    </row>
    <row r="707" spans="9:50" x14ac:dyDescent="0.25">
      <c r="I707" s="5">
        <v>24.0076885973324</v>
      </c>
      <c r="J707" s="5">
        <v>17.526838833565499</v>
      </c>
      <c r="K707" s="5">
        <v>28.179658542367498</v>
      </c>
      <c r="L707" s="2">
        <v>24.531196478106398</v>
      </c>
      <c r="M707" s="2">
        <v>11.9125843547844</v>
      </c>
      <c r="N707" s="2">
        <v>12.2975337840045</v>
      </c>
      <c r="O707" s="2">
        <v>53.206253856782702</v>
      </c>
      <c r="P707" s="2">
        <v>13.574072106079001</v>
      </c>
      <c r="Q707" s="2"/>
      <c r="R707" s="2">
        <v>15.614849484920899</v>
      </c>
      <c r="S707" s="2"/>
      <c r="T707" s="2">
        <v>24.462150256575899</v>
      </c>
      <c r="U707" s="2">
        <v>30.8129205982755</v>
      </c>
      <c r="V707" s="2">
        <v>22.0178210515476</v>
      </c>
      <c r="W707" s="2"/>
      <c r="X707" s="2">
        <v>27.617695284555701</v>
      </c>
      <c r="Y707" s="2">
        <v>19.058134234982798</v>
      </c>
      <c r="Z707" s="2"/>
      <c r="AA707" s="2">
        <v>19.964956252471701</v>
      </c>
      <c r="AB707" s="2">
        <v>52.2232204783298</v>
      </c>
      <c r="AC707" s="2">
        <v>26.377853357810199</v>
      </c>
      <c r="AD707" s="2">
        <v>14.8666910066711</v>
      </c>
      <c r="AE707" s="2">
        <v>28.7291850197389</v>
      </c>
      <c r="AF707" s="2"/>
      <c r="AG707" s="2">
        <v>22.818928041942801</v>
      </c>
      <c r="AH707" s="2"/>
      <c r="AI707" s="2"/>
      <c r="AJ707" s="2">
        <v>15.6930805922365</v>
      </c>
      <c r="AK707" s="2"/>
      <c r="AL707" s="2"/>
      <c r="AM707" s="2">
        <v>13.8583474801777</v>
      </c>
      <c r="AN707" s="2"/>
      <c r="AO707" s="2"/>
      <c r="AP707" s="2"/>
      <c r="AQ707" s="2"/>
      <c r="AR707" s="2"/>
      <c r="AS707" s="2"/>
      <c r="AT707" s="2">
        <v>27.012826915884499</v>
      </c>
      <c r="AU707" s="2"/>
      <c r="AV707" s="2"/>
      <c r="AW707" s="2"/>
      <c r="AX707" s="5">
        <v>48.8777205702578</v>
      </c>
    </row>
    <row r="708" spans="9:50" x14ac:dyDescent="0.25">
      <c r="I708" s="5">
        <v>23.5417851943788</v>
      </c>
      <c r="J708" s="5">
        <v>17.5153591019914</v>
      </c>
      <c r="K708" s="5">
        <v>28.3316452718128</v>
      </c>
      <c r="L708" s="2">
        <v>24.518176547454601</v>
      </c>
      <c r="M708" s="2">
        <v>11.785326791016599</v>
      </c>
      <c r="N708" s="2">
        <v>12.324495493697</v>
      </c>
      <c r="O708" s="2">
        <v>53.207159690339502</v>
      </c>
      <c r="P708" s="2">
        <v>13.566746643629299</v>
      </c>
      <c r="Q708" s="2"/>
      <c r="R708" s="2">
        <v>15.6164803448049</v>
      </c>
      <c r="S708" s="2"/>
      <c r="T708" s="2">
        <v>24.006105986572098</v>
      </c>
      <c r="U708" s="2">
        <v>30.4783306581656</v>
      </c>
      <c r="V708" s="2">
        <v>21.899668745998</v>
      </c>
      <c r="W708" s="2"/>
      <c r="X708" s="2">
        <v>27.492701549803201</v>
      </c>
      <c r="Y708" s="2">
        <v>19.5920688032888</v>
      </c>
      <c r="Z708" s="2"/>
      <c r="AA708" s="2">
        <v>19.961321270266801</v>
      </c>
      <c r="AB708" s="2">
        <v>52.176811558791897</v>
      </c>
      <c r="AC708" s="2">
        <v>26.300390048489099</v>
      </c>
      <c r="AD708" s="2">
        <v>17.185719441114301</v>
      </c>
      <c r="AE708" s="2">
        <v>28.6702146772775</v>
      </c>
      <c r="AF708" s="2"/>
      <c r="AG708" s="2">
        <v>23.255760490161101</v>
      </c>
      <c r="AH708" s="2"/>
      <c r="AI708" s="2"/>
      <c r="AJ708" s="2">
        <v>15.826861134140501</v>
      </c>
      <c r="AK708" s="2"/>
      <c r="AL708" s="2"/>
      <c r="AM708" s="2">
        <v>13.802577502252699</v>
      </c>
      <c r="AN708" s="2"/>
      <c r="AO708" s="2"/>
      <c r="AP708" s="2"/>
      <c r="AQ708" s="2"/>
      <c r="AR708" s="2"/>
      <c r="AS708" s="2"/>
      <c r="AT708" s="2">
        <v>27.012312487507302</v>
      </c>
      <c r="AU708" s="2"/>
      <c r="AV708" s="2"/>
      <c r="AW708" s="2"/>
      <c r="AX708" s="5">
        <v>48.757419017128399</v>
      </c>
    </row>
    <row r="709" spans="9:50" x14ac:dyDescent="0.25">
      <c r="I709" s="5">
        <v>23.074450920017501</v>
      </c>
      <c r="J709" s="5">
        <v>17.5066263160837</v>
      </c>
      <c r="K709" s="5">
        <v>28.5351731005766</v>
      </c>
      <c r="L709" s="2">
        <v>24.508712972935101</v>
      </c>
      <c r="M709" s="2">
        <v>11.682664728862999</v>
      </c>
      <c r="N709" s="2">
        <v>12.348761574372199</v>
      </c>
      <c r="O709" s="2">
        <v>53.213193547995502</v>
      </c>
      <c r="P709" s="2">
        <v>13.5527877334831</v>
      </c>
      <c r="Q709" s="2"/>
      <c r="R709" s="2">
        <v>15.616815347975701</v>
      </c>
      <c r="S709" s="2"/>
      <c r="T709" s="2">
        <v>23.5893567705496</v>
      </c>
      <c r="U709" s="2">
        <v>30.169575570754098</v>
      </c>
      <c r="V709" s="2">
        <v>21.778540597598699</v>
      </c>
      <c r="W709" s="2"/>
      <c r="X709" s="2">
        <v>27.368303183533701</v>
      </c>
      <c r="Y709" s="2">
        <v>20.1454859373586</v>
      </c>
      <c r="Z709" s="2"/>
      <c r="AA709" s="2">
        <v>19.952886014566801</v>
      </c>
      <c r="AB709" s="2">
        <v>52.134065496347397</v>
      </c>
      <c r="AC709" s="2">
        <v>26.2125794638178</v>
      </c>
      <c r="AD709" s="2">
        <v>20.162425188604299</v>
      </c>
      <c r="AE709" s="2">
        <v>28.613617370020101</v>
      </c>
      <c r="AF709" s="2"/>
      <c r="AG709" s="2">
        <v>23.512214767268102</v>
      </c>
      <c r="AH709" s="2"/>
      <c r="AI709" s="2"/>
      <c r="AJ709" s="2">
        <v>16.032061036788399</v>
      </c>
      <c r="AK709" s="2"/>
      <c r="AL709" s="2"/>
      <c r="AM709" s="2">
        <v>13.7027531560814</v>
      </c>
      <c r="AN709" s="2"/>
      <c r="AO709" s="2"/>
      <c r="AP709" s="2"/>
      <c r="AQ709" s="2"/>
      <c r="AR709" s="2"/>
      <c r="AS709" s="2"/>
      <c r="AT709" s="2">
        <v>27.002943152559599</v>
      </c>
      <c r="AU709" s="2"/>
      <c r="AV709" s="2"/>
      <c r="AW709" s="2"/>
      <c r="AX709" s="5">
        <v>48.6300703366447</v>
      </c>
    </row>
    <row r="710" spans="9:50" x14ac:dyDescent="0.25">
      <c r="I710" s="5">
        <v>22.609375264803798</v>
      </c>
      <c r="J710" s="5">
        <v>17.5002465075228</v>
      </c>
      <c r="K710" s="5">
        <v>28.769098498537499</v>
      </c>
      <c r="L710" s="2">
        <v>24.502752590138702</v>
      </c>
      <c r="M710" s="2">
        <v>11.6156419724055</v>
      </c>
      <c r="N710" s="2">
        <v>12.371394390105699</v>
      </c>
      <c r="O710" s="2">
        <v>53.223673337014198</v>
      </c>
      <c r="P710" s="2">
        <v>13.5314672240665</v>
      </c>
      <c r="Q710" s="2"/>
      <c r="R710" s="2">
        <v>15.6364384783459</v>
      </c>
      <c r="S710" s="2"/>
      <c r="T710" s="2">
        <v>23.227865929851099</v>
      </c>
      <c r="U710" s="2">
        <v>29.889156231333502</v>
      </c>
      <c r="V710" s="2">
        <v>21.665929911222499</v>
      </c>
      <c r="W710" s="2"/>
      <c r="X710" s="2">
        <v>27.2408736894727</v>
      </c>
      <c r="Y710" s="2">
        <v>20.667157590583699</v>
      </c>
      <c r="Z710" s="2"/>
      <c r="AA710" s="2">
        <v>19.9365798081371</v>
      </c>
      <c r="AB710" s="2">
        <v>52.099114059605597</v>
      </c>
      <c r="AC710" s="2">
        <v>26.119579284431499</v>
      </c>
      <c r="AD710" s="2">
        <v>23.706716666156399</v>
      </c>
      <c r="AE710" s="2">
        <v>28.560872813623501</v>
      </c>
      <c r="AF710" s="2"/>
      <c r="AG710" s="2">
        <v>23.604593548958501</v>
      </c>
      <c r="AH710" s="2"/>
      <c r="AI710" s="2"/>
      <c r="AJ710" s="2">
        <v>16.301224052643899</v>
      </c>
      <c r="AK710" s="2"/>
      <c r="AL710" s="2"/>
      <c r="AM710" s="2">
        <v>13.5620401470476</v>
      </c>
      <c r="AN710" s="2"/>
      <c r="AO710" s="2"/>
      <c r="AP710" s="2"/>
      <c r="AQ710" s="2"/>
      <c r="AR710" s="2"/>
      <c r="AS710" s="2"/>
      <c r="AT710" s="2">
        <v>26.9863838721467</v>
      </c>
      <c r="AU710" s="2"/>
      <c r="AV710" s="2"/>
      <c r="AW710" s="2"/>
      <c r="AX710" s="5">
        <v>48.4981592321639</v>
      </c>
    </row>
    <row r="711" spans="9:50" x14ac:dyDescent="0.25">
      <c r="I711" s="5">
        <v>22.150248322641701</v>
      </c>
      <c r="J711" s="5">
        <v>17.495757438434499</v>
      </c>
      <c r="K711" s="5">
        <v>29.013462599159698</v>
      </c>
      <c r="L711" s="2">
        <v>24.499791816241199</v>
      </c>
      <c r="M711" s="2">
        <v>11.604228994061</v>
      </c>
      <c r="N711" s="2">
        <v>12.3948451072296</v>
      </c>
      <c r="O711" s="2">
        <v>53.237915669756298</v>
      </c>
      <c r="P711" s="2">
        <v>13.501923309265999</v>
      </c>
      <c r="Q711" s="2"/>
      <c r="R711" s="2">
        <v>15.7070698362181</v>
      </c>
      <c r="S711" s="2"/>
      <c r="T711" s="2">
        <v>22.939142293958</v>
      </c>
      <c r="U711" s="2">
        <v>29.6426233274818</v>
      </c>
      <c r="V711" s="2">
        <v>21.5703369478856</v>
      </c>
      <c r="W711" s="2"/>
      <c r="X711" s="2">
        <v>27.126041676184698</v>
      </c>
      <c r="Y711" s="2">
        <v>21.106746281179401</v>
      </c>
      <c r="Z711" s="2"/>
      <c r="AA711" s="2">
        <v>19.911476967419802</v>
      </c>
      <c r="AB711" s="2">
        <v>52.076894802658202</v>
      </c>
      <c r="AC711" s="2">
        <v>26.0298464794685</v>
      </c>
      <c r="AD711" s="2">
        <v>27.683763073021701</v>
      </c>
      <c r="AE711" s="2">
        <v>28.516265669431501</v>
      </c>
      <c r="AF711" s="2"/>
      <c r="AG711" s="2">
        <v>23.527982179917799</v>
      </c>
      <c r="AH711" s="2"/>
      <c r="AI711" s="2"/>
      <c r="AJ711" s="2">
        <v>16.624790045432601</v>
      </c>
      <c r="AK711" s="2"/>
      <c r="AL711" s="2"/>
      <c r="AM711" s="2">
        <v>13.3823459533779</v>
      </c>
      <c r="AN711" s="2"/>
      <c r="AO711" s="2"/>
      <c r="AP711" s="2"/>
      <c r="AQ711" s="2"/>
      <c r="AR711" s="2"/>
      <c r="AS711" s="2"/>
      <c r="AT711" s="2">
        <v>26.964630125217901</v>
      </c>
      <c r="AU711" s="2"/>
      <c r="AV711" s="2"/>
      <c r="AW711" s="2"/>
      <c r="AX711" s="5">
        <v>48.3646401809794</v>
      </c>
    </row>
    <row r="712" spans="9:50" x14ac:dyDescent="0.25">
      <c r="I712" s="5">
        <v>21.700707569007399</v>
      </c>
      <c r="J712" s="5">
        <v>17.492644555830001</v>
      </c>
      <c r="K712" s="5">
        <v>29.254357552764802</v>
      </c>
      <c r="L712" s="2">
        <v>24.498971955013801</v>
      </c>
      <c r="M712" s="2">
        <v>11.672404766467199</v>
      </c>
      <c r="N712" s="2">
        <v>12.420532607212399</v>
      </c>
      <c r="O712" s="2">
        <v>53.263979657848303</v>
      </c>
      <c r="P712" s="2">
        <v>13.4651322004375</v>
      </c>
      <c r="Q712" s="2"/>
      <c r="R712" s="2">
        <v>15.8573588246254</v>
      </c>
      <c r="S712" s="2"/>
      <c r="T712" s="2">
        <v>22.738364435814301</v>
      </c>
      <c r="U712" s="2">
        <v>29.438400533481499</v>
      </c>
      <c r="V712" s="2">
        <v>21.489016245416099</v>
      </c>
      <c r="W712" s="2"/>
      <c r="X712" s="2">
        <v>27.054912059449599</v>
      </c>
      <c r="Y712" s="2">
        <v>21.433053669935699</v>
      </c>
      <c r="Z712" s="2"/>
      <c r="AA712" s="2">
        <v>19.879691894094702</v>
      </c>
      <c r="AB712" s="2">
        <v>52.072475858839802</v>
      </c>
      <c r="AC712" s="2">
        <v>25.951015088355099</v>
      </c>
      <c r="AD712" s="2">
        <v>31.942536447363899</v>
      </c>
      <c r="AE712" s="2">
        <v>28.483808439359201</v>
      </c>
      <c r="AF712" s="2"/>
      <c r="AG712" s="2">
        <v>23.255266951319602</v>
      </c>
      <c r="AH712" s="2"/>
      <c r="AI712" s="2"/>
      <c r="AJ712" s="2">
        <v>16.989230507276599</v>
      </c>
      <c r="AK712" s="2"/>
      <c r="AL712" s="2"/>
      <c r="AM712" s="2">
        <v>13.165207389819701</v>
      </c>
      <c r="AN712" s="2"/>
      <c r="AO712" s="2"/>
      <c r="AP712" s="2"/>
      <c r="AQ712" s="2"/>
      <c r="AR712" s="2"/>
      <c r="AS712" s="2"/>
      <c r="AT712" s="2">
        <v>26.9418251359244</v>
      </c>
      <c r="AU712" s="2"/>
      <c r="AV712" s="2"/>
      <c r="AW712" s="2"/>
      <c r="AX712" s="5">
        <v>48.232560929171299</v>
      </c>
    </row>
    <row r="713" spans="9:50" x14ac:dyDescent="0.25">
      <c r="I713" s="5">
        <v>21.2643163099861</v>
      </c>
      <c r="J713" s="5">
        <v>17.4902974156347</v>
      </c>
      <c r="K713" s="5">
        <v>29.4833548496389</v>
      </c>
      <c r="L713" s="2">
        <v>24.4989289909796</v>
      </c>
      <c r="M713" s="2">
        <v>11.839592305588299</v>
      </c>
      <c r="N713" s="2">
        <v>12.447941429819799</v>
      </c>
      <c r="O713" s="2">
        <v>53.287508009855998</v>
      </c>
      <c r="P713" s="2">
        <v>13.4235434214092</v>
      </c>
      <c r="Q713" s="2"/>
      <c r="R713" s="2">
        <v>16.100543219443701</v>
      </c>
      <c r="S713" s="2"/>
      <c r="T713" s="2">
        <v>22.634405107949199</v>
      </c>
      <c r="U713" s="2">
        <v>29.2918642785543</v>
      </c>
      <c r="V713" s="2">
        <v>21.411273390511699</v>
      </c>
      <c r="W713" s="2"/>
      <c r="X713" s="2">
        <v>27.057732777585599</v>
      </c>
      <c r="Y713" s="2">
        <v>21.635675873254101</v>
      </c>
      <c r="Z713" s="2"/>
      <c r="AA713" s="2">
        <v>19.843713666681399</v>
      </c>
      <c r="AB713" s="2">
        <v>52.0913540536447</v>
      </c>
      <c r="AC713" s="2">
        <v>25.887885699222402</v>
      </c>
      <c r="AD713" s="2">
        <v>36.194295448090799</v>
      </c>
      <c r="AE713" s="2">
        <v>28.4651633968755</v>
      </c>
      <c r="AF713" s="2"/>
      <c r="AG713" s="2">
        <v>22.754467840279499</v>
      </c>
      <c r="AH713" s="2"/>
      <c r="AI713" s="2"/>
      <c r="AJ713" s="2">
        <v>17.380710763064901</v>
      </c>
      <c r="AK713" s="2"/>
      <c r="AL713" s="2"/>
      <c r="AM713" s="2">
        <v>12.911675650504399</v>
      </c>
      <c r="AN713" s="2"/>
      <c r="AO713" s="2"/>
      <c r="AP713" s="2"/>
      <c r="AQ713" s="2"/>
      <c r="AR713" s="2"/>
      <c r="AS713" s="2"/>
      <c r="AT713" s="2">
        <v>26.9211544742782</v>
      </c>
      <c r="AU713" s="2"/>
      <c r="AV713" s="2"/>
      <c r="AW713" s="2"/>
      <c r="AX713" s="5">
        <v>48.105690896937901</v>
      </c>
    </row>
    <row r="714" spans="9:50" x14ac:dyDescent="0.25">
      <c r="I714" s="5">
        <v>20.844446790303401</v>
      </c>
      <c r="J714" s="5">
        <v>17.4879622418966</v>
      </c>
      <c r="K714" s="5">
        <v>29.695769772782899</v>
      </c>
      <c r="L714" s="2">
        <v>24.498288727884098</v>
      </c>
      <c r="M714" s="2">
        <v>12.0692991662449</v>
      </c>
      <c r="N714" s="2">
        <v>12.475033880952999</v>
      </c>
      <c r="O714" s="2">
        <v>53.306425451578399</v>
      </c>
      <c r="P714" s="2">
        <v>13.3802782455837</v>
      </c>
      <c r="Q714" s="2"/>
      <c r="R714" s="2">
        <v>16.4315808421909</v>
      </c>
      <c r="S714" s="2"/>
      <c r="T714" s="2">
        <v>22.626745404663801</v>
      </c>
      <c r="U714" s="2">
        <v>29.215797743736601</v>
      </c>
      <c r="V714" s="2">
        <v>21.329589053606998</v>
      </c>
      <c r="W714" s="2"/>
      <c r="X714" s="2">
        <v>27.150842530020899</v>
      </c>
      <c r="Y714" s="2">
        <v>21.735517272715398</v>
      </c>
      <c r="Z714" s="2"/>
      <c r="AA714" s="2">
        <v>19.805676911222299</v>
      </c>
      <c r="AB714" s="2">
        <v>52.1375261175777</v>
      </c>
      <c r="AC714" s="2">
        <v>25.841889492752301</v>
      </c>
      <c r="AD714" s="2">
        <v>40.088209806216703</v>
      </c>
      <c r="AE714" s="2">
        <v>28.4611621473634</v>
      </c>
      <c r="AF714" s="2"/>
      <c r="AG714" s="2">
        <v>22.0199223799398</v>
      </c>
      <c r="AH714" s="2"/>
      <c r="AI714" s="2"/>
      <c r="AJ714" s="2">
        <v>17.7876300193143</v>
      </c>
      <c r="AK714" s="2"/>
      <c r="AL714" s="2"/>
      <c r="AM714" s="2">
        <v>12.6220282706508</v>
      </c>
      <c r="AN714" s="2"/>
      <c r="AO714" s="2"/>
      <c r="AP714" s="2"/>
      <c r="AQ714" s="2"/>
      <c r="AR714" s="2"/>
      <c r="AS714" s="2"/>
      <c r="AT714" s="2">
        <v>26.902545377363602</v>
      </c>
      <c r="AU714" s="2"/>
      <c r="AV714" s="2"/>
      <c r="AW714" s="2"/>
      <c r="AX714" s="5">
        <v>47.988322580789202</v>
      </c>
    </row>
    <row r="715" spans="9:50" x14ac:dyDescent="0.25">
      <c r="I715" s="5">
        <v>20.444167299167098</v>
      </c>
      <c r="J715" s="5">
        <v>17.4847915452055</v>
      </c>
      <c r="K715" s="5">
        <v>29.889204343412398</v>
      </c>
      <c r="L715" s="2">
        <v>24.496218474163001</v>
      </c>
      <c r="M715" s="2">
        <v>12.2948654077487</v>
      </c>
      <c r="N715" s="2">
        <v>12.499619794555599</v>
      </c>
      <c r="O715" s="2">
        <v>53.320495546891998</v>
      </c>
      <c r="P715" s="2">
        <v>13.3352462944857</v>
      </c>
      <c r="Q715" s="2"/>
      <c r="R715" s="2">
        <v>16.830338772414802</v>
      </c>
      <c r="S715" s="2"/>
      <c r="T715" s="2">
        <v>22.705089735802702</v>
      </c>
      <c r="U715" s="2">
        <v>29.219611166463601</v>
      </c>
      <c r="V715" s="2">
        <v>21.2521433577237</v>
      </c>
      <c r="W715" s="2"/>
      <c r="X715" s="2">
        <v>27.330940127343101</v>
      </c>
      <c r="Y715" s="2">
        <v>21.774799793516799</v>
      </c>
      <c r="Z715" s="2"/>
      <c r="AA715" s="2">
        <v>19.766865218747299</v>
      </c>
      <c r="AB715" s="2">
        <v>52.211163188572698</v>
      </c>
      <c r="AC715" s="2">
        <v>25.811577840158499</v>
      </c>
      <c r="AD715" s="2">
        <v>43.4237753752302</v>
      </c>
      <c r="AE715" s="2">
        <v>28.470853396482699</v>
      </c>
      <c r="AF715" s="2"/>
      <c r="AG715" s="2">
        <v>21.084531640595198</v>
      </c>
      <c r="AH715" s="2"/>
      <c r="AI715" s="2"/>
      <c r="AJ715" s="2">
        <v>18.1999087507936</v>
      </c>
      <c r="AK715" s="2"/>
      <c r="AL715" s="2"/>
      <c r="AM715" s="2">
        <v>12.295851559631901</v>
      </c>
      <c r="AN715" s="2"/>
      <c r="AO715" s="2"/>
      <c r="AP715" s="2"/>
      <c r="AQ715" s="2"/>
      <c r="AR715" s="2"/>
      <c r="AS715" s="2"/>
      <c r="AT715" s="2">
        <v>26.8839474376244</v>
      </c>
      <c r="AU715" s="2"/>
      <c r="AV715" s="2"/>
      <c r="AW715" s="2"/>
      <c r="AX715" s="5">
        <v>47.884823383189897</v>
      </c>
    </row>
    <row r="716" spans="9:50" x14ac:dyDescent="0.25">
      <c r="I716" s="5">
        <v>20.0661610411595</v>
      </c>
      <c r="J716" s="5">
        <v>17.4798970162296</v>
      </c>
      <c r="K716" s="5">
        <v>30.062588832152102</v>
      </c>
      <c r="L716" s="2">
        <v>24.492655666913699</v>
      </c>
      <c r="M716" s="2">
        <v>12.448402645925</v>
      </c>
      <c r="N716" s="2">
        <v>12.5196460598108</v>
      </c>
      <c r="O716" s="2">
        <v>53.330390226103603</v>
      </c>
      <c r="P716" s="2">
        <v>13.285988456376399</v>
      </c>
      <c r="Q716" s="2"/>
      <c r="R716" s="2">
        <v>17.264962143245899</v>
      </c>
      <c r="S716" s="2"/>
      <c r="T716" s="2">
        <v>22.851100424388498</v>
      </c>
      <c r="U716" s="2">
        <v>29.3061271998709</v>
      </c>
      <c r="V716" s="2">
        <v>21.189791948565201</v>
      </c>
      <c r="W716" s="2"/>
      <c r="X716" s="2">
        <v>27.571137951226</v>
      </c>
      <c r="Y716" s="2">
        <v>21.794817873637101</v>
      </c>
      <c r="Z716" s="2"/>
      <c r="AA716" s="2">
        <v>19.726954363156899</v>
      </c>
      <c r="AB716" s="2">
        <v>52.307754089520202</v>
      </c>
      <c r="AC716" s="2">
        <v>25.792920215531399</v>
      </c>
      <c r="AD716" s="2">
        <v>46.1435158049078</v>
      </c>
      <c r="AE716" s="2">
        <v>28.492634934589599</v>
      </c>
      <c r="AF716" s="2"/>
      <c r="AG716" s="2">
        <v>20.020780839481901</v>
      </c>
      <c r="AH716" s="2"/>
      <c r="AI716" s="2"/>
      <c r="AJ716" s="2">
        <v>18.601582748646301</v>
      </c>
      <c r="AK716" s="2"/>
      <c r="AL716" s="2"/>
      <c r="AM716" s="2">
        <v>11.9322114806366</v>
      </c>
      <c r="AN716" s="2"/>
      <c r="AO716" s="2"/>
      <c r="AP716" s="2"/>
      <c r="AQ716" s="2"/>
      <c r="AR716" s="2"/>
      <c r="AS716" s="2"/>
      <c r="AT716" s="2">
        <v>26.866058134016502</v>
      </c>
      <c r="AU716" s="2"/>
      <c r="AV716" s="2"/>
      <c r="AW716" s="2"/>
      <c r="AX716" s="5">
        <v>47.798870353752697</v>
      </c>
    </row>
    <row r="717" spans="9:50" x14ac:dyDescent="0.25">
      <c r="I717" s="5">
        <v>19.7126396151011</v>
      </c>
      <c r="J717" s="5">
        <v>17.472401616440202</v>
      </c>
      <c r="K717" s="5">
        <v>30.215606832151799</v>
      </c>
      <c r="L717" s="2">
        <v>24.488090986929301</v>
      </c>
      <c r="M717" s="2">
        <v>12.5127716440618</v>
      </c>
      <c r="N717" s="2">
        <v>12.5345244944944</v>
      </c>
      <c r="O717" s="2">
        <v>53.336939861469098</v>
      </c>
      <c r="P717" s="2">
        <v>13.230987795239701</v>
      </c>
      <c r="Q717" s="2"/>
      <c r="R717" s="2">
        <v>17.6976992689833</v>
      </c>
      <c r="S717" s="2"/>
      <c r="T717" s="2">
        <v>23.044457869192499</v>
      </c>
      <c r="U717" s="2">
        <v>29.4670095866522</v>
      </c>
      <c r="V717" s="2">
        <v>21.147626650227799</v>
      </c>
      <c r="W717" s="2"/>
      <c r="X717" s="2">
        <v>27.820710185994699</v>
      </c>
      <c r="Y717" s="2">
        <v>21.8272874736533</v>
      </c>
      <c r="Z717" s="2"/>
      <c r="AA717" s="2">
        <v>19.6862782571556</v>
      </c>
      <c r="AB717" s="2">
        <v>52.4208361437774</v>
      </c>
      <c r="AC717" s="2">
        <v>25.779715301715999</v>
      </c>
      <c r="AD717" s="2">
        <v>48.219853660456302</v>
      </c>
      <c r="AE717" s="2">
        <v>28.5243493550728</v>
      </c>
      <c r="AF717" s="2"/>
      <c r="AG717" s="2">
        <v>18.937122836089099</v>
      </c>
      <c r="AH717" s="2"/>
      <c r="AI717" s="2"/>
      <c r="AJ717" s="2">
        <v>18.969250805131399</v>
      </c>
      <c r="AK717" s="2"/>
      <c r="AL717" s="2"/>
      <c r="AM717" s="2">
        <v>11.529690651383</v>
      </c>
      <c r="AN717" s="2"/>
      <c r="AO717" s="2"/>
      <c r="AP717" s="2"/>
      <c r="AQ717" s="2"/>
      <c r="AR717" s="2"/>
      <c r="AS717" s="2"/>
      <c r="AT717" s="2">
        <v>26.8484763089665</v>
      </c>
      <c r="AU717" s="2"/>
      <c r="AV717" s="2"/>
      <c r="AW717" s="2"/>
      <c r="AX717" s="5">
        <v>47.732945931386702</v>
      </c>
    </row>
    <row r="718" spans="9:50" x14ac:dyDescent="0.25">
      <c r="I718" s="5">
        <v>19.3852772896382</v>
      </c>
      <c r="J718" s="5">
        <v>17.4614517199666</v>
      </c>
      <c r="K718" s="5">
        <v>30.348362781300899</v>
      </c>
      <c r="L718" s="2">
        <v>24.483287176588298</v>
      </c>
      <c r="M718" s="2">
        <v>12.502962105093699</v>
      </c>
      <c r="N718" s="2">
        <v>12.545172572822301</v>
      </c>
      <c r="O718" s="2">
        <v>53.340858982635503</v>
      </c>
      <c r="P718" s="2">
        <v>13.166479591264499</v>
      </c>
      <c r="Q718" s="2"/>
      <c r="R718" s="2">
        <v>18.095030167418301</v>
      </c>
      <c r="S718" s="2"/>
      <c r="T718" s="2">
        <v>23.267841603102401</v>
      </c>
      <c r="U718" s="2">
        <v>29.678901787567</v>
      </c>
      <c r="V718" s="2">
        <v>21.127608977957301</v>
      </c>
      <c r="W718" s="2"/>
      <c r="X718" s="2">
        <v>28.017982503703202</v>
      </c>
      <c r="Y718" s="2">
        <v>21.877059983098601</v>
      </c>
      <c r="Z718" s="2"/>
      <c r="AA718" s="2">
        <v>19.647178229903101</v>
      </c>
      <c r="AB718" s="2">
        <v>52.544765648243299</v>
      </c>
      <c r="AC718" s="2">
        <v>25.766477983840002</v>
      </c>
      <c r="AD718" s="2">
        <v>49.5392726040821</v>
      </c>
      <c r="AE718" s="2">
        <v>28.562842188832999</v>
      </c>
      <c r="AF718" s="2"/>
      <c r="AG718" s="2">
        <v>17.9649171642561</v>
      </c>
      <c r="AH718" s="2"/>
      <c r="AI718" s="2"/>
      <c r="AJ718" s="2">
        <v>19.278657296298999</v>
      </c>
      <c r="AK718" s="2"/>
      <c r="AL718" s="2"/>
      <c r="AM718" s="2">
        <v>11.0864291497259</v>
      </c>
      <c r="AN718" s="2"/>
      <c r="AO718" s="2"/>
      <c r="AP718" s="2"/>
      <c r="AQ718" s="2"/>
      <c r="AR718" s="2"/>
      <c r="AS718" s="2"/>
      <c r="AT718" s="2">
        <v>26.8282159901371</v>
      </c>
      <c r="AU718" s="2"/>
      <c r="AV718" s="2"/>
      <c r="AW718" s="2"/>
      <c r="AX718" s="5">
        <v>47.688319121515597</v>
      </c>
    </row>
    <row r="719" spans="9:50" x14ac:dyDescent="0.25">
      <c r="I719" s="5">
        <v>19.085181477033899</v>
      </c>
      <c r="J719" s="5">
        <v>17.446186790598301</v>
      </c>
      <c r="K719" s="5">
        <v>30.461192081693898</v>
      </c>
      <c r="L719" s="2">
        <v>24.4790259226078</v>
      </c>
      <c r="M719" s="2">
        <v>12.451404224008</v>
      </c>
      <c r="N719" s="2">
        <v>12.552392959996901</v>
      </c>
      <c r="O719" s="2">
        <v>53.342690856408304</v>
      </c>
      <c r="P719" s="2">
        <v>13.0974851972886</v>
      </c>
      <c r="Q719" s="2"/>
      <c r="R719" s="2">
        <v>18.4329351297038</v>
      </c>
      <c r="S719" s="2"/>
      <c r="T719" s="2">
        <v>23.510871922285698</v>
      </c>
      <c r="U719" s="2">
        <v>29.9097500958692</v>
      </c>
      <c r="V719" s="2">
        <v>21.122416213496098</v>
      </c>
      <c r="W719" s="2"/>
      <c r="X719" s="2">
        <v>28.125526822932201</v>
      </c>
      <c r="Y719" s="2">
        <v>21.9374597172549</v>
      </c>
      <c r="Z719" s="2"/>
      <c r="AA719" s="2">
        <v>19.610651537987099</v>
      </c>
      <c r="AB719" s="2">
        <v>52.675028204882103</v>
      </c>
      <c r="AC719" s="2">
        <v>25.751332988749301</v>
      </c>
      <c r="AD719" s="2">
        <v>49.852691677641801</v>
      </c>
      <c r="AE719" s="2">
        <v>28.605590434282899</v>
      </c>
      <c r="AF719" s="2"/>
      <c r="AG719" s="2">
        <v>17.2341796105745</v>
      </c>
      <c r="AH719" s="2"/>
      <c r="AI719" s="2"/>
      <c r="AJ719" s="2">
        <v>19.511857905760898</v>
      </c>
      <c r="AK719" s="2"/>
      <c r="AL719" s="2"/>
      <c r="AM719" s="2">
        <v>10.6004248922043</v>
      </c>
      <c r="AN719" s="2"/>
      <c r="AO719" s="2"/>
      <c r="AP719" s="2"/>
      <c r="AQ719" s="2"/>
      <c r="AR719" s="2"/>
      <c r="AS719" s="2"/>
      <c r="AT719" s="2">
        <v>26.802776801476899</v>
      </c>
      <c r="AU719" s="2"/>
      <c r="AV719" s="2"/>
      <c r="AW719" s="2"/>
      <c r="AX719" s="5">
        <v>47.664530123247502</v>
      </c>
    </row>
    <row r="720" spans="9:50" x14ac:dyDescent="0.25">
      <c r="I720" s="5">
        <v>18.812883199653299</v>
      </c>
      <c r="J720" s="5">
        <v>17.425724500542799</v>
      </c>
      <c r="K720" s="5">
        <v>30.554552318113998</v>
      </c>
      <c r="L720" s="2">
        <v>24.476082116278199</v>
      </c>
      <c r="M720" s="2">
        <v>12.387721872263</v>
      </c>
      <c r="N720" s="2">
        <v>12.557799286545</v>
      </c>
      <c r="O720" s="2">
        <v>53.3428259183097</v>
      </c>
      <c r="P720" s="2">
        <v>13.0561057078729</v>
      </c>
      <c r="Q720" s="2"/>
      <c r="R720" s="2">
        <v>18.698299570918099</v>
      </c>
      <c r="S720" s="2"/>
      <c r="T720" s="2">
        <v>23.769209951864699</v>
      </c>
      <c r="U720" s="2">
        <v>30.131564987597201</v>
      </c>
      <c r="V720" s="2">
        <v>21.123410088284501</v>
      </c>
      <c r="W720" s="2"/>
      <c r="X720" s="2">
        <v>28.156822597015299</v>
      </c>
      <c r="Y720" s="2">
        <v>22.015069387362701</v>
      </c>
      <c r="Z720" s="2"/>
      <c r="AA720" s="2">
        <v>19.575603550536901</v>
      </c>
      <c r="AB720" s="2">
        <v>52.806719194513299</v>
      </c>
      <c r="AC720" s="2">
        <v>25.736347552270001</v>
      </c>
      <c r="AD720" s="2">
        <v>49.000156338265903</v>
      </c>
      <c r="AE720" s="2">
        <v>28.649860500148002</v>
      </c>
      <c r="AF720" s="2"/>
      <c r="AG720" s="2">
        <v>16.837194506825298</v>
      </c>
      <c r="AH720" s="2"/>
      <c r="AI720" s="2"/>
      <c r="AJ720" s="2">
        <v>19.656073980018</v>
      </c>
      <c r="AK720" s="2"/>
      <c r="AL720" s="2"/>
      <c r="AM720" s="2"/>
      <c r="AN720" s="2"/>
      <c r="AO720" s="2"/>
      <c r="AP720" s="2"/>
      <c r="AQ720" s="2"/>
      <c r="AR720" s="2"/>
      <c r="AS720" s="2"/>
      <c r="AT720" s="2">
        <v>26.772871847560399</v>
      </c>
      <c r="AU720" s="2"/>
      <c r="AV720" s="2"/>
      <c r="AW720" s="2"/>
      <c r="AX720" s="5">
        <v>47.660082683374398</v>
      </c>
    </row>
    <row r="721" spans="9:50" x14ac:dyDescent="0.25">
      <c r="I721" s="5">
        <v>18.568327421760799</v>
      </c>
      <c r="J721" s="5">
        <v>17.399243917364501</v>
      </c>
      <c r="K721" s="5">
        <v>30.628960327995401</v>
      </c>
      <c r="L721" s="2">
        <v>24.474967076024999</v>
      </c>
      <c r="M721" s="2">
        <v>12.3119222214219</v>
      </c>
      <c r="N721" s="2">
        <v>12.5630320893197</v>
      </c>
      <c r="O721" s="2">
        <v>53.341537847882201</v>
      </c>
      <c r="P721" s="2">
        <v>13.082822949595601</v>
      </c>
      <c r="Q721" s="2"/>
      <c r="R721" s="2">
        <v>18.885748815940001</v>
      </c>
      <c r="S721" s="2"/>
      <c r="T721" s="2">
        <v>24.046090775547999</v>
      </c>
      <c r="U721" s="2">
        <v>30.329622637436199</v>
      </c>
      <c r="V721" s="2">
        <v>21.121904301326801</v>
      </c>
      <c r="W721" s="2"/>
      <c r="X721" s="2">
        <v>28.126126570259899</v>
      </c>
      <c r="Y721" s="2">
        <v>22.1171698105038</v>
      </c>
      <c r="Z721" s="2"/>
      <c r="AA721" s="2">
        <v>19.537556706641801</v>
      </c>
      <c r="AB721" s="2">
        <v>52.935154140009502</v>
      </c>
      <c r="AC721" s="2">
        <v>25.726316949265399</v>
      </c>
      <c r="AD721" s="2">
        <v>47.037792543066502</v>
      </c>
      <c r="AE721" s="2">
        <v>28.690016865431101</v>
      </c>
      <c r="AF721" s="2"/>
      <c r="AG721" s="2">
        <v>16.786117469683699</v>
      </c>
      <c r="AH721" s="2"/>
      <c r="AI721" s="2"/>
      <c r="AJ721" s="2">
        <v>19.703937848826701</v>
      </c>
      <c r="AK721" s="2"/>
      <c r="AL721" s="2"/>
      <c r="AM721" s="2"/>
      <c r="AN721" s="2"/>
      <c r="AO721" s="2"/>
      <c r="AP721" s="2"/>
      <c r="AQ721" s="2"/>
      <c r="AR721" s="2"/>
      <c r="AS721" s="2"/>
      <c r="AT721" s="2">
        <v>26.7397644661412</v>
      </c>
      <c r="AU721" s="2"/>
      <c r="AV721" s="2"/>
      <c r="AW721" s="2"/>
      <c r="AX721" s="5">
        <v>47.672782845136197</v>
      </c>
    </row>
    <row r="722" spans="9:50" x14ac:dyDescent="0.25">
      <c r="I722" s="5">
        <v>18.3508971799954</v>
      </c>
      <c r="J722" s="5">
        <v>17.366029949378699</v>
      </c>
      <c r="K722" s="5">
        <v>30.6849547878919</v>
      </c>
      <c r="L722" s="2">
        <v>24.476051420868401</v>
      </c>
      <c r="M722" s="2">
        <v>12.235476611861399</v>
      </c>
      <c r="N722" s="2">
        <v>12.566262651907101</v>
      </c>
      <c r="O722" s="2">
        <v>53.339013605384899</v>
      </c>
      <c r="P722" s="2">
        <v>13.1995693977293</v>
      </c>
      <c r="Q722" s="2"/>
      <c r="R722" s="2">
        <v>18.994758525155898</v>
      </c>
      <c r="S722" s="2"/>
      <c r="T722" s="2">
        <v>24.3530199204361</v>
      </c>
      <c r="U722" s="2">
        <v>30.4985794698818</v>
      </c>
      <c r="V722" s="2">
        <v>21.1215323105694</v>
      </c>
      <c r="W722" s="2"/>
      <c r="X722" s="2">
        <v>28.0382539975196</v>
      </c>
      <c r="Y722" s="2">
        <v>22.226078268991799</v>
      </c>
      <c r="Z722" s="2"/>
      <c r="AA722" s="2">
        <v>19.490840119537499</v>
      </c>
      <c r="AB722" s="2">
        <v>53.056314462925997</v>
      </c>
      <c r="AC722" s="2">
        <v>25.7250634538374</v>
      </c>
      <c r="AD722" s="2">
        <v>44.250890015235498</v>
      </c>
      <c r="AE722" s="2">
        <v>28.719216214076301</v>
      </c>
      <c r="AF722" s="2"/>
      <c r="AG722" s="2">
        <v>16.975797642360501</v>
      </c>
      <c r="AH722" s="2"/>
      <c r="AI722" s="2"/>
      <c r="AJ722" s="2">
        <v>19.656940609520799</v>
      </c>
      <c r="AK722" s="2"/>
      <c r="AL722" s="2"/>
      <c r="AM722" s="2"/>
      <c r="AN722" s="2"/>
      <c r="AO722" s="2"/>
      <c r="AP722" s="2"/>
      <c r="AQ722" s="2"/>
      <c r="AR722" s="2"/>
      <c r="AS722" s="2"/>
      <c r="AT722" s="2">
        <v>26.704000053852301</v>
      </c>
      <c r="AU722" s="2"/>
      <c r="AV722" s="2"/>
      <c r="AW722" s="2"/>
      <c r="AX722" s="5">
        <v>47.6999696537505</v>
      </c>
    </row>
    <row r="723" spans="9:50" x14ac:dyDescent="0.25">
      <c r="I723" s="5">
        <v>18.159450888982899</v>
      </c>
      <c r="J723" s="5">
        <v>17.3253853162248</v>
      </c>
      <c r="K723" s="5">
        <v>30.7230731636812</v>
      </c>
      <c r="L723" s="2">
        <v>24.479378687930801</v>
      </c>
      <c r="M723" s="2">
        <v>12.184960620185599</v>
      </c>
      <c r="N723" s="2">
        <v>12.5643772632514</v>
      </c>
      <c r="O723" s="2">
        <v>53.335375519492999</v>
      </c>
      <c r="P723" s="2">
        <v>13.4048580048047</v>
      </c>
      <c r="Q723" s="2"/>
      <c r="R723" s="2">
        <v>19.024662952849301</v>
      </c>
      <c r="S723" s="2"/>
      <c r="T723" s="2">
        <v>24.709000909752</v>
      </c>
      <c r="U723" s="2">
        <v>30.633203613672901</v>
      </c>
      <c r="V723" s="2">
        <v>21.136301259368</v>
      </c>
      <c r="W723" s="2"/>
      <c r="X723" s="2">
        <v>27.9041913528552</v>
      </c>
      <c r="Y723" s="2">
        <v>22.320830966653698</v>
      </c>
      <c r="Z723" s="2"/>
      <c r="AA723" s="2">
        <v>19.431284226380001</v>
      </c>
      <c r="AB723" s="2">
        <v>53.168084381265501</v>
      </c>
      <c r="AC723" s="2">
        <v>25.7340940285033</v>
      </c>
      <c r="AD723" s="2">
        <v>41.071924875625797</v>
      </c>
      <c r="AE723" s="2">
        <v>28.732716075406898</v>
      </c>
      <c r="AF723" s="2"/>
      <c r="AG723" s="2">
        <v>17.199881312742701</v>
      </c>
      <c r="AH723" s="2"/>
      <c r="AI723" s="2"/>
      <c r="AJ723" s="2">
        <v>19.529287023929101</v>
      </c>
      <c r="AK723" s="2"/>
      <c r="AL723" s="2"/>
      <c r="AM723" s="2"/>
      <c r="AN723" s="2"/>
      <c r="AO723" s="2"/>
      <c r="AP723" s="2"/>
      <c r="AQ723" s="2"/>
      <c r="AR723" s="2"/>
      <c r="AS723" s="2"/>
      <c r="AT723" s="2">
        <v>26.6665936995633</v>
      </c>
      <c r="AU723" s="2"/>
      <c r="AV723" s="2"/>
      <c r="AW723" s="2"/>
      <c r="AX723" s="5">
        <v>47.737944382813602</v>
      </c>
    </row>
    <row r="724" spans="9:50" x14ac:dyDescent="0.25">
      <c r="I724" s="5">
        <v>17.992394106426801</v>
      </c>
      <c r="J724" s="5">
        <v>17.2766977870894</v>
      </c>
      <c r="K724" s="5">
        <v>30.743837228974002</v>
      </c>
      <c r="L724" s="2">
        <v>24.484402596195199</v>
      </c>
      <c r="M724" s="2">
        <v>12.1676996207374</v>
      </c>
      <c r="N724" s="2">
        <v>12.553894364485499</v>
      </c>
      <c r="O724" s="2">
        <v>53.330695006713597</v>
      </c>
      <c r="P724" s="2">
        <v>13.6831340450985</v>
      </c>
      <c r="Q724" s="2"/>
      <c r="R724" s="2">
        <v>18.970580848726701</v>
      </c>
      <c r="S724" s="2"/>
      <c r="T724" s="2">
        <v>25.1375460187264</v>
      </c>
      <c r="U724" s="2">
        <v>30.729803886960301</v>
      </c>
      <c r="V724" s="2">
        <v>21.176942443422998</v>
      </c>
      <c r="W724" s="2"/>
      <c r="X724" s="2">
        <v>27.744108050286201</v>
      </c>
      <c r="Y724" s="2">
        <v>22.390817048326699</v>
      </c>
      <c r="Z724" s="2"/>
      <c r="AA724" s="2">
        <v>19.362848626146899</v>
      </c>
      <c r="AB724" s="2">
        <v>53.2698710692909</v>
      </c>
      <c r="AC724" s="2">
        <v>25.751406437166001</v>
      </c>
      <c r="AD724" s="2">
        <v>37.974830625733098</v>
      </c>
      <c r="AE724" s="2">
        <v>28.730088018877101</v>
      </c>
      <c r="AF724" s="2"/>
      <c r="AG724" s="2">
        <v>17.330524562749101</v>
      </c>
      <c r="AH724" s="2"/>
      <c r="AI724" s="2"/>
      <c r="AJ724" s="2">
        <v>19.341045249750699</v>
      </c>
      <c r="AK724" s="2"/>
      <c r="AL724" s="2"/>
      <c r="AM724" s="2"/>
      <c r="AN724" s="2"/>
      <c r="AO724" s="2"/>
      <c r="AP724" s="2"/>
      <c r="AQ724" s="2"/>
      <c r="AR724" s="2"/>
      <c r="AS724" s="2"/>
      <c r="AT724" s="2">
        <v>26.629408628576499</v>
      </c>
      <c r="AU724" s="2"/>
      <c r="AV724" s="2"/>
      <c r="AW724" s="2"/>
      <c r="AX724" s="5">
        <v>47.7826562184324</v>
      </c>
    </row>
    <row r="725" spans="9:50" x14ac:dyDescent="0.25">
      <c r="I725" s="5">
        <v>17.8477705593465</v>
      </c>
      <c r="J725" s="5">
        <v>17.219578070289401</v>
      </c>
      <c r="K725" s="5">
        <v>30.747743519172001</v>
      </c>
      <c r="L725" s="2">
        <v>24.490135184904201</v>
      </c>
      <c r="M725" s="2">
        <v>12.1687585945142</v>
      </c>
      <c r="N725" s="2">
        <v>12.533487224063901</v>
      </c>
      <c r="O725" s="2">
        <v>53.325007481939799</v>
      </c>
      <c r="P725" s="2">
        <v>14.0130397717565</v>
      </c>
      <c r="Q725" s="2"/>
      <c r="R725" s="2">
        <v>18.822505070185699</v>
      </c>
      <c r="S725" s="2"/>
      <c r="T725" s="2">
        <v>25.664159435020899</v>
      </c>
      <c r="U725" s="2">
        <v>30.785615112144399</v>
      </c>
      <c r="V725" s="2">
        <v>21.247961390425701</v>
      </c>
      <c r="W725" s="2"/>
      <c r="X725" s="2">
        <v>27.589859268806499</v>
      </c>
      <c r="Y725" s="2">
        <v>22.429681830907601</v>
      </c>
      <c r="Z725" s="2"/>
      <c r="AA725" s="2">
        <v>19.293742384263702</v>
      </c>
      <c r="AB725" s="2">
        <v>53.361095755343698</v>
      </c>
      <c r="AC725" s="2">
        <v>25.773733750914701</v>
      </c>
      <c r="AD725" s="2">
        <v>35.389414036279199</v>
      </c>
      <c r="AE725" s="2">
        <v>28.714755425611202</v>
      </c>
      <c r="AF725" s="2"/>
      <c r="AG725" s="2">
        <v>17.335708659382099</v>
      </c>
      <c r="AH725" s="2"/>
      <c r="AI725" s="2"/>
      <c r="AJ725" s="2">
        <v>19.124184454427699</v>
      </c>
      <c r="AK725" s="2"/>
      <c r="AL725" s="2"/>
      <c r="AM725" s="2"/>
      <c r="AN725" s="2"/>
      <c r="AO725" s="2"/>
      <c r="AP725" s="2"/>
      <c r="AQ725" s="2"/>
      <c r="AR725" s="2"/>
      <c r="AS725" s="2"/>
      <c r="AT725" s="2">
        <v>26.5945763005058</v>
      </c>
      <c r="AU725" s="2"/>
      <c r="AV725" s="2"/>
      <c r="AW725" s="2"/>
      <c r="AX725" s="5">
        <v>47.828865866587897</v>
      </c>
    </row>
    <row r="726" spans="9:50" x14ac:dyDescent="0.25">
      <c r="I726" s="5">
        <v>17.723371639433001</v>
      </c>
      <c r="J726" s="5">
        <v>17.154015833338399</v>
      </c>
      <c r="K726" s="5">
        <v>30.7352576561448</v>
      </c>
      <c r="L726" s="2">
        <v>24.495520065357699</v>
      </c>
      <c r="M726" s="2">
        <v>12.1794003970964</v>
      </c>
      <c r="N726" s="2">
        <v>12.503262290278499</v>
      </c>
      <c r="O726" s="2">
        <v>53.318324046567199</v>
      </c>
      <c r="P726" s="2">
        <v>14.3683774478041</v>
      </c>
      <c r="Q726" s="2"/>
      <c r="R726" s="2">
        <v>18.5760152564966</v>
      </c>
      <c r="S726" s="2"/>
      <c r="T726" s="2">
        <v>26.311445139840099</v>
      </c>
      <c r="U726" s="2">
        <v>30.801049482786599</v>
      </c>
      <c r="V726" s="2">
        <v>21.353939120959801</v>
      </c>
      <c r="W726" s="2"/>
      <c r="X726" s="2">
        <v>27.473540797718201</v>
      </c>
      <c r="Y726" s="2">
        <v>22.434452207235701</v>
      </c>
      <c r="Z726" s="2"/>
      <c r="AA726" s="2">
        <v>19.228958972384</v>
      </c>
      <c r="AB726" s="2">
        <v>53.436929501393699</v>
      </c>
      <c r="AC726" s="2">
        <v>25.7974177058503</v>
      </c>
      <c r="AD726" s="2">
        <v>33.631069770262599</v>
      </c>
      <c r="AE726" s="2">
        <v>28.692026511419499</v>
      </c>
      <c r="AF726" s="2"/>
      <c r="AG726" s="2">
        <v>17.2766266749592</v>
      </c>
      <c r="AH726" s="2"/>
      <c r="AI726" s="2"/>
      <c r="AJ726" s="2">
        <v>18.932054383738201</v>
      </c>
      <c r="AK726" s="2"/>
      <c r="AL726" s="2"/>
      <c r="AM726" s="2"/>
      <c r="AN726" s="2"/>
      <c r="AO726" s="2"/>
      <c r="AP726" s="2"/>
      <c r="AQ726" s="2"/>
      <c r="AR726" s="2"/>
      <c r="AS726" s="2"/>
      <c r="AT726" s="2">
        <v>26.564236073150699</v>
      </c>
      <c r="AU726" s="2"/>
      <c r="AV726" s="2"/>
      <c r="AW726" s="2"/>
      <c r="AX726" s="5">
        <v>47.870845323898799</v>
      </c>
    </row>
    <row r="727" spans="9:50" x14ac:dyDescent="0.25">
      <c r="I727" s="5">
        <v>17.6168598528069</v>
      </c>
      <c r="J727" s="5">
        <v>17.080513552467199</v>
      </c>
      <c r="K727" s="5">
        <v>30.706810695811399</v>
      </c>
      <c r="L727" s="2">
        <v>24.499765259342201</v>
      </c>
      <c r="M727" s="2">
        <v>12.1928745869883</v>
      </c>
      <c r="N727" s="2">
        <v>12.464827758520499</v>
      </c>
      <c r="O727" s="2">
        <v>53.310635089594903</v>
      </c>
      <c r="P727" s="2">
        <v>14.7206016317691</v>
      </c>
      <c r="Q727" s="2"/>
      <c r="R727" s="2">
        <v>18.249515870011798</v>
      </c>
      <c r="S727" s="2"/>
      <c r="T727" s="2">
        <v>27.0970651050588</v>
      </c>
      <c r="U727" s="2">
        <v>30.781866411966099</v>
      </c>
      <c r="V727" s="2">
        <v>21.499199119347999</v>
      </c>
      <c r="W727" s="2"/>
      <c r="X727" s="2">
        <v>27.4119987914302</v>
      </c>
      <c r="Y727" s="2">
        <v>22.407940277663201</v>
      </c>
      <c r="Z727" s="2"/>
      <c r="AA727" s="2">
        <v>19.170817586485398</v>
      </c>
      <c r="AB727" s="2">
        <v>53.4880651395776</v>
      </c>
      <c r="AC727" s="2">
        <v>25.821233693566001</v>
      </c>
      <c r="AD727" s="2">
        <v>32.840875021746598</v>
      </c>
      <c r="AE727" s="2">
        <v>28.667948705140201</v>
      </c>
      <c r="AF727" s="2"/>
      <c r="AG727" s="2">
        <v>17.249829444585899</v>
      </c>
      <c r="AH727" s="2"/>
      <c r="AI727" s="2"/>
      <c r="AJ727" s="2">
        <v>18.803279691080299</v>
      </c>
      <c r="AK727" s="2"/>
      <c r="AL727" s="2"/>
      <c r="AM727" s="2"/>
      <c r="AN727" s="2"/>
      <c r="AO727" s="2"/>
      <c r="AP727" s="2"/>
      <c r="AQ727" s="2"/>
      <c r="AR727" s="2"/>
      <c r="AS727" s="2"/>
      <c r="AT727" s="2">
        <v>26.538840893640199</v>
      </c>
      <c r="AU727" s="2"/>
      <c r="AV727" s="2"/>
      <c r="AW727" s="2"/>
      <c r="AX727" s="5">
        <v>47.902754904602602</v>
      </c>
    </row>
    <row r="728" spans="9:50" x14ac:dyDescent="0.25">
      <c r="I728" s="5">
        <v>17.525893543345301</v>
      </c>
      <c r="J728" s="5">
        <v>17.000085184309601</v>
      </c>
      <c r="K728" s="5">
        <v>30.6627965299847</v>
      </c>
      <c r="L728" s="2">
        <v>24.5026169478834</v>
      </c>
      <c r="M728" s="2">
        <v>12.203588756239199</v>
      </c>
      <c r="N728" s="2">
        <v>12.4205808538272</v>
      </c>
      <c r="O728" s="2">
        <v>53.301914821866603</v>
      </c>
      <c r="P728" s="2">
        <v>15.0438454690086</v>
      </c>
      <c r="Q728" s="2"/>
      <c r="R728" s="2">
        <v>17.8839502445148</v>
      </c>
      <c r="S728" s="2"/>
      <c r="T728" s="2">
        <v>28.031650073985599</v>
      </c>
      <c r="U728" s="2">
        <v>30.737527272895701</v>
      </c>
      <c r="V728" s="2">
        <v>21.682406863177899</v>
      </c>
      <c r="W728" s="2"/>
      <c r="X728" s="2">
        <v>27.4041030708586</v>
      </c>
      <c r="Y728" s="2">
        <v>22.3574885754748</v>
      </c>
      <c r="Z728" s="2"/>
      <c r="AA728" s="2">
        <v>19.122920232320201</v>
      </c>
      <c r="AB728" s="2">
        <v>53.504435117631303</v>
      </c>
      <c r="AC728" s="2">
        <v>25.848391878048801</v>
      </c>
      <c r="AD728" s="2">
        <v>32.967093371351297</v>
      </c>
      <c r="AE728" s="2">
        <v>28.647313414330899</v>
      </c>
      <c r="AF728" s="2"/>
      <c r="AG728" s="2">
        <v>17.270987657546002</v>
      </c>
      <c r="AH728" s="2"/>
      <c r="AI728" s="2"/>
      <c r="AJ728" s="2">
        <v>18.7313171431631</v>
      </c>
      <c r="AK728" s="2"/>
      <c r="AL728" s="2"/>
      <c r="AM728" s="2"/>
      <c r="AN728" s="2"/>
      <c r="AO728" s="2"/>
      <c r="AP728" s="2"/>
      <c r="AQ728" s="2"/>
      <c r="AR728" s="2"/>
      <c r="AS728" s="2"/>
      <c r="AT728" s="2">
        <v>26.515465028223499</v>
      </c>
      <c r="AU728" s="2"/>
      <c r="AV728" s="2"/>
      <c r="AW728" s="2"/>
      <c r="AX728" s="5">
        <v>47.919424243758002</v>
      </c>
    </row>
    <row r="729" spans="9:50" x14ac:dyDescent="0.25">
      <c r="I729" s="5">
        <v>17.448225414610999</v>
      </c>
      <c r="J729" s="5">
        <v>16.9137923914944</v>
      </c>
      <c r="K729" s="5">
        <v>30.603570486642301</v>
      </c>
      <c r="L729" s="2">
        <v>24.504256588304202</v>
      </c>
      <c r="M729" s="2">
        <v>12.2103803120986</v>
      </c>
      <c r="N729" s="2">
        <v>12.3730094861998</v>
      </c>
      <c r="O729" s="2">
        <v>53.292127246117403</v>
      </c>
      <c r="P729" s="2">
        <v>15.317740872942499</v>
      </c>
      <c r="Q729" s="2"/>
      <c r="R729" s="2">
        <v>17.529928319779799</v>
      </c>
      <c r="S729" s="2"/>
      <c r="T729" s="2">
        <v>29.117235040695999</v>
      </c>
      <c r="U729" s="2">
        <v>30.681167194401699</v>
      </c>
      <c r="V729" s="2">
        <v>21.895827221227499</v>
      </c>
      <c r="W729" s="2"/>
      <c r="X729" s="2">
        <v>27.434997974333498</v>
      </c>
      <c r="Y729" s="2">
        <v>22.294168380452099</v>
      </c>
      <c r="Z729" s="2"/>
      <c r="AA729" s="2">
        <v>19.088783519961101</v>
      </c>
      <c r="AB729" s="2">
        <v>53.479769311518297</v>
      </c>
      <c r="AC729" s="2">
        <v>25.885786523750198</v>
      </c>
      <c r="AD729" s="2">
        <v>33.765235727502002</v>
      </c>
      <c r="AE729" s="2">
        <v>28.632394973885098</v>
      </c>
      <c r="AF729" s="2"/>
      <c r="AG729" s="2">
        <v>17.3219236978283</v>
      </c>
      <c r="AH729" s="2"/>
      <c r="AI729" s="2"/>
      <c r="AJ729" s="2">
        <v>18.708787454802099</v>
      </c>
      <c r="AK729" s="2"/>
      <c r="AL729" s="2"/>
      <c r="AM729" s="2"/>
      <c r="AN729" s="2"/>
      <c r="AO729" s="2"/>
      <c r="AP729" s="2"/>
      <c r="AQ729" s="2"/>
      <c r="AR729" s="2"/>
      <c r="AS729" s="2"/>
      <c r="AT729" s="2">
        <v>26.489624934970401</v>
      </c>
      <c r="AU729" s="2"/>
      <c r="AV729" s="2"/>
      <c r="AW729" s="2"/>
      <c r="AX729" s="5">
        <v>47.918681031899901</v>
      </c>
    </row>
    <row r="730" spans="9:50" x14ac:dyDescent="0.25">
      <c r="I730" s="5">
        <v>17.381762262083399</v>
      </c>
      <c r="J730" s="5">
        <v>16.822528415969501</v>
      </c>
      <c r="K730" s="5">
        <v>30.529449797854401</v>
      </c>
      <c r="L730" s="2">
        <v>24.5053286863048</v>
      </c>
      <c r="M730" s="2">
        <v>12.2164354457191</v>
      </c>
      <c r="N730" s="2">
        <v>12.325115238891</v>
      </c>
      <c r="O730" s="2">
        <v>53.281228043157</v>
      </c>
      <c r="P730" s="2">
        <v>15.5274960738135</v>
      </c>
      <c r="Q730" s="2"/>
      <c r="R730" s="2">
        <v>17.2354582509663</v>
      </c>
      <c r="S730" s="2"/>
      <c r="T730" s="2">
        <v>30.344780369033799</v>
      </c>
      <c r="U730" s="2">
        <v>30.6332083522395</v>
      </c>
      <c r="V730" s="2">
        <v>22.122886374077101</v>
      </c>
      <c r="W730" s="2"/>
      <c r="X730" s="2">
        <v>27.477332798042799</v>
      </c>
      <c r="Y730" s="2">
        <v>22.230001859480701</v>
      </c>
      <c r="Z730" s="2"/>
      <c r="AA730" s="2">
        <v>19.069389529342299</v>
      </c>
      <c r="AB730" s="2">
        <v>53.412776393901702</v>
      </c>
      <c r="AC730" s="2">
        <v>25.940405696303401</v>
      </c>
      <c r="AD730" s="2">
        <v>34.991572620947899</v>
      </c>
      <c r="AE730" s="2">
        <v>28.6233654720636</v>
      </c>
      <c r="AF730" s="2"/>
      <c r="AG730" s="2">
        <v>17.395933752812802</v>
      </c>
      <c r="AH730" s="2"/>
      <c r="AI730" s="2"/>
      <c r="AJ730" s="2">
        <v>18.731992048959899</v>
      </c>
      <c r="AK730" s="2"/>
      <c r="AL730" s="2"/>
      <c r="AM730" s="2"/>
      <c r="AN730" s="2"/>
      <c r="AO730" s="2"/>
      <c r="AP730" s="2"/>
      <c r="AQ730" s="2"/>
      <c r="AR730" s="2"/>
      <c r="AS730" s="2"/>
      <c r="AT730" s="2">
        <v>26.458498970121799</v>
      </c>
      <c r="AU730" s="2"/>
      <c r="AV730" s="2"/>
      <c r="AW730" s="2"/>
      <c r="AX730" s="5">
        <v>47.900735982353602</v>
      </c>
    </row>
    <row r="731" spans="9:50" x14ac:dyDescent="0.25">
      <c r="I731" s="5">
        <v>17.324587640979701</v>
      </c>
      <c r="J731" s="5">
        <v>16.7270180111733</v>
      </c>
      <c r="K731" s="5">
        <v>30.440714712744199</v>
      </c>
      <c r="L731" s="2">
        <v>24.508203970504301</v>
      </c>
      <c r="M731" s="2">
        <v>12.226191833343499</v>
      </c>
      <c r="N731" s="2">
        <v>12.280269507758</v>
      </c>
      <c r="O731" s="2">
        <v>53.269166851941598</v>
      </c>
      <c r="P731" s="2">
        <v>15.663294929777299</v>
      </c>
      <c r="Q731" s="2"/>
      <c r="R731" s="2">
        <v>17.0372728405167</v>
      </c>
      <c r="S731" s="2"/>
      <c r="T731" s="2">
        <v>31.694818080704799</v>
      </c>
      <c r="U731" s="2">
        <v>30.620379596848899</v>
      </c>
      <c r="V731" s="2">
        <v>22.341577376407301</v>
      </c>
      <c r="W731" s="2"/>
      <c r="X731" s="2">
        <v>27.5026621506093</v>
      </c>
      <c r="Y731" s="2">
        <v>22.173405826694601</v>
      </c>
      <c r="Z731" s="2"/>
      <c r="AA731" s="2">
        <v>19.062258304884601</v>
      </c>
      <c r="AB731" s="2">
        <v>53.306304355029901</v>
      </c>
      <c r="AC731" s="2">
        <v>26.015508212356298</v>
      </c>
      <c r="AD731" s="2">
        <v>36.495675522329002</v>
      </c>
      <c r="AE731" s="2">
        <v>28.6191815535038</v>
      </c>
      <c r="AF731" s="2"/>
      <c r="AG731" s="2">
        <v>17.483988254126299</v>
      </c>
      <c r="AH731" s="2"/>
      <c r="AI731" s="2"/>
      <c r="AJ731" s="2">
        <v>18.799467977279001</v>
      </c>
      <c r="AK731" s="2"/>
      <c r="AL731" s="2"/>
      <c r="AM731" s="2"/>
      <c r="AN731" s="2"/>
      <c r="AO731" s="2"/>
      <c r="AP731" s="2"/>
      <c r="AQ731" s="2"/>
      <c r="AR731" s="2"/>
      <c r="AS731" s="2"/>
      <c r="AT731" s="2">
        <v>26.422241052550302</v>
      </c>
      <c r="AU731" s="2"/>
      <c r="AV731" s="2"/>
      <c r="AW731" s="2"/>
      <c r="AX731" s="5">
        <v>47.869452543343698</v>
      </c>
    </row>
    <row r="732" spans="9:50" x14ac:dyDescent="0.25">
      <c r="I732" s="5">
        <v>17.274983459192899</v>
      </c>
      <c r="J732" s="5">
        <v>16.627934792467801</v>
      </c>
      <c r="K732" s="5">
        <v>30.337609797526898</v>
      </c>
      <c r="L732" s="2">
        <v>24.513125999094701</v>
      </c>
      <c r="M732" s="2">
        <v>12.2422033333706</v>
      </c>
      <c r="N732" s="2">
        <v>12.241841784403601</v>
      </c>
      <c r="O732" s="2">
        <v>53.2558892435964</v>
      </c>
      <c r="P732" s="2">
        <v>15.7189985407125</v>
      </c>
      <c r="Q732" s="2"/>
      <c r="R732" s="2">
        <v>16.950297794689</v>
      </c>
      <c r="S732" s="2"/>
      <c r="T732" s="2">
        <v>33.135626338546601</v>
      </c>
      <c r="U732" s="2">
        <v>30.6693547895369</v>
      </c>
      <c r="V732" s="2">
        <v>22.5049557683408</v>
      </c>
      <c r="W732" s="2"/>
      <c r="X732" s="2">
        <v>27.4999830620275</v>
      </c>
      <c r="Y732" s="2">
        <v>22.1330801879974</v>
      </c>
      <c r="Z732" s="2"/>
      <c r="AA732" s="2">
        <v>19.0613339005086</v>
      </c>
      <c r="AB732" s="2">
        <v>53.166615038900098</v>
      </c>
      <c r="AC732" s="2">
        <v>26.109359026044299</v>
      </c>
      <c r="AD732" s="2">
        <v>38.183956782640003</v>
      </c>
      <c r="AE732" s="2">
        <v>28.620481588535899</v>
      </c>
      <c r="AF732" s="2"/>
      <c r="AG732" s="2">
        <v>17.5683594451449</v>
      </c>
      <c r="AH732" s="2"/>
      <c r="AI732" s="2"/>
      <c r="AJ732" s="2">
        <v>18.910848650565701</v>
      </c>
      <c r="AK732" s="2"/>
      <c r="AL732" s="2"/>
      <c r="AM732" s="2"/>
      <c r="AN732" s="2"/>
      <c r="AO732" s="2"/>
      <c r="AP732" s="2"/>
      <c r="AQ732" s="2"/>
      <c r="AR732" s="2"/>
      <c r="AS732" s="2"/>
      <c r="AT732" s="2">
        <v>26.384184748178601</v>
      </c>
      <c r="AU732" s="2"/>
      <c r="AV732" s="2"/>
      <c r="AW732" s="2"/>
      <c r="AX732" s="5">
        <v>47.831702101442502</v>
      </c>
    </row>
    <row r="733" spans="9:50" x14ac:dyDescent="0.25">
      <c r="I733" s="5">
        <v>17.2314356102742</v>
      </c>
      <c r="J733" s="5">
        <v>16.526158129148101</v>
      </c>
      <c r="K733" s="5">
        <v>30.220344885162199</v>
      </c>
      <c r="L733" s="2">
        <v>24.501417071341699</v>
      </c>
      <c r="M733" s="2">
        <v>12.265240195392201</v>
      </c>
      <c r="N733" s="2">
        <v>12.212173600407899</v>
      </c>
      <c r="O733" s="2">
        <v>53.241338600281701</v>
      </c>
      <c r="P733" s="2">
        <v>15.691374033869099</v>
      </c>
      <c r="Q733" s="2"/>
      <c r="R733" s="2">
        <v>16.961505191224798</v>
      </c>
      <c r="S733" s="2"/>
      <c r="T733" s="2">
        <v>34.6228176099142</v>
      </c>
      <c r="U733" s="2">
        <v>30.802738568953799</v>
      </c>
      <c r="V733" s="2">
        <v>22.577992724351699</v>
      </c>
      <c r="W733" s="2"/>
      <c r="X733" s="2">
        <v>27.470870177572099</v>
      </c>
      <c r="Y733" s="2">
        <v>22.116941497764</v>
      </c>
      <c r="Z733" s="2"/>
      <c r="AA733" s="2">
        <v>19.059644510776501</v>
      </c>
      <c r="AB733" s="2">
        <v>53.003651389751603</v>
      </c>
      <c r="AC733" s="2">
        <v>26.2152482840755</v>
      </c>
      <c r="AD733" s="2">
        <v>39.891288619995997</v>
      </c>
      <c r="AE733" s="2">
        <v>28.6278633163409</v>
      </c>
      <c r="AF733" s="2"/>
      <c r="AG733" s="2">
        <v>17.634911913322998</v>
      </c>
      <c r="AH733" s="2"/>
      <c r="AI733" s="2"/>
      <c r="AJ733" s="2">
        <v>19.0663565763885</v>
      </c>
      <c r="AK733" s="2"/>
      <c r="AL733" s="2"/>
      <c r="AM733" s="2"/>
      <c r="AN733" s="2"/>
      <c r="AO733" s="2"/>
      <c r="AP733" s="2"/>
      <c r="AQ733" s="2"/>
      <c r="AR733" s="2"/>
      <c r="AS733" s="2"/>
      <c r="AT733" s="2">
        <v>26.348633269907701</v>
      </c>
      <c r="AU733" s="2"/>
      <c r="AV733" s="2"/>
      <c r="AW733" s="2"/>
      <c r="AX733" s="5">
        <v>47.797538867081201</v>
      </c>
    </row>
    <row r="734" spans="9:50" x14ac:dyDescent="0.25">
      <c r="I734" s="5">
        <v>17.192629527631698</v>
      </c>
      <c r="J734" s="5">
        <v>16.422836484559198</v>
      </c>
      <c r="K734" s="5">
        <v>30.0890968840589</v>
      </c>
      <c r="L734" s="2">
        <v>24.4545084021101</v>
      </c>
      <c r="M734" s="2">
        <v>12.2938656093679</v>
      </c>
      <c r="N734" s="2">
        <v>12.1898078783176</v>
      </c>
      <c r="O734" s="2">
        <v>53.2254569038477</v>
      </c>
      <c r="P734" s="2">
        <v>15.578051910296301</v>
      </c>
      <c r="Q734" s="2"/>
      <c r="R734" s="2">
        <v>17.036381106019899</v>
      </c>
      <c r="S734" s="2"/>
      <c r="T734" s="2">
        <v>36.100853935278899</v>
      </c>
      <c r="U734" s="2">
        <v>31.0360776792119</v>
      </c>
      <c r="V734" s="2">
        <v>22.663904624383601</v>
      </c>
      <c r="W734" s="2"/>
      <c r="X734" s="2">
        <v>27.425371366251799</v>
      </c>
      <c r="Y734" s="2">
        <v>22.131363700073599</v>
      </c>
      <c r="Z734" s="2"/>
      <c r="AA734" s="2">
        <v>19.053883572748301</v>
      </c>
      <c r="AB734" s="2">
        <v>52.8320789844594</v>
      </c>
      <c r="AC734" s="2">
        <v>26.3224696756639</v>
      </c>
      <c r="AD734" s="2">
        <v>41.406553434800799</v>
      </c>
      <c r="AE734" s="2">
        <v>28.639842572506101</v>
      </c>
      <c r="AF734" s="2"/>
      <c r="AG734" s="2">
        <v>17.6765056480833</v>
      </c>
      <c r="AH734" s="2"/>
      <c r="AI734" s="2"/>
      <c r="AJ734" s="2">
        <v>19.266717618653601</v>
      </c>
      <c r="AK734" s="2"/>
      <c r="AL734" s="2"/>
      <c r="AM734" s="2"/>
      <c r="AN734" s="2"/>
      <c r="AO734" s="2"/>
      <c r="AP734" s="2"/>
      <c r="AQ734" s="2"/>
      <c r="AR734" s="2"/>
      <c r="AS734" s="2"/>
      <c r="AT734" s="2">
        <v>26.318584011108701</v>
      </c>
      <c r="AU734" s="2"/>
      <c r="AV734" s="2"/>
      <c r="AW734" s="2"/>
      <c r="AX734" s="5">
        <v>47.777808788997703</v>
      </c>
    </row>
    <row r="735" spans="9:50" x14ac:dyDescent="0.25">
      <c r="I735" s="5">
        <v>17.157426766404999</v>
      </c>
      <c r="J735" s="5">
        <v>16.319302723308901</v>
      </c>
      <c r="K735" s="5">
        <v>29.9440108997271</v>
      </c>
      <c r="L735" s="2">
        <v>24.373353208463701</v>
      </c>
      <c r="M735" s="2">
        <v>12.3256356374328</v>
      </c>
      <c r="N735" s="2">
        <v>12.172119691586399</v>
      </c>
      <c r="O735" s="2">
        <v>53.208185927229998</v>
      </c>
      <c r="P735" s="2">
        <v>15.381189511373201</v>
      </c>
      <c r="Q735" s="2"/>
      <c r="R735" s="2">
        <v>17.1302638390327</v>
      </c>
      <c r="S735" s="2"/>
      <c r="T735" s="2">
        <v>37.507585690457397</v>
      </c>
      <c r="U735" s="2">
        <v>31.369222091446701</v>
      </c>
      <c r="V735" s="2">
        <v>22.759320007429199</v>
      </c>
      <c r="W735" s="2"/>
      <c r="X735" s="2">
        <v>27.377705908858701</v>
      </c>
      <c r="Y735" s="2">
        <v>22.179659112486299</v>
      </c>
      <c r="Z735" s="2"/>
      <c r="AA735" s="2">
        <v>19.042338346747599</v>
      </c>
      <c r="AB735" s="2">
        <v>52.668966254216798</v>
      </c>
      <c r="AC735" s="2">
        <v>26.419753293300602</v>
      </c>
      <c r="AD735" s="2">
        <v>42.593667528467698</v>
      </c>
      <c r="AE735" s="2">
        <v>28.651783073791201</v>
      </c>
      <c r="AF735" s="2"/>
      <c r="AG735" s="2">
        <v>17.687034641303399</v>
      </c>
      <c r="AH735" s="2"/>
      <c r="AI735" s="2"/>
      <c r="AJ735" s="2">
        <v>19.5131115176737</v>
      </c>
      <c r="AK735" s="2"/>
      <c r="AL735" s="2"/>
      <c r="AM735" s="2"/>
      <c r="AN735" s="2"/>
      <c r="AO735" s="2"/>
      <c r="AP735" s="2"/>
      <c r="AQ735" s="2"/>
      <c r="AR735" s="2"/>
      <c r="AS735" s="2"/>
      <c r="AT735" s="2">
        <v>26.295292880336799</v>
      </c>
      <c r="AU735" s="2"/>
      <c r="AV735" s="2"/>
      <c r="AW735" s="2"/>
      <c r="AX735" s="5">
        <v>47.783626248746799</v>
      </c>
    </row>
    <row r="736" spans="9:50" x14ac:dyDescent="0.25">
      <c r="I736" s="5">
        <v>17.124845985177402</v>
      </c>
      <c r="J736" s="5">
        <v>16.217008218956</v>
      </c>
      <c r="K736" s="5">
        <v>29.785202142315701</v>
      </c>
      <c r="L736" s="2">
        <v>24.258383072129298</v>
      </c>
      <c r="M736" s="2">
        <v>12.357262517160301</v>
      </c>
      <c r="N736" s="2">
        <v>12.157877691219801</v>
      </c>
      <c r="O736" s="2">
        <v>53.189467635500698</v>
      </c>
      <c r="P736" s="2">
        <v>15.111930991927</v>
      </c>
      <c r="Q736" s="2"/>
      <c r="R736" s="2">
        <v>17.199802614816601</v>
      </c>
      <c r="S736" s="2"/>
      <c r="T736" s="2">
        <v>38.780911362147698</v>
      </c>
      <c r="U736" s="2">
        <v>31.7845997982519</v>
      </c>
      <c r="V736" s="2">
        <v>22.8044930084924</v>
      </c>
      <c r="W736" s="2"/>
      <c r="X736" s="2">
        <v>27.340288251959802</v>
      </c>
      <c r="Y736" s="2">
        <v>22.2607717943146</v>
      </c>
      <c r="Z736" s="2"/>
      <c r="AA736" s="2">
        <v>19.031096446638099</v>
      </c>
      <c r="AB736" s="2">
        <v>52.528166531536598</v>
      </c>
      <c r="AC736" s="2">
        <v>26.497975697819101</v>
      </c>
      <c r="AD736" s="2">
        <v>43.324157192876697</v>
      </c>
      <c r="AE736" s="2">
        <v>28.658121998469401</v>
      </c>
      <c r="AF736" s="2"/>
      <c r="AG736" s="2">
        <v>17.670230783739399</v>
      </c>
      <c r="AH736" s="2"/>
      <c r="AI736" s="2"/>
      <c r="AJ736" s="2">
        <v>19.807084025359899</v>
      </c>
      <c r="AK736" s="2"/>
      <c r="AL736" s="2"/>
      <c r="AM736" s="2"/>
      <c r="AN736" s="2"/>
      <c r="AO736" s="2"/>
      <c r="AP736" s="2"/>
      <c r="AQ736" s="2"/>
      <c r="AR736" s="2"/>
      <c r="AS736" s="2"/>
      <c r="AT736" s="2">
        <v>26.278341989853502</v>
      </c>
      <c r="AU736" s="2"/>
      <c r="AV736" s="2"/>
      <c r="AW736" s="2"/>
      <c r="AX736" s="5">
        <v>47.8246941402952</v>
      </c>
    </row>
    <row r="737" spans="9:50" x14ac:dyDescent="0.25">
      <c r="I737" s="5">
        <v>17.094046930276399</v>
      </c>
      <c r="J737" s="5">
        <v>16.1174673965347</v>
      </c>
      <c r="K737" s="5">
        <v>29.612757243398601</v>
      </c>
      <c r="L737" s="2">
        <v>24.113665204039901</v>
      </c>
      <c r="M737" s="2">
        <v>12.385859168959399</v>
      </c>
      <c r="N737" s="2">
        <v>12.1484745619812</v>
      </c>
      <c r="O737" s="2">
        <v>53.169243714917997</v>
      </c>
      <c r="P737" s="2">
        <v>14.7896739622552</v>
      </c>
      <c r="Q737" s="2"/>
      <c r="R737" s="2">
        <v>17.2152829188372</v>
      </c>
      <c r="S737" s="2"/>
      <c r="T737" s="2">
        <v>39.863211224226497</v>
      </c>
      <c r="U737" s="2">
        <v>32.260691946368702</v>
      </c>
      <c r="V737" s="2">
        <v>22.8152125696237</v>
      </c>
      <c r="W737" s="2"/>
      <c r="X737" s="2">
        <v>27.312694676361801</v>
      </c>
      <c r="Y737" s="2">
        <v>22.3707602672965</v>
      </c>
      <c r="Z737" s="2"/>
      <c r="AA737" s="2">
        <v>19.029312068056999</v>
      </c>
      <c r="AB737" s="2">
        <v>52.417064944912099</v>
      </c>
      <c r="AC737" s="2">
        <v>26.553723358698601</v>
      </c>
      <c r="AD737" s="2">
        <v>43.425979780522297</v>
      </c>
      <c r="AE737" s="2">
        <v>28.6563539736213</v>
      </c>
      <c r="AF737" s="2"/>
      <c r="AG737" s="2">
        <v>17.6367858435726</v>
      </c>
      <c r="AH737" s="2"/>
      <c r="AI737" s="2"/>
      <c r="AJ737" s="2">
        <v>20.150462662414601</v>
      </c>
      <c r="AK737" s="2"/>
      <c r="AL737" s="2"/>
      <c r="AM737" s="2"/>
      <c r="AN737" s="2"/>
      <c r="AO737" s="2"/>
      <c r="AP737" s="2"/>
      <c r="AQ737" s="2"/>
      <c r="AR737" s="2"/>
      <c r="AS737" s="2"/>
      <c r="AT737" s="2">
        <v>26.265277559141701</v>
      </c>
      <c r="AU737" s="2"/>
      <c r="AV737" s="2"/>
      <c r="AW737" s="2"/>
      <c r="AX737" s="5">
        <v>47.908307776054201</v>
      </c>
    </row>
    <row r="738" spans="9:50" x14ac:dyDescent="0.25">
      <c r="I738" s="5">
        <v>17.0643154142603</v>
      </c>
      <c r="J738" s="5">
        <v>16.022176864839299</v>
      </c>
      <c r="K738" s="5">
        <v>29.426735556303399</v>
      </c>
      <c r="L738" s="2">
        <v>23.950967254603601</v>
      </c>
      <c r="M738" s="2">
        <v>12.4102732742511</v>
      </c>
      <c r="N738" s="2">
        <v>12.1461750584043</v>
      </c>
      <c r="O738" s="2">
        <v>53.147454680774104</v>
      </c>
      <c r="P738" s="2">
        <v>14.4414091092017</v>
      </c>
      <c r="Q738" s="2"/>
      <c r="R738" s="2">
        <v>17.16656239572</v>
      </c>
      <c r="S738" s="2"/>
      <c r="T738" s="2">
        <v>40.707184461352902</v>
      </c>
      <c r="U738" s="2">
        <v>32.772757440085201</v>
      </c>
      <c r="V738" s="2">
        <v>22.866826002227299</v>
      </c>
      <c r="W738" s="2"/>
      <c r="X738" s="2">
        <v>27.260814444909901</v>
      </c>
      <c r="Y738" s="2">
        <v>22.502152857561398</v>
      </c>
      <c r="Z738" s="2"/>
      <c r="AA738" s="2">
        <v>19.0426929305927</v>
      </c>
      <c r="AB738" s="2">
        <v>52.336419149787197</v>
      </c>
      <c r="AC738" s="2">
        <v>26.590740068628101</v>
      </c>
      <c r="AD738" s="2">
        <v>42.807189165584496</v>
      </c>
      <c r="AE738" s="2">
        <v>28.648267142925501</v>
      </c>
      <c r="AF738" s="2"/>
      <c r="AG738" s="2">
        <v>17.5927308972934</v>
      </c>
      <c r="AH738" s="2"/>
      <c r="AI738" s="2"/>
      <c r="AJ738" s="2">
        <v>20.5454700009989</v>
      </c>
      <c r="AK738" s="2"/>
      <c r="AL738" s="2"/>
      <c r="AM738" s="2"/>
      <c r="AN738" s="2"/>
      <c r="AO738" s="2"/>
      <c r="AP738" s="2"/>
      <c r="AQ738" s="2"/>
      <c r="AR738" s="2"/>
      <c r="AS738" s="2"/>
      <c r="AT738" s="2">
        <v>26.253767449353699</v>
      </c>
      <c r="AU738" s="2"/>
      <c r="AV738" s="2"/>
      <c r="AW738" s="2"/>
      <c r="AX738" s="5">
        <v>48.038226364573298</v>
      </c>
    </row>
    <row r="739" spans="9:50" x14ac:dyDescent="0.25">
      <c r="I739" s="5">
        <v>17.035058841315099</v>
      </c>
      <c r="J739" s="5">
        <v>15.9325569031552</v>
      </c>
      <c r="K739" s="5">
        <v>29.227170536123399</v>
      </c>
      <c r="L739" s="2">
        <v>23.7880790531492</v>
      </c>
      <c r="M739" s="2">
        <v>12.4294998403281</v>
      </c>
      <c r="N739" s="2">
        <v>12.1506509479642</v>
      </c>
      <c r="O739" s="2">
        <v>53.124041254679703</v>
      </c>
      <c r="P739" s="2">
        <v>14.099711790816301</v>
      </c>
      <c r="Q739" s="2"/>
      <c r="R739" s="2">
        <v>17.053042921071999</v>
      </c>
      <c r="S739" s="2"/>
      <c r="T739" s="2">
        <v>41.278523216837897</v>
      </c>
      <c r="U739" s="2">
        <v>33.297597169995001</v>
      </c>
      <c r="V739" s="2">
        <v>23.017236277280499</v>
      </c>
      <c r="W739" s="2"/>
      <c r="X739" s="2">
        <v>27.1435335127073</v>
      </c>
      <c r="Y739" s="2">
        <v>22.643397272082701</v>
      </c>
      <c r="Z739" s="2"/>
      <c r="AA739" s="2">
        <v>19.0699821362652</v>
      </c>
      <c r="AB739" s="2">
        <v>52.283040433914401</v>
      </c>
      <c r="AC739" s="2">
        <v>26.617629156743799</v>
      </c>
      <c r="AD739" s="2">
        <v>41.524527178784197</v>
      </c>
      <c r="AE739" s="2">
        <v>28.636481159173901</v>
      </c>
      <c r="AF739" s="2"/>
      <c r="AG739" s="2">
        <v>17.539042772741102</v>
      </c>
      <c r="AH739" s="2"/>
      <c r="AI739" s="2"/>
      <c r="AJ739" s="2">
        <v>20.994878839915199</v>
      </c>
      <c r="AK739" s="2"/>
      <c r="AL739" s="2"/>
      <c r="AM739" s="2"/>
      <c r="AN739" s="2"/>
      <c r="AO739" s="2"/>
      <c r="AP739" s="2"/>
      <c r="AQ739" s="2"/>
      <c r="AR739" s="2"/>
      <c r="AS739" s="2"/>
      <c r="AT739" s="2">
        <v>26.243437962962801</v>
      </c>
      <c r="AU739" s="2"/>
      <c r="AV739" s="2"/>
      <c r="AW739" s="2"/>
      <c r="AX739" s="5">
        <v>48.215023229654598</v>
      </c>
    </row>
    <row r="740" spans="9:50" x14ac:dyDescent="0.25">
      <c r="I740" s="5">
        <v>17.005817828975999</v>
      </c>
      <c r="J740" s="5">
        <v>15.849890860777</v>
      </c>
      <c r="K740" s="5">
        <v>29.014070972789199</v>
      </c>
      <c r="L740" s="2">
        <v>23.6468404076669</v>
      </c>
      <c r="M740" s="2">
        <v>12.442398568249001</v>
      </c>
      <c r="N740" s="2">
        <v>12.1594056144713</v>
      </c>
      <c r="O740" s="2">
        <v>53.098945511997101</v>
      </c>
      <c r="P740" s="2">
        <v>13.799583374048501</v>
      </c>
      <c r="Q740" s="2"/>
      <c r="R740" s="2">
        <v>16.868278552627</v>
      </c>
      <c r="S740" s="2"/>
      <c r="T740" s="2">
        <v>41.558122769512899</v>
      </c>
      <c r="U740" s="2">
        <v>33.823781326938501</v>
      </c>
      <c r="V740" s="2">
        <v>23.285284042680502</v>
      </c>
      <c r="W740" s="2"/>
      <c r="X740" s="2">
        <v>26.967148411884398</v>
      </c>
      <c r="Y740" s="2">
        <v>22.780546510629001</v>
      </c>
      <c r="Z740" s="2"/>
      <c r="AA740" s="2">
        <v>19.104701469493801</v>
      </c>
      <c r="AB740" s="2">
        <v>52.252898298695598</v>
      </c>
      <c r="AC740" s="2">
        <v>26.6433041041542</v>
      </c>
      <c r="AD740" s="2">
        <v>39.730509426554804</v>
      </c>
      <c r="AE740" s="2">
        <v>28.622840865989801</v>
      </c>
      <c r="AF740" s="2"/>
      <c r="AG740" s="2">
        <v>17.478486785608901</v>
      </c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>
        <v>26.235269965820901</v>
      </c>
      <c r="AU740" s="2"/>
      <c r="AV740" s="2"/>
      <c r="AW740" s="2"/>
      <c r="AX740" s="5">
        <v>48.4367173755587</v>
      </c>
    </row>
    <row r="741" spans="9:50" x14ac:dyDescent="0.25">
      <c r="I741" s="5">
        <v>16.976260087201901</v>
      </c>
      <c r="J741" s="5">
        <v>15.775233198830099</v>
      </c>
      <c r="K741" s="5">
        <v>28.787421227091802</v>
      </c>
      <c r="L741" s="2">
        <v>23.550723892541999</v>
      </c>
      <c r="M741" s="2">
        <v>12.446932721119699</v>
      </c>
      <c r="N741" s="2">
        <v>12.1699151858805</v>
      </c>
      <c r="O741" s="2">
        <v>53.072111665840502</v>
      </c>
      <c r="P741" s="2">
        <v>13.5691616220683</v>
      </c>
      <c r="Q741" s="2"/>
      <c r="R741" s="2">
        <v>16.617947799779099</v>
      </c>
      <c r="S741" s="2"/>
      <c r="T741" s="2">
        <v>41.5413905785488</v>
      </c>
      <c r="U741" s="2">
        <v>34.353897948527298</v>
      </c>
      <c r="V741" s="2">
        <v>23.6689766383126</v>
      </c>
      <c r="W741" s="2"/>
      <c r="X741" s="2">
        <v>26.787213352441999</v>
      </c>
      <c r="Y741" s="2">
        <v>22.8996828449608</v>
      </c>
      <c r="Z741" s="2"/>
      <c r="AA741" s="2">
        <v>19.137694401251501</v>
      </c>
      <c r="AB741" s="2">
        <v>52.243382099283799</v>
      </c>
      <c r="AC741" s="2">
        <v>26.673640130131702</v>
      </c>
      <c r="AD741" s="2">
        <v>37.582164043521502</v>
      </c>
      <c r="AE741" s="2">
        <v>28.609030869272001</v>
      </c>
      <c r="AF741" s="2"/>
      <c r="AG741" s="2">
        <v>17.421908497938901</v>
      </c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>
        <v>26.229100425917402</v>
      </c>
      <c r="AU741" s="2"/>
      <c r="AV741" s="2"/>
      <c r="AW741" s="2"/>
      <c r="AX741" s="5">
        <v>48.697874952111199</v>
      </c>
    </row>
    <row r="742" spans="9:50" x14ac:dyDescent="0.25">
      <c r="I742" s="5">
        <v>16.946183297143101</v>
      </c>
      <c r="J742" s="5">
        <v>15.7093151199568</v>
      </c>
      <c r="K742" s="5">
        <v>28.547176208140701</v>
      </c>
      <c r="L742" s="2">
        <v>23.522036183243099</v>
      </c>
      <c r="M742" s="2">
        <v>12.440374133537601</v>
      </c>
      <c r="N742" s="2">
        <v>12.1805138096194</v>
      </c>
      <c r="O742" s="2">
        <v>53.043487326996697</v>
      </c>
      <c r="P742" s="2">
        <v>13.422548572749999</v>
      </c>
      <c r="Q742" s="2"/>
      <c r="R742" s="2">
        <v>16.3499483245111</v>
      </c>
      <c r="S742" s="2"/>
      <c r="T742" s="2">
        <v>41.237899375914303</v>
      </c>
      <c r="U742" s="2">
        <v>34.890698356512402</v>
      </c>
      <c r="V742" s="2">
        <v>24.167210710613801</v>
      </c>
      <c r="W742" s="2"/>
      <c r="X742" s="2">
        <v>26.700228224344901</v>
      </c>
      <c r="Y742" s="2">
        <v>22.989801841443601</v>
      </c>
      <c r="Z742" s="2"/>
      <c r="AA742" s="2">
        <v>19.1613495051817</v>
      </c>
      <c r="AB742" s="2">
        <v>52.2514805014996</v>
      </c>
      <c r="AC742" s="2">
        <v>26.709492703940999</v>
      </c>
      <c r="AD742" s="2">
        <v>35.358345917213903</v>
      </c>
      <c r="AE742" s="2">
        <v>28.597341156218199</v>
      </c>
      <c r="AF742" s="2"/>
      <c r="AG742" s="2">
        <v>17.3744529107373</v>
      </c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>
        <v>26.223801553476701</v>
      </c>
      <c r="AU742" s="2"/>
      <c r="AV742" s="2"/>
      <c r="AW742" s="2"/>
      <c r="AX742" s="5">
        <v>48.989769778027203</v>
      </c>
    </row>
    <row r="743" spans="9:50" x14ac:dyDescent="0.25">
      <c r="I743" s="5">
        <v>16.915511223885701</v>
      </c>
      <c r="J743" s="5">
        <v>15.6525395204385</v>
      </c>
      <c r="K743" s="5">
        <v>28.293249201947599</v>
      </c>
      <c r="L743" s="2">
        <v>23.579829545689002</v>
      </c>
      <c r="M743" s="2">
        <v>12.4223453120303</v>
      </c>
      <c r="N743" s="2">
        <v>12.190123076680401</v>
      </c>
      <c r="O743" s="2">
        <v>53.013023847827199</v>
      </c>
      <c r="P743" s="2">
        <v>13.355081695123999</v>
      </c>
      <c r="Q743" s="2"/>
      <c r="R743" s="2">
        <v>16.154076900776001</v>
      </c>
      <c r="S743" s="2"/>
      <c r="T743" s="2">
        <v>40.672390349234703</v>
      </c>
      <c r="U743" s="2">
        <v>35.433002008730199</v>
      </c>
      <c r="V743" s="2">
        <v>24.7772174628196</v>
      </c>
      <c r="W743" s="2"/>
      <c r="X743" s="2">
        <v>26.839398061498699</v>
      </c>
      <c r="Y743" s="2">
        <v>23.042928629423599</v>
      </c>
      <c r="Z743" s="2"/>
      <c r="AA743" s="2">
        <v>19.171179733333201</v>
      </c>
      <c r="AB743" s="2">
        <v>52.273203185153299</v>
      </c>
      <c r="AC743" s="2">
        <v>26.746651535594101</v>
      </c>
      <c r="AD743" s="2">
        <v>33.467779375486202</v>
      </c>
      <c r="AE743" s="2">
        <v>28.589153443187801</v>
      </c>
      <c r="AF743" s="2"/>
      <c r="AG743" s="2">
        <v>17.338700189052901</v>
      </c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>
        <v>26.217904890082199</v>
      </c>
      <c r="AU743" s="2"/>
      <c r="AV743" s="2"/>
      <c r="AW743" s="2"/>
      <c r="AX743" s="5">
        <v>49.299846934942103</v>
      </c>
    </row>
    <row r="744" spans="9:50" x14ac:dyDescent="0.25">
      <c r="I744" s="5">
        <v>16.884269685354798</v>
      </c>
      <c r="J744" s="5">
        <v>15.605008822718</v>
      </c>
      <c r="K744" s="5">
        <v>28.025514136193099</v>
      </c>
      <c r="L744" s="2">
        <v>23.738562152998899</v>
      </c>
      <c r="M744" s="2">
        <v>12.394973997175599</v>
      </c>
      <c r="N744" s="2">
        <v>12.1978540264447</v>
      </c>
      <c r="O744" s="2">
        <v>52.980676501927299</v>
      </c>
      <c r="P744" s="2">
        <v>13.344908964922499</v>
      </c>
      <c r="Q744" s="2"/>
      <c r="R744" s="2">
        <v>16.090948834745198</v>
      </c>
      <c r="S744" s="2"/>
      <c r="T744" s="2">
        <v>39.882648039159697</v>
      </c>
      <c r="U744" s="2">
        <v>35.953658594601698</v>
      </c>
      <c r="V744" s="2">
        <v>25.483606865321601</v>
      </c>
      <c r="W744" s="2"/>
      <c r="X744" s="2">
        <v>27.3678746874781</v>
      </c>
      <c r="Y744" s="2">
        <v>23.056269646055501</v>
      </c>
      <c r="Z744" s="2"/>
      <c r="AA744" s="2">
        <v>19.166519536249499</v>
      </c>
      <c r="AB744" s="2">
        <v>52.303616317217099</v>
      </c>
      <c r="AC744" s="2">
        <v>26.77664146139</v>
      </c>
      <c r="AD744" s="2">
        <v>32.2195048980564</v>
      </c>
      <c r="AE744" s="2">
        <v>28.586108884444599</v>
      </c>
      <c r="AF744" s="2"/>
      <c r="AG744" s="2">
        <v>17.317332686509999</v>
      </c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>
        <v>26.212765197096399</v>
      </c>
      <c r="AU744" s="2"/>
      <c r="AV744" s="2"/>
      <c r="AW744" s="2"/>
      <c r="AX744" s="5">
        <v>49.6132035023209</v>
      </c>
    </row>
    <row r="745" spans="9:50" x14ac:dyDescent="0.25">
      <c r="I745" s="5">
        <v>16.852570681671899</v>
      </c>
      <c r="J745" s="5">
        <v>15.5665646774119</v>
      </c>
      <c r="K745" s="5">
        <v>27.743809976251899</v>
      </c>
      <c r="L745" s="2">
        <v>24.007584465970702</v>
      </c>
      <c r="M745" s="2">
        <v>12.361558038072801</v>
      </c>
      <c r="N745" s="2">
        <v>12.202824855737401</v>
      </c>
      <c r="O745" s="2">
        <v>52.946404920187099</v>
      </c>
      <c r="P745" s="2">
        <v>13.360651477243101</v>
      </c>
      <c r="Q745" s="2"/>
      <c r="R745" s="2">
        <v>16.163289405527699</v>
      </c>
      <c r="S745" s="2"/>
      <c r="T745" s="2">
        <v>38.915954908965098</v>
      </c>
      <c r="U745" s="2">
        <v>36.4356844383246</v>
      </c>
      <c r="V745" s="2">
        <v>26.2557169658105</v>
      </c>
      <c r="W745" s="2"/>
      <c r="X745" s="2">
        <v>28.399147437734701</v>
      </c>
      <c r="Y745" s="2">
        <v>23.033721413302398</v>
      </c>
      <c r="Z745" s="2"/>
      <c r="AA745" s="2">
        <v>19.150262281767102</v>
      </c>
      <c r="AB745" s="2">
        <v>52.341121358608397</v>
      </c>
      <c r="AC745" s="2">
        <v>26.791026836951399</v>
      </c>
      <c r="AD745" s="2">
        <v>31.7002683372652</v>
      </c>
      <c r="AE745" s="2">
        <v>28.5898782813669</v>
      </c>
      <c r="AF745" s="2"/>
      <c r="AG745" s="2">
        <v>17.3093861125503</v>
      </c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>
        <v>26.210512726652102</v>
      </c>
      <c r="AU745" s="2"/>
      <c r="AV745" s="2"/>
      <c r="AW745" s="2"/>
      <c r="AX745" s="5">
        <v>49.9134316296972</v>
      </c>
    </row>
    <row r="746" spans="9:50" x14ac:dyDescent="0.25">
      <c r="I746" s="5">
        <v>16.8206015215676</v>
      </c>
      <c r="J746" s="5">
        <v>15.5368657325743</v>
      </c>
      <c r="K746" s="5">
        <v>27.447930598605101</v>
      </c>
      <c r="L746" s="2">
        <v>24.3911724465619</v>
      </c>
      <c r="M746" s="2">
        <v>12.3264453453745</v>
      </c>
      <c r="N746" s="2">
        <v>12.205086355676301</v>
      </c>
      <c r="O746" s="2">
        <v>52.9101729973179</v>
      </c>
      <c r="P746" s="2">
        <v>13.3715599591838</v>
      </c>
      <c r="Q746" s="2"/>
      <c r="R746" s="2">
        <v>16.349286136120199</v>
      </c>
      <c r="S746" s="2"/>
      <c r="T746" s="2">
        <v>37.821614273461201</v>
      </c>
      <c r="U746" s="2">
        <v>36.954754968640302</v>
      </c>
      <c r="V746" s="2">
        <v>27.053593410924702</v>
      </c>
      <c r="W746" s="2"/>
      <c r="X746" s="2">
        <v>29.8728107744334</v>
      </c>
      <c r="Y746" s="2">
        <v>22.9853073754763</v>
      </c>
      <c r="Z746" s="2"/>
      <c r="AA746" s="2">
        <v>19.1286719406462</v>
      </c>
      <c r="AB746" s="2">
        <v>52.387566420711401</v>
      </c>
      <c r="AC746" s="2">
        <v>26.7854391507576</v>
      </c>
      <c r="AD746" s="2">
        <v>31.780066788513999</v>
      </c>
      <c r="AE746" s="2">
        <v>28.6025852546605</v>
      </c>
      <c r="AF746" s="2"/>
      <c r="AG746" s="2">
        <v>17.3117237610718</v>
      </c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>
        <v>26.212519670591899</v>
      </c>
      <c r="AU746" s="2"/>
      <c r="AV746" s="2"/>
      <c r="AW746" s="2"/>
      <c r="AX746" s="5">
        <v>50.184083980563997</v>
      </c>
    </row>
    <row r="747" spans="9:50" x14ac:dyDescent="0.25">
      <c r="I747" s="5">
        <v>16.788596273219301</v>
      </c>
      <c r="J747" s="5">
        <v>15.5154516895923</v>
      </c>
      <c r="K747" s="5">
        <v>27.137618139829399</v>
      </c>
      <c r="L747" s="2">
        <v>24.8893404081286</v>
      </c>
      <c r="M747" s="2">
        <v>12.2935715310813</v>
      </c>
      <c r="N747" s="2">
        <v>12.206284262904401</v>
      </c>
      <c r="O747" s="2">
        <v>52.8719492929037</v>
      </c>
      <c r="P747" s="2">
        <v>13.366647194225299</v>
      </c>
      <c r="Q747" s="2"/>
      <c r="R747" s="2">
        <v>16.649859419915501</v>
      </c>
      <c r="S747" s="2"/>
      <c r="T747" s="2">
        <v>36.647146706616098</v>
      </c>
      <c r="U747" s="2">
        <v>37.431781149880102</v>
      </c>
      <c r="V747" s="2">
        <v>27.756762183596202</v>
      </c>
      <c r="W747" s="2"/>
      <c r="X747" s="2">
        <v>31.631164065914099</v>
      </c>
      <c r="Y747" s="2">
        <v>22.922752649762401</v>
      </c>
      <c r="Z747" s="2"/>
      <c r="AA747" s="2">
        <v>19.107666162793301</v>
      </c>
      <c r="AB747" s="2">
        <v>52.4454215848057</v>
      </c>
      <c r="AC747" s="2">
        <v>26.761627103318801</v>
      </c>
      <c r="AD747" s="2">
        <v>32.1534780299285</v>
      </c>
      <c r="AE747" s="2">
        <v>28.6266090963564</v>
      </c>
      <c r="AF747" s="2"/>
      <c r="AG747" s="2">
        <v>17.319869830584299</v>
      </c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>
        <v>26.220102838157199</v>
      </c>
      <c r="AU747" s="2"/>
      <c r="AV747" s="2"/>
      <c r="AW747" s="2"/>
      <c r="AX747" s="5">
        <v>50.410768501139401</v>
      </c>
    </row>
    <row r="748" spans="9:50" x14ac:dyDescent="0.25">
      <c r="I748" s="5">
        <v>16.756821893174799</v>
      </c>
      <c r="J748" s="5">
        <v>15.501760947577001</v>
      </c>
      <c r="K748" s="5">
        <v>26.8125732690612</v>
      </c>
      <c r="L748" s="2">
        <v>25.498197307761401</v>
      </c>
      <c r="M748" s="2">
        <v>12.266277923864701</v>
      </c>
      <c r="N748" s="2">
        <v>12.2073189273202</v>
      </c>
      <c r="O748" s="2">
        <v>52.831705262566402</v>
      </c>
      <c r="P748" s="2">
        <v>13.3573641190874</v>
      </c>
      <c r="Q748" s="2"/>
      <c r="R748" s="2">
        <v>17.109375347058698</v>
      </c>
      <c r="S748" s="2"/>
      <c r="T748" s="2">
        <v>35.433939473040198</v>
      </c>
      <c r="U748" s="2">
        <v>37.7734822722011</v>
      </c>
      <c r="V748" s="2">
        <v>28.238608642589501</v>
      </c>
      <c r="W748" s="2"/>
      <c r="X748" s="2">
        <v>33.497932355601101</v>
      </c>
      <c r="Y748" s="2">
        <v>22.855133704655401</v>
      </c>
      <c r="Z748" s="2"/>
      <c r="AA748" s="2">
        <v>19.090008694878101</v>
      </c>
      <c r="AB748" s="2">
        <v>52.511522564272099</v>
      </c>
      <c r="AC748" s="2">
        <v>26.725584246020901</v>
      </c>
      <c r="AD748" s="2">
        <v>32.580173274725901</v>
      </c>
      <c r="AE748" s="2">
        <v>28.662663262539901</v>
      </c>
      <c r="AF748" s="2"/>
      <c r="AG748" s="2">
        <v>17.327823039197298</v>
      </c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>
        <v>26.234034206995801</v>
      </c>
      <c r="AU748" s="2"/>
      <c r="AV748" s="2"/>
      <c r="AW748" s="2"/>
      <c r="AX748" s="5">
        <v>50.582964010649299</v>
      </c>
    </row>
    <row r="749" spans="9:50" x14ac:dyDescent="0.25">
      <c r="I749" s="5">
        <v>16.725564716930801</v>
      </c>
      <c r="J749" s="5">
        <v>15.495068955656601</v>
      </c>
      <c r="K749" s="5">
        <v>26.472471668291401</v>
      </c>
      <c r="L749" s="2">
        <v>26.2104587282351</v>
      </c>
      <c r="M749" s="2">
        <v>12.24685734663</v>
      </c>
      <c r="N749" s="2">
        <v>12.2062235353626</v>
      </c>
      <c r="O749" s="2"/>
      <c r="P749" s="2">
        <v>13.3494099821564</v>
      </c>
      <c r="Q749" s="2"/>
      <c r="R749" s="2">
        <v>17.789903956821099</v>
      </c>
      <c r="S749" s="2"/>
      <c r="T749" s="2">
        <v>34.215618425973403</v>
      </c>
      <c r="U749" s="2">
        <v>37.933697920883603</v>
      </c>
      <c r="V749" s="2">
        <v>28.445436511089099</v>
      </c>
      <c r="W749" s="2"/>
      <c r="X749" s="2">
        <v>35.337102339241099</v>
      </c>
      <c r="Y749" s="2">
        <v>22.786673663946601</v>
      </c>
      <c r="Z749" s="2"/>
      <c r="AA749" s="2">
        <v>19.070005807444399</v>
      </c>
      <c r="AB749" s="2">
        <v>52.577786544584598</v>
      </c>
      <c r="AC749" s="2">
        <v>26.685213524176799</v>
      </c>
      <c r="AD749" s="2">
        <v>32.975150525297103</v>
      </c>
      <c r="AE749" s="2">
        <v>28.708804096693701</v>
      </c>
      <c r="AF749" s="2"/>
      <c r="AG749" s="2">
        <v>17.326897140833101</v>
      </c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>
        <v>26.252049938720099</v>
      </c>
      <c r="AU749" s="2"/>
      <c r="AV749" s="2"/>
      <c r="AW749" s="2"/>
      <c r="AX749" s="5">
        <v>50.695134168429398</v>
      </c>
    </row>
    <row r="750" spans="9:50" x14ac:dyDescent="0.25">
      <c r="I750" s="5">
        <v>16.695117265467999</v>
      </c>
      <c r="J750" s="5">
        <v>15.494344327210399</v>
      </c>
      <c r="K750" s="5">
        <v>26.116960418242201</v>
      </c>
      <c r="L750" s="2">
        <v>27.016474895554801</v>
      </c>
      <c r="M750" s="2">
        <v>12.2374821232749</v>
      </c>
      <c r="N750" s="2">
        <v>12.198358494193901</v>
      </c>
      <c r="O750" s="2"/>
      <c r="P750" s="2">
        <v>13.3364616931588</v>
      </c>
      <c r="Q750" s="2"/>
      <c r="R750" s="2">
        <v>18.7252380118404</v>
      </c>
      <c r="S750" s="2"/>
      <c r="T750" s="2">
        <v>33.017273038918802</v>
      </c>
      <c r="U750" s="2">
        <v>37.902464282241901</v>
      </c>
      <c r="V750" s="2">
        <v>28.380324722743499</v>
      </c>
      <c r="W750" s="2"/>
      <c r="X750" s="2">
        <v>37.0749059294779</v>
      </c>
      <c r="Y750" s="2">
        <v>22.719194079451999</v>
      </c>
      <c r="Z750" s="2"/>
      <c r="AA750" s="2">
        <v>19.037095905227101</v>
      </c>
      <c r="AB750" s="2">
        <v>52.6344172930499</v>
      </c>
      <c r="AC750" s="2">
        <v>26.646042429104401</v>
      </c>
      <c r="AD750" s="2">
        <v>33.311224372411203</v>
      </c>
      <c r="AE750" s="2">
        <v>28.762439982912198</v>
      </c>
      <c r="AF750" s="2"/>
      <c r="AG750" s="2">
        <v>17.310703248165101</v>
      </c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>
        <v>26.271269542104701</v>
      </c>
      <c r="AU750" s="2"/>
      <c r="AV750" s="2"/>
      <c r="AW750" s="2"/>
      <c r="AX750" s="5">
        <v>50.7474750533896</v>
      </c>
    </row>
    <row r="751" spans="9:50" x14ac:dyDescent="0.25">
      <c r="I751" s="5">
        <v>16.665748517021299</v>
      </c>
      <c r="J751" s="5">
        <v>15.498683244000899</v>
      </c>
      <c r="K751" s="5">
        <v>25.745642529737999</v>
      </c>
      <c r="L751" s="2">
        <v>27.9049637777978</v>
      </c>
      <c r="M751" s="2">
        <v>12.239185886368499</v>
      </c>
      <c r="N751" s="2">
        <v>12.182207569524399</v>
      </c>
      <c r="O751" s="2"/>
      <c r="P751" s="2">
        <v>13.3140731775605</v>
      </c>
      <c r="Q751" s="2"/>
      <c r="R751" s="2">
        <v>19.886870014496701</v>
      </c>
      <c r="S751" s="2"/>
      <c r="T751" s="2">
        <v>31.856612192579</v>
      </c>
      <c r="U751" s="2">
        <v>37.708963222429198</v>
      </c>
      <c r="V751" s="2">
        <v>28.067344074366801</v>
      </c>
      <c r="W751" s="2"/>
      <c r="X751" s="2">
        <v>38.700103336121899</v>
      </c>
      <c r="Y751" s="2">
        <v>22.651864026528699</v>
      </c>
      <c r="Z751" s="2"/>
      <c r="AA751" s="2">
        <v>18.983942011014999</v>
      </c>
      <c r="AB751" s="2">
        <v>52.674318954478899</v>
      </c>
      <c r="AC751" s="2">
        <v>26.608921372290599</v>
      </c>
      <c r="AD751" s="2">
        <v>33.539013822462302</v>
      </c>
      <c r="AE751" s="2">
        <v>28.819125228581999</v>
      </c>
      <c r="AF751" s="2"/>
      <c r="AG751" s="2">
        <v>17.2801645736346</v>
      </c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>
        <v>26.2919533232084</v>
      </c>
      <c r="AU751" s="2"/>
      <c r="AV751" s="2"/>
      <c r="AW751" s="2"/>
      <c r="AX751" s="5">
        <v>50.7456639430252</v>
      </c>
    </row>
    <row r="752" spans="9:50" x14ac:dyDescent="0.25">
      <c r="I752" s="5">
        <v>16.637708137789701</v>
      </c>
      <c r="J752" s="5">
        <v>15.507496673274201</v>
      </c>
      <c r="K752" s="5">
        <v>25.358093145940899</v>
      </c>
      <c r="L752" s="2">
        <v>28.863390044872101</v>
      </c>
      <c r="M752" s="2">
        <v>12.251110952827</v>
      </c>
      <c r="N752" s="2">
        <v>12.159087468574601</v>
      </c>
      <c r="O752" s="2"/>
      <c r="P752" s="2">
        <v>13.2843230146807</v>
      </c>
      <c r="Q752" s="2"/>
      <c r="R752" s="2">
        <v>21.175674182644102</v>
      </c>
      <c r="S752" s="2"/>
      <c r="T752" s="2">
        <v>30.743728428558899</v>
      </c>
      <c r="U752" s="2">
        <v>37.404758890755502</v>
      </c>
      <c r="V752" s="2">
        <v>27.5427667049623</v>
      </c>
      <c r="W752" s="2"/>
      <c r="X752" s="2">
        <v>40.244696989273997</v>
      </c>
      <c r="Y752" s="2">
        <v>22.5830726135523</v>
      </c>
      <c r="Z752" s="2"/>
      <c r="AA752" s="2">
        <v>18.911536770872601</v>
      </c>
      <c r="AB752" s="2">
        <v>52.695706028298702</v>
      </c>
      <c r="AC752" s="2">
        <v>26.5708382790475</v>
      </c>
      <c r="AD752" s="2">
        <v>33.668877113845198</v>
      </c>
      <c r="AE752" s="2">
        <v>28.876852397968602</v>
      </c>
      <c r="AF752" s="2"/>
      <c r="AG752" s="2">
        <v>17.2440714920555</v>
      </c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>
        <v>26.317545186173099</v>
      </c>
      <c r="AU752" s="2"/>
      <c r="AV752" s="2"/>
      <c r="AW752" s="2"/>
      <c r="AX752" s="5">
        <v>50.699646486699301</v>
      </c>
    </row>
    <row r="753" spans="9:50" x14ac:dyDescent="0.25">
      <c r="I753" s="5">
        <v>16.6112186803689</v>
      </c>
      <c r="J753" s="5">
        <v>15.5204797122384</v>
      </c>
      <c r="K753" s="5">
        <v>24.953893848661199</v>
      </c>
      <c r="L753" s="2">
        <v>29.8783053381649</v>
      </c>
      <c r="M753" s="2">
        <v>12.269452629631299</v>
      </c>
      <c r="N753" s="2">
        <v>12.133141843038301</v>
      </c>
      <c r="O753" s="2"/>
      <c r="P753" s="2">
        <v>13.251442607798699</v>
      </c>
      <c r="Q753" s="2"/>
      <c r="R753" s="2">
        <v>22.4823478737835</v>
      </c>
      <c r="S753" s="2"/>
      <c r="T753" s="2">
        <v>29.685235837317599</v>
      </c>
      <c r="U753" s="2">
        <v>37.024536637603298</v>
      </c>
      <c r="V753" s="2">
        <v>26.858413098680298</v>
      </c>
      <c r="W753" s="2"/>
      <c r="X753" s="2">
        <v>41.738467828721497</v>
      </c>
      <c r="Y753" s="2">
        <v>22.510883366864999</v>
      </c>
      <c r="Z753" s="2"/>
      <c r="AA753" s="2">
        <v>18.829003287371201</v>
      </c>
      <c r="AB753" s="2">
        <v>52.700835096732902</v>
      </c>
      <c r="AC753" s="2">
        <v>26.5275521218976</v>
      </c>
      <c r="AD753" s="2">
        <v>33.716839779696599</v>
      </c>
      <c r="AE753" s="2">
        <v>28.933572924437001</v>
      </c>
      <c r="AF753" s="2"/>
      <c r="AG753" s="2">
        <v>17.214756387523501</v>
      </c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>
        <v>26.348921112246099</v>
      </c>
      <c r="AU753" s="2"/>
      <c r="AV753" s="2"/>
      <c r="AW753" s="2"/>
      <c r="AX753" s="5">
        <v>50.621952019191497</v>
      </c>
    </row>
    <row r="754" spans="9:50" x14ac:dyDescent="0.25">
      <c r="I754" s="5">
        <v>16.586458144393902</v>
      </c>
      <c r="J754" s="5">
        <v>15.537451540647</v>
      </c>
      <c r="K754" s="5">
        <v>24.532650903604299</v>
      </c>
      <c r="L754" s="2">
        <v>30.9357209959268</v>
      </c>
      <c r="M754" s="2">
        <v>12.2871260405062</v>
      </c>
      <c r="N754" s="2">
        <v>12.110275202315099</v>
      </c>
      <c r="O754" s="2"/>
      <c r="P754" s="2">
        <v>13.2175385192291</v>
      </c>
      <c r="Q754" s="2"/>
      <c r="R754" s="2">
        <v>23.755880518563199</v>
      </c>
      <c r="S754" s="2"/>
      <c r="T754" s="2">
        <v>28.686538763019598</v>
      </c>
      <c r="U754" s="2">
        <v>36.561046526880901</v>
      </c>
      <c r="V754" s="2">
        <v>26.076291074177799</v>
      </c>
      <c r="W754" s="2"/>
      <c r="X754" s="2">
        <v>43.178502112011898</v>
      </c>
      <c r="Y754" s="2">
        <v>22.432757570251699</v>
      </c>
      <c r="Z754" s="2"/>
      <c r="AA754" s="2">
        <v>18.747067110334601</v>
      </c>
      <c r="AB754" s="2">
        <v>52.692918019407003</v>
      </c>
      <c r="AC754" s="2">
        <v>26.475438529721401</v>
      </c>
      <c r="AD754" s="2">
        <v>33.643278144464396</v>
      </c>
      <c r="AE754" s="2">
        <v>28.9859773943333</v>
      </c>
      <c r="AF754" s="2"/>
      <c r="AG754" s="2">
        <v>17.2041653252899</v>
      </c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>
        <v>26.382769433450001</v>
      </c>
      <c r="AU754" s="2"/>
      <c r="AV754" s="2"/>
      <c r="AW754" s="2"/>
      <c r="AX754" s="5">
        <v>50.525516149550803</v>
      </c>
    </row>
    <row r="755" spans="9:50" x14ac:dyDescent="0.25">
      <c r="I755" s="5">
        <v>16.5635454908439</v>
      </c>
      <c r="J755" s="5">
        <v>15.558230934824801</v>
      </c>
      <c r="K755" s="5">
        <v>24.0940061937895</v>
      </c>
      <c r="L755" s="2">
        <v>32.0213214179578</v>
      </c>
      <c r="M755" s="2">
        <v>12.296677154031601</v>
      </c>
      <c r="N755" s="2">
        <v>12.095414649154799</v>
      </c>
      <c r="O755" s="2"/>
      <c r="P755" s="2">
        <v>13.18440597192</v>
      </c>
      <c r="Q755" s="2"/>
      <c r="R755" s="2">
        <v>24.9822007141351</v>
      </c>
      <c r="S755" s="2"/>
      <c r="T755" s="2">
        <v>27.752647532381602</v>
      </c>
      <c r="U755" s="2">
        <v>35.986673256345803</v>
      </c>
      <c r="V755" s="2">
        <v>25.259023018847302</v>
      </c>
      <c r="W755" s="2"/>
      <c r="X755" s="2">
        <v>44.5348498498415</v>
      </c>
      <c r="Y755" s="2">
        <v>22.345584825784201</v>
      </c>
      <c r="Z755" s="2"/>
      <c r="AA755" s="2">
        <v>18.6737640939659</v>
      </c>
      <c r="AB755" s="2">
        <v>52.6753240850339</v>
      </c>
      <c r="AC755" s="2">
        <v>26.414630148657999</v>
      </c>
      <c r="AD755" s="2">
        <v>33.366125791818</v>
      </c>
      <c r="AE755" s="2">
        <v>29.031367556034802</v>
      </c>
      <c r="AF755" s="2"/>
      <c r="AG755" s="2">
        <v>17.220950579185399</v>
      </c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>
        <v>26.413731251717302</v>
      </c>
      <c r="AU755" s="2"/>
      <c r="AV755" s="2"/>
      <c r="AW755" s="2"/>
      <c r="AX755" s="5">
        <v>50.423179556399397</v>
      </c>
    </row>
    <row r="756" spans="9:50" x14ac:dyDescent="0.25">
      <c r="I756" s="5">
        <v>16.542543859598901</v>
      </c>
      <c r="J756" s="5">
        <v>15.582693991024099</v>
      </c>
      <c r="K756" s="5">
        <v>23.637638963485902</v>
      </c>
      <c r="L756" s="2">
        <v>33.121308559034198</v>
      </c>
      <c r="M756" s="2">
        <v>12.292944733603401</v>
      </c>
      <c r="N756" s="2">
        <v>12.0904528974351</v>
      </c>
      <c r="O756" s="2"/>
      <c r="P756" s="2">
        <v>13.155496098938</v>
      </c>
      <c r="Q756" s="2"/>
      <c r="R756" s="2">
        <v>26.139013941808098</v>
      </c>
      <c r="S756" s="2"/>
      <c r="T756" s="2">
        <v>26.892621370864902</v>
      </c>
      <c r="U756" s="2">
        <v>35.380871474629799</v>
      </c>
      <c r="V756" s="2">
        <v>24.466145677884398</v>
      </c>
      <c r="W756" s="2"/>
      <c r="X756" s="2">
        <v>45.755167487305997</v>
      </c>
      <c r="Y756" s="2">
        <v>22.246264268241202</v>
      </c>
      <c r="Z756" s="2"/>
      <c r="AA756" s="2">
        <v>18.612272503135198</v>
      </c>
      <c r="AB756" s="2">
        <v>52.652592171508999</v>
      </c>
      <c r="AC756" s="2">
        <v>26.348087379843498</v>
      </c>
      <c r="AD756" s="2">
        <v>32.789072284122298</v>
      </c>
      <c r="AE756" s="2">
        <v>29.068989462863001</v>
      </c>
      <c r="AF756" s="2"/>
      <c r="AG756" s="2">
        <v>17.270085692139101</v>
      </c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>
        <v>26.4375993315115</v>
      </c>
      <c r="AU756" s="2"/>
      <c r="AV756" s="2"/>
      <c r="AW756" s="2"/>
      <c r="AX756" s="5">
        <v>50.3257167362475</v>
      </c>
    </row>
    <row r="757" spans="9:50" x14ac:dyDescent="0.25">
      <c r="I757" s="5">
        <v>16.523465031620201</v>
      </c>
      <c r="J757" s="5">
        <v>15.610794699563201</v>
      </c>
      <c r="K757" s="5">
        <v>23.163261177987501</v>
      </c>
      <c r="L757" s="2">
        <v>34.222974541335297</v>
      </c>
      <c r="M757" s="2">
        <v>12.2741552978404</v>
      </c>
      <c r="N757" s="2">
        <v>12.0947794220705</v>
      </c>
      <c r="O757" s="2"/>
      <c r="P757" s="2">
        <v>13.1337505096503</v>
      </c>
      <c r="Q757" s="2"/>
      <c r="R757" s="2">
        <v>27.200613728022098</v>
      </c>
      <c r="S757" s="2"/>
      <c r="T757" s="2">
        <v>26.1214421893234</v>
      </c>
      <c r="U757" s="2">
        <v>34.845402757575599</v>
      </c>
      <c r="V757" s="2">
        <v>23.756763314507701</v>
      </c>
      <c r="W757" s="2"/>
      <c r="X757" s="2">
        <v>46.759324204000102</v>
      </c>
      <c r="Y757" s="2">
        <v>22.131644172621701</v>
      </c>
      <c r="Z757" s="2"/>
      <c r="AA757" s="2">
        <v>18.554500911860298</v>
      </c>
      <c r="AB757" s="2">
        <v>52.628983725419097</v>
      </c>
      <c r="AC757" s="2">
        <v>26.2803606740653</v>
      </c>
      <c r="AD757" s="2">
        <v>31.882276522462199</v>
      </c>
      <c r="AE757" s="2">
        <v>29.100352787330898</v>
      </c>
      <c r="AF757" s="2"/>
      <c r="AG757" s="2">
        <v>17.3514294298162</v>
      </c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>
        <v>26.452416862171901</v>
      </c>
      <c r="AU757" s="2"/>
      <c r="AV757" s="2"/>
      <c r="AW757" s="2"/>
      <c r="AX757" s="5">
        <v>50.243059231795897</v>
      </c>
    </row>
    <row r="758" spans="9:50" x14ac:dyDescent="0.25">
      <c r="I758" s="5">
        <v>16.506271545034899</v>
      </c>
      <c r="J758" s="5">
        <v>15.6424602367824</v>
      </c>
      <c r="L758" s="2">
        <v>35.3123558040596</v>
      </c>
      <c r="M758" s="2">
        <v>12.2444459145407</v>
      </c>
      <c r="N758" s="2">
        <v>12.1056220232221</v>
      </c>
      <c r="O758" s="2"/>
      <c r="P758" s="2">
        <v>13.1213773667913</v>
      </c>
      <c r="Q758" s="2"/>
      <c r="R758" s="2">
        <v>28.1573525850777</v>
      </c>
      <c r="S758" s="2"/>
      <c r="T758" s="2">
        <v>25.463967421894701</v>
      </c>
      <c r="U758" s="2">
        <v>34.355010155863901</v>
      </c>
      <c r="V758" s="2">
        <v>23.1767414291897</v>
      </c>
      <c r="W758" s="2"/>
      <c r="X758" s="2">
        <v>47.450365151742503</v>
      </c>
      <c r="Y758" s="2">
        <v>21.998181847085299</v>
      </c>
      <c r="Z758" s="2"/>
      <c r="AA758" s="2">
        <v>18.4888686486177</v>
      </c>
      <c r="AB758" s="2">
        <v>52.610455388942299</v>
      </c>
      <c r="AC758" s="2">
        <v>26.2182349109633</v>
      </c>
      <c r="AD758" s="2">
        <v>30.733689047103098</v>
      </c>
      <c r="AE758" s="2">
        <v>29.130336394739501</v>
      </c>
      <c r="AF758" s="2"/>
      <c r="AG758" s="2">
        <v>17.4578943145866</v>
      </c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>
        <v>26.458453689054199</v>
      </c>
      <c r="AU758" s="2"/>
      <c r="AV758" s="2"/>
      <c r="AW758" s="2"/>
      <c r="AX758" s="5">
        <v>50.182716893771797</v>
      </c>
    </row>
    <row r="759" spans="9:50" x14ac:dyDescent="0.25">
      <c r="I759" s="5">
        <v>16.490873703170202</v>
      </c>
      <c r="J759" s="5">
        <v>15.6775575405841</v>
      </c>
      <c r="L759" s="2">
        <v>36.374331286584898</v>
      </c>
      <c r="M759" s="2">
        <v>12.211888469059801</v>
      </c>
      <c r="N759" s="2">
        <v>12.119093387707901</v>
      </c>
      <c r="O759" s="2"/>
      <c r="P759" s="2">
        <v>13.119382149070301</v>
      </c>
      <c r="Q759" s="2"/>
      <c r="R759" s="2">
        <v>29.023134789042</v>
      </c>
      <c r="S759" s="2"/>
      <c r="T759" s="2">
        <v>24.956746560141699</v>
      </c>
      <c r="U759" s="2">
        <v>33.8064977743743</v>
      </c>
      <c r="V759" s="2">
        <v>22.7495559770733</v>
      </c>
      <c r="W759" s="2"/>
      <c r="X759" s="2">
        <v>47.776926292653698</v>
      </c>
      <c r="Y759" s="2">
        <v>21.844087012106101</v>
      </c>
      <c r="Z759" s="2"/>
      <c r="AA759" s="2">
        <v>18.4100214187816</v>
      </c>
      <c r="AB759" s="2">
        <v>52.602492743450597</v>
      </c>
      <c r="AC759" s="2">
        <v>26.171025705342299</v>
      </c>
      <c r="AD759" s="2">
        <v>29.4348705474235</v>
      </c>
      <c r="AE759" s="2">
        <v>29.165202998574902</v>
      </c>
      <c r="AF759" s="2"/>
      <c r="AG759" s="2">
        <v>17.575719849123299</v>
      </c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>
        <v>26.457796416988799</v>
      </c>
      <c r="AU759" s="2"/>
      <c r="AV759" s="2"/>
      <c r="AW759" s="2"/>
      <c r="AX759" s="5">
        <v>50.151155298394499</v>
      </c>
    </row>
    <row r="760" spans="9:50" x14ac:dyDescent="0.25">
      <c r="I760" s="5">
        <v>16.477146875532299</v>
      </c>
      <c r="J760" s="5">
        <v>15.715995909039099</v>
      </c>
      <c r="L760" s="2">
        <v>37.394879418384903</v>
      </c>
      <c r="M760" s="2">
        <v>12.183590289285</v>
      </c>
      <c r="N760" s="2">
        <v>12.1309488969861</v>
      </c>
      <c r="O760" s="2"/>
      <c r="P760" s="2">
        <v>13.128269925934401</v>
      </c>
      <c r="Q760" s="2"/>
      <c r="R760" s="2">
        <v>29.806521796930699</v>
      </c>
      <c r="S760" s="2"/>
      <c r="T760" s="2">
        <v>24.643916984244001</v>
      </c>
      <c r="U760" s="2">
        <v>33.161288356249003</v>
      </c>
      <c r="V760" s="2">
        <v>22.492821794422099</v>
      </c>
      <c r="W760" s="2"/>
      <c r="X760" s="2">
        <v>47.783129955128899</v>
      </c>
      <c r="Y760" s="2">
        <v>21.674456564420101</v>
      </c>
      <c r="Z760" s="2"/>
      <c r="AA760" s="2">
        <v>18.323332616078599</v>
      </c>
      <c r="AB760" s="2">
        <v>52.607435761419303</v>
      </c>
      <c r="AC760" s="2">
        <v>26.1468900374444</v>
      </c>
      <c r="AD760" s="2">
        <v>27.9553318623915</v>
      </c>
      <c r="AE760" s="2">
        <v>29.211145451469001</v>
      </c>
      <c r="AF760" s="2"/>
      <c r="AG760" s="2">
        <v>17.686431345808501</v>
      </c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>
        <v>26.454701652007898</v>
      </c>
      <c r="AU760" s="2"/>
      <c r="AV760" s="2"/>
      <c r="AW760" s="2"/>
      <c r="AX760" s="5">
        <v>50.151805836056198</v>
      </c>
    </row>
    <row r="761" spans="9:50" x14ac:dyDescent="0.25">
      <c r="I761" s="5">
        <v>16.464933588668199</v>
      </c>
      <c r="J761" s="5">
        <v>15.7576962602321</v>
      </c>
      <c r="L761" s="2">
        <v>38.359767029889703</v>
      </c>
      <c r="M761" s="2">
        <v>12.1639909583728</v>
      </c>
      <c r="N761" s="2">
        <v>12.1374242618356</v>
      </c>
      <c r="O761" s="2"/>
      <c r="P761" s="2">
        <v>13.1476946145472</v>
      </c>
      <c r="Q761" s="2"/>
      <c r="R761" s="2">
        <v>30.484893462241502</v>
      </c>
      <c r="S761" s="2"/>
      <c r="T761" s="2">
        <v>24.572265493257198</v>
      </c>
      <c r="U761" s="2">
        <v>32.488168635060603</v>
      </c>
      <c r="V761" s="2">
        <v>22.470137250739398</v>
      </c>
      <c r="W761" s="2"/>
      <c r="X761" s="2">
        <v>47.561571140634399</v>
      </c>
      <c r="Y761" s="2">
        <v>21.497342559047901</v>
      </c>
      <c r="Z761" s="2"/>
      <c r="AA761" s="2">
        <v>18.242660638538499</v>
      </c>
      <c r="AB761" s="2">
        <v>52.645257369188002</v>
      </c>
      <c r="AC761" s="2">
        <v>26.148693506244999</v>
      </c>
      <c r="AD761" s="2">
        <v>26.266131728297498</v>
      </c>
      <c r="AE761" s="2">
        <v>29.271174075729299</v>
      </c>
      <c r="AF761" s="2"/>
      <c r="AG761" s="2">
        <v>17.772315593574898</v>
      </c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>
        <v>26.4523696021005</v>
      </c>
      <c r="AU761" s="2"/>
      <c r="AV761" s="2"/>
      <c r="AW761" s="2"/>
      <c r="AX761" s="5">
        <v>50.1847807555096</v>
      </c>
    </row>
    <row r="762" spans="9:50" x14ac:dyDescent="0.25">
      <c r="I762" s="5">
        <v>16.454033769452899</v>
      </c>
      <c r="J762" s="5">
        <v>15.8026221862914</v>
      </c>
      <c r="L762" s="2">
        <v>39.254821855793601</v>
      </c>
      <c r="M762" s="2">
        <v>12.1560171798625</v>
      </c>
      <c r="N762" s="2">
        <v>12.1358798947479</v>
      </c>
      <c r="O762" s="2"/>
      <c r="P762" s="2">
        <v>13.1750127054821</v>
      </c>
      <c r="Q762" s="2"/>
      <c r="R762" s="2">
        <v>31.0218629891368</v>
      </c>
      <c r="S762" s="2"/>
      <c r="T762" s="2">
        <v>24.788787073132401</v>
      </c>
      <c r="U762" s="2">
        <v>31.895807148256399</v>
      </c>
      <c r="V762" s="2">
        <v>22.769949516273002</v>
      </c>
      <c r="W762" s="2"/>
      <c r="X762" s="2">
        <v>47.182062791380403</v>
      </c>
      <c r="Y762" s="2">
        <v>21.322334092442901</v>
      </c>
      <c r="Z762" s="2"/>
      <c r="AA762" s="2">
        <v>18.189615609196</v>
      </c>
      <c r="AB762" s="2">
        <v>52.692897409034302</v>
      </c>
      <c r="AC762" s="2">
        <v>26.171191938384599</v>
      </c>
      <c r="AD762" s="2">
        <v>24.5140898965122</v>
      </c>
      <c r="AE762" s="2">
        <v>29.3433032840613</v>
      </c>
      <c r="AF762" s="2"/>
      <c r="AG762" s="2">
        <v>17.825907491099102</v>
      </c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>
        <v>26.451139788158802</v>
      </c>
      <c r="AU762" s="2"/>
      <c r="AV762" s="2"/>
      <c r="AW762" s="2"/>
      <c r="AX762" s="5">
        <v>50.246317726652997</v>
      </c>
    </row>
    <row r="763" spans="9:50" x14ac:dyDescent="0.25">
      <c r="I763" s="5">
        <v>16.444223957438801</v>
      </c>
      <c r="J763" s="5">
        <v>15.850788306329999</v>
      </c>
      <c r="L763" s="2">
        <v>40.066394754825602</v>
      </c>
      <c r="M763" s="2">
        <v>12.160641357710301</v>
      </c>
      <c r="N763" s="2">
        <v>12.1257325370579</v>
      </c>
      <c r="O763" s="2"/>
      <c r="P763" s="2">
        <v>13.207318895095799</v>
      </c>
      <c r="Q763" s="2"/>
      <c r="R763" s="2">
        <v>31.399997144495899</v>
      </c>
      <c r="S763" s="2"/>
      <c r="T763" s="2">
        <v>25.331651708283999</v>
      </c>
      <c r="U763" s="2">
        <v>31.460033077338998</v>
      </c>
      <c r="V763" s="2">
        <v>23.2947206399617</v>
      </c>
      <c r="W763" s="2"/>
      <c r="X763" s="2">
        <v>46.627744324775797</v>
      </c>
      <c r="Y763" s="2">
        <v>21.162392981600799</v>
      </c>
      <c r="Z763" s="2"/>
      <c r="AA763" s="2">
        <v>18.1901072610877</v>
      </c>
      <c r="AB763" s="2">
        <v>52.743198021059399</v>
      </c>
      <c r="AC763" s="2">
        <v>26.202594458327699</v>
      </c>
      <c r="AD763" s="2">
        <v>22.9762178743864</v>
      </c>
      <c r="AE763" s="2">
        <v>29.421650051968101</v>
      </c>
      <c r="AF763" s="2"/>
      <c r="AG763" s="2">
        <v>17.850813755890499</v>
      </c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>
        <v>26.450450764856001</v>
      </c>
      <c r="AU763" s="2"/>
      <c r="AV763" s="2"/>
      <c r="AW763" s="2"/>
      <c r="AX763" s="5">
        <v>50.3295057365887</v>
      </c>
    </row>
    <row r="764" spans="9:50" x14ac:dyDescent="0.25">
      <c r="I764" s="5">
        <v>16.435306626635299</v>
      </c>
      <c r="J764" s="5">
        <v>15.902227695645999</v>
      </c>
      <c r="L764" s="2">
        <v>40.781500098437803</v>
      </c>
      <c r="M764" s="2">
        <v>12.1778701572595</v>
      </c>
      <c r="N764" s="2">
        <v>12.106702087717901</v>
      </c>
      <c r="O764" s="2"/>
      <c r="P764" s="2">
        <v>13.2427010198281</v>
      </c>
      <c r="Q764" s="2"/>
      <c r="R764" s="2">
        <v>31.626045653408401</v>
      </c>
      <c r="S764" s="2"/>
      <c r="T764" s="2">
        <v>26.2262136933075</v>
      </c>
      <c r="U764" s="2">
        <v>31.2237754355539</v>
      </c>
      <c r="V764" s="2">
        <v>23.973456644468602</v>
      </c>
      <c r="W764" s="2"/>
      <c r="X764" s="2">
        <v>45.870747557089501</v>
      </c>
      <c r="Y764" s="2">
        <v>21.031993442580301</v>
      </c>
      <c r="Z764" s="2"/>
      <c r="AA764" s="2">
        <v>18.272204919144301</v>
      </c>
      <c r="AB764" s="2">
        <v>52.795037417394099</v>
      </c>
      <c r="AC764" s="2">
        <v>26.2287835797447</v>
      </c>
      <c r="AD764" s="2">
        <v>21.843639655471701</v>
      </c>
      <c r="AE764" s="2">
        <v>29.499340783465499</v>
      </c>
      <c r="AF764" s="2"/>
      <c r="AG764" s="2">
        <v>17.857583184533102</v>
      </c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>
        <v>26.450903423046199</v>
      </c>
      <c r="AU764" s="2"/>
      <c r="AV764" s="2"/>
      <c r="AW764" s="2"/>
      <c r="AX764" s="5">
        <v>50.424740677895201</v>
      </c>
    </row>
    <row r="765" spans="9:50" x14ac:dyDescent="0.25">
      <c r="I765" s="5">
        <v>16.427139225485998</v>
      </c>
      <c r="J765" s="5">
        <v>15.956960220355301</v>
      </c>
      <c r="L765" s="2">
        <v>41.388735551795101</v>
      </c>
      <c r="M765" s="2">
        <v>12.2065116933566</v>
      </c>
      <c r="N765" s="2">
        <v>12.078032975344099</v>
      </c>
      <c r="O765" s="2"/>
      <c r="P765" s="2">
        <v>13.2782127716458</v>
      </c>
      <c r="Q765" s="2"/>
      <c r="R765" s="2">
        <v>31.7146291430549</v>
      </c>
      <c r="S765" s="2"/>
      <c r="T765" s="2">
        <v>27.479965351717802</v>
      </c>
      <c r="U765" s="2">
        <v>31.195773705429801</v>
      </c>
      <c r="V765" s="2">
        <v>24.806558029925601</v>
      </c>
      <c r="W765" s="2"/>
      <c r="X765" s="2">
        <v>44.924492963673799</v>
      </c>
      <c r="Y765" s="2">
        <v>20.9444865969175</v>
      </c>
      <c r="Z765" s="2"/>
      <c r="AA765" s="2">
        <v>18.458809046847399</v>
      </c>
      <c r="AB765" s="2">
        <v>52.849009698323798</v>
      </c>
      <c r="AC765" s="2">
        <v>26.2387280907631</v>
      </c>
      <c r="AD765" s="2">
        <v>21.230006888902</v>
      </c>
      <c r="AE765" s="2">
        <v>29.5711626184717</v>
      </c>
      <c r="AF765" s="2"/>
      <c r="AG765" s="2">
        <v>17.855415449293201</v>
      </c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>
        <v>26.452516400354</v>
      </c>
      <c r="AU765" s="2"/>
      <c r="AV765" s="2"/>
      <c r="AW765" s="2"/>
      <c r="AX765" s="5">
        <v>50.520967986515799</v>
      </c>
    </row>
    <row r="766" spans="9:50" x14ac:dyDescent="0.25">
      <c r="I766" s="5">
        <v>16.419649066308299</v>
      </c>
      <c r="J766" s="5">
        <v>16.0149931661654</v>
      </c>
      <c r="L766" s="2">
        <v>41.8794105554514</v>
      </c>
      <c r="M766" s="2">
        <v>12.241759893525201</v>
      </c>
      <c r="N766" s="2">
        <v>12.039994760923101</v>
      </c>
      <c r="O766" s="2"/>
      <c r="P766" s="2">
        <v>13.3117318571695</v>
      </c>
      <c r="Q766" s="2"/>
      <c r="R766" s="2">
        <v>31.667415733491701</v>
      </c>
      <c r="S766" s="2"/>
      <c r="T766" s="2">
        <v>29.0814228348612</v>
      </c>
      <c r="U766" s="2">
        <v>31.368981693912101</v>
      </c>
      <c r="V766" s="2">
        <v>25.748463501266599</v>
      </c>
      <c r="W766" s="2"/>
      <c r="X766" s="2">
        <v>43.825876690035699</v>
      </c>
      <c r="Y766" s="2">
        <v>20.910046302995301</v>
      </c>
      <c r="Z766" s="2"/>
      <c r="AA766" s="2">
        <v>18.7678540212986</v>
      </c>
      <c r="AB766" s="2">
        <v>52.906180305433097</v>
      </c>
      <c r="AC766" s="2">
        <v>26.228347276333398</v>
      </c>
      <c r="AD766" s="2">
        <v>21.252243001041698</v>
      </c>
      <c r="AE766" s="2">
        <v>29.6361077195428</v>
      </c>
      <c r="AF766" s="2"/>
      <c r="AG766" s="2">
        <v>17.847594133266099</v>
      </c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>
        <v>26.454874028456601</v>
      </c>
      <c r="AU766" s="2"/>
      <c r="AV766" s="2"/>
      <c r="AW766" s="2"/>
      <c r="AX766" s="5">
        <v>50.607587867267902</v>
      </c>
    </row>
    <row r="767" spans="9:50" x14ac:dyDescent="0.25">
      <c r="I767" s="5">
        <v>16.4128103727876</v>
      </c>
      <c r="J767" s="5">
        <v>16.0763044372835</v>
      </c>
      <c r="L767" s="2">
        <v>42.2487666562781</v>
      </c>
      <c r="M767" s="2">
        <v>12.2752715717856</v>
      </c>
      <c r="N767" s="2">
        <v>11.993849309955401</v>
      </c>
      <c r="O767" s="2"/>
      <c r="P767" s="2">
        <v>13.3417292103282</v>
      </c>
      <c r="Q767" s="2"/>
      <c r="R767" s="2">
        <v>31.476729586070899</v>
      </c>
      <c r="S767" s="2"/>
      <c r="T767" s="2">
        <v>30.9948689346087</v>
      </c>
      <c r="U767" s="2">
        <v>31.675921160292202</v>
      </c>
      <c r="V767" s="2">
        <v>26.695049312002801</v>
      </c>
      <c r="W767" s="2"/>
      <c r="X767" s="2">
        <v>42.635315483263199</v>
      </c>
      <c r="Y767" s="2">
        <v>20.9341136242295</v>
      </c>
      <c r="Z767" s="2"/>
      <c r="AA767" s="2">
        <v>19.212473672962499</v>
      </c>
      <c r="AB767" s="2">
        <v>52.9676752916439</v>
      </c>
      <c r="AC767" s="2">
        <v>26.200713126266201</v>
      </c>
      <c r="AD767" s="2">
        <v>21.993750788891699</v>
      </c>
      <c r="AE767" s="2">
        <v>29.6967464405468</v>
      </c>
      <c r="AF767" s="2"/>
      <c r="AG767" s="2">
        <v>17.838313956693099</v>
      </c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>
        <v>26.457398119760001</v>
      </c>
      <c r="AU767" s="2"/>
      <c r="AV767" s="2"/>
      <c r="AW767" s="2"/>
      <c r="AX767" s="5">
        <v>50.676428915814803</v>
      </c>
    </row>
    <row r="768" spans="9:50" x14ac:dyDescent="0.25">
      <c r="I768" s="5">
        <v>16.406606197730099</v>
      </c>
      <c r="J768" s="5">
        <v>16.140784634960699</v>
      </c>
      <c r="L768" s="2">
        <v>42.497194081711399</v>
      </c>
      <c r="M768" s="2">
        <v>12.3009055426449</v>
      </c>
      <c r="N768" s="2">
        <v>11.942269161248401</v>
      </c>
      <c r="O768" s="2"/>
      <c r="P768" s="2">
        <v>13.366646682975</v>
      </c>
      <c r="Q768" s="2"/>
      <c r="R768" s="2">
        <v>31.165013311550101</v>
      </c>
      <c r="S768" s="2"/>
      <c r="T768" s="2">
        <v>33.159968097952898</v>
      </c>
      <c r="U768" s="2">
        <v>31.992618867357699</v>
      </c>
      <c r="V768" s="2">
        <v>27.542886498766102</v>
      </c>
      <c r="W768" s="2"/>
      <c r="X768" s="2">
        <v>41.439846702470703</v>
      </c>
      <c r="Y768" s="2">
        <v>21.015810218637199</v>
      </c>
      <c r="Z768" s="2"/>
      <c r="AA768" s="2">
        <v>19.798539520952598</v>
      </c>
      <c r="AB768" s="2">
        <v>53.034503456028801</v>
      </c>
      <c r="AC768" s="2">
        <v>26.1628528718959</v>
      </c>
      <c r="AD768" s="2">
        <v>23.459926905113701</v>
      </c>
      <c r="AE768" s="2">
        <v>29.7587085606472</v>
      </c>
      <c r="AF768" s="2"/>
      <c r="AG768" s="2">
        <v>17.8329091277031</v>
      </c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>
        <v>26.459663266744901</v>
      </c>
      <c r="AU768" s="2"/>
      <c r="AV768" s="2"/>
      <c r="AW768" s="2"/>
      <c r="AX768" s="5">
        <v>50.722289141352199</v>
      </c>
    </row>
    <row r="769" spans="9:50" x14ac:dyDescent="0.25">
      <c r="I769" s="5">
        <v>16.4010224861998</v>
      </c>
      <c r="J769" s="5">
        <v>16.208199276123999</v>
      </c>
      <c r="L769" s="2">
        <v>42.6305054257747</v>
      </c>
      <c r="M769" s="2">
        <v>12.316746256529299</v>
      </c>
      <c r="N769" s="2">
        <v>11.8888185454901</v>
      </c>
      <c r="O769" s="2"/>
      <c r="P769" s="2">
        <v>13.384470556282899</v>
      </c>
      <c r="Q769" s="2"/>
      <c r="R769" s="2">
        <v>30.806831731209201</v>
      </c>
      <c r="S769" s="2"/>
      <c r="T769" s="2">
        <v>35.495948580123297</v>
      </c>
      <c r="U769" s="2">
        <v>32.2415048854443</v>
      </c>
      <c r="V769" s="2">
        <v>28.226758033262801</v>
      </c>
      <c r="W769" s="2"/>
      <c r="X769" s="2">
        <v>40.2972999214197</v>
      </c>
      <c r="Y769" s="2">
        <v>21.1477004499068</v>
      </c>
      <c r="Z769" s="2"/>
      <c r="AA769" s="2">
        <v>20.522259983641302</v>
      </c>
      <c r="AB769" s="2">
        <v>53.107436571368098</v>
      </c>
      <c r="AC769" s="2">
        <v>26.121971286720498</v>
      </c>
      <c r="AD769" s="2">
        <v>25.583786876478399</v>
      </c>
      <c r="AE769" s="2">
        <v>29.82748340273</v>
      </c>
      <c r="AF769" s="2"/>
      <c r="AG769" s="2">
        <v>17.835676036289701</v>
      </c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>
        <v>26.460696107805301</v>
      </c>
      <c r="AU769" s="2"/>
      <c r="AV769" s="2"/>
      <c r="AW769" s="2"/>
      <c r="AX769" s="5">
        <v>50.742254814255503</v>
      </c>
    </row>
    <row r="770" spans="9:50" x14ac:dyDescent="0.25">
      <c r="I770" s="5">
        <v>16.396056791458399</v>
      </c>
      <c r="J770" s="5">
        <v>16.278170780863199</v>
      </c>
      <c r="L770" s="2">
        <v>42.659746863641402</v>
      </c>
      <c r="M770" s="2">
        <v>12.32429891722</v>
      </c>
      <c r="N770" s="2">
        <v>11.836247010610901</v>
      </c>
      <c r="O770" s="2"/>
      <c r="P770" s="2">
        <v>13.3943018380388</v>
      </c>
      <c r="Q770" s="2"/>
      <c r="R770" s="2">
        <v>30.483779322556199</v>
      </c>
      <c r="S770" s="2"/>
      <c r="T770" s="2">
        <v>37.905259073071903</v>
      </c>
      <c r="U770" s="2">
        <v>32.383571443056503</v>
      </c>
      <c r="V770" s="2">
        <v>28.7246132503121</v>
      </c>
      <c r="W770" s="2"/>
      <c r="X770" s="2">
        <v>39.220892658732801</v>
      </c>
      <c r="Y770" s="2">
        <v>21.317846973979599</v>
      </c>
      <c r="Z770" s="2"/>
      <c r="AA770" s="2">
        <v>21.369692026013801</v>
      </c>
      <c r="AB770" s="2">
        <v>53.186950633460697</v>
      </c>
      <c r="AC770" s="2">
        <v>26.082719255997201</v>
      </c>
      <c r="AD770" s="2">
        <v>28.248430709045</v>
      </c>
      <c r="AE770" s="2">
        <v>29.905747260763601</v>
      </c>
      <c r="AF770" s="2"/>
      <c r="AG770" s="2">
        <v>17.841937747373901</v>
      </c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>
        <v>26.4593705370409</v>
      </c>
      <c r="AU770" s="2"/>
      <c r="AV770" s="2"/>
      <c r="AW770" s="2"/>
      <c r="AX770" s="5">
        <v>50.735388771014499</v>
      </c>
    </row>
    <row r="771" spans="9:50" x14ac:dyDescent="0.25">
      <c r="I771" s="5">
        <v>16.391702132598802</v>
      </c>
      <c r="J771" s="5">
        <v>16.350167889724801</v>
      </c>
      <c r="L771" s="2">
        <v>42.600877787788797</v>
      </c>
      <c r="M771" s="2">
        <v>12.328544197842801</v>
      </c>
      <c r="N771" s="2">
        <v>11.7861563757619</v>
      </c>
      <c r="O771" s="2"/>
      <c r="P771" s="2">
        <v>13.396338199516499</v>
      </c>
      <c r="Q771" s="2"/>
      <c r="R771" s="2">
        <v>30.247483735670901</v>
      </c>
      <c r="S771" s="2"/>
      <c r="T771" s="2">
        <v>40.282189301500701</v>
      </c>
      <c r="U771" s="2">
        <v>32.423055579526398</v>
      </c>
      <c r="V771" s="2">
        <v>29.047034594076699</v>
      </c>
      <c r="W771" s="2"/>
      <c r="X771" s="2">
        <v>38.249868667520097</v>
      </c>
      <c r="Y771" s="2">
        <v>21.512191447953199</v>
      </c>
      <c r="Z771" s="2"/>
      <c r="AA771" s="2">
        <v>22.311084645910402</v>
      </c>
      <c r="AB771" s="2">
        <v>53.273229896502301</v>
      </c>
      <c r="AC771" s="2">
        <v>26.045992056326199</v>
      </c>
      <c r="AD771" s="2">
        <v>31.323978675812999</v>
      </c>
      <c r="AE771" s="2">
        <v>29.991402586391999</v>
      </c>
      <c r="AF771" s="2"/>
      <c r="AG771" s="2">
        <v>17.8482114119264</v>
      </c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>
        <v>26.4546123892802</v>
      </c>
      <c r="AU771" s="2"/>
      <c r="AV771" s="2"/>
      <c r="AW771" s="2"/>
      <c r="AX771" s="5">
        <v>50.7030488968444</v>
      </c>
    </row>
    <row r="772" spans="9:50" x14ac:dyDescent="0.25">
      <c r="I772" s="5">
        <v>16.3879457805923</v>
      </c>
      <c r="J772" s="5">
        <v>16.423608381852201</v>
      </c>
      <c r="L772" s="2">
        <v>42.4741536100193</v>
      </c>
      <c r="M772" s="2">
        <v>12.3345606109909</v>
      </c>
      <c r="N772" s="2">
        <v>11.7391797663369</v>
      </c>
      <c r="O772" s="2"/>
      <c r="P772" s="2">
        <v>13.3908753911735</v>
      </c>
      <c r="Q772" s="2"/>
      <c r="R772" s="2">
        <v>30.101177417084099</v>
      </c>
      <c r="S772" s="2"/>
      <c r="T772" s="2">
        <v>42.518889396591298</v>
      </c>
      <c r="U772" s="2">
        <v>32.417424593939202</v>
      </c>
      <c r="V772" s="2">
        <v>29.228902366493699</v>
      </c>
      <c r="W772" s="2"/>
      <c r="X772" s="2">
        <v>37.4766736118547</v>
      </c>
      <c r="Y772" s="2">
        <v>21.7177308796951</v>
      </c>
      <c r="Z772" s="2"/>
      <c r="AA772" s="2">
        <v>23.309119496855399</v>
      </c>
      <c r="AB772" s="2">
        <v>53.366134080947901</v>
      </c>
      <c r="AC772" s="2">
        <v>26.008360511103898</v>
      </c>
      <c r="AD772" s="2">
        <v>34.712302327460002</v>
      </c>
      <c r="AE772" s="2">
        <v>30.077806344234101</v>
      </c>
      <c r="AF772" s="2"/>
      <c r="AG772" s="2">
        <v>17.854623291912699</v>
      </c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>
        <v>26.4479535046334</v>
      </c>
      <c r="AU772" s="2"/>
      <c r="AV772" s="2"/>
      <c r="AW772" s="2"/>
      <c r="AX772" s="5">
        <v>50.647454669135897</v>
      </c>
    </row>
    <row r="773" spans="9:50" x14ac:dyDescent="0.25">
      <c r="I773" s="5">
        <v>16.384773851709198</v>
      </c>
      <c r="J773" s="5">
        <v>16.497985923248201</v>
      </c>
      <c r="L773" s="2">
        <v>42.302919113679103</v>
      </c>
      <c r="M773" s="2">
        <v>12.3451773943353</v>
      </c>
      <c r="N773" s="2">
        <v>11.6966483951038</v>
      </c>
      <c r="O773" s="2"/>
      <c r="P773" s="2">
        <v>13.378536020533501</v>
      </c>
      <c r="Q773" s="2"/>
      <c r="R773" s="2">
        <v>30.037380596060999</v>
      </c>
      <c r="S773" s="2"/>
      <c r="T773" s="2">
        <v>44.5124875174644</v>
      </c>
      <c r="U773" s="2">
        <v>32.459517133214497</v>
      </c>
      <c r="V773" s="2">
        <v>29.305553690023501</v>
      </c>
      <c r="W773" s="2"/>
      <c r="X773" s="2">
        <v>36.973539985104502</v>
      </c>
      <c r="Y773" s="2">
        <v>21.922885487332302</v>
      </c>
      <c r="Z773" s="2"/>
      <c r="AA773" s="2">
        <v>24.325590048392201</v>
      </c>
      <c r="AB773" s="2">
        <v>53.465263264778002</v>
      </c>
      <c r="AC773" s="2">
        <v>25.957551010747899</v>
      </c>
      <c r="AD773" s="2">
        <v>38.347511034216701</v>
      </c>
      <c r="AE773" s="2">
        <v>30.155066762066699</v>
      </c>
      <c r="AF773" s="2"/>
      <c r="AG773" s="2">
        <v>17.861872772546601</v>
      </c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>
        <v>26.441291781250701</v>
      </c>
      <c r="AU773" s="2"/>
      <c r="AV773" s="2"/>
      <c r="AW773" s="2"/>
      <c r="AX773" s="5">
        <v>50.5734410054256</v>
      </c>
    </row>
    <row r="774" spans="9:50" x14ac:dyDescent="0.25">
      <c r="I774" s="5">
        <v>16.382181059812101</v>
      </c>
      <c r="J774" s="5">
        <v>16.572623465417202</v>
      </c>
      <c r="L774" s="2">
        <v>42.111203338282202</v>
      </c>
      <c r="M774" s="2">
        <v>12.361676358275799</v>
      </c>
      <c r="N774" s="2">
        <v>11.660898794278699</v>
      </c>
      <c r="O774" s="2"/>
      <c r="P774" s="2">
        <v>13.360291419175599</v>
      </c>
      <c r="Q774" s="2"/>
      <c r="R774" s="2">
        <v>30.055897783285001</v>
      </c>
      <c r="S774" s="2"/>
      <c r="T774" s="2">
        <v>46.172461560334298</v>
      </c>
      <c r="U774" s="2">
        <v>32.615798581665899</v>
      </c>
      <c r="V774" s="2">
        <v>29.287118860203702</v>
      </c>
      <c r="W774" s="2"/>
      <c r="X774" s="2">
        <v>36.758145855405097</v>
      </c>
      <c r="Y774" s="2">
        <v>22.1172725997281</v>
      </c>
      <c r="Z774" s="2"/>
      <c r="AA774" s="2">
        <v>25.323930992844598</v>
      </c>
      <c r="AB774" s="2">
        <v>53.570083682569397</v>
      </c>
      <c r="AC774" s="2">
        <v>25.8643992571807</v>
      </c>
      <c r="AD774" s="2">
        <v>42.1370535318054</v>
      </c>
      <c r="AE774" s="2">
        <v>30.213164005384499</v>
      </c>
      <c r="AF774" s="2"/>
      <c r="AG774" s="2">
        <v>17.873784759063</v>
      </c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>
        <v>26.434643321143</v>
      </c>
      <c r="AU774" s="2"/>
      <c r="AV774" s="2"/>
      <c r="AW774" s="2"/>
      <c r="AX774" s="5">
        <v>50.486848529656299</v>
      </c>
    </row>
    <row r="775" spans="9:50" x14ac:dyDescent="0.25">
      <c r="I775" s="5">
        <v>16.380164067202699</v>
      </c>
      <c r="J775" s="5">
        <v>16.646627979073202</v>
      </c>
      <c r="L775" s="2">
        <v>41.921059586206397</v>
      </c>
      <c r="M775" s="2">
        <v>12.3827102085882</v>
      </c>
      <c r="N775" s="2">
        <v>11.633772368426399</v>
      </c>
      <c r="O775" s="2"/>
      <c r="P775" s="2">
        <v>13.3378218755985</v>
      </c>
      <c r="Q775" s="2"/>
      <c r="R775" s="2">
        <v>30.1440973418593</v>
      </c>
      <c r="S775" s="2"/>
      <c r="T775" s="2">
        <v>47.428984900739898</v>
      </c>
      <c r="U775" s="2">
        <v>32.762279320183197</v>
      </c>
      <c r="V775" s="2">
        <v>29.126106236724699</v>
      </c>
      <c r="W775" s="2"/>
      <c r="X775" s="2">
        <v>36.889537540694498</v>
      </c>
      <c r="Y775" s="2">
        <v>22.2930355386485</v>
      </c>
      <c r="Z775" s="2"/>
      <c r="AA775" s="2">
        <v>26.293133962472801</v>
      </c>
      <c r="AB775" s="2"/>
      <c r="AC775" s="2">
        <v>25.7174600997899</v>
      </c>
      <c r="AD775" s="2">
        <v>45.894267918751297</v>
      </c>
      <c r="AE775" s="2">
        <v>30.244258107962299</v>
      </c>
      <c r="AF775" s="2"/>
      <c r="AG775" s="2">
        <v>17.8949683088752</v>
      </c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>
        <v>26.425990527164998</v>
      </c>
      <c r="AU775" s="2"/>
      <c r="AV775" s="2"/>
      <c r="AW775" s="2"/>
      <c r="AX775" s="5">
        <v>50.3982115723215</v>
      </c>
    </row>
    <row r="776" spans="9:50" x14ac:dyDescent="0.25">
      <c r="I776" s="5">
        <v>16.378714286281401</v>
      </c>
      <c r="J776" s="5">
        <v>16.718995906298598</v>
      </c>
      <c r="L776" s="2">
        <v>41.750065887122702</v>
      </c>
      <c r="M776" s="2">
        <v>12.4063412143768</v>
      </c>
      <c r="N776" s="2">
        <v>11.6135287023386</v>
      </c>
      <c r="O776" s="2"/>
      <c r="P776" s="2">
        <v>13.3147644361062</v>
      </c>
      <c r="Q776" s="2"/>
      <c r="R776" s="2">
        <v>30.272291641390801</v>
      </c>
      <c r="S776" s="2"/>
      <c r="T776" s="2">
        <v>48.236232919540903</v>
      </c>
      <c r="U776" s="2">
        <v>32.8478996693662</v>
      </c>
      <c r="V776" s="2">
        <v>28.813806255385199</v>
      </c>
      <c r="W776" s="2"/>
      <c r="X776" s="2">
        <v>37.405971211598199</v>
      </c>
      <c r="Y776" s="2">
        <v>22.442038444111901</v>
      </c>
      <c r="Z776" s="2"/>
      <c r="AA776" s="2">
        <v>27.271488205331401</v>
      </c>
      <c r="AB776" s="2"/>
      <c r="AC776" s="2">
        <v>25.5404494517696</v>
      </c>
      <c r="AD776" s="2">
        <v>49.417070970548302</v>
      </c>
      <c r="AE776" s="2">
        <v>30.246588142831001</v>
      </c>
      <c r="AF776" s="2"/>
      <c r="AG776" s="2">
        <v>17.9268944395094</v>
      </c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>
        <v>26.413602426642999</v>
      </c>
      <c r="AU776" s="2"/>
      <c r="AV776" s="2"/>
      <c r="AW776" s="2"/>
      <c r="AX776" s="5">
        <v>50.319674171380399</v>
      </c>
    </row>
    <row r="777" spans="9:50" x14ac:dyDescent="0.25">
      <c r="I777" s="5">
        <v>16.377806403314001</v>
      </c>
      <c r="J777" s="5">
        <v>16.788713980971298</v>
      </c>
      <c r="L777" s="2">
        <v>41.609301069656802</v>
      </c>
      <c r="M777" s="2">
        <v>12.4306787624548</v>
      </c>
      <c r="N777" s="2">
        <v>11.5963833829063</v>
      </c>
      <c r="O777" s="2"/>
      <c r="P777" s="2">
        <v>13.2941069855432</v>
      </c>
      <c r="Q777" s="2"/>
      <c r="R777" s="2">
        <v>30.397113375345601</v>
      </c>
      <c r="S777" s="2"/>
      <c r="T777" s="2">
        <v>48.574455829825197</v>
      </c>
      <c r="U777" s="2">
        <v>32.867538202007196</v>
      </c>
      <c r="V777" s="2">
        <v>28.3724992700919</v>
      </c>
      <c r="W777" s="2"/>
      <c r="X777" s="2">
        <v>38.262689218884702</v>
      </c>
      <c r="Y777" s="2">
        <v>22.555556031483899</v>
      </c>
      <c r="Z777" s="2"/>
      <c r="AA777" s="2">
        <v>28.238280011257899</v>
      </c>
      <c r="AB777" s="2"/>
      <c r="AC777" s="2">
        <v>25.393730823061301</v>
      </c>
      <c r="AD777" s="2">
        <v>52.520779174632601</v>
      </c>
      <c r="AE777" s="2">
        <v>30.224089726904701</v>
      </c>
      <c r="AF777" s="2"/>
      <c r="AG777" s="2">
        <v>17.965003036769499</v>
      </c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>
        <v>26.398151955414001</v>
      </c>
      <c r="AU777" s="2"/>
      <c r="AV777" s="2"/>
      <c r="AW777" s="2"/>
      <c r="AX777" s="5">
        <v>50.267355438164799</v>
      </c>
    </row>
    <row r="778" spans="9:50" x14ac:dyDescent="0.25">
      <c r="I778" s="5">
        <v>16.377400151713498</v>
      </c>
      <c r="J778" s="5">
        <v>16.8548275249141</v>
      </c>
      <c r="L778" s="2">
        <v>41.501908245833398</v>
      </c>
      <c r="M778" s="2">
        <v>12.4540910742053</v>
      </c>
      <c r="N778" s="2">
        <v>11.5778908172079</v>
      </c>
      <c r="O778" s="2"/>
      <c r="P778" s="2">
        <v>13.277884279159901</v>
      </c>
      <c r="Q778" s="2"/>
      <c r="R778" s="2">
        <v>30.482830556646501</v>
      </c>
      <c r="S778" s="2"/>
      <c r="T778" s="2">
        <v>48.449104791634198</v>
      </c>
      <c r="U778" s="2">
        <v>32.812975860595202</v>
      </c>
      <c r="V778" s="2">
        <v>27.834362629552601</v>
      </c>
      <c r="W778" s="2"/>
      <c r="X778" s="2">
        <v>39.335385498681099</v>
      </c>
      <c r="Y778" s="2">
        <v>22.628298068318301</v>
      </c>
      <c r="Z778" s="2"/>
      <c r="AA778" s="2">
        <v>29.156818058579599</v>
      </c>
      <c r="AB778" s="2"/>
      <c r="AC778" s="2">
        <v>25.341690231960101</v>
      </c>
      <c r="AD778" s="2">
        <v>54.928029043211097</v>
      </c>
      <c r="AE778" s="2">
        <v>30.184196083174701</v>
      </c>
      <c r="AF778" s="2"/>
      <c r="AG778" s="2">
        <v>18.003402233770899</v>
      </c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>
        <v>26.382357054935699</v>
      </c>
      <c r="AU778" s="2"/>
      <c r="AV778" s="2"/>
      <c r="AW778" s="2"/>
      <c r="AX778" s="5">
        <v>50.256680732160099</v>
      </c>
    </row>
    <row r="779" spans="9:50" x14ac:dyDescent="0.25">
      <c r="I779" s="5">
        <v>16.377441963086898</v>
      </c>
      <c r="J779" s="5">
        <v>16.9164945037815</v>
      </c>
      <c r="L779" s="2">
        <v>41.422637469671997</v>
      </c>
      <c r="M779" s="2">
        <v>12.4751095792057</v>
      </c>
      <c r="N779" s="2">
        <v>11.554848713376099</v>
      </c>
      <c r="O779" s="2"/>
      <c r="P779" s="2">
        <v>13.2680579450107</v>
      </c>
      <c r="Q779" s="2"/>
      <c r="R779" s="2">
        <v>30.5183249021111</v>
      </c>
      <c r="S779" s="2"/>
      <c r="T779" s="2">
        <v>47.890972255010396</v>
      </c>
      <c r="U779" s="2">
        <v>32.689747062646099</v>
      </c>
      <c r="V779" s="2">
        <v>27.2396650616244</v>
      </c>
      <c r="W779" s="2"/>
      <c r="X779" s="2">
        <v>40.009156086589599</v>
      </c>
      <c r="Y779" s="2">
        <v>22.6568577809605</v>
      </c>
      <c r="Z779" s="2"/>
      <c r="AA779" s="2">
        <v>30.006031488346601</v>
      </c>
      <c r="AB779" s="2"/>
      <c r="AC779" s="2">
        <v>25.430893551964001</v>
      </c>
      <c r="AD779" s="2">
        <v>56.360906018472299</v>
      </c>
      <c r="AE779" s="2">
        <v>30.134438147796601</v>
      </c>
      <c r="AF779" s="2"/>
      <c r="AG779" s="2">
        <v>18.038209614265998</v>
      </c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>
        <v>26.369421129053901</v>
      </c>
      <c r="AU779" s="2"/>
      <c r="AV779" s="2"/>
      <c r="AW779" s="2"/>
      <c r="AX779" s="5">
        <v>50.304717317553802</v>
      </c>
    </row>
    <row r="780" spans="9:50" x14ac:dyDescent="0.25">
      <c r="I780" s="5">
        <v>16.377863027807798</v>
      </c>
      <c r="J780" s="5">
        <v>16.973011404802001</v>
      </c>
      <c r="L780" s="2">
        <v>41.359159439082397</v>
      </c>
      <c r="M780" s="2">
        <v>12.493263594983601</v>
      </c>
      <c r="N780" s="2">
        <v>11.5257407170949</v>
      </c>
      <c r="O780" s="2"/>
      <c r="P780" s="2">
        <v>13.264488222898599</v>
      </c>
      <c r="Q780" s="2"/>
      <c r="R780" s="2">
        <v>30.504471209357899</v>
      </c>
      <c r="S780" s="2"/>
      <c r="T780" s="2">
        <v>46.951340073093299</v>
      </c>
      <c r="U780" s="2">
        <v>32.503409641982998</v>
      </c>
      <c r="V780" s="2">
        <v>26.6347902280048</v>
      </c>
      <c r="W780" s="2"/>
      <c r="X780" s="2">
        <v>40.289945008026898</v>
      </c>
      <c r="Y780" s="2">
        <v>22.6398696732312</v>
      </c>
      <c r="Z780" s="2"/>
      <c r="AA780" s="2">
        <v>30.522828549265999</v>
      </c>
      <c r="AB780" s="2"/>
      <c r="AC780" s="2">
        <v>25.680564124219</v>
      </c>
      <c r="AD780" s="2">
        <v>56.744135438029403</v>
      </c>
      <c r="AE780" s="2">
        <v>30.082606016022599</v>
      </c>
      <c r="AF780" s="2"/>
      <c r="AG780" s="2">
        <v>18.067137329306998</v>
      </c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>
        <v>26.360783573677601</v>
      </c>
      <c r="AU780" s="2"/>
      <c r="AV780" s="2"/>
      <c r="AW780" s="2"/>
      <c r="AX780" s="5">
        <v>50.425733957020299</v>
      </c>
    </row>
    <row r="781" spans="9:50" x14ac:dyDescent="0.25">
      <c r="I781" s="5">
        <v>16.378569110173299</v>
      </c>
      <c r="J781" s="5">
        <v>17.023779052976199</v>
      </c>
      <c r="L781" s="2">
        <v>41.300465916936901</v>
      </c>
      <c r="M781" s="2">
        <v>12.5063984318974</v>
      </c>
      <c r="N781" s="2">
        <v>11.4920546792368</v>
      </c>
      <c r="O781" s="2"/>
      <c r="P781" s="2">
        <v>13.2644779099976</v>
      </c>
      <c r="Q781" s="2"/>
      <c r="R781" s="2">
        <v>30.4752838370887</v>
      </c>
      <c r="S781" s="2"/>
      <c r="T781" s="2">
        <v>45.6972613567576</v>
      </c>
      <c r="U781" s="2">
        <v>32.2613595002545</v>
      </c>
      <c r="V781" s="2">
        <v>26.066260721897301</v>
      </c>
      <c r="W781" s="2"/>
      <c r="X781" s="2">
        <v>40.287002409641602</v>
      </c>
      <c r="Y781" s="2">
        <v>22.580274914975199</v>
      </c>
      <c r="Z781" s="2"/>
      <c r="AA781" s="2">
        <v>30.6662511438401</v>
      </c>
      <c r="AB781" s="2"/>
      <c r="AC781" s="2">
        <v>26.0762472462734</v>
      </c>
      <c r="AD781" s="2">
        <v>56.188100377168197</v>
      </c>
      <c r="AE781" s="2">
        <v>30.031570080137499</v>
      </c>
      <c r="AF781" s="2"/>
      <c r="AG781" s="2">
        <v>18.087925284015899</v>
      </c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>
        <v>26.3554390836509</v>
      </c>
      <c r="AU781" s="2"/>
      <c r="AV781" s="2"/>
      <c r="AW781" s="2"/>
      <c r="AX781" s="5">
        <v>50.633250107668196</v>
      </c>
    </row>
    <row r="782" spans="9:50" x14ac:dyDescent="0.25">
      <c r="I782" s="5">
        <v>16.3794557143333</v>
      </c>
      <c r="J782" s="5">
        <v>17.068198396781501</v>
      </c>
      <c r="L782" s="2">
        <v>41.251703532215899</v>
      </c>
      <c r="M782" s="2">
        <v>12.5095091510345</v>
      </c>
      <c r="N782" s="2">
        <v>11.4571088029886</v>
      </c>
      <c r="O782" s="2"/>
      <c r="P782" s="2">
        <v>13.265188190985601</v>
      </c>
      <c r="Q782" s="2"/>
      <c r="R782" s="2">
        <v>30.485456753570801</v>
      </c>
      <c r="S782" s="2"/>
      <c r="T782" s="2">
        <v>44.205031318343998</v>
      </c>
      <c r="U782" s="2">
        <v>31.997507484323702</v>
      </c>
      <c r="V782" s="2">
        <v>25.574012974622399</v>
      </c>
      <c r="W782" s="2"/>
      <c r="X782" s="2">
        <v>40.060207931836501</v>
      </c>
      <c r="Y782" s="2">
        <v>22.485431121808102</v>
      </c>
      <c r="Z782" s="2"/>
      <c r="AA782" s="2">
        <v>30.481896132145501</v>
      </c>
      <c r="AB782" s="2"/>
      <c r="AC782" s="2">
        <v>26.568940950208098</v>
      </c>
      <c r="AD782" s="2">
        <v>54.939319377567003</v>
      </c>
      <c r="AE782" s="2">
        <v>29.980497281606301</v>
      </c>
      <c r="AF782" s="2"/>
      <c r="AG782" s="2">
        <v>18.101103792027601</v>
      </c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>
        <v>26.351890794089599</v>
      </c>
      <c r="AU782" s="2"/>
      <c r="AV782" s="2"/>
      <c r="AW782" s="2"/>
      <c r="AX782" s="5">
        <v>50.936615013647703</v>
      </c>
    </row>
    <row r="783" spans="9:50" x14ac:dyDescent="0.25">
      <c r="I783" s="5">
        <v>16.380426684353498</v>
      </c>
      <c r="J783" s="5">
        <v>17.1058208789714</v>
      </c>
      <c r="L783" s="2">
        <v>41.214585694953499</v>
      </c>
      <c r="M783" s="2">
        <v>12.499586491143701</v>
      </c>
      <c r="N783" s="2">
        <v>11.4238408500515</v>
      </c>
      <c r="O783" s="2"/>
      <c r="P783" s="2">
        <v>13.2626868766871</v>
      </c>
      <c r="Q783" s="2"/>
      <c r="R783" s="2">
        <v>30.5486468962835</v>
      </c>
      <c r="S783" s="2"/>
      <c r="T783" s="2">
        <v>42.551859421203901</v>
      </c>
      <c r="U783" s="2">
        <v>31.790672041464301</v>
      </c>
      <c r="V783" s="2">
        <v>25.185773111947199</v>
      </c>
      <c r="W783" s="2"/>
      <c r="X783" s="2">
        <v>39.640407305960998</v>
      </c>
      <c r="Y783" s="2">
        <v>22.3661476099876</v>
      </c>
      <c r="Z783" s="2"/>
      <c r="AA783" s="2">
        <v>30.001694203170899</v>
      </c>
      <c r="AB783" s="2"/>
      <c r="AC783" s="2">
        <v>27.098710384994501</v>
      </c>
      <c r="AD783" s="2">
        <v>53.240974464350501</v>
      </c>
      <c r="AE783" s="2">
        <v>29.926307479530699</v>
      </c>
      <c r="AF783" s="2"/>
      <c r="AG783" s="2">
        <v>18.110979988402001</v>
      </c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>
        <v>26.3481314446704</v>
      </c>
      <c r="AU783" s="2"/>
      <c r="AV783" s="2"/>
      <c r="AW783" s="2"/>
      <c r="AX783" s="5">
        <v>51.342130706762802</v>
      </c>
    </row>
    <row r="784" spans="9:50" x14ac:dyDescent="0.25">
      <c r="I784" s="5">
        <v>16.381421381832102</v>
      </c>
      <c r="J784" s="5">
        <v>17.136404748335199</v>
      </c>
      <c r="L784" s="2">
        <v>41.177367531713401</v>
      </c>
      <c r="M784" s="2">
        <v>12.477767319844901</v>
      </c>
      <c r="N784" s="2">
        <v>11.395833170658401</v>
      </c>
      <c r="O784" s="2"/>
      <c r="P784" s="2">
        <v>13.254085254607901</v>
      </c>
      <c r="Q784" s="2"/>
      <c r="R784" s="2">
        <v>30.642530789898299</v>
      </c>
      <c r="S784" s="2"/>
      <c r="T784" s="2">
        <v>40.812391379859001</v>
      </c>
      <c r="U784" s="2">
        <v>31.762109060500801</v>
      </c>
      <c r="V784" s="2">
        <v>24.914963947634298</v>
      </c>
      <c r="W784" s="2"/>
      <c r="X784" s="2">
        <v>39.043697020467398</v>
      </c>
      <c r="Y784" s="2">
        <v>22.2364616213492</v>
      </c>
      <c r="Z784" s="2"/>
      <c r="AA784" s="2">
        <v>29.243411286520001</v>
      </c>
      <c r="AB784" s="2"/>
      <c r="AC784" s="2">
        <v>27.605598070648</v>
      </c>
      <c r="AD784" s="2">
        <v>51.296737243174803</v>
      </c>
      <c r="AE784" s="2">
        <v>29.865144176359799</v>
      </c>
      <c r="AF784" s="2"/>
      <c r="AG784" s="2">
        <v>18.1241188252421</v>
      </c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>
        <v>26.3436892271727</v>
      </c>
      <c r="AU784" s="2"/>
      <c r="AV784" s="2"/>
      <c r="AW784" s="2"/>
      <c r="AX784" s="5">
        <v>51.850996853262899</v>
      </c>
    </row>
    <row r="785" spans="9:50" x14ac:dyDescent="0.25">
      <c r="I785" s="5">
        <v>16.382430498180501</v>
      </c>
      <c r="J785" s="5">
        <v>17.159847536680001</v>
      </c>
      <c r="L785" s="2">
        <v>41.139210648794503</v>
      </c>
      <c r="M785" s="2">
        <v>12.447442809186599</v>
      </c>
      <c r="N785" s="2">
        <v>11.378241633894101</v>
      </c>
      <c r="O785" s="2"/>
      <c r="P785" s="2">
        <v>13.2380914544273</v>
      </c>
      <c r="Q785" s="2"/>
      <c r="R785" s="2">
        <v>30.7443911859006</v>
      </c>
      <c r="S785" s="2"/>
      <c r="T785" s="2">
        <v>39.053823738559203</v>
      </c>
      <c r="U785" s="2">
        <v>31.901176532890702</v>
      </c>
      <c r="V785" s="2">
        <v>24.754323138229001</v>
      </c>
      <c r="W785" s="2"/>
      <c r="X785" s="2">
        <v>38.275222036133997</v>
      </c>
      <c r="Y785" s="2">
        <v>22.109231633301999</v>
      </c>
      <c r="Z785" s="2"/>
      <c r="AA785" s="2">
        <v>28.2164249688186</v>
      </c>
      <c r="AB785" s="2"/>
      <c r="AC785" s="2">
        <v>28.0500315165309</v>
      </c>
      <c r="AD785" s="2">
        <v>49.322609075754002</v>
      </c>
      <c r="AE785" s="2">
        <v>29.794283071075402</v>
      </c>
      <c r="AF785" s="2"/>
      <c r="AG785" s="2">
        <v>18.1469590596102</v>
      </c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>
        <v>26.3397832447681</v>
      </c>
      <c r="AU785" s="2"/>
      <c r="AV785" s="2"/>
      <c r="AW785" s="2"/>
      <c r="AX785" s="5">
        <v>52.459124443630301</v>
      </c>
    </row>
    <row r="786" spans="9:50" x14ac:dyDescent="0.25">
      <c r="I786" s="5">
        <v>16.383504176282301</v>
      </c>
      <c r="J786" s="5">
        <v>17.176171340258598</v>
      </c>
      <c r="L786" s="2">
        <v>41.101923405072696</v>
      </c>
      <c r="M786" s="2">
        <v>12.413434639015399</v>
      </c>
      <c r="N786" s="2">
        <v>11.374914666364299</v>
      </c>
      <c r="O786" s="2"/>
      <c r="P786" s="2">
        <v>13.216317007718599</v>
      </c>
      <c r="Q786" s="2"/>
      <c r="R786" s="2">
        <v>30.833567147449799</v>
      </c>
      <c r="S786" s="2"/>
      <c r="T786" s="2">
        <v>37.333659651623499</v>
      </c>
      <c r="U786" s="2">
        <v>32.059462497883104</v>
      </c>
      <c r="V786" s="2">
        <v>24.671964286039199</v>
      </c>
      <c r="W786" s="2"/>
      <c r="X786" s="2">
        <v>37.332165800988797</v>
      </c>
      <c r="Y786" s="2">
        <v>21.993119935215699</v>
      </c>
      <c r="Z786" s="2"/>
      <c r="AA786" s="2">
        <v>26.924392643984199</v>
      </c>
      <c r="AB786" s="2"/>
      <c r="AC786" s="2">
        <v>28.4157533579728</v>
      </c>
      <c r="AD786" s="2">
        <v>47.384882125289998</v>
      </c>
      <c r="AE786" s="2">
        <v>29.7127432871292</v>
      </c>
      <c r="AF786" s="2"/>
      <c r="AG786" s="2">
        <v>18.180758461113399</v>
      </c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>
        <v>26.337502138750502</v>
      </c>
      <c r="AU786" s="2"/>
      <c r="AV786" s="2"/>
      <c r="AW786" s="2"/>
      <c r="AX786" s="5">
        <v>53.156594989030303</v>
      </c>
    </row>
    <row r="787" spans="9:50" x14ac:dyDescent="0.25">
      <c r="I787" s="5">
        <v>16.384742240087601</v>
      </c>
      <c r="J787" s="5">
        <v>17.185546103608701</v>
      </c>
      <c r="L787" s="2">
        <v>41.0652853303867</v>
      </c>
      <c r="M787" s="2">
        <v>12.380667784071401</v>
      </c>
      <c r="N787" s="2">
        <v>11.388322621353099</v>
      </c>
      <c r="O787" s="2"/>
      <c r="P787" s="2">
        <v>13.1909862424615</v>
      </c>
      <c r="Q787" s="2"/>
      <c r="R787" s="2">
        <v>30.893210973464001</v>
      </c>
      <c r="S787" s="2"/>
      <c r="T787" s="2">
        <v>35.696591016906297</v>
      </c>
      <c r="U787" s="2">
        <v>32.127437239952101</v>
      </c>
      <c r="V787" s="2">
        <v>24.624671594942999</v>
      </c>
      <c r="W787" s="2"/>
      <c r="X787" s="2">
        <v>36.207114919622398</v>
      </c>
      <c r="Y787" s="2">
        <v>21.892451856780401</v>
      </c>
      <c r="Z787" s="2"/>
      <c r="AA787" s="2">
        <v>25.3668507712622</v>
      </c>
      <c r="AB787" s="2"/>
      <c r="AC787" s="2">
        <v>28.704890342026701</v>
      </c>
      <c r="AD787" s="2">
        <v>45.357200881262401</v>
      </c>
      <c r="AE787" s="2">
        <v>29.623116271989002</v>
      </c>
      <c r="AF787" s="2"/>
      <c r="AG787" s="2">
        <v>18.220883429611099</v>
      </c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>
        <v>26.3368062391637</v>
      </c>
      <c r="AU787" s="2"/>
      <c r="AV787" s="2"/>
      <c r="AW787" s="2"/>
      <c r="AX787" s="5">
        <v>53.927110586724297</v>
      </c>
    </row>
    <row r="788" spans="9:50" x14ac:dyDescent="0.25">
      <c r="I788" s="5">
        <v>16.386265954604902</v>
      </c>
      <c r="J788" s="5">
        <v>17.188272395873799</v>
      </c>
      <c r="L788" s="2">
        <v>41.028789886774902</v>
      </c>
      <c r="M788" s="2">
        <v>12.352681593483201</v>
      </c>
      <c r="N788" s="2">
        <v>11.418954477356699</v>
      </c>
      <c r="O788" s="2"/>
      <c r="P788" s="2">
        <v>13.1634723228615</v>
      </c>
      <c r="Q788" s="2"/>
      <c r="R788" s="2">
        <v>30.9009545162907</v>
      </c>
      <c r="S788" s="2"/>
      <c r="T788" s="2">
        <v>34.172960683929503</v>
      </c>
      <c r="U788" s="2">
        <v>32.101229623487797</v>
      </c>
      <c r="V788" s="2">
        <v>24.584179016089902</v>
      </c>
      <c r="W788" s="2"/>
      <c r="X788" s="2">
        <v>34.890350271024502</v>
      </c>
      <c r="Y788" s="2">
        <v>21.807039646709701</v>
      </c>
      <c r="Z788" s="2"/>
      <c r="AA788" s="2">
        <v>23.540336238998002</v>
      </c>
      <c r="AB788" s="2"/>
      <c r="AC788" s="2">
        <v>28.930168628692702</v>
      </c>
      <c r="AD788" s="2">
        <v>43.208540751388703</v>
      </c>
      <c r="AE788" s="2">
        <v>29.5413277648261</v>
      </c>
      <c r="AF788" s="2"/>
      <c r="AG788" s="2">
        <v>18.258750844438801</v>
      </c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>
        <v>26.337710509498098</v>
      </c>
      <c r="AU788" s="2"/>
      <c r="AV788" s="2"/>
      <c r="AW788" s="2"/>
      <c r="AX788" s="5">
        <v>54.749305268807099</v>
      </c>
    </row>
    <row r="789" spans="9:50" x14ac:dyDescent="0.25">
      <c r="I789" s="5">
        <v>16.388182887176999</v>
      </c>
      <c r="J789" s="5">
        <v>17.184948586085099</v>
      </c>
      <c r="L789" s="2">
        <v>40.991552884265801</v>
      </c>
      <c r="M789" s="2">
        <v>12.3322713985586</v>
      </c>
      <c r="N789" s="2">
        <v>11.464798620445199</v>
      </c>
      <c r="O789" s="2"/>
      <c r="P789" s="2">
        <v>13.1344063120761</v>
      </c>
      <c r="Q789" s="2"/>
      <c r="R789" s="2">
        <v>30.837274156453599</v>
      </c>
      <c r="S789" s="2"/>
      <c r="T789" s="2">
        <v>32.778769413375699</v>
      </c>
      <c r="U789" s="2">
        <v>32.002919919871204</v>
      </c>
      <c r="V789" s="2">
        <v>24.546305522130101</v>
      </c>
      <c r="W789" s="2"/>
      <c r="X789" s="2">
        <v>33.371624228940803</v>
      </c>
      <c r="Y789" s="2">
        <v>21.7325482985839</v>
      </c>
      <c r="Z789" s="2"/>
      <c r="AA789" s="2">
        <v>21.439129502774598</v>
      </c>
      <c r="AB789" s="2"/>
      <c r="AC789" s="2">
        <v>29.100573356223101</v>
      </c>
      <c r="AD789" s="2">
        <v>40.9917397887072</v>
      </c>
      <c r="AE789" s="2">
        <v>29.461281335840699</v>
      </c>
      <c r="AF789" s="2"/>
      <c r="AG789" s="2">
        <v>18.284698247252798</v>
      </c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>
        <v>26.340376267667001</v>
      </c>
      <c r="AU789" s="2"/>
      <c r="AV789" s="2"/>
      <c r="AW789" s="2"/>
      <c r="AX789" s="5">
        <v>55.596662839805497</v>
      </c>
    </row>
    <row r="790" spans="9:50" x14ac:dyDescent="0.25">
      <c r="I790" s="5">
        <v>16.390577154192901</v>
      </c>
      <c r="J790" s="5">
        <v>17.1765987309014</v>
      </c>
      <c r="L790" s="2">
        <v>40.952306428477101</v>
      </c>
      <c r="M790" s="2">
        <v>12.322355818984599</v>
      </c>
      <c r="N790" s="2">
        <v>11.5215802630048</v>
      </c>
      <c r="O790" s="2"/>
      <c r="P790" s="2">
        <v>13.104873990141201</v>
      </c>
      <c r="Q790" s="2"/>
      <c r="R790" s="2">
        <v>30.703981333252099</v>
      </c>
      <c r="S790" s="2"/>
      <c r="T790" s="2">
        <v>31.519326169747799</v>
      </c>
      <c r="U790" s="2">
        <v>31.852019681981702</v>
      </c>
      <c r="V790" s="2">
        <v>24.5121331320187</v>
      </c>
      <c r="W790" s="2"/>
      <c r="X790" s="2">
        <v>31.641802442756099</v>
      </c>
      <c r="Y790" s="2">
        <v>21.663703453757801</v>
      </c>
      <c r="Z790" s="2"/>
      <c r="AA790" s="2">
        <v>19.0561834701892</v>
      </c>
      <c r="AB790" s="2"/>
      <c r="AC790" s="2">
        <v>29.216502607451901</v>
      </c>
      <c r="AD790" s="2">
        <v>38.7270522812275</v>
      </c>
      <c r="AE790" s="2">
        <v>29.315462496092099</v>
      </c>
      <c r="AF790" s="2"/>
      <c r="AG790" s="2">
        <v>18.289784328725901</v>
      </c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>
        <v>26.345151149363801</v>
      </c>
      <c r="AU790" s="2"/>
      <c r="AV790" s="2"/>
      <c r="AW790" s="2"/>
      <c r="AX790" s="5">
        <v>56.439146557409003</v>
      </c>
    </row>
    <row r="791" spans="9:50" x14ac:dyDescent="0.25">
      <c r="I791" s="5">
        <v>16.3935125454678</v>
      </c>
      <c r="J791" s="5">
        <v>17.164252399208799</v>
      </c>
      <c r="L791" s="2">
        <v>40.910275681779403</v>
      </c>
      <c r="M791" s="2">
        <v>12.324184355604901</v>
      </c>
      <c r="N791" s="2">
        <v>11.5841989904534</v>
      </c>
      <c r="O791" s="2"/>
      <c r="P791" s="2">
        <v>13.0779380411993</v>
      </c>
      <c r="Q791" s="2"/>
      <c r="R791" s="2">
        <v>30.5176290385313</v>
      </c>
      <c r="S791" s="2"/>
      <c r="T791" s="2">
        <v>30.388882434406501</v>
      </c>
      <c r="U791" s="2">
        <v>31.663782333017298</v>
      </c>
      <c r="V791" s="2">
        <v>24.482637022731002</v>
      </c>
      <c r="W791" s="2"/>
      <c r="X791" s="2">
        <v>29.693786645155601</v>
      </c>
      <c r="Y791" s="2">
        <v>21.595680044195799</v>
      </c>
      <c r="Z791" s="2"/>
      <c r="AA791" s="2">
        <v>16.385481788338499</v>
      </c>
      <c r="AB791" s="2"/>
      <c r="AC791" s="2">
        <v>29.266867753902002</v>
      </c>
      <c r="AD791" s="2">
        <v>36.509688899396899</v>
      </c>
      <c r="AE791" s="2">
        <v>29.083389589278202</v>
      </c>
      <c r="AF791" s="2"/>
      <c r="AG791" s="2">
        <v>18.265449410150399</v>
      </c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>
        <v>26.351804514002701</v>
      </c>
      <c r="AU791" s="2"/>
      <c r="AV791" s="2"/>
      <c r="AW791" s="2"/>
      <c r="AX791" s="5">
        <v>57.247771797875501</v>
      </c>
    </row>
    <row r="792" spans="9:50" x14ac:dyDescent="0.25">
      <c r="I792" s="5">
        <v>16.397041382233301</v>
      </c>
      <c r="J792" s="5">
        <v>17.1487405389543</v>
      </c>
      <c r="L792" s="2">
        <v>40.865396250053898</v>
      </c>
      <c r="M792" s="2">
        <v>12.338839153525999</v>
      </c>
      <c r="N792" s="2">
        <v>11.647692659642299</v>
      </c>
      <c r="O792" s="2"/>
      <c r="P792" s="2">
        <v>13.056536022565499</v>
      </c>
      <c r="Q792" s="2"/>
      <c r="R792" s="2">
        <v>30.278668448094301</v>
      </c>
      <c r="S792" s="2"/>
      <c r="T792" s="2">
        <v>29.3767154825779</v>
      </c>
      <c r="U792" s="2">
        <v>31.474668219231599</v>
      </c>
      <c r="V792" s="2">
        <v>24.459881282501499</v>
      </c>
      <c r="W792" s="2"/>
      <c r="X792" s="2">
        <v>27.522529964562899</v>
      </c>
      <c r="Y792" s="2">
        <v>21.5243601048826</v>
      </c>
      <c r="Z792" s="2"/>
      <c r="AA792" s="2">
        <v>13.421073595667201</v>
      </c>
      <c r="AB792" s="2"/>
      <c r="AC792" s="2">
        <v>29.236186729248502</v>
      </c>
      <c r="AD792" s="2">
        <v>34.521767342164701</v>
      </c>
      <c r="AE792" s="2">
        <v>28.815829681298698</v>
      </c>
      <c r="AF792" s="2"/>
      <c r="AG792" s="2">
        <v>18.204967232751201</v>
      </c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>
        <v>26.359811601564498</v>
      </c>
      <c r="AU792" s="2"/>
      <c r="AV792" s="2"/>
      <c r="AW792" s="2"/>
      <c r="AX792" s="5">
        <v>57.997329099431902</v>
      </c>
    </row>
    <row r="793" spans="9:50" x14ac:dyDescent="0.25">
      <c r="I793" s="5">
        <v>16.401196014086999</v>
      </c>
      <c r="J793" s="5">
        <v>17.130699498424502</v>
      </c>
      <c r="L793" s="2">
        <v>40.818569769119001</v>
      </c>
      <c r="M793" s="2">
        <v>12.364204077071699</v>
      </c>
      <c r="N793" s="2">
        <v>11.707520547891299</v>
      </c>
      <c r="O793" s="2"/>
      <c r="P793" s="2">
        <v>13.041913908149899</v>
      </c>
      <c r="Q793" s="2"/>
      <c r="R793" s="2">
        <v>29.9583608165855</v>
      </c>
      <c r="S793" s="2"/>
      <c r="T793" s="2">
        <v>28.468232643363901</v>
      </c>
      <c r="U793" s="2">
        <v>31.3164036462755</v>
      </c>
      <c r="V793" s="2">
        <v>24.446197722405099</v>
      </c>
      <c r="W793" s="2"/>
      <c r="X793" s="2"/>
      <c r="Y793" s="2">
        <v>21.447817119199001</v>
      </c>
      <c r="Z793" s="2"/>
      <c r="AA793" s="2">
        <v>10.158133554005101</v>
      </c>
      <c r="AB793" s="2"/>
      <c r="AC793" s="2">
        <v>29.115920267174701</v>
      </c>
      <c r="AD793" s="2">
        <v>32.969508795411301</v>
      </c>
      <c r="AE793" s="2">
        <v>28.612506092812701</v>
      </c>
      <c r="AF793" s="2"/>
      <c r="AG793" s="2">
        <v>18.107186791561599</v>
      </c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>
        <v>26.3668454594048</v>
      </c>
      <c r="AU793" s="2"/>
      <c r="AV793" s="2"/>
      <c r="AW793" s="2"/>
      <c r="AX793" s="5">
        <v>58.669502406787501</v>
      </c>
    </row>
    <row r="794" spans="9:50" x14ac:dyDescent="0.25">
      <c r="I794" s="5">
        <v>16.405974063472801</v>
      </c>
      <c r="J794" s="5">
        <v>17.1106092965247</v>
      </c>
      <c r="L794" s="2">
        <v>40.771268607583799</v>
      </c>
      <c r="M794" s="2">
        <v>12.3927018508946</v>
      </c>
      <c r="N794" s="2">
        <v>11.759546216247401</v>
      </c>
      <c r="O794" s="2"/>
      <c r="P794" s="2">
        <v>13.0357908187411</v>
      </c>
      <c r="Q794" s="2"/>
      <c r="R794" s="2">
        <v>29.513425023667899</v>
      </c>
      <c r="S794" s="2"/>
      <c r="T794" s="2">
        <v>27.647335642858899</v>
      </c>
      <c r="U794" s="2">
        <v>31.194691246757401</v>
      </c>
      <c r="V794" s="2">
        <v>24.443562591480099</v>
      </c>
      <c r="W794" s="2"/>
      <c r="X794" s="2"/>
      <c r="Y794" s="2">
        <v>21.366755431842801</v>
      </c>
      <c r="Z794" s="2"/>
      <c r="AA794" s="2"/>
      <c r="AB794" s="2"/>
      <c r="AC794" s="2">
        <v>28.9156317319522</v>
      </c>
      <c r="AD794" s="2">
        <v>31.9955548493562</v>
      </c>
      <c r="AE794" s="2">
        <v>28.583612158899001</v>
      </c>
      <c r="AF794" s="2"/>
      <c r="AG794" s="2">
        <v>17.981028910233601</v>
      </c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>
        <v>26.369280622175999</v>
      </c>
      <c r="AU794" s="2"/>
      <c r="AV794" s="2"/>
      <c r="AW794" s="2"/>
      <c r="AX794" s="5">
        <v>59.251959538552001</v>
      </c>
    </row>
    <row r="795" spans="9:50" x14ac:dyDescent="0.25">
      <c r="I795" s="5">
        <v>16.411334828436701</v>
      </c>
      <c r="J795" s="5">
        <v>17.0888334281859</v>
      </c>
      <c r="L795" s="2">
        <v>40.725111734972401</v>
      </c>
      <c r="M795" s="2">
        <v>12.414959976323701</v>
      </c>
      <c r="N795" s="2">
        <v>11.8003539969265</v>
      </c>
      <c r="O795" s="2"/>
      <c r="P795" s="2">
        <v>13.0386785645803</v>
      </c>
      <c r="Q795" s="2"/>
      <c r="R795" s="2">
        <v>28.910928858102299</v>
      </c>
      <c r="S795" s="2"/>
      <c r="T795" s="2">
        <v>26.8964105332565</v>
      </c>
      <c r="U795" s="2">
        <v>31.063137071606899</v>
      </c>
      <c r="V795" s="2">
        <v>24.455134424419299</v>
      </c>
      <c r="W795" s="2"/>
      <c r="X795" s="2"/>
      <c r="Y795" s="2">
        <v>21.2820585633002</v>
      </c>
      <c r="Z795" s="2"/>
      <c r="AA795" s="2"/>
      <c r="AB795" s="2"/>
      <c r="AC795" s="2">
        <v>28.6658079793634</v>
      </c>
      <c r="AD795" s="2">
        <v>31.6389693716506</v>
      </c>
      <c r="AE795" s="2">
        <v>28.8391069677904</v>
      </c>
      <c r="AF795" s="2"/>
      <c r="AG795" s="2">
        <v>17.845423424507899</v>
      </c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>
        <v>26.3659558539978</v>
      </c>
      <c r="AU795" s="2"/>
      <c r="AV795" s="2"/>
      <c r="AW795" s="2"/>
      <c r="AX795" s="5">
        <v>59.741137198727202</v>
      </c>
    </row>
    <row r="796" spans="9:50" x14ac:dyDescent="0.25">
      <c r="I796" s="5">
        <v>16.417210724693</v>
      </c>
      <c r="J796" s="5">
        <v>17.065603204883399</v>
      </c>
      <c r="L796" s="2">
        <v>40.6812144051679</v>
      </c>
      <c r="M796" s="2">
        <v>12.4249569750853</v>
      </c>
      <c r="N796" s="2">
        <v>11.828735787793899</v>
      </c>
      <c r="O796" s="2"/>
      <c r="P796" s="2">
        <v>13.050354238691501</v>
      </c>
      <c r="Q796" s="2"/>
      <c r="R796" s="2">
        <v>28.141461711864899</v>
      </c>
      <c r="S796" s="2"/>
      <c r="T796" s="2">
        <v>26.200411411215502</v>
      </c>
      <c r="U796" s="2">
        <v>30.8858399618567</v>
      </c>
      <c r="V796" s="2">
        <v>24.484290064191999</v>
      </c>
      <c r="W796" s="2"/>
      <c r="X796" s="2"/>
      <c r="Y796" s="2">
        <v>21.1921191725969</v>
      </c>
      <c r="Z796" s="2"/>
      <c r="AA796" s="2"/>
      <c r="AB796" s="2"/>
      <c r="AC796" s="2">
        <v>28.413851244670798</v>
      </c>
      <c r="AD796" s="2">
        <v>31.843614865986101</v>
      </c>
      <c r="AE796" s="2">
        <v>29.472023422088402</v>
      </c>
      <c r="AF796" s="2"/>
      <c r="AG796" s="2">
        <v>17.723463467750499</v>
      </c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>
        <v>26.362275908653999</v>
      </c>
      <c r="AU796" s="2"/>
      <c r="AV796" s="2"/>
      <c r="AW796" s="2"/>
      <c r="AX796" s="5">
        <v>60.138555574526599</v>
      </c>
    </row>
    <row r="797" spans="9:50" x14ac:dyDescent="0.25">
      <c r="I797" s="5">
        <v>16.423497747641999</v>
      </c>
      <c r="J797" s="5">
        <v>17.040821271779102</v>
      </c>
      <c r="L797" s="2">
        <v>40.640374077317198</v>
      </c>
      <c r="M797" s="2">
        <v>12.4176077909845</v>
      </c>
      <c r="N797" s="2">
        <v>11.8448681680044</v>
      </c>
      <c r="O797" s="2"/>
      <c r="P797" s="2">
        <v>13.069648565950599</v>
      </c>
      <c r="Q797" s="2"/>
      <c r="R797" s="2">
        <v>27.210549224716299</v>
      </c>
      <c r="S797" s="2"/>
      <c r="T797" s="2">
        <v>25.552870504967199</v>
      </c>
      <c r="U797" s="2">
        <v>30.695829427060598</v>
      </c>
      <c r="V797" s="2">
        <v>24.5321601608279</v>
      </c>
      <c r="W797" s="2"/>
      <c r="X797" s="2"/>
      <c r="Y797" s="2">
        <v>21.093661158126601</v>
      </c>
      <c r="Z797" s="2"/>
      <c r="AA797" s="2"/>
      <c r="AB797" s="2"/>
      <c r="AC797" s="2">
        <v>28.214271007458098</v>
      </c>
      <c r="AD797" s="2">
        <v>32.513919661382303</v>
      </c>
      <c r="AE797" s="2">
        <v>30.455745540681001</v>
      </c>
      <c r="AF797" s="2"/>
      <c r="AG797" s="2">
        <v>17.6345095854868</v>
      </c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>
        <v>26.330862947627502</v>
      </c>
      <c r="AU797" s="2"/>
      <c r="AV797" s="2"/>
      <c r="AW797" s="2"/>
      <c r="AX797" s="5">
        <v>60.456023497494002</v>
      </c>
    </row>
    <row r="798" spans="9:50" x14ac:dyDescent="0.25">
      <c r="I798" s="5">
        <v>16.430059241483999</v>
      </c>
      <c r="J798" s="5">
        <v>17.014099640611501</v>
      </c>
      <c r="L798" s="2">
        <v>40.6030241518624</v>
      </c>
      <c r="M798" s="2">
        <v>12.3885840445394</v>
      </c>
      <c r="N798" s="2">
        <v>11.8498625690279</v>
      </c>
      <c r="O798" s="2"/>
      <c r="P798" s="2">
        <v>13.0953668120841</v>
      </c>
      <c r="Q798" s="2"/>
      <c r="R798" s="2">
        <v>26.1464943568987</v>
      </c>
      <c r="S798" s="2"/>
      <c r="T798" s="2">
        <v>24.953095001295701</v>
      </c>
      <c r="U798" s="2">
        <v>30.520682922219599</v>
      </c>
      <c r="V798" s="2">
        <v>24.591249188286401</v>
      </c>
      <c r="W798" s="2"/>
      <c r="X798" s="2"/>
      <c r="Y798" s="2">
        <v>20.984904426930001</v>
      </c>
      <c r="Z798" s="2"/>
      <c r="AA798" s="2"/>
      <c r="AB798" s="2"/>
      <c r="AC798" s="2">
        <v>28.1138604445953</v>
      </c>
      <c r="AD798" s="2">
        <v>33.527892296635997</v>
      </c>
      <c r="AE798" s="2">
        <v>31.7361997488768</v>
      </c>
      <c r="AF798" s="2"/>
      <c r="AG798" s="2">
        <v>17.588054575430501</v>
      </c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>
        <v>26.231227836047498</v>
      </c>
      <c r="AU798" s="2"/>
      <c r="AV798" s="2"/>
      <c r="AW798" s="2"/>
      <c r="AX798" s="5">
        <v>60.711284665343896</v>
      </c>
    </row>
    <row r="799" spans="9:50" x14ac:dyDescent="0.25">
      <c r="I799" s="5">
        <v>16.436736494689601</v>
      </c>
      <c r="J799" s="5">
        <v>16.985019796202</v>
      </c>
      <c r="L799" s="2">
        <v>40.569097593971797</v>
      </c>
      <c r="M799" s="2">
        <v>12.337403627145299</v>
      </c>
      <c r="N799" s="2">
        <v>11.8452647674109</v>
      </c>
      <c r="O799" s="2"/>
      <c r="P799" s="2">
        <v>13.125265607971199</v>
      </c>
      <c r="Q799" s="2"/>
      <c r="R799" s="2">
        <v>25.040820480731298</v>
      </c>
      <c r="S799" s="2"/>
      <c r="T799" s="2">
        <v>24.403985286696699</v>
      </c>
      <c r="U799" s="2">
        <v>30.373180331835599</v>
      </c>
      <c r="V799" s="2">
        <v>24.646349973560302</v>
      </c>
      <c r="W799" s="2"/>
      <c r="X799" s="2"/>
      <c r="Y799" s="2">
        <v>20.8678708521734</v>
      </c>
      <c r="Z799" s="2"/>
      <c r="AA799" s="2"/>
      <c r="AB799" s="2"/>
      <c r="AC799" s="2">
        <v>28.136477818769599</v>
      </c>
      <c r="AD799" s="2">
        <v>34.748842400765902</v>
      </c>
      <c r="AE799" s="2">
        <v>33.272988125728503</v>
      </c>
      <c r="AF799" s="2"/>
      <c r="AG799" s="2">
        <v>17.582387446410301</v>
      </c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>
        <v>26.148513655062299</v>
      </c>
      <c r="AU799" s="2"/>
      <c r="AV799" s="2"/>
      <c r="AW799" s="2"/>
      <c r="AX799" s="5">
        <v>60.934623349514403</v>
      </c>
    </row>
    <row r="800" spans="9:50" x14ac:dyDescent="0.25">
      <c r="I800" s="5">
        <v>16.443359279172199</v>
      </c>
      <c r="J800" s="5">
        <v>16.953274582263901</v>
      </c>
      <c r="L800" s="2">
        <v>40.538089068918197</v>
      </c>
      <c r="M800" s="2">
        <v>12.2678090985028</v>
      </c>
      <c r="N800" s="2">
        <v>11.8332371815748</v>
      </c>
      <c r="O800" s="2"/>
      <c r="P800" s="2">
        <v>13.1562989258475</v>
      </c>
      <c r="Q800" s="2"/>
      <c r="R800" s="2">
        <v>24.036129664415402</v>
      </c>
      <c r="S800" s="2"/>
      <c r="T800" s="2">
        <v>23.9100879134743</v>
      </c>
      <c r="U800" s="2">
        <v>30.261299384070401</v>
      </c>
      <c r="V800" s="2">
        <v>24.683568293017601</v>
      </c>
      <c r="W800" s="2"/>
      <c r="X800" s="2"/>
      <c r="Y800" s="2">
        <v>20.747499370006299</v>
      </c>
      <c r="Z800" s="2"/>
      <c r="AA800" s="2"/>
      <c r="AB800" s="2"/>
      <c r="AC800" s="2">
        <v>28.270607406860599</v>
      </c>
      <c r="AD800" s="2">
        <v>36.0569614434256</v>
      </c>
      <c r="AE800" s="2">
        <v>35.020314166943997</v>
      </c>
      <c r="AF800" s="2"/>
      <c r="AG800" s="2">
        <v>17.6080289367737</v>
      </c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>
        <v>26.125783264439502</v>
      </c>
      <c r="AU800" s="2"/>
      <c r="AV800" s="2"/>
      <c r="AW800" s="2"/>
      <c r="AX800" s="5">
        <v>61.165171349221602</v>
      </c>
    </row>
    <row r="801" spans="9:50" x14ac:dyDescent="0.25">
      <c r="I801" s="5">
        <v>16.449739153272699</v>
      </c>
      <c r="J801" s="5">
        <v>16.9187226074684</v>
      </c>
      <c r="L801" s="2">
        <v>40.509132998547898</v>
      </c>
      <c r="M801" s="2">
        <v>12.1878853726628</v>
      </c>
      <c r="N801" s="2">
        <v>11.8181567764018</v>
      </c>
      <c r="O801" s="2"/>
      <c r="P801" s="2">
        <v>13.184662164055201</v>
      </c>
      <c r="Q801" s="2"/>
      <c r="R801" s="2">
        <v>23.255108915452698</v>
      </c>
      <c r="S801" s="2"/>
      <c r="T801" s="2">
        <v>23.476717474114</v>
      </c>
      <c r="U801" s="2">
        <v>30.1872372822986</v>
      </c>
      <c r="V801" s="2">
        <v>24.7002450337786</v>
      </c>
      <c r="W801" s="2"/>
      <c r="X801" s="2"/>
      <c r="Y801" s="2">
        <v>20.633802312162299</v>
      </c>
      <c r="Z801" s="2"/>
      <c r="AA801" s="2"/>
      <c r="AB801" s="2"/>
      <c r="AC801" s="2">
        <v>28.4653250865423</v>
      </c>
      <c r="AD801" s="2">
        <v>37.337617560271703</v>
      </c>
      <c r="AE801" s="2">
        <v>36.875617032521298</v>
      </c>
      <c r="AF801" s="2"/>
      <c r="AG801" s="2">
        <v>17.652410535556498</v>
      </c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>
        <v>26.1501756669138</v>
      </c>
      <c r="AU801" s="2"/>
      <c r="AV801" s="2"/>
      <c r="AW801" s="2"/>
      <c r="AX801" s="5">
        <v>61.445704341235597</v>
      </c>
    </row>
    <row r="802" spans="9:50" x14ac:dyDescent="0.25">
      <c r="I802" s="5">
        <v>16.4556682982026</v>
      </c>
      <c r="J802" s="5">
        <v>16.8814965081013</v>
      </c>
      <c r="L802" s="2">
        <v>40.481340805130799</v>
      </c>
      <c r="M802" s="2">
        <v>12.1082741869463</v>
      </c>
      <c r="N802" s="2">
        <v>11.8041439734546</v>
      </c>
      <c r="O802" s="2"/>
      <c r="P802" s="2">
        <v>13.207368921709399</v>
      </c>
      <c r="Q802" s="2"/>
      <c r="R802" s="2">
        <v>22.736391217466299</v>
      </c>
      <c r="S802" s="2"/>
      <c r="T802" s="2">
        <v>23.109464413594001</v>
      </c>
      <c r="U802" s="2">
        <v>30.147484470152001</v>
      </c>
      <c r="V802" s="2">
        <v>24.707891272446801</v>
      </c>
      <c r="W802" s="2"/>
      <c r="X802" s="2"/>
      <c r="Y802" s="2">
        <v>20.539663197717601</v>
      </c>
      <c r="Z802" s="2"/>
      <c r="AA802" s="2"/>
      <c r="AB802" s="2"/>
      <c r="AC802" s="2">
        <v>28.647788457365401</v>
      </c>
      <c r="AD802" s="2">
        <v>38.470075374676497</v>
      </c>
      <c r="AE802" s="2">
        <v>38.745276098310498</v>
      </c>
      <c r="AF802" s="2"/>
      <c r="AG802" s="2">
        <v>17.704320578949801</v>
      </c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>
        <v>26.226010925636601</v>
      </c>
      <c r="AU802" s="2"/>
      <c r="AV802" s="2"/>
      <c r="AW802" s="2"/>
      <c r="AX802" s="5">
        <v>61.815449770105303</v>
      </c>
    </row>
    <row r="803" spans="9:50" x14ac:dyDescent="0.25">
      <c r="I803" s="5">
        <v>16.4609119207901</v>
      </c>
      <c r="J803" s="5">
        <v>16.842128078675898</v>
      </c>
      <c r="L803" s="2">
        <v>40.454435188878698</v>
      </c>
      <c r="M803" s="2">
        <v>12.039196398410301</v>
      </c>
      <c r="N803" s="2">
        <v>11.794097591917099</v>
      </c>
      <c r="O803" s="2"/>
      <c r="P803" s="2">
        <v>13.222782770233099</v>
      </c>
      <c r="Q803" s="2"/>
      <c r="R803" s="2">
        <v>22.432426273316199</v>
      </c>
      <c r="S803" s="2"/>
      <c r="T803" s="2">
        <v>22.8118072688399</v>
      </c>
      <c r="U803" s="2">
        <v>30.131276705490599</v>
      </c>
      <c r="V803" s="2">
        <v>24.719873062667901</v>
      </c>
      <c r="W803" s="2"/>
      <c r="X803" s="2"/>
      <c r="Y803" s="2">
        <v>20.476873548760601</v>
      </c>
      <c r="Z803" s="2"/>
      <c r="AA803" s="2"/>
      <c r="AB803" s="2"/>
      <c r="AC803" s="2">
        <v>28.772836503192099</v>
      </c>
      <c r="AD803" s="2">
        <v>39.357503873527698</v>
      </c>
      <c r="AE803" s="2">
        <v>40.555056297401102</v>
      </c>
      <c r="AF803" s="2"/>
      <c r="AG803" s="2">
        <v>17.755260307295899</v>
      </c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>
        <v>26.361931576048399</v>
      </c>
      <c r="AU803" s="2"/>
      <c r="AV803" s="2"/>
      <c r="AW803" s="2"/>
      <c r="AX803" s="5">
        <v>62.300482064609398</v>
      </c>
    </row>
    <row r="804" spans="9:50" x14ac:dyDescent="0.25">
      <c r="I804" s="5">
        <v>16.465221807737802</v>
      </c>
      <c r="J804" s="5">
        <v>16.801645832205299</v>
      </c>
      <c r="L804" s="2">
        <v>40.428970787407003</v>
      </c>
      <c r="M804" s="2">
        <v>11.9891198521837</v>
      </c>
      <c r="N804" s="2">
        <v>11.7876293616639</v>
      </c>
      <c r="O804" s="2"/>
      <c r="P804" s="2">
        <v>13.2306990290112</v>
      </c>
      <c r="Q804" s="2"/>
      <c r="R804" s="2">
        <v>22.264503976170499</v>
      </c>
      <c r="S804" s="2"/>
      <c r="T804" s="2">
        <v>22.582542627656199</v>
      </c>
      <c r="U804" s="2">
        <v>30.125185017130701</v>
      </c>
      <c r="V804" s="2">
        <v>24.744406429916999</v>
      </c>
      <c r="W804" s="2"/>
      <c r="X804" s="2"/>
      <c r="Y804" s="2">
        <v>20.452879241634999</v>
      </c>
      <c r="Z804" s="2"/>
      <c r="AA804" s="2"/>
      <c r="AB804" s="2"/>
      <c r="AC804" s="2">
        <v>28.828372479152002</v>
      </c>
      <c r="AD804" s="2">
        <v>39.9063880990862</v>
      </c>
      <c r="AE804" s="2">
        <v>42.250686619392098</v>
      </c>
      <c r="AF804" s="2"/>
      <c r="AG804" s="2">
        <v>17.7974409857488</v>
      </c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>
        <v>26.555844767257</v>
      </c>
      <c r="AU804" s="2"/>
      <c r="AV804" s="2"/>
      <c r="AW804" s="2"/>
      <c r="AX804" s="5">
        <v>62.909502292126902</v>
      </c>
    </row>
    <row r="805" spans="9:50" x14ac:dyDescent="0.25">
      <c r="I805" s="5">
        <v>16.468349281010902</v>
      </c>
      <c r="J805" s="5">
        <v>16.7614998281834</v>
      </c>
      <c r="L805" s="2">
        <v>40.406077643420097</v>
      </c>
      <c r="M805" s="2">
        <v>11.9624755005448</v>
      </c>
      <c r="N805" s="2">
        <v>11.782305601526801</v>
      </c>
      <c r="O805" s="2"/>
      <c r="P805" s="2">
        <v>13.231127628385501</v>
      </c>
      <c r="Q805" s="2"/>
      <c r="R805" s="2">
        <v>22.164493201579301</v>
      </c>
      <c r="S805" s="2"/>
      <c r="T805" s="2">
        <v>22.418049912116299</v>
      </c>
      <c r="U805" s="2">
        <v>30.118455940945601</v>
      </c>
      <c r="V805" s="2">
        <v>24.782796603104298</v>
      </c>
      <c r="W805" s="2"/>
      <c r="X805" s="2"/>
      <c r="Y805" s="2">
        <v>20.470158427919699</v>
      </c>
      <c r="Z805" s="2"/>
      <c r="AA805" s="2"/>
      <c r="AB805" s="2"/>
      <c r="AC805" s="2">
        <v>28.830859060351301</v>
      </c>
      <c r="AD805" s="2">
        <v>39.979819243989603</v>
      </c>
      <c r="AE805" s="2">
        <v>43.777668942444002</v>
      </c>
      <c r="AF805" s="2"/>
      <c r="AG805" s="2">
        <v>17.823859128258501</v>
      </c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>
        <v>26.789148228162698</v>
      </c>
      <c r="AU805" s="2"/>
      <c r="AV805" s="2"/>
      <c r="AW805" s="2"/>
      <c r="AX805" s="5">
        <v>63.629257203913497</v>
      </c>
    </row>
    <row r="806" spans="9:50" x14ac:dyDescent="0.25">
      <c r="I806" s="5">
        <v>16.470061410870901</v>
      </c>
      <c r="J806" s="5">
        <v>16.723395395629201</v>
      </c>
      <c r="L806" s="2">
        <v>40.3867750008977</v>
      </c>
      <c r="M806" s="2">
        <v>11.9588410881448</v>
      </c>
      <c r="N806" s="2">
        <v>11.7749628832177</v>
      </c>
      <c r="O806" s="2"/>
      <c r="P806" s="2">
        <v>13.224412741185899</v>
      </c>
      <c r="Q806" s="2"/>
      <c r="R806" s="2">
        <v>22.091602895612599</v>
      </c>
      <c r="S806" s="2"/>
      <c r="T806" s="2">
        <v>22.3145716171014</v>
      </c>
      <c r="U806" s="2">
        <v>30.106145482051701</v>
      </c>
      <c r="V806" s="2">
        <v>24.830657870899799</v>
      </c>
      <c r="W806" s="2"/>
      <c r="X806" s="2"/>
      <c r="Y806" s="2">
        <v>20.5263493425497</v>
      </c>
      <c r="Z806" s="2"/>
      <c r="AA806" s="2"/>
      <c r="AB806" s="2"/>
      <c r="AC806" s="2">
        <v>28.802649940524301</v>
      </c>
      <c r="AD806" s="2">
        <v>39.440955075773701</v>
      </c>
      <c r="AE806" s="2">
        <v>45.084658332438202</v>
      </c>
      <c r="AF806" s="2"/>
      <c r="AG806" s="2">
        <v>17.831191944797801</v>
      </c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>
        <v>27.026763826063402</v>
      </c>
      <c r="AU806" s="2"/>
      <c r="AV806" s="2"/>
      <c r="AW806" s="2"/>
      <c r="AX806" s="5">
        <v>64.428188729040897</v>
      </c>
    </row>
    <row r="807" spans="9:50" x14ac:dyDescent="0.25">
      <c r="I807" s="5">
        <v>16.470140234787401</v>
      </c>
      <c r="J807" s="5">
        <v>16.6891790233284</v>
      </c>
      <c r="L807" s="2">
        <v>40.371682898644202</v>
      </c>
      <c r="M807" s="2">
        <v>11.9732284086323</v>
      </c>
      <c r="N807" s="2">
        <v>11.763114217538799</v>
      </c>
      <c r="O807" s="2"/>
      <c r="P807" s="2">
        <v>13.211543700139901</v>
      </c>
      <c r="Q807" s="2"/>
      <c r="R807" s="2">
        <v>22.020593371765901</v>
      </c>
      <c r="S807" s="2"/>
      <c r="T807" s="2">
        <v>22.268464819327502</v>
      </c>
      <c r="U807" s="2">
        <v>30.088641155632899</v>
      </c>
      <c r="V807" s="2">
        <v>24.880780349813499</v>
      </c>
      <c r="W807" s="2"/>
      <c r="X807" s="2"/>
      <c r="Y807" s="2">
        <v>20.612332585359901</v>
      </c>
      <c r="Z807" s="2"/>
      <c r="AA807" s="2"/>
      <c r="AB807" s="2"/>
      <c r="AC807" s="2">
        <v>28.7684363198527</v>
      </c>
      <c r="AD807" s="2">
        <v>38.250184692700699</v>
      </c>
      <c r="AE807" s="2">
        <v>46.125705758641502</v>
      </c>
      <c r="AF807" s="2"/>
      <c r="AG807" s="2">
        <v>17.820984700727099</v>
      </c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>
        <v>27.2207563631295</v>
      </c>
      <c r="AU807" s="2"/>
      <c r="AV807" s="2"/>
      <c r="AW807" s="2"/>
      <c r="AX807" s="5">
        <v>65.258792485942905</v>
      </c>
    </row>
    <row r="808" spans="9:50" x14ac:dyDescent="0.25">
      <c r="I808" s="5">
        <v>16.468384259169301</v>
      </c>
      <c r="J808" s="5">
        <v>16.660714762639898</v>
      </c>
      <c r="L808" s="2">
        <v>40.360984768150097</v>
      </c>
      <c r="M808" s="2">
        <v>11.9983104880653</v>
      </c>
      <c r="N808" s="2">
        <v>11.7454511910581</v>
      </c>
      <c r="O808" s="2"/>
      <c r="P808" s="2">
        <v>13.194150753302001</v>
      </c>
      <c r="Q808" s="2"/>
      <c r="R808" s="2">
        <v>21.923475333726</v>
      </c>
      <c r="S808" s="2"/>
      <c r="T808" s="2">
        <v>22.2725343715978</v>
      </c>
      <c r="U808" s="2">
        <v>30.069037976200601</v>
      </c>
      <c r="V808" s="2">
        <v>24.924512855903</v>
      </c>
      <c r="W808" s="2"/>
      <c r="X808" s="2"/>
      <c r="Y808" s="2">
        <v>20.713852850625901</v>
      </c>
      <c r="Z808" s="2"/>
      <c r="AA808" s="2"/>
      <c r="AB808" s="2"/>
      <c r="AC808" s="2">
        <v>28.749452409872099</v>
      </c>
      <c r="AD808" s="2">
        <v>36.446584981429702</v>
      </c>
      <c r="AE808" s="2">
        <v>46.868325780887702</v>
      </c>
      <c r="AF808" s="2"/>
      <c r="AG808" s="2">
        <v>17.797784931365602</v>
      </c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>
        <v>27.375359128062701</v>
      </c>
      <c r="AU808" s="2"/>
      <c r="AV808" s="2"/>
      <c r="AW808" s="2"/>
      <c r="AX808" s="5">
        <v>66.065848735105604</v>
      </c>
    </row>
    <row r="809" spans="9:50" x14ac:dyDescent="0.25">
      <c r="I809" s="5">
        <v>16.464610721408501</v>
      </c>
      <c r="J809" s="5">
        <v>16.6398155158912</v>
      </c>
      <c r="L809" s="2">
        <v>40.354420809345299</v>
      </c>
      <c r="M809" s="2">
        <v>12.0250341233403</v>
      </c>
      <c r="N809" s="2">
        <v>11.722172728242199</v>
      </c>
      <c r="O809" s="2"/>
      <c r="P809" s="2">
        <v>13.1742356836273</v>
      </c>
      <c r="Q809" s="2"/>
      <c r="R809" s="2">
        <v>21.788821331827702</v>
      </c>
      <c r="S809" s="2"/>
      <c r="T809" s="2">
        <v>22.3162805279139</v>
      </c>
      <c r="U809" s="2">
        <v>30.048518432709098</v>
      </c>
      <c r="V809" s="2">
        <v>24.9550115356103</v>
      </c>
      <c r="W809" s="2"/>
      <c r="X809" s="2"/>
      <c r="Y809" s="2">
        <v>20.8192605429442</v>
      </c>
      <c r="Z809" s="2"/>
      <c r="AA809" s="2"/>
      <c r="AB809" s="2"/>
      <c r="AC809" s="2">
        <v>28.753044107881699</v>
      </c>
      <c r="AD809" s="2">
        <v>34.168357591780001</v>
      </c>
      <c r="AE809" s="2">
        <v>47.299151654572903</v>
      </c>
      <c r="AF809" s="2"/>
      <c r="AG809" s="2">
        <v>17.7662883830032</v>
      </c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>
        <v>27.5358492606574</v>
      </c>
      <c r="AU809" s="2"/>
      <c r="AV809" s="2"/>
      <c r="AW809" s="2"/>
      <c r="AX809" s="5">
        <v>66.789433441460602</v>
      </c>
    </row>
    <row r="810" spans="9:50" x14ac:dyDescent="0.25">
      <c r="I810" s="5">
        <v>16.458653206169501</v>
      </c>
      <c r="J810" s="5">
        <v>16.628168144599702</v>
      </c>
      <c r="L810" s="2">
        <v>40.350847379529299</v>
      </c>
      <c r="M810" s="2">
        <v>12.0445953164961</v>
      </c>
      <c r="N810" s="2">
        <v>11.694068208298599</v>
      </c>
      <c r="O810" s="2"/>
      <c r="P810" s="2">
        <v>13.154313014421501</v>
      </c>
      <c r="Q810" s="2"/>
      <c r="R810" s="2">
        <v>21.6270448785735</v>
      </c>
      <c r="S810" s="2"/>
      <c r="T810" s="2">
        <v>22.388025927826099</v>
      </c>
      <c r="U810" s="2">
        <v>30.026273543856298</v>
      </c>
      <c r="V810" s="2">
        <v>24.972657234570701</v>
      </c>
      <c r="W810" s="2"/>
      <c r="X810" s="2"/>
      <c r="Y810" s="2">
        <v>20.923382451429902</v>
      </c>
      <c r="Z810" s="2"/>
      <c r="AA810" s="2"/>
      <c r="AB810" s="2"/>
      <c r="AC810" s="2">
        <v>28.772432490538598</v>
      </c>
      <c r="AD810" s="2">
        <v>31.652136176583799</v>
      </c>
      <c r="AE810" s="2">
        <v>47.432652254762701</v>
      </c>
      <c r="AF810" s="2"/>
      <c r="AG810" s="2">
        <v>17.731979234651199</v>
      </c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>
        <v>27.740428456225299</v>
      </c>
      <c r="AU810" s="2"/>
      <c r="AV810" s="2"/>
      <c r="AW810" s="2"/>
      <c r="AX810" s="5">
        <v>67.373203748100806</v>
      </c>
    </row>
    <row r="811" spans="9:50" x14ac:dyDescent="0.25">
      <c r="I811" s="5">
        <v>16.450354494630101</v>
      </c>
      <c r="J811" s="5">
        <v>16.6272142602187</v>
      </c>
      <c r="L811" s="2">
        <v>40.3485532286306</v>
      </c>
      <c r="M811" s="2">
        <v>12.0505191661951</v>
      </c>
      <c r="N811" s="2">
        <v>11.6620801700423</v>
      </c>
      <c r="O811" s="2"/>
      <c r="P811" s="2">
        <v>13.1348138423894</v>
      </c>
      <c r="Q811" s="2"/>
      <c r="R811" s="2">
        <v>21.4529842586828</v>
      </c>
      <c r="S811" s="2"/>
      <c r="T811" s="2">
        <v>22.4743697905777</v>
      </c>
      <c r="U811" s="2">
        <v>29.9979580766061</v>
      </c>
      <c r="V811" s="2">
        <v>24.982634700351799</v>
      </c>
      <c r="W811" s="2"/>
      <c r="X811" s="2"/>
      <c r="Y811" s="2">
        <v>21.026281783874001</v>
      </c>
      <c r="Z811" s="2"/>
      <c r="AA811" s="2"/>
      <c r="AB811" s="2"/>
      <c r="AC811" s="2">
        <v>28.801618423714402</v>
      </c>
      <c r="AD811" s="2">
        <v>29.062126138544901</v>
      </c>
      <c r="AE811" s="2">
        <v>47.3208966703695</v>
      </c>
      <c r="AF811" s="2"/>
      <c r="AG811" s="2">
        <v>17.699363373625999</v>
      </c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>
        <v>28.003468772851601</v>
      </c>
      <c r="AU811" s="2"/>
      <c r="AV811" s="2"/>
      <c r="AW811" s="2"/>
      <c r="AX811" s="5">
        <v>67.765116067541101</v>
      </c>
    </row>
    <row r="812" spans="9:50" x14ac:dyDescent="0.25">
      <c r="I812" s="5">
        <v>16.439564227386899</v>
      </c>
      <c r="J812" s="5">
        <v>16.638078137690901</v>
      </c>
      <c r="L812" s="2">
        <v>40.345838785469802</v>
      </c>
      <c r="M812" s="2">
        <v>12.039737309338401</v>
      </c>
      <c r="N812" s="2">
        <v>11.627382478164201</v>
      </c>
      <c r="O812" s="2"/>
      <c r="P812" s="2">
        <v>13.116117724213399</v>
      </c>
      <c r="Q812" s="2"/>
      <c r="R812" s="2">
        <v>21.281368503796202</v>
      </c>
      <c r="S812" s="2"/>
      <c r="T812" s="2">
        <v>22.560379189708701</v>
      </c>
      <c r="U812" s="2">
        <v>29.958351454980502</v>
      </c>
      <c r="V812" s="2">
        <v>24.993201835611099</v>
      </c>
      <c r="W812" s="2"/>
      <c r="X812" s="2"/>
      <c r="Y812" s="2">
        <v>21.130505793357699</v>
      </c>
      <c r="Z812" s="2"/>
      <c r="AA812" s="2"/>
      <c r="AB812" s="2"/>
      <c r="AC812" s="2">
        <v>28.831617401467799</v>
      </c>
      <c r="AD812" s="2">
        <v>26.512775941741399</v>
      </c>
      <c r="AE812" s="2">
        <v>47.039687563816898</v>
      </c>
      <c r="AF812" s="2"/>
      <c r="AG812" s="2">
        <v>17.6701512928895</v>
      </c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>
        <v>28.311946066456301</v>
      </c>
      <c r="AU812" s="2"/>
      <c r="AV812" s="2"/>
      <c r="AW812" s="2"/>
      <c r="AX812" s="5">
        <v>67.9240821639534</v>
      </c>
    </row>
    <row r="813" spans="9:50" x14ac:dyDescent="0.25">
      <c r="I813" s="5">
        <v>16.426130429654801</v>
      </c>
      <c r="J813" s="5">
        <v>16.661526314386101</v>
      </c>
      <c r="L813" s="2">
        <v>40.341685442368899</v>
      </c>
      <c r="M813" s="2">
        <v>12.0159733648255</v>
      </c>
      <c r="N813" s="2">
        <v>11.5905873823775</v>
      </c>
      <c r="O813" s="2"/>
      <c r="P813" s="2">
        <v>13.1002989240916</v>
      </c>
      <c r="Q813" s="2"/>
      <c r="R813" s="2">
        <v>21.125035446763501</v>
      </c>
      <c r="S813" s="2"/>
      <c r="T813" s="2">
        <v>22.6318044455363</v>
      </c>
      <c r="U813" s="2">
        <v>29.903787296213601</v>
      </c>
      <c r="V813" s="2">
        <v>25.011529165013702</v>
      </c>
      <c r="W813" s="2"/>
      <c r="X813" s="2"/>
      <c r="Y813" s="2">
        <v>21.237054232887999</v>
      </c>
      <c r="Z813" s="2"/>
      <c r="AA813" s="2"/>
      <c r="AB813" s="2"/>
      <c r="AC813" s="2">
        <v>28.858298387920399</v>
      </c>
      <c r="AD813" s="2">
        <v>24.201927595632601</v>
      </c>
      <c r="AE813" s="2">
        <v>46.684125170279998</v>
      </c>
      <c r="AF813" s="2"/>
      <c r="AG813" s="2">
        <v>17.645388520719798</v>
      </c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>
        <v>28.621736777445399</v>
      </c>
      <c r="AU813" s="2"/>
      <c r="AV813" s="2"/>
      <c r="AW813" s="2"/>
      <c r="AX813" s="5">
        <v>67.818683154525402</v>
      </c>
    </row>
    <row r="814" spans="9:50" x14ac:dyDescent="0.25">
      <c r="I814" s="5">
        <v>16.409899193881099</v>
      </c>
      <c r="J814" s="5">
        <v>16.697926611341899</v>
      </c>
      <c r="L814" s="2">
        <v>40.335590670918201</v>
      </c>
      <c r="M814" s="2">
        <v>11.9876878125269</v>
      </c>
      <c r="N814" s="2">
        <v>11.552217577527101</v>
      </c>
      <c r="O814" s="2"/>
      <c r="P814" s="2">
        <v>13.090348714964399</v>
      </c>
      <c r="Q814" s="2"/>
      <c r="R814" s="2">
        <v>20.991350469900802</v>
      </c>
      <c r="S814" s="2"/>
      <c r="T814" s="2">
        <v>22.677930232118499</v>
      </c>
      <c r="U814" s="2">
        <v>29.835497845224399</v>
      </c>
      <c r="V814" s="2">
        <v>25.040642773856501</v>
      </c>
      <c r="W814" s="2"/>
      <c r="X814" s="2"/>
      <c r="Y814" s="2">
        <v>21.344612935538802</v>
      </c>
      <c r="Z814" s="2"/>
      <c r="AA814" s="2"/>
      <c r="AB814" s="2"/>
      <c r="AC814" s="2">
        <v>28.877675916888101</v>
      </c>
      <c r="AD814" s="2">
        <v>22.330729366818399</v>
      </c>
      <c r="AE814" s="2">
        <v>46.360673124868498</v>
      </c>
      <c r="AF814" s="2"/>
      <c r="AG814" s="2">
        <v>17.626030556051301</v>
      </c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>
        <v>28.888840554582401</v>
      </c>
      <c r="AU814" s="2"/>
      <c r="AV814" s="2"/>
      <c r="AW814" s="2"/>
      <c r="AX814" s="5">
        <v>67.432035917214606</v>
      </c>
    </row>
    <row r="815" spans="9:50" x14ac:dyDescent="0.25">
      <c r="I815" s="5">
        <v>16.390724994099902</v>
      </c>
      <c r="J815" s="5">
        <v>16.7472094233602</v>
      </c>
      <c r="L815" s="2">
        <v>40.327473933429602</v>
      </c>
      <c r="M815" s="2">
        <v>11.962662675743299</v>
      </c>
      <c r="N815" s="2">
        <v>11.5144824880249</v>
      </c>
      <c r="O815" s="2"/>
      <c r="P815" s="2">
        <v>13.088011844200199</v>
      </c>
      <c r="Q815" s="2"/>
      <c r="R815" s="2">
        <v>20.885350575069701</v>
      </c>
      <c r="S815" s="2"/>
      <c r="T815" s="2">
        <v>22.694010480461099</v>
      </c>
      <c r="U815" s="2">
        <v>29.759992180717401</v>
      </c>
      <c r="V815" s="2">
        <v>25.079251839091299</v>
      </c>
      <c r="W815" s="2"/>
      <c r="X815" s="2"/>
      <c r="Y815" s="2">
        <v>21.454298660313398</v>
      </c>
      <c r="Z815" s="2"/>
      <c r="AA815" s="2"/>
      <c r="AB815" s="2"/>
      <c r="AC815" s="2">
        <v>28.8872916173747</v>
      </c>
      <c r="AD815" s="2">
        <v>21.152173330184699</v>
      </c>
      <c r="AE815" s="2">
        <v>46.164488774397398</v>
      </c>
      <c r="AF815" s="2"/>
      <c r="AG815" s="2">
        <v>17.6131337556914</v>
      </c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>
        <v>29.076888599848498</v>
      </c>
      <c r="AU815" s="2"/>
      <c r="AV815" s="2"/>
      <c r="AW815" s="2"/>
      <c r="AX815" s="5">
        <v>66.761452617754003</v>
      </c>
    </row>
    <row r="816" spans="9:50" x14ac:dyDescent="0.25">
      <c r="I816" s="5">
        <v>16.3684890465839</v>
      </c>
      <c r="J816" s="5">
        <v>16.808911872553601</v>
      </c>
      <c r="L816" s="2">
        <v>40.317229820493999</v>
      </c>
      <c r="M816" s="2">
        <v>11.946514694987</v>
      </c>
      <c r="N816" s="2">
        <v>11.4803764901463</v>
      </c>
      <c r="O816" s="2"/>
      <c r="P816" s="2">
        <v>13.0941436096844</v>
      </c>
      <c r="Q816" s="2"/>
      <c r="R816" s="2">
        <v>20.809297638528001</v>
      </c>
      <c r="S816" s="2"/>
      <c r="T816" s="2">
        <v>22.682363363108799</v>
      </c>
      <c r="U816" s="2">
        <v>29.688179972414499</v>
      </c>
      <c r="V816" s="2">
        <v>25.1198707919622</v>
      </c>
      <c r="W816" s="2"/>
      <c r="X816" s="2"/>
      <c r="Y816" s="2">
        <v>21.562082264330002</v>
      </c>
      <c r="Z816" s="2"/>
      <c r="AA816" s="2"/>
      <c r="AB816" s="2"/>
      <c r="AC816" s="2">
        <v>28.8887101950966</v>
      </c>
      <c r="AD816" s="2">
        <v>20.957096862474899</v>
      </c>
      <c r="AE816" s="2">
        <v>46.138077671488503</v>
      </c>
      <c r="AF816" s="2"/>
      <c r="AG816" s="2">
        <v>17.607894387340799</v>
      </c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>
        <v>29.155486060969299</v>
      </c>
      <c r="AU816" s="2"/>
      <c r="AV816" s="2"/>
      <c r="AX816" s="5">
        <v>65.820809049666906</v>
      </c>
    </row>
    <row r="817" spans="9:50" x14ac:dyDescent="0.25">
      <c r="I817" s="5">
        <v>16.343106783069</v>
      </c>
      <c r="J817" s="5">
        <v>16.882269670130299</v>
      </c>
      <c r="L817" s="2">
        <v>40.304448057315</v>
      </c>
      <c r="M817" s="2">
        <v>11.942267286915399</v>
      </c>
      <c r="N817" s="2">
        <v>11.4527841761261</v>
      </c>
      <c r="O817" s="2"/>
      <c r="P817" s="2">
        <v>13.109141557258001</v>
      </c>
      <c r="Q817" s="2"/>
      <c r="R817" s="2">
        <v>20.762896338798502</v>
      </c>
      <c r="S817" s="2"/>
      <c r="T817" s="2">
        <v>22.651118792939599</v>
      </c>
      <c r="U817" s="2">
        <v>29.629494589336002</v>
      </c>
      <c r="V817" s="2">
        <v>25.148222707950499</v>
      </c>
      <c r="W817" s="2"/>
      <c r="X817" s="2"/>
      <c r="Y817" s="2">
        <v>21.645601474812501</v>
      </c>
      <c r="Z817" s="2"/>
      <c r="AA817" s="2"/>
      <c r="AB817" s="2"/>
      <c r="AC817" s="2">
        <v>28.882758861014501</v>
      </c>
      <c r="AD817" s="2">
        <v>21.735153737841401</v>
      </c>
      <c r="AE817" s="2">
        <v>46.241983010391401</v>
      </c>
      <c r="AF817" s="2"/>
      <c r="AG817" s="2">
        <v>17.6103462558583</v>
      </c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>
        <v>29.111202387828001</v>
      </c>
      <c r="AU817" s="2"/>
      <c r="AV817" s="2"/>
      <c r="AX817" s="5">
        <v>64.639548273071796</v>
      </c>
    </row>
    <row r="818" spans="9:50" x14ac:dyDescent="0.25">
      <c r="I818" s="5">
        <v>16.314544323379199</v>
      </c>
      <c r="J818" s="5">
        <v>16.966308670122899</v>
      </c>
      <c r="L818" s="2">
        <v>40.288969986971999</v>
      </c>
      <c r="M818" s="2">
        <v>11.950216992381099</v>
      </c>
      <c r="N818" s="2">
        <v>11.4343876555427</v>
      </c>
      <c r="O818" s="2"/>
      <c r="P818" s="2">
        <v>13.1325820285854</v>
      </c>
      <c r="Q818" s="2"/>
      <c r="R818" s="2">
        <v>20.743766970266901</v>
      </c>
      <c r="S818" s="2"/>
      <c r="T818" s="2">
        <v>22.611818875954501</v>
      </c>
      <c r="U818" s="2">
        <v>29.590503651928799</v>
      </c>
      <c r="V818" s="2">
        <v>25.150719105142301</v>
      </c>
      <c r="W818" s="2"/>
      <c r="X818" s="2"/>
      <c r="Y818" s="2">
        <v>21.693480361230598</v>
      </c>
      <c r="Z818" s="2"/>
      <c r="AA818" s="2"/>
      <c r="AB818" s="2"/>
      <c r="AC818" s="2">
        <v>28.870226951463302</v>
      </c>
      <c r="AD818" s="2">
        <v>23.257658418324102</v>
      </c>
      <c r="AE818" s="2">
        <v>46.388544944326803</v>
      </c>
      <c r="AF818" s="2"/>
      <c r="AG818" s="2">
        <v>17.619494022492599</v>
      </c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>
        <v>28.970569892520601</v>
      </c>
      <c r="AU818" s="2"/>
      <c r="AV818" s="2"/>
      <c r="AX818" s="5">
        <v>63.261694275742997</v>
      </c>
    </row>
    <row r="819" spans="9:50" x14ac:dyDescent="0.25">
      <c r="I819" s="5">
        <v>16.2828389079069</v>
      </c>
      <c r="J819" s="5">
        <v>17.0599339954783</v>
      </c>
      <c r="L819" s="2">
        <v>40.2708617546011</v>
      </c>
      <c r="M819" s="2">
        <v>11.96952828507</v>
      </c>
      <c r="N819" s="2">
        <v>11.4273132246402</v>
      </c>
      <c r="O819" s="2"/>
      <c r="P819" s="2">
        <v>13.163561905490299</v>
      </c>
      <c r="Q819" s="2"/>
      <c r="R819" s="2">
        <v>20.7484042587894</v>
      </c>
      <c r="S819" s="2"/>
      <c r="T819" s="2">
        <v>22.575605350918099</v>
      </c>
      <c r="U819" s="2">
        <v>29.573151241185698</v>
      </c>
      <c r="V819" s="2">
        <v>25.124683826655801</v>
      </c>
      <c r="W819" s="2"/>
      <c r="X819" s="2"/>
      <c r="Y819" s="2">
        <v>21.698491040294101</v>
      </c>
      <c r="Z819" s="2"/>
      <c r="AA819" s="2"/>
      <c r="AB819" s="2"/>
      <c r="AC819" s="2">
        <v>28.849175288456301</v>
      </c>
      <c r="AD819" s="2">
        <v>25.2402669902478</v>
      </c>
      <c r="AE819" s="2">
        <v>46.5498392314584</v>
      </c>
      <c r="AF819" s="2"/>
      <c r="AG819" s="2">
        <v>17.633039799194702</v>
      </c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>
        <v>28.786632403842098</v>
      </c>
      <c r="AU819" s="2"/>
      <c r="AV819" s="2"/>
      <c r="AX819" s="5">
        <v>61.7460435147608</v>
      </c>
    </row>
    <row r="820" spans="9:50" x14ac:dyDescent="0.25">
      <c r="I820" s="5">
        <v>16.2481248377734</v>
      </c>
      <c r="J820" s="5">
        <v>17.161927655774001</v>
      </c>
      <c r="L820" s="2">
        <v>40.249972600542897</v>
      </c>
      <c r="M820" s="2">
        <v>11.9997437194799</v>
      </c>
      <c r="N820" s="2">
        <v>11.4312931617169</v>
      </c>
      <c r="O820" s="2"/>
      <c r="P820" s="2">
        <v>13.200256837237999</v>
      </c>
      <c r="Q820" s="2"/>
      <c r="R820" s="2">
        <v>20.771051251300499</v>
      </c>
      <c r="S820" s="2"/>
      <c r="T820" s="2">
        <v>22.550854051419702</v>
      </c>
      <c r="U820" s="2">
        <v>29.572231400440099</v>
      </c>
      <c r="V820" s="2">
        <v>25.0799263602397</v>
      </c>
      <c r="W820" s="2"/>
      <c r="X820" s="2"/>
      <c r="Y820" s="2">
        <v>21.681370883478699</v>
      </c>
      <c r="Z820" s="2"/>
      <c r="AA820" s="2"/>
      <c r="AB820" s="2"/>
      <c r="AC820" s="2">
        <v>28.817016821736399</v>
      </c>
      <c r="AD820" s="2">
        <v>27.356817641476798</v>
      </c>
      <c r="AE820" s="2">
        <v>46.718356335707497</v>
      </c>
      <c r="AF820" s="2"/>
      <c r="AG820" s="2">
        <v>17.647411682288801</v>
      </c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>
        <v>28.613516061499698</v>
      </c>
      <c r="AU820" s="2"/>
      <c r="AV820" s="2"/>
      <c r="AX820" s="5">
        <v>60.1580831915782</v>
      </c>
    </row>
    <row r="821" spans="9:50" x14ac:dyDescent="0.25">
      <c r="I821" s="5">
        <v>16.210642302023601</v>
      </c>
      <c r="J821" s="5">
        <v>17.271091213219901</v>
      </c>
      <c r="L821" s="2">
        <v>40.225948091543898</v>
      </c>
      <c r="M821" s="2">
        <v>12.038038915790599</v>
      </c>
      <c r="N821" s="2">
        <v>11.4429185328133</v>
      </c>
      <c r="O821" s="2"/>
      <c r="P821" s="2">
        <v>13.2408284855718</v>
      </c>
      <c r="Q821" s="2"/>
      <c r="R821" s="2">
        <v>20.801459098382001</v>
      </c>
      <c r="S821" s="2"/>
      <c r="T821" s="2">
        <v>22.5413030540197</v>
      </c>
      <c r="U821" s="2">
        <v>29.573441093897902</v>
      </c>
      <c r="V821" s="2">
        <v>25.0363489794426</v>
      </c>
      <c r="W821" s="2"/>
      <c r="X821" s="2"/>
      <c r="Y821" s="2">
        <v>21.693473310642599</v>
      </c>
      <c r="Z821" s="2"/>
      <c r="AA821" s="2"/>
      <c r="AB821" s="2"/>
      <c r="AC821" s="2">
        <v>28.773418705743499</v>
      </c>
      <c r="AD821" s="2">
        <v>29.360706040593598</v>
      </c>
      <c r="AE821" s="2">
        <v>46.890262368589298</v>
      </c>
      <c r="AF821" s="2"/>
      <c r="AG821" s="2">
        <v>17.6595372422235</v>
      </c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>
        <v>28.480793553683601</v>
      </c>
      <c r="AU821" s="2"/>
      <c r="AV821" s="2"/>
      <c r="AX821" s="5">
        <v>58.566131992803101</v>
      </c>
    </row>
    <row r="822" spans="9:50" x14ac:dyDescent="0.25">
      <c r="I822" s="5">
        <v>16.170753150110301</v>
      </c>
      <c r="J822" s="5">
        <v>17.3863770288601</v>
      </c>
      <c r="L822" s="2">
        <v>40.198333728291402</v>
      </c>
      <c r="M822" s="2">
        <v>12.080341579752099</v>
      </c>
      <c r="N822" s="2">
        <v>11.4570002305065</v>
      </c>
      <c r="O822" s="2"/>
      <c r="P822" s="2">
        <v>13.2842157116061</v>
      </c>
      <c r="Q822" s="2"/>
      <c r="R822" s="2">
        <v>20.829419551897601</v>
      </c>
      <c r="S822" s="2"/>
      <c r="T822" s="2">
        <v>22.545740631127099</v>
      </c>
      <c r="U822" s="2">
        <v>29.560743037285</v>
      </c>
      <c r="V822" s="2">
        <v>25.015896749647201</v>
      </c>
      <c r="W822" s="2"/>
      <c r="X822" s="2"/>
      <c r="Y822" s="2">
        <v>21.7928035276156</v>
      </c>
      <c r="Z822" s="2"/>
      <c r="AA822" s="2"/>
      <c r="AB822" s="2"/>
      <c r="AC822" s="2">
        <v>28.719864353513898</v>
      </c>
      <c r="AD822" s="2">
        <v>31.146538404197901</v>
      </c>
      <c r="AE822" s="2">
        <v>47.0699253637437</v>
      </c>
      <c r="AF822" s="2"/>
      <c r="AG822" s="2">
        <v>17.668610392748299</v>
      </c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>
        <v>28.384596029824699</v>
      </c>
      <c r="AU822" s="2"/>
      <c r="AV822" s="2"/>
      <c r="AX822" s="5">
        <v>57.030297620915903</v>
      </c>
    </row>
    <row r="823" spans="9:50" x14ac:dyDescent="0.25">
      <c r="I823" s="5">
        <v>16.128931596181001</v>
      </c>
      <c r="J823" s="5">
        <v>17.506876606695901</v>
      </c>
      <c r="L823" s="2">
        <v>40.167363722624103</v>
      </c>
      <c r="M823" s="2">
        <v>12.122391429089699</v>
      </c>
      <c r="N823" s="2">
        <v>11.468071026943701</v>
      </c>
      <c r="O823" s="2"/>
      <c r="P823" s="2">
        <v>13.3286891452085</v>
      </c>
      <c r="Q823" s="2"/>
      <c r="R823" s="2">
        <v>20.846058697437002</v>
      </c>
      <c r="S823" s="2"/>
      <c r="T823" s="2">
        <v>22.559379878640399</v>
      </c>
      <c r="U823" s="2">
        <v>29.522668393214399</v>
      </c>
      <c r="V823" s="2">
        <v>25.034306166033101</v>
      </c>
      <c r="W823" s="2"/>
      <c r="X823" s="2"/>
      <c r="Y823" s="2">
        <v>21.965712882850799</v>
      </c>
      <c r="Z823" s="2"/>
      <c r="AA823" s="2"/>
      <c r="AB823" s="2"/>
      <c r="AC823" s="2">
        <v>28.657903901637798</v>
      </c>
      <c r="AD823" s="2">
        <v>32.710147525639798</v>
      </c>
      <c r="AE823" s="2">
        <v>47.270074735069997</v>
      </c>
      <c r="AF823" s="2"/>
      <c r="AG823" s="2">
        <v>17.673881114681699</v>
      </c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>
        <v>28.311786964152802</v>
      </c>
      <c r="AU823" s="2"/>
      <c r="AV823" s="2"/>
      <c r="AX823" s="5">
        <v>55.601459358571901</v>
      </c>
    </row>
    <row r="824" spans="9:50" x14ac:dyDescent="0.25">
      <c r="I824" s="5">
        <v>16.0857309755195</v>
      </c>
      <c r="J824" s="5">
        <v>17.6317898744955</v>
      </c>
      <c r="L824" s="2">
        <v>40.134098741941202</v>
      </c>
      <c r="M824" s="2">
        <v>12.159378984195801</v>
      </c>
      <c r="N824" s="2">
        <v>11.4716804123874</v>
      </c>
      <c r="O824" s="2"/>
      <c r="P824" s="2">
        <v>13.3740234721429</v>
      </c>
      <c r="Q824" s="2"/>
      <c r="R824" s="2">
        <v>20.845116915570902</v>
      </c>
      <c r="S824" s="2"/>
      <c r="T824" s="2">
        <v>22.578924374673299</v>
      </c>
      <c r="U824" s="2">
        <v>29.456353996502099</v>
      </c>
      <c r="V824" s="2">
        <v>25.094701521551301</v>
      </c>
      <c r="W824" s="2"/>
      <c r="X824" s="2"/>
      <c r="Y824" s="2">
        <v>22.096231241029901</v>
      </c>
      <c r="Z824" s="2"/>
      <c r="AA824" s="2"/>
      <c r="AB824" s="2"/>
      <c r="AC824" s="2">
        <v>28.5894586466604</v>
      </c>
      <c r="AD824" s="2">
        <v>34.084416051564197</v>
      </c>
      <c r="AE824" s="2">
        <v>47.48769489435</v>
      </c>
      <c r="AF824" s="2"/>
      <c r="AG824" s="2">
        <v>17.673266446903899</v>
      </c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>
        <v>28.238513614787902</v>
      </c>
      <c r="AU824" s="2"/>
      <c r="AV824" s="2"/>
      <c r="AX824" s="5">
        <v>54.312862441402501</v>
      </c>
    </row>
    <row r="825" spans="9:50" x14ac:dyDescent="0.25">
      <c r="I825" s="5">
        <v>16.0417423225962</v>
      </c>
      <c r="J825" s="5">
        <v>17.7604223023116</v>
      </c>
      <c r="L825" s="2">
        <v>40.100213719125698</v>
      </c>
      <c r="M825" s="2">
        <v>12.1852163564732</v>
      </c>
      <c r="N825" s="2">
        <v>11.4641604229127</v>
      </c>
      <c r="O825" s="2"/>
      <c r="P825" s="2">
        <v>13.4196919013038</v>
      </c>
      <c r="Q825" s="2"/>
      <c r="R825" s="2">
        <v>20.823419491669799</v>
      </c>
      <c r="S825" s="2"/>
      <c r="T825" s="2">
        <v>22.605471441714101</v>
      </c>
      <c r="U825" s="2">
        <v>29.365274254591601</v>
      </c>
      <c r="V825" s="2">
        <v>25.183270915095001</v>
      </c>
      <c r="W825" s="2"/>
      <c r="X825" s="2"/>
      <c r="Y825" s="2">
        <v>22.0610214170602</v>
      </c>
      <c r="Z825" s="2"/>
      <c r="AA825" s="2"/>
      <c r="AB825" s="2"/>
      <c r="AC825" s="2">
        <v>28.517681975556599</v>
      </c>
      <c r="AD825" s="2">
        <v>35.335906745045698</v>
      </c>
      <c r="AE825" s="2">
        <v>47.6728085673248</v>
      </c>
      <c r="AF825" s="2"/>
      <c r="AG825" s="2">
        <v>17.664677074606999</v>
      </c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>
        <v>28.1339135614054</v>
      </c>
      <c r="AU825" s="2"/>
      <c r="AV825" s="2"/>
      <c r="AX825" s="5">
        <v>53.1870375592448</v>
      </c>
    </row>
    <row r="826" spans="9:50" x14ac:dyDescent="0.25">
      <c r="I826" s="5">
        <v>15.9975634691911</v>
      </c>
      <c r="J826" s="5">
        <v>17.8922236330788</v>
      </c>
      <c r="L826" s="2">
        <v>40.067410666509403</v>
      </c>
      <c r="M826" s="2">
        <v>12.195213937520901</v>
      </c>
      <c r="N826" s="2">
        <v>11.4456956539999</v>
      </c>
      <c r="O826" s="2"/>
      <c r="P826" s="2">
        <v>13.464848380380101</v>
      </c>
      <c r="Q826" s="2"/>
      <c r="R826" s="2">
        <v>20.783421157001701</v>
      </c>
      <c r="S826" s="2"/>
      <c r="T826" s="2">
        <v>22.6421742333882</v>
      </c>
      <c r="U826" s="2">
        <v>29.2575478640657</v>
      </c>
      <c r="V826" s="2">
        <v>25.270644815564101</v>
      </c>
      <c r="W826" s="2"/>
      <c r="X826" s="2"/>
      <c r="Y826" s="2">
        <v>21.789262616698899</v>
      </c>
      <c r="Z826" s="2"/>
      <c r="AA826" s="2"/>
      <c r="AB826" s="2"/>
      <c r="AC826" s="2">
        <v>28.444057081560999</v>
      </c>
      <c r="AD826" s="2">
        <v>36.579486538256702</v>
      </c>
      <c r="AE826" s="2">
        <v>47.840977594575598</v>
      </c>
      <c r="AF826" s="2"/>
      <c r="AG826" s="2">
        <v>17.647462360133598</v>
      </c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>
        <v>28.013692726433899</v>
      </c>
      <c r="AU826" s="2"/>
      <c r="AV826" s="2"/>
      <c r="AX826" s="5">
        <v>52.2321833461232</v>
      </c>
    </row>
    <row r="827" spans="9:50" x14ac:dyDescent="0.25">
      <c r="I827" s="5">
        <v>15.9537611681718</v>
      </c>
      <c r="J827" s="5">
        <v>18.026781712192602</v>
      </c>
      <c r="L827" s="2">
        <v>40.036918860511598</v>
      </c>
      <c r="M827" s="2">
        <v>12.1855887779487</v>
      </c>
      <c r="N827" s="2">
        <v>11.4204905890047</v>
      </c>
      <c r="O827" s="2"/>
      <c r="P827" s="2">
        <v>13.5084892281323</v>
      </c>
      <c r="Q827" s="2"/>
      <c r="R827" s="2">
        <v>20.731142662970299</v>
      </c>
      <c r="S827" s="2"/>
      <c r="T827" s="2">
        <v>22.6916311396167</v>
      </c>
      <c r="U827" s="2">
        <v>29.142882396596701</v>
      </c>
      <c r="V827" s="2">
        <v>25.323721716271098</v>
      </c>
      <c r="W827" s="2"/>
      <c r="X827" s="2"/>
      <c r="Y827" s="2">
        <v>21.247161695966302</v>
      </c>
      <c r="Z827" s="2"/>
      <c r="AA827" s="2"/>
      <c r="AB827" s="2"/>
      <c r="AC827" s="2">
        <v>28.3701798950007</v>
      </c>
      <c r="AD827" s="2">
        <v>37.971841212238303</v>
      </c>
      <c r="AE827" s="2">
        <v>48.018720691595497</v>
      </c>
      <c r="AF827" s="2"/>
      <c r="AG827" s="2">
        <v>17.623750868598801</v>
      </c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>
        <v>27.968980821397299</v>
      </c>
      <c r="AU827" s="2"/>
      <c r="AV827" s="2"/>
      <c r="AX827" s="5">
        <v>51.454849545412202</v>
      </c>
    </row>
    <row r="828" spans="9:50" x14ac:dyDescent="0.25">
      <c r="I828" s="5">
        <v>15.910851303484201</v>
      </c>
      <c r="J828" s="5">
        <v>18.163813637286399</v>
      </c>
      <c r="L828" s="2">
        <v>40.009031440606798</v>
      </c>
      <c r="M828" s="2">
        <v>12.1540315181701</v>
      </c>
      <c r="N828" s="2">
        <v>11.394134918836899</v>
      </c>
      <c r="O828" s="2"/>
      <c r="P828" s="2">
        <v>13.5502253393482</v>
      </c>
      <c r="Q828" s="2"/>
      <c r="R828" s="2">
        <v>20.6740936823435</v>
      </c>
      <c r="S828" s="2"/>
      <c r="T828" s="2">
        <v>22.7562562513491</v>
      </c>
      <c r="U828" s="2">
        <v>29.030259119063299</v>
      </c>
      <c r="V828" s="2">
        <v>25.325083902650199</v>
      </c>
      <c r="W828" s="2"/>
      <c r="X828" s="2"/>
      <c r="Y828" s="2">
        <v>20.459288269759099</v>
      </c>
      <c r="Z828" s="2"/>
      <c r="AA828" s="2"/>
      <c r="AB828" s="2"/>
      <c r="AC828" s="2">
        <v>28.2968545211499</v>
      </c>
      <c r="AD828" s="2">
        <v>39.560324998827703</v>
      </c>
      <c r="AE828" s="2">
        <v>48.195255838118001</v>
      </c>
      <c r="AF828" s="2"/>
      <c r="AG828" s="2">
        <v>17.5978514458582</v>
      </c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>
        <v>27.9889521738708</v>
      </c>
      <c r="AU828" s="2"/>
      <c r="AV828" s="2"/>
      <c r="AX828" s="5">
        <v>50.856937648576398</v>
      </c>
    </row>
    <row r="829" spans="9:50" x14ac:dyDescent="0.25">
      <c r="I829" s="5">
        <v>15.8692899235197</v>
      </c>
      <c r="J829" s="5">
        <v>18.303004254353102</v>
      </c>
      <c r="L829" s="2">
        <v>39.982965258677801</v>
      </c>
      <c r="M829" s="2">
        <v>12.102000552358099</v>
      </c>
      <c r="N829" s="2">
        <v>11.3720615028775</v>
      </c>
      <c r="O829" s="2"/>
      <c r="P829" s="2">
        <v>13.589579394499101</v>
      </c>
      <c r="Q829" s="2"/>
      <c r="R829" s="2">
        <v>20.618777010629799</v>
      </c>
      <c r="S829" s="2"/>
      <c r="T829" s="2">
        <v>22.836259321183899</v>
      </c>
      <c r="U829" s="2">
        <v>28.925366841862399</v>
      </c>
      <c r="V829" s="2">
        <v>25.278703442561199</v>
      </c>
      <c r="W829" s="2"/>
      <c r="X829" s="2"/>
      <c r="Y829" s="2">
        <v>19.4688990772461</v>
      </c>
      <c r="Z829" s="2"/>
      <c r="AA829" s="2"/>
      <c r="AB829" s="2"/>
      <c r="AC829" s="2">
        <v>28.222409586484002</v>
      </c>
      <c r="AD829" s="2">
        <v>41.172007162831903</v>
      </c>
      <c r="AE829" s="2">
        <v>48.328779437766997</v>
      </c>
      <c r="AF829" s="2"/>
      <c r="AG829" s="2">
        <v>17.5747273126577</v>
      </c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>
        <v>28.070703214225201</v>
      </c>
      <c r="AU829" s="2"/>
      <c r="AV829" s="2"/>
      <c r="AX829" s="5">
        <v>50.438110415951698</v>
      </c>
    </row>
    <row r="830" spans="9:50" x14ac:dyDescent="0.25">
      <c r="I830" s="5">
        <v>15.8294759704836</v>
      </c>
      <c r="J830" s="5">
        <v>18.443891192609701</v>
      </c>
      <c r="L830" s="2">
        <v>39.956993678652999</v>
      </c>
      <c r="M830" s="2">
        <v>12.0342182798296</v>
      </c>
      <c r="N830" s="2">
        <v>11.3569969479683</v>
      </c>
      <c r="O830" s="2"/>
      <c r="P830" s="2">
        <v>13.6266005723693</v>
      </c>
      <c r="Q830" s="2"/>
      <c r="R830" s="2">
        <v>20.568953450991501</v>
      </c>
      <c r="S830" s="2"/>
      <c r="T830" s="2">
        <v>22.929268876130902</v>
      </c>
      <c r="U830" s="2">
        <v>28.829669369888499</v>
      </c>
      <c r="V830" s="2">
        <v>25.2020832158492</v>
      </c>
      <c r="W830" s="2"/>
      <c r="X830" s="2"/>
      <c r="Y830" s="2">
        <v>18.330470235478</v>
      </c>
      <c r="Z830" s="2"/>
      <c r="AA830" s="2"/>
      <c r="AB830" s="2"/>
      <c r="AC830" s="2">
        <v>28.142675126451</v>
      </c>
      <c r="AD830" s="2">
        <v>42.622685402976799</v>
      </c>
      <c r="AE830" s="2">
        <v>48.415819248291498</v>
      </c>
      <c r="AF830" s="2"/>
      <c r="AG830" s="2">
        <v>17.558518830872401</v>
      </c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>
        <v>28.2548923027428</v>
      </c>
      <c r="AU830" s="2"/>
      <c r="AV830" s="2"/>
      <c r="AX830" s="5">
        <v>50.196068424504801</v>
      </c>
    </row>
    <row r="831" spans="9:50" x14ac:dyDescent="0.25">
      <c r="I831" s="5">
        <v>15.791756171726099</v>
      </c>
      <c r="J831" s="5">
        <v>18.5858485641116</v>
      </c>
      <c r="L831" s="2">
        <v>39.928917823172803</v>
      </c>
      <c r="M831" s="2">
        <v>11.9551822310462</v>
      </c>
      <c r="N831" s="2">
        <v>11.3489374398278</v>
      </c>
      <c r="O831" s="2"/>
      <c r="P831" s="2">
        <v>13.662190429609</v>
      </c>
      <c r="Q831" s="2"/>
      <c r="R831" s="2">
        <v>20.524907290360701</v>
      </c>
      <c r="S831" s="2"/>
      <c r="T831" s="2">
        <v>23.0288129569776</v>
      </c>
      <c r="U831" s="2">
        <v>28.739286619212301</v>
      </c>
      <c r="V831" s="2">
        <v>25.1135940771957</v>
      </c>
      <c r="W831" s="2"/>
      <c r="X831" s="2"/>
      <c r="Y831" s="2">
        <v>17.106644317633599</v>
      </c>
      <c r="Z831" s="2"/>
      <c r="AA831" s="2"/>
      <c r="AB831" s="2"/>
      <c r="AC831" s="2">
        <v>28.055117396745899</v>
      </c>
      <c r="AD831" s="2">
        <v>43.7765604407384</v>
      </c>
      <c r="AE831" s="2">
        <v>48.452231158704599</v>
      </c>
      <c r="AF831" s="2"/>
      <c r="AG831" s="2">
        <v>17.550419872131201</v>
      </c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>
        <v>28.5351912420589</v>
      </c>
      <c r="AU831" s="2"/>
      <c r="AV831" s="2"/>
      <c r="AX831" s="5">
        <v>50.123152853801599</v>
      </c>
    </row>
    <row r="832" spans="9:50" x14ac:dyDescent="0.25">
      <c r="I832" s="5">
        <v>15.7564683198661</v>
      </c>
      <c r="J832" s="5">
        <v>18.728105323740301</v>
      </c>
      <c r="L832" s="2">
        <v>39.896855632865702</v>
      </c>
      <c r="M832" s="2">
        <v>11.8708733266674</v>
      </c>
      <c r="N832" s="2">
        <v>11.3469094613331</v>
      </c>
      <c r="O832" s="2"/>
      <c r="P832" s="2">
        <v>13.697532927276599</v>
      </c>
      <c r="Q832" s="2"/>
      <c r="R832" s="2">
        <v>20.483702449004799</v>
      </c>
      <c r="S832" s="2"/>
      <c r="T832" s="2">
        <v>23.126299555651698</v>
      </c>
      <c r="U832" s="2">
        <v>28.649628900436301</v>
      </c>
      <c r="V832" s="2">
        <v>25.027052931323599</v>
      </c>
      <c r="W832" s="2"/>
      <c r="X832" s="2"/>
      <c r="Y832" s="2">
        <v>15.853380226066401</v>
      </c>
      <c r="Z832" s="2"/>
      <c r="AA832" s="2"/>
      <c r="AB832" s="2"/>
      <c r="AC832" s="2">
        <v>27.959690912562799</v>
      </c>
      <c r="AD832" s="2">
        <v>44.570690170465397</v>
      </c>
      <c r="AE832" s="2">
        <v>48.429539471470797</v>
      </c>
      <c r="AF832" s="2"/>
      <c r="AG832" s="2">
        <v>17.548508737330501</v>
      </c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>
        <v>28.864819111966501</v>
      </c>
      <c r="AU832" s="2"/>
      <c r="AV832" s="2"/>
      <c r="AX832" s="5">
        <v>50.2097272275075</v>
      </c>
    </row>
    <row r="833" spans="9:50" x14ac:dyDescent="0.25">
      <c r="I833" s="5">
        <v>15.7239799443329</v>
      </c>
      <c r="J833" s="5">
        <v>18.869854822249501</v>
      </c>
      <c r="L833" s="2">
        <v>39.859623056314298</v>
      </c>
      <c r="M833" s="2">
        <v>11.794026065529099</v>
      </c>
      <c r="N833" s="2">
        <v>11.3491416864186</v>
      </c>
      <c r="O833" s="2"/>
      <c r="P833" s="2">
        <v>13.732692228715001</v>
      </c>
      <c r="Q833" s="2"/>
      <c r="R833" s="2">
        <v>20.440704725752301</v>
      </c>
      <c r="S833" s="2"/>
      <c r="T833" s="2">
        <v>23.214662953248901</v>
      </c>
      <c r="U833" s="2">
        <v>28.560772950775402</v>
      </c>
      <c r="V833" s="2">
        <v>24.949708846471601</v>
      </c>
      <c r="W833" s="2"/>
      <c r="X833" s="2"/>
      <c r="Y833" s="2">
        <v>14.601297324384101</v>
      </c>
      <c r="Z833" s="2"/>
      <c r="AA833" s="2"/>
      <c r="AB833" s="2"/>
      <c r="AC833" s="2">
        <v>27.8601731114838</v>
      </c>
      <c r="AD833" s="2">
        <v>45.023175925064301</v>
      </c>
      <c r="AE833" s="2">
        <v>48.342976162454498</v>
      </c>
      <c r="AF833" s="2"/>
      <c r="AG833" s="2">
        <v>17.549151479347401</v>
      </c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>
        <v>29.199554261656701</v>
      </c>
      <c r="AU833" s="2"/>
      <c r="AV833" s="2"/>
      <c r="AX833" s="5">
        <v>50.4397459516209</v>
      </c>
    </row>
    <row r="834" spans="9:50" x14ac:dyDescent="0.25">
      <c r="I834" s="5">
        <v>15.6947342147279</v>
      </c>
      <c r="J834" s="5">
        <v>19.0103250025421</v>
      </c>
      <c r="L834" s="2">
        <v>39.816642314703799</v>
      </c>
      <c r="M834" s="2">
        <v>11.739244292778199</v>
      </c>
      <c r="N834" s="2">
        <v>11.3529796894707</v>
      </c>
      <c r="O834" s="2"/>
      <c r="P834" s="2">
        <v>13.7671538127062</v>
      </c>
      <c r="Q834" s="2"/>
      <c r="R834" s="2">
        <v>20.390808952277499</v>
      </c>
      <c r="S834" s="2"/>
      <c r="T834" s="2">
        <v>23.289910582893999</v>
      </c>
      <c r="U834" s="2">
        <v>28.480944091400499</v>
      </c>
      <c r="V834" s="2">
        <v>24.884154798563099</v>
      </c>
      <c r="W834" s="2"/>
      <c r="X834" s="2"/>
      <c r="Y834" s="2">
        <v>13.351606202207901</v>
      </c>
      <c r="Z834" s="2"/>
      <c r="AA834" s="2"/>
      <c r="AB834" s="2"/>
      <c r="AC834" s="2">
        <v>27.7609266488397</v>
      </c>
      <c r="AD834" s="2">
        <v>45.162808824732402</v>
      </c>
      <c r="AE834" s="2">
        <v>48.195405593983899</v>
      </c>
      <c r="AF834" s="2"/>
      <c r="AG834" s="2">
        <v>17.5494704727552</v>
      </c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>
        <v>29.506546740471599</v>
      </c>
      <c r="AU834" s="2"/>
      <c r="AV834" s="2"/>
      <c r="AX834" s="5">
        <v>50.796341981765202</v>
      </c>
    </row>
    <row r="835" spans="9:50" x14ac:dyDescent="0.25">
      <c r="I835" s="5">
        <v>15.6692893853432</v>
      </c>
      <c r="J835" s="5">
        <v>19.148781650851198</v>
      </c>
      <c r="L835" s="2">
        <v>39.7680924685747</v>
      </c>
      <c r="M835" s="2">
        <v>11.719808753548399</v>
      </c>
      <c r="N835" s="2">
        <v>11.356239021648999</v>
      </c>
      <c r="O835" s="2"/>
      <c r="P835" s="2">
        <v>13.7990324478347</v>
      </c>
      <c r="Q835" s="2"/>
      <c r="R835" s="2">
        <v>20.328372504618699</v>
      </c>
      <c r="S835" s="2"/>
      <c r="T835" s="2">
        <v>23.349442175694801</v>
      </c>
      <c r="U835" s="2">
        <v>28.42356162506</v>
      </c>
      <c r="V835" s="2">
        <v>24.8286512266465</v>
      </c>
      <c r="W835" s="2"/>
      <c r="X835" s="2"/>
      <c r="Y835" s="2">
        <v>12.088180350965899</v>
      </c>
      <c r="Z835" s="2"/>
      <c r="AA835" s="2"/>
      <c r="AB835" s="2"/>
      <c r="AC835" s="2">
        <v>27.666305453413301</v>
      </c>
      <c r="AD835" s="2">
        <v>45.083876559578101</v>
      </c>
      <c r="AE835" s="2">
        <v>47.992802411751597</v>
      </c>
      <c r="AF835" s="2"/>
      <c r="AG835" s="2">
        <v>17.5481929321469</v>
      </c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>
        <v>29.773808207853101</v>
      </c>
      <c r="AU835" s="2"/>
      <c r="AV835" s="2"/>
      <c r="AX835" s="5">
        <v>51.256409877956898</v>
      </c>
    </row>
    <row r="836" spans="9:50" x14ac:dyDescent="0.25">
      <c r="I836" s="5">
        <v>15.6483503300307</v>
      </c>
      <c r="J836" s="5">
        <v>19.284526488439901</v>
      </c>
      <c r="L836" s="2">
        <v>39.7149269032573</v>
      </c>
      <c r="M836" s="2">
        <v>11.7442441562537</v>
      </c>
      <c r="N836" s="2">
        <v>11.358413130885401</v>
      </c>
      <c r="O836" s="2"/>
      <c r="P836" s="2">
        <v>13.826877126094899</v>
      </c>
      <c r="Q836" s="2"/>
      <c r="R836" s="2">
        <v>20.248821703529401</v>
      </c>
      <c r="S836" s="2"/>
      <c r="T836" s="2">
        <v>23.391174277133398</v>
      </c>
      <c r="U836" s="2">
        <v>28.401269632506501</v>
      </c>
      <c r="V836" s="2">
        <v>24.777431952100201</v>
      </c>
      <c r="W836" s="2"/>
      <c r="X836" s="2"/>
      <c r="Y836" s="2">
        <v>10.799959166839599</v>
      </c>
      <c r="Z836" s="2"/>
      <c r="AA836" s="2"/>
      <c r="AB836" s="2"/>
      <c r="AC836" s="2">
        <v>27.579432180183399</v>
      </c>
      <c r="AD836" s="2">
        <v>44.760058675700002</v>
      </c>
      <c r="AE836" s="2">
        <v>47.746410191871099</v>
      </c>
      <c r="AF836" s="2"/>
      <c r="AG836" s="2">
        <v>17.5461584087486</v>
      </c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>
        <v>30.039858806843402</v>
      </c>
      <c r="AU836" s="2"/>
      <c r="AV836" s="2"/>
      <c r="AX836" s="5">
        <v>51.797404352624604</v>
      </c>
    </row>
    <row r="837" spans="9:50" x14ac:dyDescent="0.25">
      <c r="I837" s="5">
        <v>15.6327761842033</v>
      </c>
      <c r="J837" s="5">
        <v>19.416890313135699</v>
      </c>
      <c r="L837" s="2">
        <v>39.659131767791401</v>
      </c>
      <c r="M837" s="2">
        <v>11.8128726759739</v>
      </c>
      <c r="N837" s="2">
        <v>11.3614867088378</v>
      </c>
      <c r="O837" s="2"/>
      <c r="P837" s="2">
        <v>13.848883604971499</v>
      </c>
      <c r="Q837" s="2"/>
      <c r="R837" s="2">
        <v>20.149692453922601</v>
      </c>
      <c r="S837" s="2"/>
      <c r="T837" s="2">
        <v>23.413622677440198</v>
      </c>
      <c r="U837" s="2">
        <v>28.4232368458851</v>
      </c>
      <c r="V837" s="2">
        <v>24.7245730198457</v>
      </c>
      <c r="W837" s="2"/>
      <c r="X837" s="2"/>
      <c r="Y837" s="2">
        <v>9.50228504694166</v>
      </c>
      <c r="Z837" s="2"/>
      <c r="AA837" s="2"/>
      <c r="AB837" s="2"/>
      <c r="AC837" s="2">
        <v>27.500604691082899</v>
      </c>
      <c r="AD837" s="2">
        <v>44.216710415733203</v>
      </c>
      <c r="AE837" s="2">
        <v>47.470593462313701</v>
      </c>
      <c r="AF837" s="2"/>
      <c r="AG837" s="2">
        <v>17.544943429599002</v>
      </c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>
        <v>30.3346141826649</v>
      </c>
      <c r="AU837" s="2"/>
      <c r="AV837" s="2"/>
      <c r="AX837" s="5">
        <v>52.391200170208101</v>
      </c>
    </row>
    <row r="838" spans="9:50" x14ac:dyDescent="0.25">
      <c r="I838" s="5">
        <v>15.623581218530299</v>
      </c>
      <c r="J838" s="5">
        <v>19.545227171323202</v>
      </c>
      <c r="L838" s="2">
        <v>39.6030047841016</v>
      </c>
      <c r="M838" s="2">
        <v>11.9173474526951</v>
      </c>
      <c r="N838" s="2">
        <v>11.368083327145801</v>
      </c>
      <c r="O838" s="2"/>
      <c r="P838" s="2">
        <v>13.862848128916101</v>
      </c>
      <c r="Q838" s="2"/>
      <c r="R838" s="2">
        <v>20.0335478783479</v>
      </c>
      <c r="S838" s="2"/>
      <c r="T838" s="2">
        <v>23.415385276310499</v>
      </c>
      <c r="U838" s="2">
        <v>28.493164654425001</v>
      </c>
      <c r="V838" s="2">
        <v>24.670647384551401</v>
      </c>
      <c r="W838" s="2"/>
      <c r="X838" s="2"/>
      <c r="Y838" s="2">
        <v>8.2368953421211408</v>
      </c>
      <c r="Z838" s="2"/>
      <c r="AA838" s="2"/>
      <c r="AB838" s="2"/>
      <c r="AC838" s="2">
        <v>27.4296100844224</v>
      </c>
      <c r="AD838" s="2">
        <v>43.485940210478198</v>
      </c>
      <c r="AE838" s="2">
        <v>47.180479950616501</v>
      </c>
      <c r="AF838" s="2"/>
      <c r="AG838" s="2">
        <v>17.548142184793502</v>
      </c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>
        <v>30.651691010994799</v>
      </c>
      <c r="AU838" s="2"/>
      <c r="AV838" s="2"/>
      <c r="AX838" s="5">
        <v>53.011581329109603</v>
      </c>
    </row>
    <row r="839" spans="9:50" x14ac:dyDescent="0.25">
      <c r="I839" s="5">
        <v>15.621924668460499</v>
      </c>
      <c r="J839" s="5">
        <v>19.668933628934699</v>
      </c>
      <c r="L839" s="2">
        <v>39.548973920260799</v>
      </c>
      <c r="M839" s="2">
        <v>12.0431879300051</v>
      </c>
      <c r="N839" s="2">
        <v>11.3793352674818</v>
      </c>
      <c r="O839" s="2"/>
      <c r="P839" s="2">
        <v>13.8650101042895</v>
      </c>
      <c r="Q839" s="2"/>
      <c r="R839" s="2">
        <v>19.9067147428289</v>
      </c>
      <c r="S839" s="2"/>
      <c r="T839" s="2">
        <v>23.393243524579699</v>
      </c>
      <c r="U839" s="2">
        <v>28.605500259357498</v>
      </c>
      <c r="V839" s="2">
        <v>24.619386067153801</v>
      </c>
      <c r="W839" s="2"/>
      <c r="X839" s="2"/>
      <c r="Y839" s="2">
        <v>7.0528250065606102</v>
      </c>
      <c r="Z839" s="2"/>
      <c r="AA839" s="2"/>
      <c r="AB839" s="2"/>
      <c r="AC839" s="2">
        <v>27.366399618217901</v>
      </c>
      <c r="AD839" s="2">
        <v>42.366917439867798</v>
      </c>
      <c r="AE839" s="2">
        <v>46.889003887803099</v>
      </c>
      <c r="AF839" s="2"/>
      <c r="AG839" s="2">
        <v>17.559980822443801</v>
      </c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>
        <v>30.968943474245101</v>
      </c>
      <c r="AU839" s="2"/>
      <c r="AV839" s="2"/>
      <c r="AX839" s="5">
        <v>53.629358516958</v>
      </c>
    </row>
    <row r="840" spans="9:50" x14ac:dyDescent="0.25">
      <c r="I840" s="5">
        <v>15.6291022883272</v>
      </c>
      <c r="J840" s="5">
        <v>19.7874842650556</v>
      </c>
      <c r="L840" s="2">
        <v>39.499002872962102</v>
      </c>
      <c r="M840" s="2">
        <v>12.177338335508299</v>
      </c>
      <c r="N840" s="2">
        <v>11.393698066169801</v>
      </c>
      <c r="O840" s="2"/>
      <c r="P840" s="2">
        <v>13.8526013202197</v>
      </c>
      <c r="Q840" s="2"/>
      <c r="R840" s="2">
        <v>19.775280640375598</v>
      </c>
      <c r="S840" s="2"/>
      <c r="T840" s="2">
        <v>23.344607520603599</v>
      </c>
      <c r="U840" s="2">
        <v>28.7489954092399</v>
      </c>
      <c r="V840" s="2">
        <v>24.578603636288999</v>
      </c>
      <c r="W840" s="2"/>
      <c r="X840" s="2"/>
      <c r="Y840" s="2">
        <v>5.9927028030509497</v>
      </c>
      <c r="Z840" s="2"/>
      <c r="AA840" s="2"/>
      <c r="AB840" s="2"/>
      <c r="AC840" s="2">
        <v>27.309845666554999</v>
      </c>
      <c r="AD840" s="2">
        <v>40.669688476679603</v>
      </c>
      <c r="AE840" s="2">
        <v>46.605992568998303</v>
      </c>
      <c r="AF840" s="2"/>
      <c r="AG840" s="2">
        <v>17.584639155264199</v>
      </c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>
        <v>31.2581423495512</v>
      </c>
      <c r="AU840" s="2"/>
      <c r="AV840" s="2"/>
      <c r="AX840" s="5">
        <v>54.219528006710298</v>
      </c>
    </row>
    <row r="841" spans="9:50" x14ac:dyDescent="0.25">
      <c r="I841" s="5">
        <v>15.6465244208496</v>
      </c>
      <c r="J841" s="5">
        <v>19.9003953406744</v>
      </c>
      <c r="L841" s="2">
        <v>39.454270158083901</v>
      </c>
      <c r="M841" s="2">
        <v>12.310878606260699</v>
      </c>
      <c r="N841" s="2">
        <v>11.4082032849418</v>
      </c>
      <c r="O841" s="2"/>
      <c r="P841" s="2">
        <v>13.8259282058095</v>
      </c>
      <c r="Q841" s="2"/>
      <c r="R841" s="2">
        <v>19.642586887253099</v>
      </c>
      <c r="S841" s="2"/>
      <c r="T841" s="2">
        <v>23.2679321999161</v>
      </c>
      <c r="U841" s="2">
        <v>28.911432839719001</v>
      </c>
      <c r="V841" s="2">
        <v>24.560137932311498</v>
      </c>
      <c r="W841" s="2"/>
      <c r="X841" s="2"/>
      <c r="Y841" s="2">
        <v>5.0853891602833201</v>
      </c>
      <c r="Z841" s="2"/>
      <c r="AA841" s="2"/>
      <c r="AB841" s="2"/>
      <c r="AC841" s="2">
        <v>27.258662515208702</v>
      </c>
      <c r="AD841" s="2">
        <v>38.4823743111548</v>
      </c>
      <c r="AE841" s="2">
        <v>46.339596278655897</v>
      </c>
      <c r="AF841" s="2"/>
      <c r="AG841" s="2">
        <v>17.624595823119499</v>
      </c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>
        <v>31.487279345139701</v>
      </c>
      <c r="AU841" s="2"/>
      <c r="AV841" s="2"/>
      <c r="AX841" s="5">
        <v>54.756758083213903</v>
      </c>
    </row>
    <row r="842" spans="9:50" x14ac:dyDescent="0.25">
      <c r="I842" s="5">
        <v>15.6756952433129</v>
      </c>
      <c r="J842" s="5">
        <v>20.007183028787601</v>
      </c>
      <c r="L842" s="2">
        <v>39.415062096004696</v>
      </c>
      <c r="M842" s="2">
        <v>12.4359719310535</v>
      </c>
      <c r="N842" s="2">
        <v>11.420385121831901</v>
      </c>
      <c r="O842" s="2"/>
      <c r="P842" s="2">
        <v>13.7882958518294</v>
      </c>
      <c r="Q842" s="2"/>
      <c r="R842" s="2">
        <v>19.5097563784194</v>
      </c>
      <c r="S842" s="2"/>
      <c r="T842" s="2">
        <v>23.162942387144501</v>
      </c>
      <c r="U842" s="2">
        <v>29.083896162993199</v>
      </c>
      <c r="V842" s="2">
        <v>24.574143604059799</v>
      </c>
      <c r="W842" s="2"/>
      <c r="X842" s="2"/>
      <c r="Y842" s="2">
        <v>4.3332026350897399</v>
      </c>
      <c r="Z842" s="2"/>
      <c r="AA842" s="2"/>
      <c r="AB842" s="2"/>
      <c r="AC842" s="2">
        <v>27.210546075564299</v>
      </c>
      <c r="AD842" s="2">
        <v>36.129876339991199</v>
      </c>
      <c r="AE842" s="2">
        <v>46.0966218102499</v>
      </c>
      <c r="AF842" s="2"/>
      <c r="AG842" s="2">
        <v>17.6776410087286</v>
      </c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>
        <v>31.624730054376901</v>
      </c>
      <c r="AU842" s="2"/>
      <c r="AV842" s="2"/>
      <c r="AX842" s="5">
        <v>55.220640970969598</v>
      </c>
    </row>
    <row r="843" spans="9:50" x14ac:dyDescent="0.25">
      <c r="I843" s="5">
        <v>15.7181915228292</v>
      </c>
      <c r="J843" s="5">
        <v>20.107372343079099</v>
      </c>
      <c r="L843" s="2">
        <v>39.380968140008797</v>
      </c>
      <c r="M843" s="2">
        <v>12.5454014720638</v>
      </c>
      <c r="N843" s="2">
        <v>11.428083618826999</v>
      </c>
      <c r="O843" s="2"/>
      <c r="P843" s="2">
        <v>13.744467084005001</v>
      </c>
      <c r="Q843" s="2"/>
      <c r="R843" s="2">
        <v>19.3778507508862</v>
      </c>
      <c r="S843" s="2"/>
      <c r="T843" s="2">
        <v>23.0288533778171</v>
      </c>
      <c r="U843" s="2">
        <v>29.262709132235798</v>
      </c>
      <c r="V843" s="2">
        <v>24.622158562417301</v>
      </c>
      <c r="W843" s="2"/>
      <c r="X843" s="2"/>
      <c r="Y843" s="2">
        <v>3.7085514344520001</v>
      </c>
      <c r="Z843" s="2"/>
      <c r="AA843" s="2"/>
      <c r="AB843" s="2"/>
      <c r="AC843" s="2">
        <v>27.1629575048417</v>
      </c>
      <c r="AD843" s="2">
        <v>34.053354239049199</v>
      </c>
      <c r="AE843" s="2">
        <v>45.879388133481498</v>
      </c>
      <c r="AF843" s="2"/>
      <c r="AG843" s="2">
        <v>17.736670500685801</v>
      </c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>
        <v>31.644318325269001</v>
      </c>
      <c r="AU843" s="2"/>
      <c r="AV843" s="2"/>
      <c r="AX843" s="5">
        <v>55.593240794077502</v>
      </c>
    </row>
    <row r="844" spans="9:50" x14ac:dyDescent="0.25">
      <c r="I844" s="5">
        <v>15.775610497522401</v>
      </c>
      <c r="J844" s="5">
        <v>20.200514550003501</v>
      </c>
      <c r="L844" s="2">
        <v>39.350968683492098</v>
      </c>
      <c r="M844" s="2">
        <v>12.6338461130944</v>
      </c>
      <c r="N844" s="2">
        <v>11.428562643214701</v>
      </c>
      <c r="O844" s="2"/>
      <c r="P844" s="2">
        <v>13.6999041079068</v>
      </c>
      <c r="Q844" s="2"/>
      <c r="R844" s="2">
        <v>19.247686791823099</v>
      </c>
      <c r="S844" s="2"/>
      <c r="T844" s="2">
        <v>22.866997617508201</v>
      </c>
      <c r="U844" s="2">
        <v>29.450908026762001</v>
      </c>
      <c r="V844" s="2">
        <v>24.693464046919502</v>
      </c>
      <c r="W844" s="2"/>
      <c r="X844" s="2"/>
      <c r="Y844" s="2">
        <v>3.1500887094441099</v>
      </c>
      <c r="Z844" s="2"/>
      <c r="AA844" s="2"/>
      <c r="AB844" s="2"/>
      <c r="AC844" s="2">
        <v>27.1136344323562</v>
      </c>
      <c r="AD844" s="2">
        <v>32.643593875562999</v>
      </c>
      <c r="AE844" s="2">
        <v>45.687659132623601</v>
      </c>
      <c r="AF844" s="2"/>
      <c r="AG844" s="2">
        <v>17.793008575674001</v>
      </c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>
        <v>31.5332626716141</v>
      </c>
      <c r="AU844" s="2"/>
      <c r="AV844" s="2"/>
      <c r="AX844" s="5">
        <v>55.862252018075502</v>
      </c>
    </row>
    <row r="845" spans="9:50" x14ac:dyDescent="0.25">
      <c r="I845" s="5">
        <v>15.849523070356501</v>
      </c>
      <c r="J845" s="5">
        <v>20.286202828058201</v>
      </c>
      <c r="L845" s="2">
        <v>39.323479875261697</v>
      </c>
      <c r="M845" s="2">
        <v>12.6981638101995</v>
      </c>
      <c r="N845" s="2">
        <v>11.4197120234141</v>
      </c>
      <c r="O845" s="2"/>
      <c r="P845" s="2">
        <v>13.659591419090001</v>
      </c>
      <c r="Q845" s="2"/>
      <c r="R845" s="2">
        <v>19.1189346588408</v>
      </c>
      <c r="S845" s="2"/>
      <c r="T845" s="2">
        <v>22.683107786559901</v>
      </c>
      <c r="U845" s="2">
        <v>29.655676917718299</v>
      </c>
      <c r="V845" s="2">
        <v>24.7675944918604</v>
      </c>
      <c r="W845" s="2"/>
      <c r="X845" s="2"/>
      <c r="Y845" s="2">
        <v>2.5820161968478801</v>
      </c>
      <c r="Z845" s="2"/>
      <c r="AA845" s="2"/>
      <c r="AB845" s="2"/>
      <c r="AC845" s="2">
        <v>27.061331080399601</v>
      </c>
      <c r="AD845" s="2">
        <v>32.108053464118697</v>
      </c>
      <c r="AE845" s="2">
        <v>45.519821208544599</v>
      </c>
      <c r="AF845" s="2"/>
      <c r="AG845" s="2">
        <v>17.8391363644397</v>
      </c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>
        <v>31.300338940858499</v>
      </c>
      <c r="AU845" s="2"/>
      <c r="AV845" s="2"/>
      <c r="AX845" s="5">
        <v>56.020215307336997</v>
      </c>
    </row>
    <row r="846" spans="9:50" x14ac:dyDescent="0.25">
      <c r="I846" s="5">
        <v>15.9414414539175</v>
      </c>
      <c r="J846" s="5">
        <v>20.3641270449329</v>
      </c>
      <c r="L846" s="2">
        <v>39.296578130554302</v>
      </c>
      <c r="M846" s="2">
        <v>12.737422541749201</v>
      </c>
      <c r="N846" s="2">
        <v>11.4023333773253</v>
      </c>
      <c r="O846" s="2"/>
      <c r="P846" s="2">
        <v>13.6279891389072</v>
      </c>
      <c r="Q846" s="2"/>
      <c r="R846" s="2">
        <v>18.990463032276001</v>
      </c>
      <c r="S846" s="2"/>
      <c r="T846" s="2">
        <v>22.486483900496399</v>
      </c>
      <c r="U846" s="2">
        <v>29.8860853240793</v>
      </c>
      <c r="V846" s="2">
        <v>24.821474716673801</v>
      </c>
      <c r="W846" s="2"/>
      <c r="X846" s="2"/>
      <c r="Y846" s="2">
        <v>1.9670264219685201</v>
      </c>
      <c r="Z846" s="2"/>
      <c r="AA846" s="2"/>
      <c r="AB846" s="2"/>
      <c r="AC846" s="2">
        <v>27.007227470320199</v>
      </c>
      <c r="AD846" s="2">
        <v>32.517364736092297</v>
      </c>
      <c r="AE846" s="2">
        <v>45.371746514966503</v>
      </c>
      <c r="AF846" s="2"/>
      <c r="AG846" s="2">
        <v>17.871359420306501</v>
      </c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>
        <v>30.979307952025799</v>
      </c>
      <c r="AU846" s="2"/>
      <c r="AV846" s="2"/>
      <c r="AX846" s="5">
        <v>56.066145692203101</v>
      </c>
    </row>
    <row r="847" spans="9:50" x14ac:dyDescent="0.25">
      <c r="I847" s="5">
        <v>16.0527682385632</v>
      </c>
      <c r="J847" s="5">
        <v>20.434109693022499</v>
      </c>
      <c r="L847" s="2">
        <v>39.268504090120103</v>
      </c>
      <c r="M847" s="2">
        <v>12.752773657995199</v>
      </c>
      <c r="N847" s="2">
        <v>11.3816137609808</v>
      </c>
      <c r="O847" s="2"/>
      <c r="P847" s="2">
        <v>13.607332016469201</v>
      </c>
      <c r="Q847" s="2"/>
      <c r="R847" s="2">
        <v>18.8600016715328</v>
      </c>
      <c r="S847" s="2"/>
      <c r="T847" s="2">
        <v>22.2886309883223</v>
      </c>
      <c r="U847" s="2">
        <v>30.147036398983001</v>
      </c>
      <c r="V847" s="2">
        <v>24.836618352742398</v>
      </c>
      <c r="W847" s="2"/>
      <c r="X847" s="2"/>
      <c r="Y847" s="2">
        <v>1.3128943535658599</v>
      </c>
      <c r="Z847" s="2"/>
      <c r="AA847" s="2"/>
      <c r="AB847" s="2"/>
      <c r="AC847" s="2">
        <v>26.954007957842901</v>
      </c>
      <c r="AD847" s="2">
        <v>33.812491882393999</v>
      </c>
      <c r="AE847" s="2">
        <v>45.237260593922002</v>
      </c>
      <c r="AF847" s="2"/>
      <c r="AG847" s="2">
        <v>17.888134035511701</v>
      </c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>
        <v>30.597301953016</v>
      </c>
      <c r="AU847" s="2"/>
      <c r="AV847" s="2"/>
      <c r="AX847" s="5">
        <v>56.0060203738512</v>
      </c>
    </row>
    <row r="848" spans="9:50" x14ac:dyDescent="0.25">
      <c r="I848" s="5">
        <v>16.184759694225601</v>
      </c>
      <c r="J848" s="5">
        <v>20.496145234610701</v>
      </c>
      <c r="L848" s="2">
        <v>39.237837811907603</v>
      </c>
      <c r="M848" s="2">
        <v>12.7474211764155</v>
      </c>
      <c r="N848" s="2">
        <v>11.3649225817566</v>
      </c>
      <c r="O848" s="2"/>
      <c r="P848" s="2">
        <v>13.597405487840099</v>
      </c>
      <c r="Q848" s="2"/>
      <c r="R848" s="2">
        <v>18.725370918693301</v>
      </c>
      <c r="S848" s="2"/>
      <c r="T848" s="2">
        <v>22.102788096049899</v>
      </c>
      <c r="U848" s="2">
        <v>30.435600855601201</v>
      </c>
      <c r="V848" s="2">
        <v>24.805132153591199</v>
      </c>
      <c r="W848" s="2"/>
      <c r="X848" s="2"/>
      <c r="Y848" s="2"/>
      <c r="Z848" s="2"/>
      <c r="AA848" s="2"/>
      <c r="AB848" s="2"/>
      <c r="AC848" s="2">
        <v>26.904307813555999</v>
      </c>
      <c r="AD848" s="2">
        <v>35.760108309651898</v>
      </c>
      <c r="AE848" s="2">
        <v>45.114195131019898</v>
      </c>
      <c r="AF848" s="2"/>
      <c r="AG848" s="2">
        <v>17.889409570620199</v>
      </c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>
        <v>30.167076836412999</v>
      </c>
      <c r="AU848" s="2"/>
      <c r="AV848" s="2"/>
      <c r="AX848" s="5">
        <v>55.852176322114602</v>
      </c>
    </row>
    <row r="849" spans="9:50" x14ac:dyDescent="0.25">
      <c r="I849" s="5">
        <v>16.338480189456</v>
      </c>
      <c r="J849" s="5">
        <v>20.550343069946301</v>
      </c>
      <c r="L849" s="2">
        <v>39.203662885955602</v>
      </c>
      <c r="M849" s="2">
        <v>12.727295885418499</v>
      </c>
      <c r="N849" s="2">
        <v>11.3582905726172</v>
      </c>
      <c r="O849" s="2"/>
      <c r="P849" s="2">
        <v>13.5975934721538</v>
      </c>
      <c r="Q849" s="2"/>
      <c r="R849" s="2">
        <v>18.587487247893801</v>
      </c>
      <c r="S849" s="2"/>
      <c r="T849" s="2">
        <v>21.943909582809901</v>
      </c>
      <c r="U849" s="2">
        <v>30.7421438142824</v>
      </c>
      <c r="V849" s="2">
        <v>24.730935928669101</v>
      </c>
      <c r="W849" s="2"/>
      <c r="X849" s="2"/>
      <c r="Y849" s="2"/>
      <c r="Z849" s="2"/>
      <c r="AA849" s="2"/>
      <c r="AB849" s="2"/>
      <c r="AC849" s="2">
        <v>26.859437665581702</v>
      </c>
      <c r="AD849" s="2">
        <v>38.004680515034501</v>
      </c>
      <c r="AE849" s="2">
        <v>45.004969254496501</v>
      </c>
      <c r="AF849" s="2"/>
      <c r="AG849" s="2">
        <v>17.8763829220959</v>
      </c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>
        <v>29.6940266496965</v>
      </c>
      <c r="AU849" s="2"/>
      <c r="AV849" s="2"/>
      <c r="AX849" s="5">
        <v>55.623535886866399</v>
      </c>
    </row>
    <row r="850" spans="9:50" x14ac:dyDescent="0.25">
      <c r="I850" s="5">
        <v>16.5147659988491</v>
      </c>
      <c r="J850" s="5">
        <v>20.596494311214599</v>
      </c>
      <c r="L850" s="2">
        <v>39.1656266771734</v>
      </c>
      <c r="M850" s="2">
        <v>12.702216410275</v>
      </c>
      <c r="N850" s="2">
        <v>11.3637539615736</v>
      </c>
      <c r="O850" s="2"/>
      <c r="P850" s="2">
        <v>13.6077934530388</v>
      </c>
      <c r="Q850" s="2"/>
      <c r="R850" s="2">
        <v>18.452809897995099</v>
      </c>
      <c r="S850" s="2"/>
      <c r="T850" s="2">
        <v>21.827180670187801</v>
      </c>
      <c r="U850" s="2">
        <v>31.058697829065601</v>
      </c>
      <c r="V850" s="2">
        <v>24.6287908077719</v>
      </c>
      <c r="W850" s="2"/>
      <c r="X850" s="2"/>
      <c r="Y850" s="2"/>
      <c r="Z850" s="2"/>
      <c r="AA850" s="2"/>
      <c r="AB850" s="2"/>
      <c r="AC850" s="2">
        <v>26.8191987970709</v>
      </c>
      <c r="AD850" s="2">
        <v>40.212310060257501</v>
      </c>
      <c r="AE850" s="2">
        <v>44.915292625234301</v>
      </c>
      <c r="AF850" s="2"/>
      <c r="AG850" s="2">
        <v>17.851363315895799</v>
      </c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>
        <v>29.191042449914502</v>
      </c>
      <c r="AU850" s="2"/>
      <c r="AV850" s="2"/>
      <c r="AX850" s="5">
        <v>55.342600694309397</v>
      </c>
    </row>
    <row r="851" spans="9:50" x14ac:dyDescent="0.25">
      <c r="I851" s="5">
        <v>16.714177994199598</v>
      </c>
      <c r="J851" s="5">
        <v>20.634201055396399</v>
      </c>
      <c r="L851" s="2">
        <v>39.123946870434096</v>
      </c>
      <c r="M851" s="2">
        <v>12.6838994926353</v>
      </c>
      <c r="N851" s="2">
        <v>11.378895040343201</v>
      </c>
      <c r="O851" s="2"/>
      <c r="P851" s="2">
        <v>13.627151954359899</v>
      </c>
      <c r="Q851" s="2"/>
      <c r="R851" s="2">
        <v>18.3285677019425</v>
      </c>
      <c r="S851" s="2"/>
      <c r="T851" s="2">
        <v>21.766800910674199</v>
      </c>
      <c r="U851" s="2">
        <v>31.3845600045094</v>
      </c>
      <c r="V851" s="2">
        <v>24.519230068833199</v>
      </c>
      <c r="W851" s="2"/>
      <c r="X851" s="2"/>
      <c r="Y851" s="2"/>
      <c r="Z851" s="2"/>
      <c r="AA851" s="2"/>
      <c r="AB851" s="2"/>
      <c r="AC851" s="2">
        <v>26.783644046839701</v>
      </c>
      <c r="AD851" s="2">
        <v>42.177552407456403</v>
      </c>
      <c r="AE851" s="2">
        <v>44.851579764939103</v>
      </c>
      <c r="AF851" s="2"/>
      <c r="AG851" s="2">
        <v>17.818440171912101</v>
      </c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>
        <v>28.653648648068501</v>
      </c>
      <c r="AU851" s="2"/>
      <c r="AV851" s="2"/>
      <c r="AX851" s="5">
        <v>55.034601349925502</v>
      </c>
    </row>
    <row r="852" spans="9:50" x14ac:dyDescent="0.25">
      <c r="I852" s="5">
        <v>16.9369693286597</v>
      </c>
      <c r="J852" s="5">
        <v>20.663028301728101</v>
      </c>
      <c r="L852" s="2">
        <v>39.079213628585698</v>
      </c>
      <c r="M852" s="2">
        <v>12.684733545195799</v>
      </c>
      <c r="N852" s="2">
        <v>11.3979821457788</v>
      </c>
      <c r="O852" s="2"/>
      <c r="P852" s="2">
        <v>13.655325901622099</v>
      </c>
      <c r="Q852" s="2"/>
      <c r="R852" s="2">
        <v>18.219067749917599</v>
      </c>
      <c r="S852" s="2"/>
      <c r="T852" s="2">
        <v>21.775111493306898</v>
      </c>
      <c r="U852" s="2">
        <v>31.726097280666401</v>
      </c>
      <c r="V852" s="2">
        <v>24.421260341189502</v>
      </c>
      <c r="W852" s="2"/>
      <c r="X852" s="2"/>
      <c r="Y852" s="2"/>
      <c r="Z852" s="2"/>
      <c r="AA852" s="2"/>
      <c r="AB852" s="2"/>
      <c r="AC852" s="2">
        <v>26.752685685318799</v>
      </c>
      <c r="AD852" s="2">
        <v>43.719055550270802</v>
      </c>
      <c r="AE852" s="2">
        <v>44.817257167484499</v>
      </c>
      <c r="AF852" s="2"/>
      <c r="AG852" s="2">
        <v>17.78186199772</v>
      </c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>
        <v>28.063189327076699</v>
      </c>
      <c r="AU852" s="2"/>
      <c r="AV852" s="2"/>
      <c r="AX852" s="5">
        <v>54.7228851948855</v>
      </c>
    </row>
    <row r="853" spans="9:50" x14ac:dyDescent="0.25">
      <c r="I853" s="5">
        <v>17.183066821905701</v>
      </c>
      <c r="J853" s="5">
        <v>20.682572702620501</v>
      </c>
      <c r="L853" s="2">
        <v>39.032330569446401</v>
      </c>
      <c r="M853" s="2">
        <v>12.7178397189265</v>
      </c>
      <c r="N853" s="2">
        <v>11.415257193320199</v>
      </c>
      <c r="O853" s="2"/>
      <c r="P853" s="2">
        <v>13.690358736562001</v>
      </c>
      <c r="Q853" s="2"/>
      <c r="R853" s="2">
        <v>18.1239702029158</v>
      </c>
      <c r="S853" s="2"/>
      <c r="T853" s="2">
        <v>21.862585923862</v>
      </c>
      <c r="U853" s="2">
        <v>32.092025601227903</v>
      </c>
      <c r="V853" s="2">
        <v>24.344663677565599</v>
      </c>
      <c r="W853" s="2"/>
      <c r="X853" s="2"/>
      <c r="Y853" s="2"/>
      <c r="Z853" s="2"/>
      <c r="AA853" s="2"/>
      <c r="AB853" s="2"/>
      <c r="AC853" s="2">
        <v>26.725850193904598</v>
      </c>
      <c r="AD853" s="2">
        <v>44.706070518632799</v>
      </c>
      <c r="AE853" s="2">
        <v>44.810401546299097</v>
      </c>
      <c r="AF853" s="2"/>
      <c r="AG853" s="2">
        <v>17.7443342388563</v>
      </c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>
        <v>27.517028750366599</v>
      </c>
      <c r="AU853" s="2"/>
      <c r="AV853" s="2"/>
      <c r="AX853" s="5">
        <v>54.428050515731201</v>
      </c>
    </row>
    <row r="854" spans="9:50" x14ac:dyDescent="0.25">
      <c r="I854" s="5">
        <v>17.452061016653602</v>
      </c>
      <c r="J854" s="5">
        <v>20.692532504273</v>
      </c>
      <c r="L854" s="2">
        <v>38.984344974939198</v>
      </c>
      <c r="M854" s="2">
        <v>12.795831320479101</v>
      </c>
      <c r="N854" s="2">
        <v>11.427528198808901</v>
      </c>
      <c r="O854" s="2"/>
      <c r="P854" s="2">
        <v>13.729398752809001</v>
      </c>
      <c r="Q854" s="2"/>
      <c r="R854" s="2">
        <v>18.040323799248998</v>
      </c>
      <c r="S854" s="2"/>
      <c r="T854" s="2">
        <v>22.039170157379001</v>
      </c>
      <c r="U854" s="2">
        <v>32.491099923836302</v>
      </c>
      <c r="V854" s="2">
        <v>24.2871388108844</v>
      </c>
      <c r="W854" s="2"/>
      <c r="X854" s="2"/>
      <c r="Y854" s="2"/>
      <c r="Z854" s="2"/>
      <c r="AA854" s="2"/>
      <c r="AB854" s="2"/>
      <c r="AC854" s="2">
        <v>26.7012410852202</v>
      </c>
      <c r="AD854" s="2">
        <v>45.236246528656501</v>
      </c>
      <c r="AE854" s="2">
        <v>44.824204845502202</v>
      </c>
      <c r="AF854" s="2"/>
      <c r="AG854" s="2">
        <v>17.709293624601301</v>
      </c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>
        <v>27.054603948080199</v>
      </c>
      <c r="AU854" s="2"/>
      <c r="AV854" s="2"/>
      <c r="AX854" s="5">
        <v>54.1647659240883</v>
      </c>
    </row>
    <row r="855" spans="9:50" x14ac:dyDescent="0.25">
      <c r="I855" s="5">
        <v>17.743202860098801</v>
      </c>
      <c r="J855" s="5">
        <v>20.692759599486902</v>
      </c>
      <c r="L855" s="2">
        <v>38.936246001981502</v>
      </c>
      <c r="M855" s="2">
        <v>12.9264024746043</v>
      </c>
      <c r="N855" s="2">
        <v>11.432945298954101</v>
      </c>
      <c r="O855" s="2"/>
      <c r="P855" s="2">
        <v>13.769480739698601</v>
      </c>
      <c r="Q855" s="2"/>
      <c r="R855" s="2">
        <v>17.962802123754599</v>
      </c>
      <c r="S855" s="2"/>
      <c r="T855" s="2">
        <v>22.312981725764299</v>
      </c>
      <c r="U855" s="2">
        <v>32.927882577110402</v>
      </c>
      <c r="V855" s="2">
        <v>24.239137098281901</v>
      </c>
      <c r="W855" s="2"/>
      <c r="X855" s="2"/>
      <c r="Y855" s="2"/>
      <c r="Z855" s="2"/>
      <c r="AA855" s="2"/>
      <c r="AB855" s="2"/>
      <c r="AC855" s="2">
        <v>26.679122831318701</v>
      </c>
      <c r="AD855" s="2">
        <v>45.425713640646698</v>
      </c>
      <c r="AE855" s="2">
        <v>44.850225544877198</v>
      </c>
      <c r="AF855" s="2"/>
      <c r="AG855" s="2">
        <v>17.681802927811098</v>
      </c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>
        <v>26.772447404065801</v>
      </c>
      <c r="AU855" s="2"/>
      <c r="AV855" s="2"/>
      <c r="AX855" s="5">
        <v>53.9433776914276</v>
      </c>
    </row>
    <row r="856" spans="9:50" x14ac:dyDescent="0.25">
      <c r="I856" s="5">
        <v>18.055415820234298</v>
      </c>
      <c r="J856" s="5">
        <v>20.6832935359426</v>
      </c>
      <c r="L856" s="2">
        <v>38.888526956773802</v>
      </c>
      <c r="M856" s="2">
        <v>13.111750551988001</v>
      </c>
      <c r="N856" s="2">
        <v>11.430407833976201</v>
      </c>
      <c r="O856" s="2"/>
      <c r="P856" s="2">
        <v>13.8070144316978</v>
      </c>
      <c r="Q856" s="2"/>
      <c r="R856" s="2">
        <v>17.884931018417301</v>
      </c>
      <c r="S856" s="2"/>
      <c r="T856" s="2">
        <v>22.691393702952698</v>
      </c>
      <c r="U856" s="2">
        <v>33.4017005107169</v>
      </c>
      <c r="V856" s="2">
        <v>24.1947313549197</v>
      </c>
      <c r="W856" s="2"/>
      <c r="X856" s="2"/>
      <c r="Y856" s="2"/>
      <c r="Z856" s="2"/>
      <c r="AA856" s="2"/>
      <c r="AB856" s="2"/>
      <c r="AC856" s="2">
        <v>26.6608764874298</v>
      </c>
      <c r="AD856" s="2">
        <v>45.180018301855597</v>
      </c>
      <c r="AE856" s="2">
        <v>44.883861650958302</v>
      </c>
      <c r="AF856" s="2"/>
      <c r="AG856" s="2">
        <v>17.666782881493798</v>
      </c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>
        <v>26.6829192846754</v>
      </c>
      <c r="AU856" s="2"/>
      <c r="AV856" s="2"/>
      <c r="AX856" s="5">
        <v>53.767838768384301</v>
      </c>
    </row>
    <row r="857" spans="9:50" x14ac:dyDescent="0.25">
      <c r="I857" s="5">
        <v>18.387318126908401</v>
      </c>
      <c r="J857" s="5">
        <v>20.664371738085499</v>
      </c>
      <c r="L857" s="2">
        <v>38.841181631803103</v>
      </c>
      <c r="M857" s="2">
        <v>13.348457129997</v>
      </c>
      <c r="N857" s="2">
        <v>11.4224106463488</v>
      </c>
      <c r="O857" s="2"/>
      <c r="P857" s="2">
        <v>13.8376318215178</v>
      </c>
      <c r="Q857" s="2"/>
      <c r="R857" s="2">
        <v>17.800618373520901</v>
      </c>
      <c r="S857" s="2"/>
      <c r="T857" s="2">
        <v>23.1790889052659</v>
      </c>
      <c r="U857" s="2">
        <v>33.906441923273299</v>
      </c>
      <c r="V857" s="2">
        <v>24.1594822467098</v>
      </c>
      <c r="W857" s="2"/>
      <c r="X857" s="2"/>
      <c r="Y857" s="2"/>
      <c r="Z857" s="2"/>
      <c r="AA857" s="2"/>
      <c r="AB857" s="2"/>
      <c r="AC857" s="2">
        <v>26.6465234673711</v>
      </c>
      <c r="AD857" s="2">
        <v>44.382965074967402</v>
      </c>
      <c r="AE857" s="2">
        <v>44.923686557598401</v>
      </c>
      <c r="AF857" s="2"/>
      <c r="AG857" s="2">
        <v>17.666253693222</v>
      </c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>
        <v>26.711278726491699</v>
      </c>
      <c r="AU857" s="2"/>
      <c r="AV857" s="2"/>
      <c r="AX857" s="5">
        <v>53.638369952146803</v>
      </c>
    </row>
    <row r="858" spans="9:50" x14ac:dyDescent="0.25">
      <c r="I858" s="5">
        <v>18.7372587470614</v>
      </c>
      <c r="J858" s="5">
        <v>20.6363599350288</v>
      </c>
      <c r="L858" s="2">
        <v>38.793760328834097</v>
      </c>
      <c r="M858" s="2">
        <v>13.625755349975799</v>
      </c>
      <c r="N858" s="2">
        <v>11.413440573258701</v>
      </c>
      <c r="O858" s="2"/>
      <c r="P858" s="2">
        <v>13.8576617368924</v>
      </c>
      <c r="Q858" s="2"/>
      <c r="R858" s="2">
        <v>17.705917758563501</v>
      </c>
      <c r="S858" s="2"/>
      <c r="T858" s="2">
        <v>23.777029923079098</v>
      </c>
      <c r="U858" s="2">
        <v>34.429997765752503</v>
      </c>
      <c r="V858" s="2">
        <v>24.146369894382602</v>
      </c>
      <c r="W858" s="2"/>
      <c r="X858" s="2"/>
      <c r="Y858" s="2"/>
      <c r="Z858" s="2"/>
      <c r="AA858" s="2"/>
      <c r="AB858" s="2"/>
      <c r="AC858" s="2">
        <v>26.6341386955594</v>
      </c>
      <c r="AD858" s="2">
        <v>43.150195618087302</v>
      </c>
      <c r="AE858" s="2">
        <v>44.969599013280103</v>
      </c>
      <c r="AF858" s="2"/>
      <c r="AG858" s="2">
        <v>17.6785757645346</v>
      </c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>
        <v>26.786791496269601</v>
      </c>
      <c r="AU858" s="2"/>
      <c r="AV858" s="2"/>
      <c r="AX858" s="5">
        <v>53.550527149577398</v>
      </c>
    </row>
    <row r="859" spans="9:50" x14ac:dyDescent="0.25">
      <c r="I859" s="5">
        <v>19.103344580956701</v>
      </c>
      <c r="J859" s="5">
        <v>20.599620579095799</v>
      </c>
      <c r="L859" s="2">
        <v>38.745659106483402</v>
      </c>
      <c r="M859" s="2">
        <v>13.9260861512756</v>
      </c>
      <c r="N859" s="2">
        <v>11.4075515215648</v>
      </c>
      <c r="O859" s="2"/>
      <c r="P859" s="2">
        <v>13.865247026646999</v>
      </c>
      <c r="Q859" s="2"/>
      <c r="R859" s="2">
        <v>17.599144316656201</v>
      </c>
      <c r="S859" s="2"/>
      <c r="T859" s="2">
        <v>24.480648312440199</v>
      </c>
      <c r="U859" s="2">
        <v>34.961020038871702</v>
      </c>
      <c r="V859" s="2">
        <v>24.1664863088968</v>
      </c>
      <c r="W859" s="2"/>
      <c r="X859" s="2"/>
      <c r="Y859" s="2"/>
      <c r="Z859" s="2"/>
      <c r="AA859" s="2"/>
      <c r="AB859" s="2"/>
      <c r="AC859" s="2">
        <v>26.6221505332418</v>
      </c>
      <c r="AD859" s="2">
        <v>41.697970243000903</v>
      </c>
      <c r="AE859" s="2">
        <v>45.0208226528217</v>
      </c>
      <c r="AF859" s="2"/>
      <c r="AG859" s="2">
        <v>17.700492707589301</v>
      </c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>
        <v>26.862835558056801</v>
      </c>
      <c r="AU859" s="2"/>
      <c r="AV859" s="2"/>
      <c r="AX859" s="5">
        <v>53.497307281536202</v>
      </c>
    </row>
    <row r="860" spans="9:50" x14ac:dyDescent="0.25">
      <c r="I860" s="5">
        <v>19.4834687999438</v>
      </c>
      <c r="J860" s="5">
        <v>20.554520545340299</v>
      </c>
      <c r="L860" s="2">
        <v>38.696002476151499</v>
      </c>
      <c r="M860" s="2">
        <v>14.2323502201273</v>
      </c>
      <c r="N860" s="2">
        <v>11.4072893441743</v>
      </c>
      <c r="O860" s="2"/>
      <c r="P860" s="2">
        <v>13.860553479482</v>
      </c>
      <c r="Q860" s="2"/>
      <c r="R860" s="2">
        <v>17.483585387905102</v>
      </c>
      <c r="S860" s="2"/>
      <c r="T860" s="2">
        <v>25.272514154929301</v>
      </c>
      <c r="U860" s="2">
        <v>35.492818794506299</v>
      </c>
      <c r="V860" s="2">
        <v>24.2150631297194</v>
      </c>
      <c r="W860" s="2"/>
      <c r="X860" s="2"/>
      <c r="Y860" s="2"/>
      <c r="Z860" s="2"/>
      <c r="AA860" s="2"/>
      <c r="AB860" s="2"/>
      <c r="AC860" s="2">
        <v>26.608794052761901</v>
      </c>
      <c r="AD860" s="2">
        <v>40.264986752469198</v>
      </c>
      <c r="AE860" s="2">
        <v>45.076255592655698</v>
      </c>
      <c r="AF860" s="2"/>
      <c r="AG860" s="2">
        <v>17.7254418805732</v>
      </c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>
        <v>26.945260388296202</v>
      </c>
      <c r="AU860" s="2"/>
      <c r="AV860" s="2"/>
      <c r="AX860" s="5">
        <v>53.469705142370699</v>
      </c>
    </row>
    <row r="861" spans="9:50" x14ac:dyDescent="0.25">
      <c r="I861" s="5">
        <v>19.875329070067</v>
      </c>
      <c r="J861" s="5">
        <v>20.501331431381999</v>
      </c>
      <c r="L861" s="2">
        <v>38.643748950448298</v>
      </c>
      <c r="M861" s="2">
        <v>14.5320694878531</v>
      </c>
      <c r="N861" s="2">
        <v>11.411503376641001</v>
      </c>
      <c r="O861" s="2"/>
      <c r="P861" s="2">
        <v>13.8447331199192</v>
      </c>
      <c r="Q861" s="2"/>
      <c r="R861" s="2">
        <v>17.368339470637199</v>
      </c>
      <c r="S861" s="2"/>
      <c r="T861" s="2">
        <v>26.121333490800399</v>
      </c>
      <c r="U861" s="2">
        <v>36.020921694189497</v>
      </c>
      <c r="V861" s="2">
        <v>24.2621430675824</v>
      </c>
      <c r="W861" s="2"/>
      <c r="X861" s="2"/>
      <c r="Y861" s="2"/>
      <c r="Z861" s="2"/>
      <c r="AA861" s="2"/>
      <c r="AB861" s="2"/>
      <c r="AC861" s="2">
        <v>26.591387848870699</v>
      </c>
      <c r="AD861" s="2">
        <v>39.109920403755098</v>
      </c>
      <c r="AE861" s="2">
        <v>45.135993107459697</v>
      </c>
      <c r="AF861" s="2"/>
      <c r="AG861" s="2">
        <v>17.747211440152</v>
      </c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>
        <v>27.0712479254782</v>
      </c>
      <c r="AU861" s="2"/>
      <c r="AV861" s="2"/>
      <c r="AX861" s="5">
        <v>53.457845364179803</v>
      </c>
    </row>
    <row r="862" spans="9:50" x14ac:dyDescent="0.25">
      <c r="I862" s="5">
        <v>20.276446043720799</v>
      </c>
      <c r="J862" s="5">
        <v>20.440169318095901</v>
      </c>
      <c r="L862" s="2">
        <v>38.5878983197086</v>
      </c>
      <c r="M862" s="2">
        <v>14.811413979472601</v>
      </c>
      <c r="N862" s="2">
        <v>11.416990698142699</v>
      </c>
      <c r="O862" s="2"/>
      <c r="P862" s="2">
        <v>13.8206552114688</v>
      </c>
      <c r="Q862" s="2"/>
      <c r="R862" s="2">
        <v>17.263907793507801</v>
      </c>
      <c r="S862" s="2"/>
      <c r="T862" s="2">
        <v>27.023850483977899</v>
      </c>
      <c r="U862" s="2">
        <v>36.5431420141445</v>
      </c>
      <c r="V862" s="2">
        <v>24.269510342422901</v>
      </c>
      <c r="W862" s="2"/>
      <c r="X862" s="2"/>
      <c r="Y862" s="2"/>
      <c r="Z862" s="2"/>
      <c r="AA862" s="2"/>
      <c r="AB862" s="2"/>
      <c r="AC862" s="2">
        <v>26.566353481446399</v>
      </c>
      <c r="AD862" s="2">
        <v>38.466701526363103</v>
      </c>
      <c r="AE862" s="2">
        <v>45.198206647804703</v>
      </c>
      <c r="AF862" s="2"/>
      <c r="AG862" s="2">
        <v>17.765889217466</v>
      </c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>
        <v>27.274024890151701</v>
      </c>
      <c r="AU862" s="2"/>
      <c r="AV862" s="2"/>
      <c r="AX862" s="5">
        <v>53.452392247077803</v>
      </c>
    </row>
    <row r="863" spans="9:50" x14ac:dyDescent="0.25">
      <c r="I863" s="5">
        <v>20.684166869815101</v>
      </c>
      <c r="J863" s="5">
        <v>20.3710193541317</v>
      </c>
      <c r="L863" s="2">
        <v>38.527953626163999</v>
      </c>
      <c r="M863" s="2">
        <v>15.0574304746228</v>
      </c>
      <c r="N863" s="2">
        <v>11.419867535660201</v>
      </c>
      <c r="O863" s="2"/>
      <c r="P863" s="2">
        <v>13.790560120315201</v>
      </c>
      <c r="Q863" s="2"/>
      <c r="R863" s="2">
        <v>17.176068991351201</v>
      </c>
      <c r="S863" s="2"/>
      <c r="T863" s="2">
        <v>28.006090723709001</v>
      </c>
      <c r="U863" s="2">
        <v>37.0553414444393</v>
      </c>
      <c r="V863" s="2">
        <v>24.234466240787299</v>
      </c>
      <c r="W863" s="2"/>
      <c r="X863" s="2"/>
      <c r="Y863" s="2"/>
      <c r="Z863" s="2"/>
      <c r="AA863" s="2"/>
      <c r="AB863" s="2"/>
      <c r="AC863" s="2">
        <v>26.5324195226836</v>
      </c>
      <c r="AD863" s="2">
        <v>38.456969568863698</v>
      </c>
      <c r="AE863" s="2">
        <v>45.258649248194402</v>
      </c>
      <c r="AF863" s="2"/>
      <c r="AG863" s="2">
        <v>17.777501787659499</v>
      </c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>
        <v>27.5740309871065</v>
      </c>
      <c r="AU863" s="2"/>
      <c r="AV863" s="2"/>
      <c r="AX863" s="5">
        <v>53.443983192935399</v>
      </c>
    </row>
    <row r="864" spans="9:50" x14ac:dyDescent="0.25">
      <c r="I864" s="5">
        <v>21.095693224313202</v>
      </c>
      <c r="J864" s="5">
        <v>20.2938963270119</v>
      </c>
      <c r="L864" s="2">
        <v>38.463889223484998</v>
      </c>
      <c r="M864" s="2">
        <v>15.2618300081092</v>
      </c>
      <c r="N864" s="2">
        <v>11.416559076313799</v>
      </c>
      <c r="O864" s="2"/>
      <c r="P864" s="2">
        <v>13.757820280322401</v>
      </c>
      <c r="Q864" s="2"/>
      <c r="R864" s="2">
        <v>17.104302913823801</v>
      </c>
      <c r="S864" s="2"/>
      <c r="T864" s="2">
        <v>29.084816359029901</v>
      </c>
      <c r="U864" s="2">
        <v>37.547619929983298</v>
      </c>
      <c r="V864" s="2">
        <v>24.2293328738082</v>
      </c>
      <c r="W864" s="2"/>
      <c r="X864" s="2"/>
      <c r="Y864" s="2"/>
      <c r="Z864" s="2"/>
      <c r="AA864" s="2"/>
      <c r="AB864" s="2"/>
      <c r="AC864" s="2">
        <v>26.491158441865899</v>
      </c>
      <c r="AD864" s="2">
        <v>38.9420729499356</v>
      </c>
      <c r="AE864" s="2">
        <v>45.312626024611298</v>
      </c>
      <c r="AF864" s="2"/>
      <c r="AG864" s="2">
        <v>17.782739636213101</v>
      </c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>
        <v>27.9865798397297</v>
      </c>
      <c r="AU864" s="2"/>
      <c r="AV864" s="2"/>
      <c r="AX864" s="5">
        <v>53.424916191163703</v>
      </c>
    </row>
    <row r="865" spans="9:50" x14ac:dyDescent="0.25">
      <c r="I865" s="5">
        <v>21.508114928132098</v>
      </c>
      <c r="J865" s="5">
        <v>20.2089643565246</v>
      </c>
      <c r="L865" s="2">
        <v>38.396090075572097</v>
      </c>
      <c r="M865" s="2">
        <v>15.4222033224156</v>
      </c>
      <c r="N865" s="2">
        <v>11.405999929896399</v>
      </c>
      <c r="O865" s="2"/>
      <c r="P865" s="2">
        <v>13.724970628016999</v>
      </c>
      <c r="Q865" s="2"/>
      <c r="R865" s="2">
        <v>17.043643773618498</v>
      </c>
      <c r="S865" s="2"/>
      <c r="T865" s="2">
        <v>30.1622585475614</v>
      </c>
      <c r="U865" s="2">
        <v>38.004473096422402</v>
      </c>
      <c r="V865" s="2">
        <v>24.340060814439401</v>
      </c>
      <c r="W865" s="2"/>
      <c r="X865" s="2"/>
      <c r="Y865" s="2"/>
      <c r="Z865" s="2"/>
      <c r="AA865" s="2"/>
      <c r="AB865" s="2"/>
      <c r="AC865" s="2">
        <v>26.445026068222301</v>
      </c>
      <c r="AD865" s="2">
        <v>39.847604931182502</v>
      </c>
      <c r="AE865" s="2">
        <v>45.356164362521397</v>
      </c>
      <c r="AF865" s="2"/>
      <c r="AG865" s="2">
        <v>17.7833258856644</v>
      </c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>
        <v>28.507933718136901</v>
      </c>
      <c r="AU865" s="2"/>
      <c r="AV865" s="2"/>
      <c r="AX865" s="5">
        <v>53.388759279986502</v>
      </c>
    </row>
    <row r="866" spans="9:50" x14ac:dyDescent="0.25">
      <c r="I866" s="5">
        <v>21.918465162334101</v>
      </c>
      <c r="J866" s="5">
        <v>20.116588107442301</v>
      </c>
      <c r="L866" s="2">
        <v>38.325114019543001</v>
      </c>
      <c r="M866" s="2">
        <v>15.540867769871699</v>
      </c>
      <c r="N866" s="2">
        <v>11.391337821938899</v>
      </c>
      <c r="O866" s="2"/>
      <c r="P866" s="2">
        <v>13.693207185763001</v>
      </c>
      <c r="Q866" s="2"/>
      <c r="R866" s="2">
        <v>16.989190183443199</v>
      </c>
      <c r="S866" s="2"/>
      <c r="T866" s="2">
        <v>30.982662849577402</v>
      </c>
      <c r="U866" s="2">
        <v>38.407686548626501</v>
      </c>
      <c r="V866" s="2">
        <v>24.625095078268501</v>
      </c>
      <c r="W866" s="2"/>
      <c r="X866" s="2"/>
      <c r="Y866" s="2"/>
      <c r="Z866" s="2"/>
      <c r="AA866" s="2"/>
      <c r="AB866" s="2"/>
      <c r="AC866" s="2">
        <v>26.399630206281</v>
      </c>
      <c r="AD866" s="2">
        <v>41.012082618233599</v>
      </c>
      <c r="AE866" s="2">
        <v>45.387597402626803</v>
      </c>
      <c r="AF866" s="2"/>
      <c r="AG866" s="2">
        <v>17.778172935292901</v>
      </c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>
        <v>29.121058621873999</v>
      </c>
      <c r="AU866" s="2"/>
      <c r="AV866" s="2"/>
      <c r="AX866" s="5">
        <v>53.332696827704702</v>
      </c>
    </row>
    <row r="867" spans="9:50" x14ac:dyDescent="0.25">
      <c r="I867" s="5">
        <v>22.3237779992334</v>
      </c>
      <c r="J867" s="5">
        <v>20.017330613947799</v>
      </c>
      <c r="L867" s="2">
        <v>38.251524814862201</v>
      </c>
      <c r="M867" s="2">
        <v>15.621851265638201</v>
      </c>
      <c r="N867" s="2">
        <v>11.379444922937299</v>
      </c>
      <c r="O867" s="2"/>
      <c r="P867" s="2">
        <v>13.6622295570325</v>
      </c>
      <c r="Q867" s="2"/>
      <c r="R867" s="2">
        <v>16.937822191713199</v>
      </c>
      <c r="S867" s="2"/>
      <c r="T867" s="2">
        <v>31.364221384022599</v>
      </c>
      <c r="U867" s="2">
        <v>38.736844722641202</v>
      </c>
      <c r="V867" s="2">
        <v>25.109924025082801</v>
      </c>
      <c r="W867" s="2"/>
      <c r="X867" s="2"/>
      <c r="Y867" s="2"/>
      <c r="Z867" s="2"/>
      <c r="AA867" s="2"/>
      <c r="AB867" s="2"/>
      <c r="AC867" s="2">
        <v>26.362943073806299</v>
      </c>
      <c r="AD867" s="2">
        <v>42.095652991524197</v>
      </c>
      <c r="AE867" s="2">
        <v>45.408060951072002</v>
      </c>
      <c r="AF867" s="2"/>
      <c r="AG867" s="2">
        <v>17.773587811534199</v>
      </c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>
        <v>29.7746603313362</v>
      </c>
      <c r="AU867" s="2"/>
      <c r="AV867" s="2"/>
      <c r="AX867" s="5">
        <v>53.255984763148398</v>
      </c>
    </row>
    <row r="868" spans="9:50" x14ac:dyDescent="0.25">
      <c r="I868" s="5">
        <v>22.7211398513953</v>
      </c>
      <c r="J868" s="5">
        <v>19.911884368790101</v>
      </c>
      <c r="L868" s="2">
        <v>38.1764169278281</v>
      </c>
      <c r="M868" s="2">
        <v>15.6661829247117</v>
      </c>
      <c r="N868" s="2">
        <v>11.378773680160201</v>
      </c>
      <c r="O868" s="2"/>
      <c r="P868" s="2">
        <v>13.6321907424669</v>
      </c>
      <c r="Q868" s="2"/>
      <c r="R868" s="2">
        <v>16.888312970913901</v>
      </c>
      <c r="S868" s="2"/>
      <c r="T868" s="2">
        <v>31.289835790323899</v>
      </c>
      <c r="U868" s="2">
        <v>38.975256181727097</v>
      </c>
      <c r="V868" s="2">
        <v>25.779893927722298</v>
      </c>
      <c r="W868" s="2"/>
      <c r="X868" s="2"/>
      <c r="Y868" s="2"/>
      <c r="Z868" s="2"/>
      <c r="AA868" s="2"/>
      <c r="AB868" s="2"/>
      <c r="AC868" s="2">
        <v>26.339774567586499</v>
      </c>
      <c r="AD868" s="2">
        <v>42.942715287797398</v>
      </c>
      <c r="AE868" s="2">
        <v>45.421832754294499</v>
      </c>
      <c r="AF868" s="2"/>
      <c r="AG868" s="2">
        <v>17.789235196592902</v>
      </c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>
        <v>30.414525563146</v>
      </c>
      <c r="AU868" s="2"/>
      <c r="AV868" s="2"/>
      <c r="AX868" s="5">
        <v>53.160917098319601</v>
      </c>
    </row>
    <row r="869" spans="9:50" x14ac:dyDescent="0.25">
      <c r="I869" s="5">
        <v>23.107739896754499</v>
      </c>
      <c r="J869" s="5">
        <v>19.801019449086901</v>
      </c>
      <c r="L869" s="2">
        <v>38.101898543336198</v>
      </c>
      <c r="M869" s="2">
        <v>15.6677461168011</v>
      </c>
      <c r="N869" s="2">
        <v>11.396395980858699</v>
      </c>
      <c r="O869" s="2"/>
      <c r="P869" s="2">
        <v>13.6033614055005</v>
      </c>
      <c r="Q869" s="2"/>
      <c r="R869" s="2">
        <v>16.8408468239952</v>
      </c>
      <c r="S869" s="2"/>
      <c r="T869" s="2">
        <v>30.841405991081899</v>
      </c>
      <c r="U869" s="2">
        <v>39.114666809184101</v>
      </c>
      <c r="V869" s="2">
        <v>26.560259968099999</v>
      </c>
      <c r="W869" s="2"/>
      <c r="X869" s="2"/>
      <c r="Y869" s="2"/>
      <c r="Z869" s="2"/>
      <c r="AA869" s="2"/>
      <c r="AB869" s="2"/>
      <c r="AC869" s="2">
        <v>26.330062298265702</v>
      </c>
      <c r="AD869" s="2">
        <v>43.570856284789201</v>
      </c>
      <c r="AE869" s="2">
        <v>45.435471760528898</v>
      </c>
      <c r="AF869" s="2"/>
      <c r="AG869" s="2">
        <v>17.8334451352831</v>
      </c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>
        <v>31.0277464600283</v>
      </c>
      <c r="AU869" s="2"/>
      <c r="AV869" s="2"/>
      <c r="AX869" s="5">
        <v>53.050512198617703</v>
      </c>
    </row>
    <row r="870" spans="9:50" x14ac:dyDescent="0.25">
      <c r="I870" s="5">
        <v>23.480901124535301</v>
      </c>
      <c r="J870" s="5">
        <v>19.685557138605599</v>
      </c>
      <c r="L870" s="2">
        <v>38.0307556549891</v>
      </c>
      <c r="M870" s="2">
        <v>15.6259518343505</v>
      </c>
      <c r="N870" s="2">
        <v>11.434702391713801</v>
      </c>
      <c r="O870" s="2"/>
      <c r="P870" s="2">
        <v>13.576974100798701</v>
      </c>
      <c r="Q870" s="2"/>
      <c r="R870" s="2">
        <v>16.798169612371499</v>
      </c>
      <c r="S870" s="2"/>
      <c r="T870" s="2">
        <v>30.141924621733398</v>
      </c>
      <c r="U870" s="2">
        <v>39.154279254065898</v>
      </c>
      <c r="V870" s="2">
        <v>27.329630676587101</v>
      </c>
      <c r="W870" s="2"/>
      <c r="X870" s="2"/>
      <c r="Y870" s="2"/>
      <c r="Z870" s="2"/>
      <c r="AA870" s="2"/>
      <c r="AB870" s="2"/>
      <c r="AC870" s="2">
        <v>26.334658179829301</v>
      </c>
      <c r="AD870" s="2">
        <v>43.925256497994702</v>
      </c>
      <c r="AE870" s="2">
        <v>45.455543380446002</v>
      </c>
      <c r="AF870" s="2"/>
      <c r="AG870" s="2">
        <v>17.9024258301366</v>
      </c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>
        <v>31.639880998204799</v>
      </c>
      <c r="AU870" s="2"/>
      <c r="AV870" s="2"/>
      <c r="AX870" s="5">
        <v>52.929432935063097</v>
      </c>
    </row>
    <row r="871" spans="9:50" x14ac:dyDescent="0.25">
      <c r="I871" s="5">
        <v>23.8380879358279</v>
      </c>
      <c r="J871" s="5">
        <v>19.566298915425001</v>
      </c>
      <c r="L871" s="2">
        <v>37.9660951819763</v>
      </c>
      <c r="M871" s="2">
        <v>15.549935446914301</v>
      </c>
      <c r="N871" s="2">
        <v>11.4915497194528</v>
      </c>
      <c r="O871" s="2"/>
      <c r="P871" s="2">
        <v>13.553920718697301</v>
      </c>
      <c r="Q871" s="2"/>
      <c r="R871" s="2">
        <v>16.763160549568301</v>
      </c>
      <c r="S871" s="2"/>
      <c r="T871" s="2">
        <v>29.326662567395999</v>
      </c>
      <c r="U871" s="2">
        <v>39.099927819631702</v>
      </c>
      <c r="V871" s="2">
        <v>28.0067927587111</v>
      </c>
      <c r="W871" s="2"/>
      <c r="X871" s="2"/>
      <c r="Y871" s="2"/>
      <c r="Z871" s="2"/>
      <c r="AA871" s="2"/>
      <c r="AB871" s="2"/>
      <c r="AC871" s="2">
        <v>26.3547222700116</v>
      </c>
      <c r="AD871" s="2">
        <v>43.858326722503797</v>
      </c>
      <c r="AE871" s="2">
        <v>45.485280735877602</v>
      </c>
      <c r="AF871" s="2"/>
      <c r="AG871" s="2">
        <v>17.9903511781819</v>
      </c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>
        <v>32.271303012618397</v>
      </c>
      <c r="AU871" s="2"/>
      <c r="AV871" s="2"/>
      <c r="AX871" s="5">
        <v>52.802075481706503</v>
      </c>
    </row>
    <row r="872" spans="9:50" x14ac:dyDescent="0.25">
      <c r="I872" s="5">
        <v>24.176921352090801</v>
      </c>
      <c r="J872" s="5">
        <v>19.4441007510577</v>
      </c>
      <c r="L872" s="2">
        <v>37.910539395567803</v>
      </c>
      <c r="M872" s="2">
        <v>15.4623615920906</v>
      </c>
      <c r="N872" s="2">
        <v>11.561943167369201</v>
      </c>
      <c r="O872" s="2"/>
      <c r="P872" s="2">
        <v>13.5359334179578</v>
      </c>
      <c r="Q872" s="2"/>
      <c r="R872" s="2">
        <v>16.734734576736098</v>
      </c>
      <c r="S872" s="2"/>
      <c r="T872" s="2">
        <v>28.519807420764302</v>
      </c>
      <c r="U872" s="2">
        <v>38.962556577624198</v>
      </c>
      <c r="V872" s="2">
        <v>28.633711050480201</v>
      </c>
      <c r="W872" s="2"/>
      <c r="X872" s="2"/>
      <c r="Y872" s="2"/>
      <c r="Z872" s="2"/>
      <c r="AA872" s="2"/>
      <c r="AB872" s="2"/>
      <c r="AC872" s="2">
        <v>26.377304522873601</v>
      </c>
      <c r="AD872" s="2">
        <v>43.301500067267298</v>
      </c>
      <c r="AE872" s="2">
        <v>45.522726082291399</v>
      </c>
      <c r="AF872" s="2"/>
      <c r="AG872" s="2">
        <v>18.090401139326499</v>
      </c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>
        <v>32.9155173625307</v>
      </c>
      <c r="AU872" s="2"/>
      <c r="AV872" s="2"/>
      <c r="AX872" s="5">
        <v>52.6731623649924</v>
      </c>
    </row>
    <row r="873" spans="9:50" x14ac:dyDescent="0.25">
      <c r="I873" s="5">
        <v>24.495196077576399</v>
      </c>
      <c r="J873" s="5">
        <v>19.320174082517799</v>
      </c>
      <c r="L873" s="2">
        <v>37.865874315855102</v>
      </c>
      <c r="M873" s="2">
        <v>15.4015028837938</v>
      </c>
      <c r="N873" s="2">
        <v>11.640211764237099</v>
      </c>
      <c r="O873" s="2"/>
      <c r="P873" s="2">
        <v>13.524645687265</v>
      </c>
      <c r="Q873" s="2"/>
      <c r="R873" s="2">
        <v>16.7065837481159</v>
      </c>
      <c r="S873" s="2"/>
      <c r="T873" s="2">
        <v>27.820857914729501</v>
      </c>
      <c r="U873" s="2">
        <v>38.7525467181324</v>
      </c>
      <c r="V873" s="2">
        <v>29.280529604838499</v>
      </c>
      <c r="W873" s="2"/>
      <c r="X873" s="2"/>
      <c r="Y873" s="2"/>
      <c r="Z873" s="2"/>
      <c r="AA873" s="2"/>
      <c r="AB873" s="2"/>
      <c r="AC873" s="2">
        <v>26.389491112360901</v>
      </c>
      <c r="AD873" s="2">
        <v>42.344269625444099</v>
      </c>
      <c r="AE873" s="2">
        <v>45.559989224944502</v>
      </c>
      <c r="AF873" s="2"/>
      <c r="AG873" s="2">
        <v>18.191265974465299</v>
      </c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>
        <v>33.558165851314499</v>
      </c>
      <c r="AU873" s="2"/>
      <c r="AV873" s="2"/>
      <c r="AX873" s="5">
        <v>52.546004532326499</v>
      </c>
    </row>
    <row r="874" spans="9:50" x14ac:dyDescent="0.25">
      <c r="I874" s="5">
        <v>24.790907426612801</v>
      </c>
      <c r="J874" s="5">
        <v>19.195983157616102</v>
      </c>
      <c r="L874" s="2">
        <v>37.832745505943002</v>
      </c>
      <c r="M874" s="2">
        <v>15.4000206686353</v>
      </c>
      <c r="N874" s="2">
        <v>11.7219335021527</v>
      </c>
      <c r="O874" s="2"/>
      <c r="P874" s="2">
        <v>13.519893905593699</v>
      </c>
      <c r="Q874" s="2"/>
      <c r="R874" s="2">
        <v>16.670079656039299</v>
      </c>
      <c r="S874" s="2"/>
      <c r="T874" s="2">
        <v>27.298590297130801</v>
      </c>
      <c r="U874" s="2">
        <v>38.4749283660475</v>
      </c>
      <c r="V874" s="2">
        <v>29.9700669753163</v>
      </c>
      <c r="W874" s="2"/>
      <c r="X874" s="2"/>
      <c r="Y874" s="2"/>
      <c r="Z874" s="2"/>
      <c r="AA874" s="2"/>
      <c r="AB874" s="2"/>
      <c r="AC874" s="2">
        <v>26.388617985584901</v>
      </c>
      <c r="AD874" s="2">
        <v>41.198243253961799</v>
      </c>
      <c r="AE874" s="2">
        <v>45.586361370824697</v>
      </c>
      <c r="AF874" s="2"/>
      <c r="AG874" s="2">
        <v>18.2874095462981</v>
      </c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>
        <v>34.176074939448299</v>
      </c>
      <c r="AU874" s="2"/>
      <c r="AV874" s="2"/>
      <c r="AX874" s="5">
        <v>52.422614425411297</v>
      </c>
    </row>
    <row r="875" spans="9:50" x14ac:dyDescent="0.25">
      <c r="I875" s="5">
        <v>25.062265528059399</v>
      </c>
      <c r="J875" s="5">
        <v>19.0731146735721</v>
      </c>
      <c r="L875" s="2">
        <v>37.810467366856898</v>
      </c>
      <c r="M875" s="2">
        <v>15.4697898932868</v>
      </c>
      <c r="N875" s="2">
        <v>11.8045854647004</v>
      </c>
      <c r="O875" s="2"/>
      <c r="P875" s="2">
        <v>13.518961722137799</v>
      </c>
      <c r="Q875" s="2"/>
      <c r="R875" s="2">
        <v>16.6188444839411</v>
      </c>
      <c r="S875" s="2"/>
      <c r="T875" s="2">
        <v>26.9920018428632</v>
      </c>
      <c r="U875" s="2">
        <v>38.127816368968602</v>
      </c>
      <c r="V875" s="2">
        <v>30.6342514618084</v>
      </c>
      <c r="W875" s="2"/>
      <c r="X875" s="2"/>
      <c r="Y875" s="2"/>
      <c r="Z875" s="2"/>
      <c r="AA875" s="2"/>
      <c r="AB875" s="2"/>
      <c r="AC875" s="2">
        <v>26.3806378011604</v>
      </c>
      <c r="AD875" s="2">
        <v>40.072472109110301</v>
      </c>
      <c r="AE875" s="2">
        <v>45.592127197665597</v>
      </c>
      <c r="AF875" s="2"/>
      <c r="AG875" s="2">
        <v>18.379077081129001</v>
      </c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>
        <v>34.736082867798999</v>
      </c>
      <c r="AU875" s="2"/>
      <c r="AV875" s="2"/>
      <c r="AX875" s="5">
        <v>52.302822737812697</v>
      </c>
    </row>
    <row r="876" spans="9:50" x14ac:dyDescent="0.25">
      <c r="I876" s="5">
        <v>25.3077121424353</v>
      </c>
      <c r="J876" s="5">
        <v>18.953215030326099</v>
      </c>
      <c r="L876" s="2">
        <v>37.7969738296974</v>
      </c>
      <c r="M876" s="2">
        <v>15.6028360270971</v>
      </c>
      <c r="N876" s="2">
        <v>11.8871542364188</v>
      </c>
      <c r="O876" s="2"/>
      <c r="P876" s="2">
        <v>13.518416630543401</v>
      </c>
      <c r="Q876" s="2"/>
      <c r="R876" s="2">
        <v>16.553534910850399</v>
      </c>
      <c r="S876" s="2"/>
      <c r="T876" s="2">
        <v>26.9114161550571</v>
      </c>
      <c r="U876" s="2">
        <v>37.706974545569899</v>
      </c>
      <c r="V876" s="2">
        <v>31.172612590531902</v>
      </c>
      <c r="W876" s="2"/>
      <c r="X876" s="2"/>
      <c r="Y876" s="2"/>
      <c r="Z876" s="2"/>
      <c r="AA876" s="2"/>
      <c r="AB876" s="2"/>
      <c r="AC876" s="2">
        <v>26.377785337967499</v>
      </c>
      <c r="AD876" s="2">
        <v>39.084246436745701</v>
      </c>
      <c r="AE876" s="2">
        <v>45.572892866101803</v>
      </c>
      <c r="AF876" s="2"/>
      <c r="AG876" s="2">
        <v>18.461762429841599</v>
      </c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>
        <v>35.2087394477822</v>
      </c>
      <c r="AU876" s="2"/>
      <c r="AV876" s="2"/>
      <c r="AX876" s="5">
        <v>52.184809553410403</v>
      </c>
    </row>
    <row r="877" spans="9:50" x14ac:dyDescent="0.25">
      <c r="I877" s="5">
        <v>25.5259196631892</v>
      </c>
      <c r="J877" s="5">
        <v>18.8379242208993</v>
      </c>
      <c r="L877" s="2">
        <v>37.789377969791197</v>
      </c>
      <c r="M877" s="2">
        <v>15.776890188017999</v>
      </c>
      <c r="N877" s="2">
        <v>11.9710782341922</v>
      </c>
      <c r="O877" s="2"/>
      <c r="P877" s="2">
        <v>13.5189277128966</v>
      </c>
      <c r="Q877" s="2"/>
      <c r="R877" s="2">
        <v>16.484996939079501</v>
      </c>
      <c r="S877" s="2"/>
      <c r="T877" s="2">
        <v>27.050780096642999</v>
      </c>
      <c r="U877" s="2">
        <v>37.214326398291497</v>
      </c>
      <c r="V877" s="2">
        <v>31.563946443687399</v>
      </c>
      <c r="W877" s="2"/>
      <c r="X877" s="2"/>
      <c r="Y877" s="2"/>
      <c r="Z877" s="2"/>
      <c r="AA877" s="2"/>
      <c r="AB877" s="2"/>
      <c r="AC877" s="2">
        <v>26.394622245065399</v>
      </c>
      <c r="AD877" s="2">
        <v>38.362622807392803</v>
      </c>
      <c r="AE877" s="2">
        <v>45.526836223687901</v>
      </c>
      <c r="AF877" s="2"/>
      <c r="AG877" s="2">
        <v>18.529160469875301</v>
      </c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>
        <v>35.559207655161202</v>
      </c>
      <c r="AU877" s="2"/>
      <c r="AV877" s="2"/>
      <c r="AX877" s="5">
        <v>52.064756824859998</v>
      </c>
    </row>
    <row r="878" spans="9:50" x14ac:dyDescent="0.25">
      <c r="I878" s="5">
        <v>25.7157862418495</v>
      </c>
      <c r="J878" s="5">
        <v>18.728825426525699</v>
      </c>
      <c r="L878" s="2">
        <v>37.784899416322403</v>
      </c>
      <c r="M878" s="2">
        <v>15.9615245457695</v>
      </c>
      <c r="N878" s="2">
        <v>12.0597861093876</v>
      </c>
      <c r="O878" s="2"/>
      <c r="P878" s="2">
        <v>13.521434822457101</v>
      </c>
      <c r="Q878" s="2"/>
      <c r="R878" s="2">
        <v>16.430994220137102</v>
      </c>
      <c r="S878" s="2"/>
      <c r="T878" s="2">
        <v>27.4011079682823</v>
      </c>
      <c r="U878" s="2">
        <v>36.662346555601999</v>
      </c>
      <c r="V878" s="2">
        <v>31.870759829310099</v>
      </c>
      <c r="W878" s="2"/>
      <c r="X878" s="2"/>
      <c r="Y878" s="2"/>
      <c r="Z878" s="2"/>
      <c r="AA878" s="2"/>
      <c r="AB878" s="2"/>
      <c r="AC878" s="2">
        <v>26.436378474263499</v>
      </c>
      <c r="AD878" s="2">
        <v>38.105135553017597</v>
      </c>
      <c r="AE878" s="2">
        <v>45.456463189651501</v>
      </c>
      <c r="AF878" s="2"/>
      <c r="AG878" s="2">
        <v>18.585931339239199</v>
      </c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>
        <v>35.7340436627222</v>
      </c>
      <c r="AU878" s="2"/>
      <c r="AV878" s="2"/>
      <c r="AX878" s="5">
        <v>51.937399658306802</v>
      </c>
    </row>
    <row r="879" spans="9:50" x14ac:dyDescent="0.25">
      <c r="I879" s="5">
        <v>25.876432519215399</v>
      </c>
      <c r="J879" s="5">
        <v>18.627413015082301</v>
      </c>
      <c r="L879" s="2">
        <v>37.781881375795201</v>
      </c>
      <c r="M879" s="2">
        <v>16.117426276779199</v>
      </c>
      <c r="N879" s="2">
        <v>12.157957801714399</v>
      </c>
      <c r="O879" s="2"/>
      <c r="P879" s="2">
        <v>13.502338909949099</v>
      </c>
      <c r="Q879" s="2"/>
      <c r="R879" s="2">
        <v>16.4104497845459</v>
      </c>
      <c r="S879" s="2"/>
      <c r="T879" s="2">
        <v>27.961720700097899</v>
      </c>
      <c r="U879" s="2">
        <v>36.072109194205098</v>
      </c>
      <c r="V879" s="2">
        <v>32.157054868180403</v>
      </c>
      <c r="W879" s="2"/>
      <c r="X879" s="2"/>
      <c r="Y879" s="2"/>
      <c r="Z879" s="2"/>
      <c r="AA879" s="2"/>
      <c r="AB879" s="2"/>
      <c r="AC879" s="2">
        <v>26.507111736125101</v>
      </c>
      <c r="AD879" s="2">
        <v>38.466246722181801</v>
      </c>
      <c r="AE879" s="2">
        <v>45.365199893056399</v>
      </c>
      <c r="AF879" s="2"/>
      <c r="AG879" s="2">
        <v>18.6376020552242</v>
      </c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>
        <v>35.680046767439997</v>
      </c>
      <c r="AU879" s="2"/>
      <c r="AV879" s="2"/>
      <c r="AX879" s="5">
        <v>51.797260196833001</v>
      </c>
    </row>
    <row r="880" spans="9:50" x14ac:dyDescent="0.25">
      <c r="I880" s="5">
        <v>26.007196698990501</v>
      </c>
      <c r="J880" s="5">
        <v>18.535041690606899</v>
      </c>
      <c r="L880" s="2">
        <v>37.779912940043197</v>
      </c>
      <c r="M880" s="2">
        <v>16.155994215394401</v>
      </c>
      <c r="N880" s="2">
        <v>12.268911629711599</v>
      </c>
      <c r="O880" s="2"/>
      <c r="P880" s="2">
        <v>13.416611317574599</v>
      </c>
      <c r="Q880" s="2"/>
      <c r="R880" s="2">
        <v>16.441393405352802</v>
      </c>
      <c r="S880" s="2"/>
      <c r="T880" s="2">
        <v>28.7330301359499</v>
      </c>
      <c r="U880" s="2">
        <v>35.469637782926398</v>
      </c>
      <c r="V880" s="2">
        <v>32.449212409580497</v>
      </c>
      <c r="W880" s="2"/>
      <c r="X880" s="2"/>
      <c r="Y880" s="2"/>
      <c r="Z880" s="2"/>
      <c r="AA880" s="2"/>
      <c r="AB880" s="2"/>
      <c r="AC880" s="2">
        <v>26.600920840592401</v>
      </c>
      <c r="AD880" s="2">
        <v>39.404077764521801</v>
      </c>
      <c r="AE880" s="2">
        <v>45.256608508220801</v>
      </c>
      <c r="AF880" s="2"/>
      <c r="AG880" s="2">
        <v>18.680289104629999</v>
      </c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>
        <v>35.459545399237001</v>
      </c>
      <c r="AU880" s="2"/>
      <c r="AV880" s="2"/>
      <c r="AX880" s="5">
        <v>51.639298700969199</v>
      </c>
    </row>
    <row r="881" spans="9:50" x14ac:dyDescent="0.25">
      <c r="I881" s="5">
        <v>26.1076105236118</v>
      </c>
      <c r="J881" s="5">
        <v>18.4528173977275</v>
      </c>
      <c r="L881" s="2">
        <v>37.7796732492695</v>
      </c>
      <c r="M881" s="2">
        <v>16.119088427132802</v>
      </c>
      <c r="N881" s="2">
        <v>12.3937683992019</v>
      </c>
      <c r="O881" s="2"/>
      <c r="P881" s="2">
        <v>13.284278724325301</v>
      </c>
      <c r="Q881" s="2"/>
      <c r="R881" s="2">
        <v>16.538039518330699</v>
      </c>
      <c r="S881" s="2"/>
      <c r="T881" s="2">
        <v>29.683481883688</v>
      </c>
      <c r="U881" s="2">
        <v>34.883327839291901</v>
      </c>
      <c r="V881" s="2">
        <v>32.732304454105901</v>
      </c>
      <c r="W881" s="2"/>
      <c r="X881" s="2"/>
      <c r="Y881" s="2"/>
      <c r="Z881" s="2"/>
      <c r="AA881" s="2"/>
      <c r="AB881" s="2"/>
      <c r="AC881" s="2">
        <v>26.704915822607099</v>
      </c>
      <c r="AD881" s="2">
        <v>40.820138974909497</v>
      </c>
      <c r="AE881" s="2">
        <v>45.136213818227297</v>
      </c>
      <c r="AF881" s="2"/>
      <c r="AG881" s="2">
        <v>18.7039658805021</v>
      </c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>
        <v>35.247614739469199</v>
      </c>
      <c r="AU881" s="2"/>
      <c r="AV881" s="2"/>
      <c r="AX881" s="5">
        <v>51.461372667507</v>
      </c>
    </row>
    <row r="882" spans="9:50" x14ac:dyDescent="0.25">
      <c r="I882" s="5">
        <v>26.177380690688501</v>
      </c>
      <c r="J882" s="5">
        <v>18.381599946294902</v>
      </c>
      <c r="L882" s="2">
        <v>37.783564314412601</v>
      </c>
      <c r="M882" s="2">
        <v>16.033605779288301</v>
      </c>
      <c r="N882" s="2">
        <v>12.5299677800725</v>
      </c>
      <c r="O882" s="2"/>
      <c r="P882" s="2">
        <v>13.106550726996099</v>
      </c>
      <c r="Q882" s="2"/>
      <c r="R882" s="2">
        <v>16.711739874753501</v>
      </c>
      <c r="S882" s="2"/>
      <c r="T882" s="2">
        <v>30.744236295244601</v>
      </c>
      <c r="U882" s="2">
        <v>34.340671721432102</v>
      </c>
      <c r="V882" s="2">
        <v>32.971891413160698</v>
      </c>
      <c r="W882" s="2"/>
      <c r="X882" s="2"/>
      <c r="Y882" s="2"/>
      <c r="Z882" s="2"/>
      <c r="AA882" s="2"/>
      <c r="AB882" s="2"/>
      <c r="AC882" s="2">
        <v>26.8024081858029</v>
      </c>
      <c r="AD882" s="2">
        <v>42.582174914699401</v>
      </c>
      <c r="AE882" s="2">
        <v>45.010477792032198</v>
      </c>
      <c r="AF882" s="2"/>
      <c r="AG882" s="2">
        <v>18.7042601178875</v>
      </c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>
        <v>35.101535839020698</v>
      </c>
      <c r="AU882" s="2"/>
      <c r="AV882" s="2"/>
      <c r="AX882" s="5">
        <v>51.263519089510098</v>
      </c>
    </row>
    <row r="883" spans="9:50" x14ac:dyDescent="0.25">
      <c r="I883" s="5">
        <v>26.2163749646277</v>
      </c>
      <c r="J883" s="5">
        <v>18.322009018256001</v>
      </c>
      <c r="L883" s="2">
        <v>37.792610520460499</v>
      </c>
      <c r="M883" s="2">
        <v>15.910133301034501</v>
      </c>
      <c r="N883" s="2">
        <v>12.671903096129901</v>
      </c>
      <c r="O883" s="2"/>
      <c r="P883" s="2">
        <v>12.88519249382</v>
      </c>
      <c r="Q883" s="2"/>
      <c r="R883" s="2">
        <v>16.968070132287298</v>
      </c>
      <c r="S883" s="2"/>
      <c r="T883" s="2">
        <v>31.819259523750201</v>
      </c>
      <c r="U883" s="2">
        <v>33.862198450812002</v>
      </c>
      <c r="V883" s="2">
        <v>33.141483579508801</v>
      </c>
      <c r="W883" s="2"/>
      <c r="X883" s="2"/>
      <c r="Y883" s="2"/>
      <c r="Z883" s="2"/>
      <c r="AA883" s="2"/>
      <c r="AB883" s="2"/>
      <c r="AC883" s="2">
        <v>26.880681715371999</v>
      </c>
      <c r="AD883" s="2">
        <v>44.447430050385201</v>
      </c>
      <c r="AE883" s="2">
        <v>44.883315267137498</v>
      </c>
      <c r="AF883" s="2"/>
      <c r="AG883" s="2">
        <v>18.6837239615373</v>
      </c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>
        <v>35.079661969564803</v>
      </c>
      <c r="AU883" s="2"/>
      <c r="AV883" s="2"/>
      <c r="AX883" s="5">
        <v>51.050412410384197</v>
      </c>
    </row>
    <row r="884" spans="9:50" x14ac:dyDescent="0.25">
      <c r="I884" s="5">
        <v>26.2246199457459</v>
      </c>
      <c r="J884" s="5">
        <v>18.274243255944</v>
      </c>
      <c r="L884" s="2">
        <v>37.806746259285397</v>
      </c>
      <c r="M884" s="2">
        <v>15.751557950650501</v>
      </c>
      <c r="N884" s="2">
        <v>12.8134237547468</v>
      </c>
      <c r="O884" s="2"/>
      <c r="P884" s="2">
        <v>12.7162357196298</v>
      </c>
      <c r="Q884" s="2"/>
      <c r="R884" s="2">
        <v>17.3053956435804</v>
      </c>
      <c r="S884" s="2"/>
      <c r="T884" s="2">
        <v>32.792956411572497</v>
      </c>
      <c r="U884" s="2">
        <v>33.464424963132899</v>
      </c>
      <c r="V884" s="2">
        <v>33.235824230486102</v>
      </c>
      <c r="W884" s="2"/>
      <c r="X884" s="2"/>
      <c r="Y884" s="2"/>
      <c r="Z884" s="2"/>
      <c r="AA884" s="2"/>
      <c r="AB884" s="2"/>
      <c r="AC884" s="2">
        <v>26.935206707740299</v>
      </c>
      <c r="AD884" s="2">
        <v>46.104847456147198</v>
      </c>
      <c r="AE884" s="2">
        <v>44.756755082536202</v>
      </c>
      <c r="AF884" s="2"/>
      <c r="AG884" s="2">
        <v>18.646372492581801</v>
      </c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>
        <v>35.114896982718399</v>
      </c>
      <c r="AU884" s="2"/>
      <c r="AV884" s="2"/>
      <c r="AX884" s="5">
        <v>50.829790674337197</v>
      </c>
    </row>
    <row r="885" spans="9:50" x14ac:dyDescent="0.25">
      <c r="I885" s="5">
        <v>26.202292853569102</v>
      </c>
      <c r="J885" s="5">
        <v>18.238083847395998</v>
      </c>
      <c r="L885" s="2">
        <v>37.8265989921452</v>
      </c>
      <c r="M885" s="2">
        <v>15.557184101304999</v>
      </c>
      <c r="N885" s="2">
        <v>12.950311148320299</v>
      </c>
      <c r="O885" s="2"/>
      <c r="P885" s="2">
        <v>12.785425843978</v>
      </c>
      <c r="Q885" s="2"/>
      <c r="R885" s="2">
        <v>17.716653381231598</v>
      </c>
      <c r="S885" s="2"/>
      <c r="T885" s="2">
        <v>33.540460906130399</v>
      </c>
      <c r="U885" s="2">
        <v>33.165370505977698</v>
      </c>
      <c r="V885" s="2">
        <v>33.260674667465899</v>
      </c>
      <c r="W885" s="2"/>
      <c r="X885" s="2"/>
      <c r="Y885" s="2"/>
      <c r="Z885" s="2"/>
      <c r="AA885" s="2"/>
      <c r="AB885" s="2"/>
      <c r="AC885" s="2">
        <v>26.968499355519501</v>
      </c>
      <c r="AD885" s="2">
        <v>47.333262795130402</v>
      </c>
      <c r="AE885" s="2">
        <v>44.632487284779401</v>
      </c>
      <c r="AF885" s="2"/>
      <c r="AG885" s="2">
        <v>18.595498872171401</v>
      </c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>
        <v>35.126904307621103</v>
      </c>
      <c r="AU885" s="2"/>
      <c r="AV885" s="2"/>
      <c r="AX885" s="5">
        <v>50.614115700347</v>
      </c>
    </row>
    <row r="886" spans="9:50" x14ac:dyDescent="0.25">
      <c r="I886" s="5">
        <v>26.149724506434399</v>
      </c>
      <c r="J886" s="5">
        <v>18.212842044196101</v>
      </c>
      <c r="L886" s="2">
        <v>37.852947926553398</v>
      </c>
      <c r="M886" s="2">
        <v>15.3246210937447</v>
      </c>
      <c r="N886" s="2">
        <v>13.0796141263263</v>
      </c>
      <c r="O886" s="2"/>
      <c r="P886" s="2">
        <v>13.1817728248185</v>
      </c>
      <c r="Q886" s="2"/>
      <c r="R886" s="2">
        <v>18.193388955443702</v>
      </c>
      <c r="S886" s="2"/>
      <c r="T886" s="2">
        <v>33.948642268737302</v>
      </c>
      <c r="U886" s="2">
        <v>32.985465643507801</v>
      </c>
      <c r="V886" s="2">
        <v>33.209013427006902</v>
      </c>
      <c r="W886" s="2"/>
      <c r="X886" s="2"/>
      <c r="Y886" s="2"/>
      <c r="Z886" s="2"/>
      <c r="AA886" s="2"/>
      <c r="AB886" s="2"/>
      <c r="AC886" s="2">
        <v>26.993174255413301</v>
      </c>
      <c r="AD886" s="2">
        <v>47.957815181233499</v>
      </c>
      <c r="AE886" s="2">
        <v>44.510881463523702</v>
      </c>
      <c r="AF886" s="2"/>
      <c r="AG886" s="2">
        <v>18.534545411219199</v>
      </c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>
        <v>35.101245544287302</v>
      </c>
      <c r="AU886" s="2"/>
      <c r="AV886" s="2"/>
      <c r="AX886" s="5">
        <v>50.418155010817102</v>
      </c>
    </row>
    <row r="887" spans="9:50" x14ac:dyDescent="0.25">
      <c r="I887" s="5">
        <v>26.067386328331899</v>
      </c>
      <c r="J887" s="5">
        <v>18.197257646159301</v>
      </c>
      <c r="L887" s="2">
        <v>37.886479357722699</v>
      </c>
      <c r="M887" s="2">
        <v>15.050941073340701</v>
      </c>
      <c r="N887" s="2">
        <v>13.200218532675599</v>
      </c>
      <c r="O887" s="2"/>
      <c r="P887" s="2">
        <v>13.8786665480647</v>
      </c>
      <c r="Q887" s="2"/>
      <c r="R887" s="2">
        <v>18.726427454899699</v>
      </c>
      <c r="S887" s="2"/>
      <c r="T887" s="2">
        <v>33.942408621318201</v>
      </c>
      <c r="U887" s="2">
        <v>32.951234386774502</v>
      </c>
      <c r="V887" s="2">
        <v>33.0539320110774</v>
      </c>
      <c r="W887" s="2"/>
      <c r="X887" s="2"/>
      <c r="Y887" s="2"/>
      <c r="Z887" s="2"/>
      <c r="AA887" s="2"/>
      <c r="AB887" s="2"/>
      <c r="AC887" s="2">
        <v>27.025210675550401</v>
      </c>
      <c r="AD887" s="2">
        <v>47.870088755053999</v>
      </c>
      <c r="AE887" s="2">
        <v>44.392637513775803</v>
      </c>
      <c r="AF887" s="2"/>
      <c r="AG887" s="2">
        <v>18.468331093600501</v>
      </c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>
        <v>35.034540183874</v>
      </c>
      <c r="AU887" s="2"/>
      <c r="AV887" s="2"/>
      <c r="AX887" s="5">
        <v>50.259648498293103</v>
      </c>
    </row>
    <row r="888" spans="9:50" x14ac:dyDescent="0.25">
      <c r="I888" s="5">
        <v>25.955874103750901</v>
      </c>
      <c r="J888" s="5">
        <v>18.1896626286768</v>
      </c>
      <c r="L888" s="2">
        <v>37.9269704636501</v>
      </c>
      <c r="M888" s="2">
        <v>14.733643669858299</v>
      </c>
      <c r="N888" s="2">
        <v>13.312579199994399</v>
      </c>
      <c r="O888" s="2"/>
      <c r="P888" s="2">
        <v>14.8184638132378</v>
      </c>
      <c r="Q888" s="2"/>
      <c r="R888" s="2">
        <v>19.3071956437545</v>
      </c>
      <c r="S888" s="2"/>
      <c r="T888" s="2">
        <v>33.5139913203069</v>
      </c>
      <c r="U888" s="2">
        <v>33.0904853026084</v>
      </c>
      <c r="V888" s="2">
        <v>32.7431309808862</v>
      </c>
      <c r="W888" s="2"/>
      <c r="X888" s="2"/>
      <c r="Y888" s="2"/>
      <c r="Z888" s="2"/>
      <c r="AA888" s="2"/>
      <c r="AB888" s="2"/>
      <c r="AC888" s="2">
        <v>27.065832509137199</v>
      </c>
      <c r="AD888" s="2">
        <v>47.077158477066597</v>
      </c>
      <c r="AE888" s="2">
        <v>44.280311200742901</v>
      </c>
      <c r="AF888" s="2"/>
      <c r="AG888" s="2">
        <v>18.4007377667327</v>
      </c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>
        <v>34.940438477179399</v>
      </c>
      <c r="AU888" s="2"/>
      <c r="AV888" s="2"/>
      <c r="AX888" s="5">
        <v>50.1568519800703</v>
      </c>
    </row>
    <row r="889" spans="9:50" x14ac:dyDescent="0.25">
      <c r="I889" s="5">
        <v>25.815872999131699</v>
      </c>
      <c r="J889" s="5">
        <v>18.188242511946999</v>
      </c>
      <c r="L889" s="2">
        <v>37.973242299306797</v>
      </c>
      <c r="M889" s="2">
        <v>14.370851322528001</v>
      </c>
      <c r="N889" s="2">
        <v>13.417348600210699</v>
      </c>
      <c r="O889" s="2"/>
      <c r="P889" s="2">
        <v>15.909538955426401</v>
      </c>
      <c r="Q889" s="2"/>
      <c r="R889" s="2">
        <v>19.924721136119899</v>
      </c>
      <c r="S889" s="2"/>
      <c r="T889" s="2">
        <v>32.751267070765699</v>
      </c>
      <c r="U889" s="2">
        <v>33.421375770426401</v>
      </c>
      <c r="V889" s="2">
        <v>32.217960077214499</v>
      </c>
      <c r="W889" s="2"/>
      <c r="X889" s="2"/>
      <c r="Y889" s="2"/>
      <c r="Z889" s="2"/>
      <c r="AA889" s="2"/>
      <c r="AB889" s="2"/>
      <c r="AC889" s="2">
        <v>27.1045050081797</v>
      </c>
      <c r="AD889" s="2">
        <v>45.673527262149797</v>
      </c>
      <c r="AE889" s="2">
        <v>44.179132069479998</v>
      </c>
      <c r="AF889" s="2"/>
      <c r="AG889" s="2">
        <v>18.338799199679301</v>
      </c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>
        <v>34.836986535637301</v>
      </c>
      <c r="AU889" s="2"/>
      <c r="AV889" s="2"/>
      <c r="AX889" s="5">
        <v>50.126292882431798</v>
      </c>
    </row>
    <row r="890" spans="9:50" x14ac:dyDescent="0.25">
      <c r="I890" s="5">
        <v>25.648155813552901</v>
      </c>
      <c r="J890" s="5">
        <v>18.191442551870001</v>
      </c>
      <c r="L890" s="2">
        <v>38.023353198335201</v>
      </c>
      <c r="M890" s="2">
        <v>13.9612161148158</v>
      </c>
      <c r="N890" s="2">
        <v>13.513900983491199</v>
      </c>
      <c r="O890" s="2"/>
      <c r="P890" s="2">
        <v>17.0502166163147</v>
      </c>
      <c r="Q890" s="2"/>
      <c r="R890" s="2">
        <v>20.562058098163899</v>
      </c>
      <c r="S890" s="2"/>
      <c r="T890" s="2">
        <v>31.8429527144683</v>
      </c>
      <c r="U890" s="2">
        <v>33.948426492293997</v>
      </c>
      <c r="V890" s="2">
        <v>31.452324968432698</v>
      </c>
      <c r="W890" s="2"/>
      <c r="X890" s="2"/>
      <c r="Y890" s="2"/>
      <c r="Z890" s="2"/>
      <c r="AA890" s="2"/>
      <c r="AB890" s="2"/>
      <c r="AC890" s="2">
        <v>27.140022563796801</v>
      </c>
      <c r="AD890" s="2">
        <v>43.734743236586901</v>
      </c>
      <c r="AE890" s="2">
        <v>44.095051993097997</v>
      </c>
      <c r="AF890" s="2"/>
      <c r="AG890" s="2">
        <v>18.291769293122101</v>
      </c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>
        <v>34.748777089765497</v>
      </c>
      <c r="AU890" s="2"/>
      <c r="AV890" s="2"/>
      <c r="AX890" s="5">
        <v>50.180180350121603</v>
      </c>
    </row>
    <row r="891" spans="9:50" x14ac:dyDescent="0.25">
      <c r="I891" s="5">
        <v>25.453594073557898</v>
      </c>
      <c r="J891" s="5">
        <v>18.1978642421236</v>
      </c>
      <c r="L891" s="2">
        <v>38.074802197336297</v>
      </c>
      <c r="M891" s="2">
        <v>13.503864662566899</v>
      </c>
      <c r="N891" s="2">
        <v>13.599137111559701</v>
      </c>
      <c r="O891" s="2"/>
      <c r="P891" s="2">
        <v>18.142827790027901</v>
      </c>
      <c r="Q891" s="2"/>
      <c r="R891" s="2">
        <v>21.1955767341952</v>
      </c>
      <c r="S891" s="2"/>
      <c r="T891" s="2">
        <v>30.985404987630901</v>
      </c>
      <c r="U891" s="2">
        <v>34.659574573947701</v>
      </c>
      <c r="V891" s="2">
        <v>30.4830183582907</v>
      </c>
      <c r="W891" s="2"/>
      <c r="X891" s="2"/>
      <c r="Y891" s="2"/>
      <c r="Z891" s="2"/>
      <c r="AA891" s="2"/>
      <c r="AB891" s="2"/>
      <c r="AC891" s="2">
        <v>27.174421650440198</v>
      </c>
      <c r="AD891" s="2">
        <v>41.2585380080466</v>
      </c>
      <c r="AE891" s="2">
        <v>44.032403441983298</v>
      </c>
      <c r="AF891" s="2"/>
      <c r="AG891" s="2">
        <v>18.259112607980601</v>
      </c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>
        <v>34.697531497680302</v>
      </c>
      <c r="AU891" s="2"/>
      <c r="AV891" s="2"/>
      <c r="AX891" s="5">
        <v>50.324509664726101</v>
      </c>
    </row>
    <row r="892" spans="9:50" x14ac:dyDescent="0.25">
      <c r="I892" s="5">
        <v>25.233172111081199</v>
      </c>
      <c r="J892" s="5">
        <v>18.2061936901815</v>
      </c>
      <c r="L892" s="2">
        <v>38.124731278376302</v>
      </c>
      <c r="M892" s="2">
        <v>12.998354332586599</v>
      </c>
      <c r="N892" s="2">
        <v>13.669444679236999</v>
      </c>
      <c r="O892" s="2"/>
      <c r="P892" s="2">
        <v>19.1088685557378</v>
      </c>
      <c r="Q892" s="2"/>
      <c r="R892" s="2">
        <v>21.799267312237198</v>
      </c>
      <c r="S892" s="2"/>
      <c r="T892" s="2">
        <v>30.273529097943001</v>
      </c>
      <c r="U892" s="2">
        <v>35.525901687240903</v>
      </c>
      <c r="V892" s="2">
        <v>29.4030073949091</v>
      </c>
      <c r="W892" s="2"/>
      <c r="X892" s="2"/>
      <c r="Y892" s="2"/>
      <c r="Z892" s="2"/>
      <c r="AA892" s="2"/>
      <c r="AB892" s="2"/>
      <c r="AC892" s="2">
        <v>27.204923445885999</v>
      </c>
      <c r="AD892" s="2">
        <v>38.326154313258897</v>
      </c>
      <c r="AE892" s="2">
        <v>43.993104918131799</v>
      </c>
      <c r="AF892" s="2"/>
      <c r="AG892" s="2">
        <v>18.2376889989355</v>
      </c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>
        <v>34.669901775676998</v>
      </c>
      <c r="AU892" s="2"/>
      <c r="AV892" s="2"/>
      <c r="AX892" s="5">
        <v>50.558715750970997</v>
      </c>
    </row>
    <row r="893" spans="9:50" x14ac:dyDescent="0.25">
      <c r="I893" s="5">
        <v>24.987978356658498</v>
      </c>
      <c r="J893" s="5">
        <v>18.215259886446301</v>
      </c>
      <c r="L893" s="2">
        <v>38.170241288241797</v>
      </c>
      <c r="M893" s="2">
        <v>12.444633125912899</v>
      </c>
      <c r="N893" s="2">
        <v>13.7221351456762</v>
      </c>
      <c r="O893" s="2"/>
      <c r="P893" s="2">
        <v>19.895799664851101</v>
      </c>
      <c r="Q893" s="2"/>
      <c r="R893" s="2">
        <v>22.350030014423801</v>
      </c>
      <c r="S893" s="2"/>
      <c r="T893" s="2">
        <v>29.647574103319599</v>
      </c>
      <c r="U893" s="2">
        <v>36.508994048601501</v>
      </c>
      <c r="V893" s="2">
        <v>28.299625338485299</v>
      </c>
      <c r="W893" s="2"/>
      <c r="X893" s="2"/>
      <c r="Y893" s="2"/>
      <c r="Z893" s="2"/>
      <c r="AA893" s="2"/>
      <c r="AB893" s="2"/>
      <c r="AC893" s="2">
        <v>27.225138666385</v>
      </c>
      <c r="AD893" s="2">
        <v>35.181529825584697</v>
      </c>
      <c r="AE893" s="2">
        <v>43.976607092176202</v>
      </c>
      <c r="AF893" s="2"/>
      <c r="AG893" s="2">
        <v>18.2196827071492</v>
      </c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>
        <v>34.589519016803003</v>
      </c>
      <c r="AU893" s="2"/>
      <c r="AV893" s="2"/>
      <c r="AX893" s="5">
        <v>50.8766250066178</v>
      </c>
    </row>
    <row r="894" spans="9:50" x14ac:dyDescent="0.25">
      <c r="I894" s="5">
        <v>24.719188764906001</v>
      </c>
      <c r="J894" s="5">
        <v>18.224146347954999</v>
      </c>
      <c r="L894" s="2">
        <v>38.208819548627297</v>
      </c>
      <c r="M894" s="2"/>
      <c r="N894" s="2">
        <v>13.756114580369101</v>
      </c>
      <c r="O894" s="2"/>
      <c r="P894" s="2">
        <v>20.474759980440801</v>
      </c>
      <c r="Q894" s="2"/>
      <c r="R894" s="2">
        <v>22.830875029229301</v>
      </c>
      <c r="S894" s="2"/>
      <c r="T894" s="2">
        <v>28.9899611026885</v>
      </c>
      <c r="U894" s="2">
        <v>37.569645675618801</v>
      </c>
      <c r="V894" s="2">
        <v>27.249349649950599</v>
      </c>
      <c r="W894" s="2"/>
      <c r="X894" s="2"/>
      <c r="Y894" s="2"/>
      <c r="Z894" s="2"/>
      <c r="AA894" s="2"/>
      <c r="AB894" s="2"/>
      <c r="AC894" s="2">
        <v>27.237200427109599</v>
      </c>
      <c r="AD894" s="2">
        <v>32.021961663939699</v>
      </c>
      <c r="AE894" s="2">
        <v>43.981613109023002</v>
      </c>
      <c r="AF894" s="2"/>
      <c r="AG894" s="2">
        <v>18.200216567017598</v>
      </c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>
        <v>34.4362989020727</v>
      </c>
      <c r="AU894" s="2"/>
      <c r="AV894" s="2"/>
      <c r="AX894" s="5">
        <v>51.267766168452802</v>
      </c>
    </row>
    <row r="895" spans="9:50" x14ac:dyDescent="0.25">
      <c r="I895" s="5">
        <v>24.4280423684339</v>
      </c>
      <c r="J895" s="5">
        <v>18.232336602599499</v>
      </c>
      <c r="L895" s="2">
        <v>38.2385002812956</v>
      </c>
      <c r="M895" s="2"/>
      <c r="N895" s="2">
        <v>13.771672444444</v>
      </c>
      <c r="O895" s="2"/>
      <c r="P895" s="2">
        <v>20.8287703641065</v>
      </c>
      <c r="Q895" s="2"/>
      <c r="R895" s="2">
        <v>23.233145080356501</v>
      </c>
      <c r="S895" s="2"/>
      <c r="T895" s="2">
        <v>28.312670090121099</v>
      </c>
      <c r="U895" s="2">
        <v>38.672394667061802</v>
      </c>
      <c r="V895" s="2">
        <v>26.310981694385699</v>
      </c>
      <c r="W895" s="2"/>
      <c r="X895" s="2"/>
      <c r="Y895" s="2"/>
      <c r="Z895" s="2"/>
      <c r="AA895" s="2"/>
      <c r="AB895" s="2"/>
      <c r="AC895" s="2">
        <v>27.253845681184998</v>
      </c>
      <c r="AD895" s="2">
        <v>29.011373615612801</v>
      </c>
      <c r="AE895" s="2">
        <v>44.006537956513696</v>
      </c>
      <c r="AF895" s="2"/>
      <c r="AG895" s="2">
        <v>18.187226924354299</v>
      </c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>
        <v>34.251796358315701</v>
      </c>
      <c r="AU895" s="2"/>
      <c r="AV895" s="2"/>
      <c r="AX895" s="5">
        <v>51.7162660757457</v>
      </c>
    </row>
    <row r="896" spans="9:50" x14ac:dyDescent="0.25">
      <c r="I896" s="5">
        <v>24.1158082401857</v>
      </c>
      <c r="J896" s="5">
        <v>18.239833343855999</v>
      </c>
      <c r="L896" s="2">
        <v>38.257666906262699</v>
      </c>
      <c r="M896" s="2"/>
      <c r="N896" s="2">
        <v>13.771365306348899</v>
      </c>
      <c r="O896" s="2"/>
      <c r="P896" s="2">
        <v>20.954344923243902</v>
      </c>
      <c r="Q896" s="2"/>
      <c r="R896" s="2">
        <v>23.556909351346299</v>
      </c>
      <c r="S896" s="2"/>
      <c r="T896" s="2">
        <v>27.664978338451299</v>
      </c>
      <c r="U896" s="2">
        <v>39.787804652344299</v>
      </c>
      <c r="V896" s="2">
        <v>25.497028157973599</v>
      </c>
      <c r="W896" s="2"/>
      <c r="X896" s="2"/>
      <c r="Y896" s="2"/>
      <c r="Z896" s="2"/>
      <c r="AA896" s="2"/>
      <c r="AB896" s="2"/>
      <c r="AC896" s="2">
        <v>27.2910130804609</v>
      </c>
      <c r="AD896" s="2">
        <v>26.4040665515884</v>
      </c>
      <c r="AE896" s="2">
        <v>44.049890311992698</v>
      </c>
      <c r="AF896" s="2"/>
      <c r="AG896" s="2">
        <v>18.1909422145443</v>
      </c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>
        <v>34.097991522521099</v>
      </c>
      <c r="AU896" s="2"/>
      <c r="AV896" s="2"/>
      <c r="AX896" s="5">
        <v>52.202260307810903</v>
      </c>
    </row>
    <row r="897" spans="9:50" x14ac:dyDescent="0.25">
      <c r="I897" s="5">
        <v>23.783743144569002</v>
      </c>
      <c r="J897" s="5">
        <v>18.2469451440979</v>
      </c>
      <c r="L897" s="2">
        <v>38.265223587627801</v>
      </c>
      <c r="M897" s="2"/>
      <c r="N897" s="2">
        <v>13.7605122083921</v>
      </c>
      <c r="O897" s="2"/>
      <c r="P897" s="2">
        <v>20.847405455684498</v>
      </c>
      <c r="Q897" s="2"/>
      <c r="R897" s="2">
        <v>23.807648377198799</v>
      </c>
      <c r="S897" s="2"/>
      <c r="T897" s="2">
        <v>27.052314911834099</v>
      </c>
      <c r="U897" s="2">
        <v>40.889603169347403</v>
      </c>
      <c r="V897" s="2">
        <v>24.780813966344599</v>
      </c>
      <c r="W897" s="2"/>
      <c r="X897" s="2"/>
      <c r="Y897" s="2"/>
      <c r="Z897" s="2"/>
      <c r="AA897" s="2"/>
      <c r="AB897" s="2"/>
      <c r="AC897" s="2">
        <v>27.3637249058355</v>
      </c>
      <c r="AD897" s="2">
        <v>24.345624798214999</v>
      </c>
      <c r="AE897" s="2">
        <v>44.108847930490903</v>
      </c>
      <c r="AF897" s="2"/>
      <c r="AG897" s="2">
        <v>18.205668192710299</v>
      </c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>
        <v>34.033052731747503</v>
      </c>
      <c r="AU897" s="2"/>
      <c r="AV897" s="2"/>
      <c r="AX897" s="5">
        <v>52.702309871517201</v>
      </c>
    </row>
    <row r="898" spans="9:50" x14ac:dyDescent="0.25">
      <c r="I898" s="5">
        <v>23.433066459865799</v>
      </c>
      <c r="J898" s="5">
        <v>18.254056819921399</v>
      </c>
      <c r="L898" s="2">
        <v>38.260620637347202</v>
      </c>
      <c r="M898" s="2"/>
      <c r="N898" s="2">
        <v>13.746210099195</v>
      </c>
      <c r="O898" s="2"/>
      <c r="P898" s="2">
        <v>20.4979053007171</v>
      </c>
      <c r="Q898" s="2"/>
      <c r="R898" s="2">
        <v>23.993355648761199</v>
      </c>
      <c r="S898" s="2"/>
      <c r="T898" s="2">
        <v>26.467195844123001</v>
      </c>
      <c r="U898" s="2">
        <v>41.950573662474703</v>
      </c>
      <c r="V898" s="2">
        <v>24.1590921578109</v>
      </c>
      <c r="W898" s="2"/>
      <c r="X898" s="2"/>
      <c r="Y898" s="2"/>
      <c r="Z898" s="2"/>
      <c r="AA898" s="2"/>
      <c r="AB898" s="2"/>
      <c r="AC898" s="2">
        <v>27.479921134768102</v>
      </c>
      <c r="AD898" s="2">
        <v>22.7662477974187</v>
      </c>
      <c r="AE898" s="2">
        <v>44.1780111127079</v>
      </c>
      <c r="AF898" s="2"/>
      <c r="AG898" s="2">
        <v>18.2264661585392</v>
      </c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>
        <v>34.101758765789498</v>
      </c>
      <c r="AU898" s="2"/>
      <c r="AV898" s="2"/>
      <c r="AX898" s="5">
        <v>53.191181619595902</v>
      </c>
    </row>
    <row r="899" spans="9:50" x14ac:dyDescent="0.25">
      <c r="I899" s="5">
        <v>23.064999013450599</v>
      </c>
      <c r="J899" s="5">
        <v>18.261602296233299</v>
      </c>
      <c r="L899" s="2">
        <v>38.243922026333998</v>
      </c>
      <c r="M899" s="2"/>
      <c r="N899" s="2">
        <v>13.7368568774947</v>
      </c>
      <c r="O899" s="2"/>
      <c r="P899" s="2">
        <v>19.900985795068699</v>
      </c>
      <c r="Q899" s="2"/>
      <c r="R899" s="2">
        <v>24.119177193416899</v>
      </c>
      <c r="S899" s="2"/>
      <c r="T899" s="2">
        <v>25.9081027447961</v>
      </c>
      <c r="U899" s="2">
        <v>42.942672496286399</v>
      </c>
      <c r="V899" s="2">
        <v>23.7044587741476</v>
      </c>
      <c r="W899" s="2"/>
      <c r="X899" s="2"/>
      <c r="Y899" s="2"/>
      <c r="Z899" s="2"/>
      <c r="AA899" s="2"/>
      <c r="AB899" s="2"/>
      <c r="AC899" s="2">
        <v>27.633071550186902</v>
      </c>
      <c r="AD899" s="2">
        <v>21.571015408722602</v>
      </c>
      <c r="AE899" s="2">
        <v>44.250252733789999</v>
      </c>
      <c r="AF899" s="2"/>
      <c r="AG899" s="2">
        <v>18.253170046179601</v>
      </c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>
        <v>34.359699627045302</v>
      </c>
      <c r="AU899" s="2"/>
      <c r="AV899" s="2"/>
      <c r="AX899" s="5">
        <v>53.645218737956903</v>
      </c>
    </row>
    <row r="900" spans="9:50" x14ac:dyDescent="0.25">
      <c r="I900" s="5">
        <v>22.680868869029499</v>
      </c>
      <c r="J900" s="5">
        <v>18.270048173726298</v>
      </c>
      <c r="L900" s="2">
        <v>38.215565045904299</v>
      </c>
      <c r="M900" s="2"/>
      <c r="N900" s="2">
        <v>13.739387091691601</v>
      </c>
      <c r="O900" s="2"/>
      <c r="P900" s="2">
        <v>19.084387966105801</v>
      </c>
      <c r="Q900" s="2"/>
      <c r="R900" s="2">
        <v>24.185064656982298</v>
      </c>
      <c r="S900" s="2"/>
      <c r="T900" s="2">
        <v>25.374435786308101</v>
      </c>
      <c r="U900" s="2">
        <v>43.839968344022701</v>
      </c>
      <c r="V900" s="2">
        <v>23.516981066910699</v>
      </c>
      <c r="W900" s="2"/>
      <c r="X900" s="2"/>
      <c r="Y900" s="2"/>
      <c r="Z900" s="2"/>
      <c r="AA900" s="2"/>
      <c r="AB900" s="2"/>
      <c r="AC900" s="2">
        <v>27.801097392256299</v>
      </c>
      <c r="AD900" s="2">
        <v>20.716074739476401</v>
      </c>
      <c r="AE900" s="2">
        <v>44.3185959198983</v>
      </c>
      <c r="AF900" s="2"/>
      <c r="AG900" s="2">
        <v>18.281792513653102</v>
      </c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>
        <v>34.814038914102099</v>
      </c>
      <c r="AU900" s="2"/>
      <c r="AV900" s="2"/>
      <c r="AX900" s="5">
        <v>54.0449701369119</v>
      </c>
    </row>
    <row r="901" spans="9:50" x14ac:dyDescent="0.25">
      <c r="I901" s="5">
        <v>22.281873484139801</v>
      </c>
      <c r="J901" s="5">
        <v>18.279717359425401</v>
      </c>
      <c r="L901" s="2">
        <v>38.176236544089299</v>
      </c>
      <c r="M901" s="2"/>
      <c r="N901" s="2">
        <v>13.756327398967599</v>
      </c>
      <c r="O901" s="2"/>
      <c r="P901" s="2">
        <v>18.110450112924401</v>
      </c>
      <c r="Q901" s="2"/>
      <c r="R901" s="2">
        <v>24.187693592657698</v>
      </c>
      <c r="S901" s="2"/>
      <c r="T901" s="2">
        <v>24.8701193499186</v>
      </c>
      <c r="U901" s="2">
        <v>44.617471348129897</v>
      </c>
      <c r="V901" s="2">
        <v>23.583816742470098</v>
      </c>
      <c r="W901" s="2"/>
      <c r="X901" s="2"/>
      <c r="Y901" s="2"/>
      <c r="Z901" s="2"/>
      <c r="AA901" s="2"/>
      <c r="AB901" s="2"/>
      <c r="AC901" s="2">
        <v>27.971069776557599</v>
      </c>
      <c r="AD901" s="2">
        <v>20.089686886363399</v>
      </c>
      <c r="AE901" s="2">
        <v>44.378181979871599</v>
      </c>
      <c r="AF901" s="2"/>
      <c r="AG901" s="2">
        <v>18.306100402698199</v>
      </c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>
        <v>35.419242317242798</v>
      </c>
      <c r="AU901" s="2"/>
      <c r="AV901" s="2"/>
      <c r="AX901" s="5">
        <v>54.377615412765998</v>
      </c>
    </row>
    <row r="902" spans="9:50" x14ac:dyDescent="0.25">
      <c r="I902" s="5">
        <v>21.8693366602092</v>
      </c>
      <c r="J902" s="5">
        <v>18.290681767051101</v>
      </c>
      <c r="L902" s="2">
        <v>38.1268151286679</v>
      </c>
      <c r="M902" s="2"/>
      <c r="N902" s="2">
        <v>13.7838024616768</v>
      </c>
      <c r="O902" s="2"/>
      <c r="P902" s="2">
        <v>17.067089916541399</v>
      </c>
      <c r="Q902" s="2"/>
      <c r="R902" s="2">
        <v>24.123682858364599</v>
      </c>
      <c r="S902" s="2"/>
      <c r="T902" s="2">
        <v>24.401192566074201</v>
      </c>
      <c r="U902" s="2">
        <v>45.250845457359098</v>
      </c>
      <c r="V902" s="2">
        <v>23.791281713133799</v>
      </c>
      <c r="W902" s="2"/>
      <c r="X902" s="2"/>
      <c r="Y902" s="2"/>
      <c r="Z902" s="2"/>
      <c r="AA902" s="2"/>
      <c r="AB902" s="2"/>
      <c r="AC902" s="2">
        <v>28.1399673649166</v>
      </c>
      <c r="AD902" s="2">
        <v>19.542411002315301</v>
      </c>
      <c r="AE902" s="2">
        <v>44.426627961651498</v>
      </c>
      <c r="AF902" s="2"/>
      <c r="AG902" s="2">
        <v>18.326378758848701</v>
      </c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>
        <v>36.1454053115203</v>
      </c>
      <c r="AU902" s="2"/>
      <c r="AV902" s="2"/>
      <c r="AX902" s="5">
        <v>54.638410510750802</v>
      </c>
    </row>
    <row r="903" spans="9:50" x14ac:dyDescent="0.25">
      <c r="I903" s="5">
        <v>21.444886403311699</v>
      </c>
      <c r="J903" s="5">
        <v>18.302778050052702</v>
      </c>
      <c r="L903" s="2">
        <v>38.068232012348098</v>
      </c>
      <c r="M903" s="2"/>
      <c r="N903" s="2">
        <v>13.814079294117001</v>
      </c>
      <c r="O903" s="2"/>
      <c r="P903" s="2">
        <v>16.066086676209</v>
      </c>
      <c r="Q903" s="2"/>
      <c r="R903" s="2">
        <v>23.992599107203102</v>
      </c>
      <c r="S903" s="2"/>
      <c r="T903" s="2">
        <v>23.973363472217098</v>
      </c>
      <c r="U903" s="2">
        <v>45.721020150717898</v>
      </c>
      <c r="V903" s="2">
        <v>23.9861357742958</v>
      </c>
      <c r="W903" s="2"/>
      <c r="X903" s="2"/>
      <c r="Y903" s="2"/>
      <c r="Z903" s="2"/>
      <c r="AA903" s="2"/>
      <c r="AB903" s="2"/>
      <c r="AC903" s="2">
        <v>28.300112992909298</v>
      </c>
      <c r="AD903" s="2">
        <v>19.049140320312599</v>
      </c>
      <c r="AE903" s="2">
        <v>44.463072133173903</v>
      </c>
      <c r="AF903" s="2"/>
      <c r="AG903" s="2">
        <v>18.342037746406</v>
      </c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>
        <v>36.962257250219899</v>
      </c>
      <c r="AU903" s="2"/>
      <c r="AV903" s="2"/>
      <c r="AX903" s="5">
        <v>54.830751925761597</v>
      </c>
    </row>
    <row r="904" spans="9:50" x14ac:dyDescent="0.25">
      <c r="I904" s="5">
        <v>21.010508979571998</v>
      </c>
      <c r="J904" s="5">
        <v>18.315748579130101</v>
      </c>
      <c r="L904" s="2">
        <v>38.0015031674791</v>
      </c>
      <c r="M904" s="2"/>
      <c r="N904" s="2">
        <v>13.839713284116799</v>
      </c>
      <c r="O904" s="2"/>
      <c r="P904" s="2">
        <v>15.224020291007299</v>
      </c>
      <c r="Q904" s="2"/>
      <c r="R904" s="2">
        <v>23.7996946047822</v>
      </c>
      <c r="S904" s="2"/>
      <c r="T904" s="2">
        <v>23.5891158776009</v>
      </c>
      <c r="U904" s="2">
        <v>46.020626984667103</v>
      </c>
      <c r="V904" s="2">
        <v>24.081518479758699</v>
      </c>
      <c r="W904" s="2"/>
      <c r="X904" s="2"/>
      <c r="Y904" s="2"/>
      <c r="Z904" s="2"/>
      <c r="AA904" s="2"/>
      <c r="AB904" s="2"/>
      <c r="AC904" s="2">
        <v>28.439798101289</v>
      </c>
      <c r="AD904" s="2">
        <v>18.7548359308397</v>
      </c>
      <c r="AE904" s="2">
        <v>44.487402471772697</v>
      </c>
      <c r="AF904" s="2"/>
      <c r="AG904" s="2">
        <v>18.3473358113879</v>
      </c>
      <c r="AH904" s="2"/>
      <c r="AI904" s="2"/>
      <c r="AJ904" s="2"/>
      <c r="AL904" s="2"/>
      <c r="AM904" s="2"/>
      <c r="AN904" s="2"/>
      <c r="AO904" s="2"/>
      <c r="AP904" s="2"/>
      <c r="AQ904" s="2"/>
      <c r="AR904" s="2"/>
      <c r="AS904" s="2"/>
      <c r="AT904" s="2">
        <v>37.816968178283197</v>
      </c>
      <c r="AU904" s="2"/>
      <c r="AV904" s="2"/>
      <c r="AX904" s="5">
        <v>54.964789549164003</v>
      </c>
    </row>
    <row r="905" spans="9:50" x14ac:dyDescent="0.25">
      <c r="I905" s="5">
        <v>20.568577614615599</v>
      </c>
      <c r="J905" s="5">
        <v>18.329329709992798</v>
      </c>
      <c r="L905" s="2">
        <v>37.927855275521701</v>
      </c>
      <c r="M905" s="2"/>
      <c r="N905" s="2">
        <v>13.856740770229999</v>
      </c>
      <c r="O905" s="2"/>
      <c r="P905" s="2">
        <v>14.6327378883216</v>
      </c>
      <c r="Q905" s="2"/>
      <c r="R905" s="2">
        <v>23.556650381401901</v>
      </c>
      <c r="S905" s="2"/>
      <c r="T905" s="2">
        <v>23.250320993287701</v>
      </c>
      <c r="U905" s="2">
        <v>46.154529867507598</v>
      </c>
      <c r="V905" s="2">
        <v>24.100851650551899</v>
      </c>
      <c r="W905" s="2"/>
      <c r="X905" s="2"/>
      <c r="Y905" s="2"/>
      <c r="Z905" s="2"/>
      <c r="AA905" s="2"/>
      <c r="AB905" s="2"/>
      <c r="AC905" s="2">
        <v>28.5561813048994</v>
      </c>
      <c r="AD905" s="2">
        <v>18.798669241980601</v>
      </c>
      <c r="AE905" s="2">
        <v>44.499190098994902</v>
      </c>
      <c r="AF905" s="2"/>
      <c r="AG905" s="2">
        <v>18.342218174315299</v>
      </c>
      <c r="AH905" s="2"/>
      <c r="AI905" s="2"/>
      <c r="AJ905" s="2"/>
      <c r="AL905" s="2"/>
      <c r="AM905" s="2"/>
      <c r="AN905" s="2"/>
      <c r="AO905" s="2"/>
      <c r="AP905" s="2"/>
      <c r="AQ905" s="2"/>
      <c r="AR905" s="2"/>
      <c r="AS905" s="2"/>
      <c r="AT905" s="2">
        <v>38.631753328927601</v>
      </c>
      <c r="AU905" s="2"/>
      <c r="AV905" s="2"/>
      <c r="AX905" s="5">
        <v>55.056649413257901</v>
      </c>
    </row>
    <row r="906" spans="9:50" x14ac:dyDescent="0.25">
      <c r="I906" s="5">
        <v>20.1218055157427</v>
      </c>
      <c r="J906" s="5">
        <v>18.3432458684354</v>
      </c>
      <c r="L906" s="2">
        <v>37.848619703986998</v>
      </c>
      <c r="M906" s="2"/>
      <c r="N906" s="2">
        <v>13.865725759757501</v>
      </c>
      <c r="O906" s="2"/>
      <c r="P906" s="2">
        <v>14.3268481405362</v>
      </c>
      <c r="Q906" s="2"/>
      <c r="R906" s="2">
        <v>23.281597784801999</v>
      </c>
      <c r="S906" s="2"/>
      <c r="T906" s="2">
        <v>22.956354059790598</v>
      </c>
      <c r="U906" s="2">
        <v>46.136823467031</v>
      </c>
      <c r="V906" s="2">
        <v>24.0939414090399</v>
      </c>
      <c r="W906" s="2"/>
      <c r="X906" s="2"/>
      <c r="Y906" s="2"/>
      <c r="Z906" s="2"/>
      <c r="AA906" s="2"/>
      <c r="AB906" s="2"/>
      <c r="AC906" s="2">
        <v>28.649435639908599</v>
      </c>
      <c r="AD906" s="2">
        <v>19.158851655716401</v>
      </c>
      <c r="AE906" s="2">
        <v>44.499163049130999</v>
      </c>
      <c r="AF906" s="2"/>
      <c r="AG906" s="2">
        <v>18.336817341268901</v>
      </c>
      <c r="AH906" s="2"/>
      <c r="AI906" s="2"/>
      <c r="AJ906" s="2"/>
      <c r="AL906" s="2"/>
      <c r="AM906" s="2"/>
      <c r="AN906" s="2"/>
      <c r="AO906" s="2"/>
      <c r="AP906" s="2"/>
      <c r="AQ906" s="2"/>
      <c r="AR906" s="2"/>
      <c r="AS906" s="2"/>
      <c r="AT906" s="2">
        <v>39.328530650731899</v>
      </c>
      <c r="AU906" s="2"/>
      <c r="AV906" s="2"/>
      <c r="AX906" s="5">
        <v>55.126434539856497</v>
      </c>
    </row>
    <row r="907" spans="9:50" x14ac:dyDescent="0.25">
      <c r="I907" s="5">
        <v>19.673218812692099</v>
      </c>
      <c r="J907" s="5">
        <v>18.3572161369638</v>
      </c>
      <c r="L907" s="2">
        <v>37.765388093632197</v>
      </c>
      <c r="M907" s="2"/>
      <c r="N907" s="2">
        <v>13.871625798600199</v>
      </c>
      <c r="O907" s="2"/>
      <c r="P907" s="2">
        <v>14.268738435121801</v>
      </c>
      <c r="Q907" s="2"/>
      <c r="R907" s="2">
        <v>22.995107338555201</v>
      </c>
      <c r="S907" s="2"/>
      <c r="T907" s="2">
        <v>22.704245638596301</v>
      </c>
      <c r="U907" s="2">
        <v>45.986730095309703</v>
      </c>
      <c r="V907" s="2">
        <v>24.071537831761098</v>
      </c>
      <c r="W907" s="2"/>
      <c r="X907" s="2"/>
      <c r="Y907" s="2"/>
      <c r="Z907" s="2"/>
      <c r="AA907" s="2"/>
      <c r="AB907" s="2"/>
      <c r="AC907" s="2">
        <v>28.7311671003004</v>
      </c>
      <c r="AD907" s="2">
        <v>19.730318787036499</v>
      </c>
      <c r="AE907" s="2">
        <v>44.487137812357801</v>
      </c>
      <c r="AF907" s="2"/>
      <c r="AG907" s="2">
        <v>18.3336276949526</v>
      </c>
      <c r="AH907" s="2"/>
      <c r="AI907" s="2"/>
      <c r="AJ907" s="2"/>
      <c r="AL907" s="2"/>
      <c r="AM907" s="2"/>
      <c r="AN907" s="2"/>
      <c r="AO907" s="2"/>
      <c r="AP907" s="2"/>
      <c r="AQ907" s="2"/>
      <c r="AR907" s="2"/>
      <c r="AS907" s="2"/>
      <c r="AT907" s="2">
        <v>39.859984045745598</v>
      </c>
      <c r="AU907" s="2"/>
      <c r="AV907" s="2"/>
      <c r="AX907" s="5">
        <v>55.195611772149398</v>
      </c>
    </row>
    <row r="908" spans="9:50" x14ac:dyDescent="0.25">
      <c r="I908" s="5">
        <v>19.226126915633799</v>
      </c>
      <c r="J908" s="5">
        <v>18.3709519673722</v>
      </c>
      <c r="L908" s="2">
        <v>37.6795896979811</v>
      </c>
      <c r="M908" s="2"/>
      <c r="N908" s="2">
        <v>13.868681296878499</v>
      </c>
      <c r="O908" s="2"/>
      <c r="P908" s="2">
        <v>14.373094035609499</v>
      </c>
      <c r="Q908" s="2"/>
      <c r="R908" s="2">
        <v>22.7157886970062</v>
      </c>
      <c r="S908" s="2"/>
      <c r="T908" s="2">
        <v>22.489587218379199</v>
      </c>
      <c r="U908" s="2">
        <v>45.724202188333003</v>
      </c>
      <c r="V908" s="2">
        <v>24.0309219959125</v>
      </c>
      <c r="W908" s="2"/>
      <c r="X908" s="2"/>
      <c r="Y908" s="2"/>
      <c r="Z908" s="2"/>
      <c r="AA908" s="2"/>
      <c r="AB908" s="2"/>
      <c r="AC908" s="2">
        <v>28.806510482112301</v>
      </c>
      <c r="AD908" s="2">
        <v>20.4138705429536</v>
      </c>
      <c r="AE908" s="2">
        <v>44.464283762794203</v>
      </c>
      <c r="AF908" s="2"/>
      <c r="AG908" s="2">
        <v>18.329199070579499</v>
      </c>
      <c r="AH908" s="2"/>
      <c r="AI908" s="2"/>
      <c r="AJ908" s="2"/>
      <c r="AL908" s="2"/>
      <c r="AM908" s="2"/>
      <c r="AN908" s="2"/>
      <c r="AO908" s="2"/>
      <c r="AP908" s="2"/>
      <c r="AQ908" s="2"/>
      <c r="AR908" s="2"/>
      <c r="AS908" s="2"/>
      <c r="AT908" s="2">
        <v>40.224900752746699</v>
      </c>
      <c r="AU908" s="2"/>
      <c r="AV908" s="2"/>
      <c r="AX908" s="5">
        <v>55.283880011100699</v>
      </c>
    </row>
    <row r="909" spans="9:50" x14ac:dyDescent="0.25">
      <c r="I909" s="5">
        <v>18.784040391754001</v>
      </c>
      <c r="J909" s="5">
        <v>18.3841909947852</v>
      </c>
      <c r="L909" s="2">
        <v>37.592436227736002</v>
      </c>
      <c r="M909" s="2"/>
      <c r="N909" s="2">
        <v>13.8490544073456</v>
      </c>
      <c r="O909" s="2"/>
      <c r="P909" s="2">
        <v>14.5593907192945</v>
      </c>
      <c r="Q909" s="2"/>
      <c r="R909" s="2">
        <v>22.454705323777201</v>
      </c>
      <c r="S909" s="2"/>
      <c r="T909" s="2">
        <v>22.3062745420924</v>
      </c>
      <c r="U909" s="2">
        <v>45.364037592490497</v>
      </c>
      <c r="V909" s="2">
        <v>23.962678233829202</v>
      </c>
      <c r="W909" s="2"/>
      <c r="X909" s="2"/>
      <c r="Y909" s="2"/>
      <c r="Z909" s="2"/>
      <c r="AA909" s="2"/>
      <c r="AB909" s="2"/>
      <c r="AC909" s="2">
        <v>28.877527058643398</v>
      </c>
      <c r="AD909" s="2">
        <v>21.197946597308199</v>
      </c>
      <c r="AE909" s="2">
        <v>44.434621556049301</v>
      </c>
      <c r="AF909" s="2"/>
      <c r="AG909" s="2">
        <v>18.322451222659002</v>
      </c>
      <c r="AH909" s="2"/>
      <c r="AI909" s="2"/>
      <c r="AJ909" s="2"/>
      <c r="AL909" s="2"/>
      <c r="AM909" s="2"/>
      <c r="AN909" s="2"/>
      <c r="AO909" s="2"/>
      <c r="AP909" s="2"/>
      <c r="AQ909" s="2"/>
      <c r="AR909" s="2"/>
      <c r="AS909" s="2"/>
      <c r="AT909" s="2">
        <v>40.405586936552197</v>
      </c>
      <c r="AU909" s="2"/>
      <c r="AV909" s="2"/>
      <c r="AX909" s="5">
        <v>55.406093396387902</v>
      </c>
    </row>
    <row r="910" spans="9:50" x14ac:dyDescent="0.25">
      <c r="I910" s="5">
        <v>18.350624677037398</v>
      </c>
      <c r="J910" s="5">
        <v>18.3967240639731</v>
      </c>
      <c r="L910" s="2">
        <v>37.505055331059197</v>
      </c>
      <c r="M910" s="2"/>
      <c r="N910" s="2">
        <v>13.822267413791501</v>
      </c>
      <c r="O910" s="2"/>
      <c r="P910" s="2">
        <v>14.702239042033201</v>
      </c>
      <c r="Q910" s="2"/>
      <c r="R910" s="2">
        <v>22.214992577996199</v>
      </c>
      <c r="S910" s="2"/>
      <c r="T910" s="2">
        <v>22.148536344915399</v>
      </c>
      <c r="U910" s="2">
        <v>44.912612004499103</v>
      </c>
      <c r="V910" s="2">
        <v>23.8576164170276</v>
      </c>
      <c r="W910" s="2"/>
      <c r="X910" s="2"/>
      <c r="Y910" s="2"/>
      <c r="Z910" s="2"/>
      <c r="AA910" s="2"/>
      <c r="AB910" s="2"/>
      <c r="AC910" s="2">
        <v>28.942782921964099</v>
      </c>
      <c r="AD910" s="2">
        <v>22.1411358482544</v>
      </c>
      <c r="AE910" s="2">
        <v>44.402668983482201</v>
      </c>
      <c r="AF910" s="2"/>
      <c r="AG910" s="2">
        <v>18.316361332812701</v>
      </c>
      <c r="AH910" s="2"/>
      <c r="AI910" s="2"/>
      <c r="AJ910" s="2"/>
      <c r="AL910" s="2"/>
      <c r="AM910" s="2"/>
      <c r="AN910" s="2"/>
      <c r="AO910" s="2"/>
      <c r="AP910" s="2"/>
      <c r="AQ910" s="2"/>
      <c r="AR910" s="2"/>
      <c r="AS910" s="2"/>
      <c r="AT910" s="2">
        <v>40.375628367420802</v>
      </c>
      <c r="AU910" s="2"/>
      <c r="AV910" s="2"/>
      <c r="AX910" s="5">
        <v>55.570030749831901</v>
      </c>
    </row>
    <row r="911" spans="9:50" x14ac:dyDescent="0.25">
      <c r="I911" s="5">
        <v>17.929648339878302</v>
      </c>
      <c r="J911" s="5">
        <v>18.408362264140301</v>
      </c>
      <c r="L911" s="2">
        <v>37.418594946680699</v>
      </c>
      <c r="M911" s="2"/>
      <c r="N911" s="2">
        <v>13.8058922235832</v>
      </c>
      <c r="O911" s="2"/>
      <c r="P911" s="2">
        <v>14.750226866270699</v>
      </c>
      <c r="Q911" s="2"/>
      <c r="R911" s="2">
        <v>21.990700593044298</v>
      </c>
      <c r="S911" s="2"/>
      <c r="T911" s="2">
        <v>22.012470312061701</v>
      </c>
      <c r="U911" s="2">
        <v>44.368042265456097</v>
      </c>
      <c r="V911" s="2">
        <v>23.734566538825099</v>
      </c>
      <c r="W911" s="2"/>
      <c r="X911" s="2"/>
      <c r="Y911" s="2"/>
      <c r="Z911" s="2"/>
      <c r="AA911" s="2"/>
      <c r="AB911" s="2"/>
      <c r="AC911" s="2">
        <v>29.0026880035415</v>
      </c>
      <c r="AD911" s="2">
        <v>23.409695602491698</v>
      </c>
      <c r="AE911" s="2">
        <v>44.373079177074601</v>
      </c>
      <c r="AF911" s="2"/>
      <c r="AG911" s="2">
        <v>18.311594860247901</v>
      </c>
      <c r="AH911" s="2"/>
      <c r="AI911" s="2"/>
      <c r="AJ911" s="2"/>
      <c r="AL911" s="2"/>
      <c r="AM911" s="2"/>
      <c r="AN911" s="2"/>
      <c r="AO911" s="2"/>
      <c r="AP911" s="2"/>
      <c r="AQ911" s="2"/>
      <c r="AR911" s="2"/>
      <c r="AS911" s="2"/>
      <c r="AT911" s="2">
        <v>40.128814387099801</v>
      </c>
      <c r="AU911" s="2"/>
      <c r="AV911" s="2"/>
      <c r="AX911" s="5">
        <v>55.775998994731196</v>
      </c>
    </row>
    <row r="912" spans="9:50" x14ac:dyDescent="0.25">
      <c r="I912" s="5">
        <v>17.524866961251401</v>
      </c>
      <c r="J912" s="5">
        <v>18.418898115913201</v>
      </c>
      <c r="L912" s="2">
        <v>37.334126122955901</v>
      </c>
      <c r="M912" s="2"/>
      <c r="N912" s="2">
        <v>13.8151016983742</v>
      </c>
      <c r="O912" s="2"/>
      <c r="P912" s="2">
        <v>14.768411405656099</v>
      </c>
      <c r="Q912" s="2"/>
      <c r="R912" s="2">
        <v>21.771163715210701</v>
      </c>
      <c r="S912" s="2"/>
      <c r="T912" s="2">
        <v>21.8946143831248</v>
      </c>
      <c r="U912" s="2">
        <v>43.727964798293399</v>
      </c>
      <c r="V912" s="2">
        <v>23.6375973697434</v>
      </c>
      <c r="W912" s="2"/>
      <c r="X912" s="2"/>
      <c r="Y912" s="2"/>
      <c r="Z912" s="2"/>
      <c r="AA912" s="2"/>
      <c r="AB912" s="2"/>
      <c r="AC912" s="2">
        <v>29.058549254874599</v>
      </c>
      <c r="AD912" s="2">
        <v>25.0878394395491</v>
      </c>
      <c r="AE912" s="2">
        <v>44.352808073151699</v>
      </c>
      <c r="AF912" s="2"/>
      <c r="AG912" s="2">
        <v>18.3064704867394</v>
      </c>
      <c r="AH912" s="2"/>
      <c r="AI912" s="2"/>
      <c r="AJ912" s="2"/>
      <c r="AL912" s="2"/>
      <c r="AM912" s="2"/>
      <c r="AN912" s="2"/>
      <c r="AO912" s="2"/>
      <c r="AP912" s="2"/>
      <c r="AQ912" s="2"/>
      <c r="AR912" s="2"/>
      <c r="AS912" s="2"/>
      <c r="AT912" s="2">
        <v>39.676409674932898</v>
      </c>
      <c r="AU912" s="2"/>
      <c r="AV912" s="2"/>
      <c r="AX912" s="5">
        <v>56.016536274476998</v>
      </c>
    </row>
    <row r="913" spans="9:50" x14ac:dyDescent="0.25">
      <c r="I913" s="5">
        <v>17.139944146270199</v>
      </c>
      <c r="J913" s="5">
        <v>18.428139375329302</v>
      </c>
      <c r="L913" s="2">
        <v>37.252905286970197</v>
      </c>
      <c r="M913" s="2"/>
      <c r="N913" s="2">
        <v>13.7938639935005</v>
      </c>
      <c r="O913" s="2"/>
      <c r="P913" s="2">
        <v>14.826652870378201</v>
      </c>
      <c r="Q913" s="2"/>
      <c r="R913" s="2">
        <v>21.5463271173242</v>
      </c>
      <c r="S913" s="2"/>
      <c r="T913" s="2">
        <v>21.792094472508801</v>
      </c>
      <c r="U913" s="2">
        <v>43.0006706053681</v>
      </c>
      <c r="V913" s="2">
        <v>23.605593955109899</v>
      </c>
      <c r="W913" s="2"/>
      <c r="X913" s="2"/>
      <c r="Y913" s="2"/>
      <c r="Z913" s="2"/>
      <c r="AA913" s="2"/>
      <c r="AB913" s="2"/>
      <c r="AC913" s="2">
        <v>29.108308120851099</v>
      </c>
      <c r="AD913" s="2">
        <v>27.147730829897501</v>
      </c>
      <c r="AE913" s="2">
        <v>44.347677382498098</v>
      </c>
      <c r="AF913" s="2"/>
      <c r="AG913" s="2">
        <v>18.299908447508699</v>
      </c>
      <c r="AH913" s="2"/>
      <c r="AI913" s="2"/>
      <c r="AJ913" s="2"/>
      <c r="AL913" s="2"/>
      <c r="AM913" s="2"/>
      <c r="AN913" s="2"/>
      <c r="AO913" s="2"/>
      <c r="AP913" s="2"/>
      <c r="AQ913" s="2"/>
      <c r="AR913" s="2"/>
      <c r="AS913" s="2"/>
      <c r="AT913" s="2">
        <v>39.049380439586301</v>
      </c>
      <c r="AU913" s="2"/>
      <c r="AV913" s="2"/>
      <c r="AX913" s="5">
        <v>56.277977915635397</v>
      </c>
    </row>
    <row r="914" spans="9:50" x14ac:dyDescent="0.25">
      <c r="I914" s="5">
        <v>16.778343859269501</v>
      </c>
      <c r="J914" s="5">
        <v>18.435970521830601</v>
      </c>
      <c r="L914" s="2">
        <v>37.176530335666399</v>
      </c>
      <c r="M914" s="2"/>
      <c r="N914" s="2">
        <v>13.6965821838709</v>
      </c>
      <c r="O914" s="2"/>
      <c r="P914" s="2">
        <v>14.891543781012899</v>
      </c>
      <c r="Q914" s="2"/>
      <c r="R914" s="2">
        <v>21.310247649270799</v>
      </c>
      <c r="S914" s="2"/>
      <c r="T914" s="2">
        <v>21.7028282415998</v>
      </c>
      <c r="U914" s="2">
        <v>42.211567510177197</v>
      </c>
      <c r="V914" s="2">
        <v>23.657090999645</v>
      </c>
      <c r="W914" s="2"/>
      <c r="X914" s="2"/>
      <c r="Y914" s="2"/>
      <c r="Z914" s="2"/>
      <c r="AA914" s="2"/>
      <c r="AB914" s="2"/>
      <c r="AC914" s="2">
        <v>29.15331194821</v>
      </c>
      <c r="AD914" s="2">
        <v>29.459746994359101</v>
      </c>
      <c r="AE914" s="2">
        <v>44.358009745942198</v>
      </c>
      <c r="AF914" s="2"/>
      <c r="AG914" s="2">
        <v>18.292329738095301</v>
      </c>
      <c r="AH914" s="2"/>
      <c r="AI914" s="2"/>
      <c r="AJ914" s="2"/>
      <c r="AL914" s="2"/>
      <c r="AM914" s="2"/>
      <c r="AN914" s="2"/>
      <c r="AO914" s="2"/>
      <c r="AP914" s="2"/>
      <c r="AQ914" s="2"/>
      <c r="AR914" s="2"/>
      <c r="AS914" s="2"/>
      <c r="AT914" s="2">
        <v>38.311684748196797</v>
      </c>
      <c r="AU914" s="2"/>
      <c r="AV914" s="2"/>
      <c r="AX914" s="5">
        <v>56.541979024028599</v>
      </c>
    </row>
    <row r="915" spans="9:50" x14ac:dyDescent="0.25">
      <c r="I915" s="5">
        <v>16.443241838942001</v>
      </c>
      <c r="J915" s="5">
        <v>18.442332041066901</v>
      </c>
      <c r="L915" s="2">
        <v>37.1070116512347</v>
      </c>
      <c r="M915" s="2"/>
      <c r="N915" s="2">
        <v>13.5579946591125</v>
      </c>
      <c r="O915" s="2"/>
      <c r="P915" s="2">
        <v>14.9360254938422</v>
      </c>
      <c r="Q915" s="2"/>
      <c r="R915" s="2">
        <v>21.0594708744039</v>
      </c>
      <c r="S915" s="2"/>
      <c r="T915" s="2">
        <v>21.6266219848603</v>
      </c>
      <c r="U915" s="2">
        <v>41.401223899646503</v>
      </c>
      <c r="V915" s="2">
        <v>23.7881489889626</v>
      </c>
      <c r="W915" s="2"/>
      <c r="X915" s="2"/>
      <c r="Y915" s="2"/>
      <c r="Z915" s="2"/>
      <c r="AA915" s="2"/>
      <c r="AB915" s="2"/>
      <c r="AC915" s="2">
        <v>29.191464502520802</v>
      </c>
      <c r="AD915" s="2">
        <v>31.801294426523</v>
      </c>
      <c r="AE915" s="2">
        <v>44.380286031552401</v>
      </c>
      <c r="AF915" s="2"/>
      <c r="AG915" s="2">
        <v>18.284228075622099</v>
      </c>
      <c r="AH915" s="2"/>
      <c r="AI915" s="2"/>
      <c r="AJ915" s="2"/>
      <c r="AL915" s="2"/>
      <c r="AM915" s="2"/>
      <c r="AN915" s="2"/>
      <c r="AO915" s="2"/>
      <c r="AP915" s="2"/>
      <c r="AQ915" s="2"/>
      <c r="AR915" s="2"/>
      <c r="AS915" s="2"/>
      <c r="AT915" s="2">
        <v>37.555252960728403</v>
      </c>
      <c r="AU915" s="2"/>
      <c r="AV915" s="2"/>
      <c r="AX915" s="5">
        <v>56.788750623191703</v>
      </c>
    </row>
    <row r="916" spans="9:50" x14ac:dyDescent="0.25">
      <c r="I916" s="5">
        <v>16.1374588688683</v>
      </c>
      <c r="J916" s="5">
        <v>18.4471978973713</v>
      </c>
      <c r="L916" s="2">
        <v>37.046475935924001</v>
      </c>
      <c r="M916" s="2"/>
      <c r="N916" s="2">
        <v>13.391604690892899</v>
      </c>
      <c r="O916" s="2"/>
      <c r="P916" s="2">
        <v>14.980597308649701</v>
      </c>
      <c r="Q916" s="2"/>
      <c r="R916" s="2">
        <v>20.790178050433799</v>
      </c>
      <c r="S916" s="2"/>
      <c r="T916" s="2">
        <v>21.567088707904901</v>
      </c>
      <c r="U916" s="2">
        <v>40.617824029530198</v>
      </c>
      <c r="V916" s="2">
        <v>23.976226048871499</v>
      </c>
      <c r="W916" s="2"/>
      <c r="X916" s="2"/>
      <c r="Y916" s="2"/>
      <c r="Z916" s="2"/>
      <c r="AA916" s="2"/>
      <c r="AB916" s="2"/>
      <c r="AC916" s="2">
        <v>29.2147728328091</v>
      </c>
      <c r="AD916" s="2">
        <v>33.8639686858753</v>
      </c>
      <c r="AE916" s="2">
        <v>44.409129911443202</v>
      </c>
      <c r="AF916" s="2"/>
      <c r="AG916" s="2">
        <v>18.274866639848099</v>
      </c>
      <c r="AH916" s="2"/>
      <c r="AI916" s="2"/>
      <c r="AJ916" s="2"/>
      <c r="AL916" s="2"/>
      <c r="AM916" s="2"/>
      <c r="AN916" s="2"/>
      <c r="AO916" s="2"/>
      <c r="AP916" s="2"/>
      <c r="AQ916" s="2"/>
      <c r="AR916" s="2"/>
      <c r="AS916" s="2"/>
      <c r="AT916" s="2">
        <v>36.873118402330597</v>
      </c>
      <c r="AU916" s="2"/>
      <c r="AV916" s="2"/>
      <c r="AX916" s="5">
        <v>56.999447747183602</v>
      </c>
    </row>
    <row r="917" spans="9:50" x14ac:dyDescent="0.25">
      <c r="I917" s="5">
        <v>15.8633884705818</v>
      </c>
      <c r="J917" s="5">
        <v>18.450565872639501</v>
      </c>
      <c r="L917" s="2">
        <v>36.996763005035199</v>
      </c>
      <c r="M917" s="2"/>
      <c r="N917" s="2">
        <v>13.187880538902499</v>
      </c>
      <c r="O917" s="2"/>
      <c r="P917" s="2">
        <v>15.0258329862229</v>
      </c>
      <c r="Q917" s="2"/>
      <c r="R917" s="2">
        <v>20.495856442257502</v>
      </c>
      <c r="S917" s="2"/>
      <c r="T917" s="2">
        <v>21.532871702600101</v>
      </c>
      <c r="U917" s="2">
        <v>39.903752777519301</v>
      </c>
      <c r="V917" s="2">
        <v>24.190405316536602</v>
      </c>
      <c r="W917" s="2"/>
      <c r="X917" s="2"/>
      <c r="Y917" s="2"/>
      <c r="Z917" s="2"/>
      <c r="AA917" s="2"/>
      <c r="AB917" s="2"/>
      <c r="AC917" s="2">
        <v>29.224194071281001</v>
      </c>
      <c r="AD917" s="2">
        <v>35.410827642902397</v>
      </c>
      <c r="AE917" s="2">
        <v>44.4380980938938</v>
      </c>
      <c r="AF917" s="2"/>
      <c r="AG917" s="2">
        <v>18.263548963782998</v>
      </c>
      <c r="AH917" s="2"/>
      <c r="AI917" s="2"/>
      <c r="AJ917" s="2"/>
      <c r="AL917" s="2"/>
      <c r="AM917" s="2"/>
      <c r="AN917" s="2"/>
      <c r="AO917" s="2"/>
      <c r="AP917" s="2"/>
      <c r="AQ917" s="2"/>
      <c r="AR917" s="2"/>
      <c r="AS917" s="2"/>
      <c r="AT917" s="2">
        <v>36.328500089756801</v>
      </c>
      <c r="AU917" s="2"/>
      <c r="AV917" s="2"/>
      <c r="AX917" s="5">
        <v>57.155917786011798</v>
      </c>
    </row>
    <row r="918" spans="9:50" x14ac:dyDescent="0.25">
      <c r="I918" s="5">
        <v>15.6229439111434</v>
      </c>
      <c r="J918" s="5">
        <v>18.452415735573901</v>
      </c>
      <c r="L918" s="2">
        <v>36.958979904261298</v>
      </c>
      <c r="M918" s="2"/>
      <c r="N918" s="2">
        <v>12.946765502846899</v>
      </c>
      <c r="O918" s="2"/>
      <c r="P918" s="2">
        <v>15.068888564399799</v>
      </c>
      <c r="Q918" s="2"/>
      <c r="R918" s="2">
        <v>20.178448940211599</v>
      </c>
      <c r="S918" s="2"/>
      <c r="T918" s="2">
        <v>21.537205999945101</v>
      </c>
      <c r="U918" s="2">
        <v>39.2891697844316</v>
      </c>
      <c r="V918" s="2">
        <v>24.3978084005171</v>
      </c>
      <c r="W918" s="2"/>
      <c r="X918" s="2"/>
      <c r="Y918" s="2"/>
      <c r="Z918" s="2"/>
      <c r="AA918" s="2"/>
      <c r="AB918" s="2"/>
      <c r="AC918" s="2">
        <v>29.2348956020322</v>
      </c>
      <c r="AD918" s="2">
        <v>36.418936079048997</v>
      </c>
      <c r="AE918" s="2">
        <v>44.4609657622347</v>
      </c>
      <c r="AF918" s="2"/>
      <c r="AG918" s="2">
        <v>18.2501720856284</v>
      </c>
      <c r="AH918" s="2"/>
      <c r="AI918" s="2"/>
      <c r="AJ918" s="2"/>
      <c r="AL918" s="2"/>
      <c r="AM918" s="2"/>
      <c r="AN918" s="2"/>
      <c r="AO918" s="2"/>
      <c r="AP918" s="2"/>
      <c r="AQ918" s="2"/>
      <c r="AR918" s="2"/>
      <c r="AS918" s="2"/>
      <c r="AT918" s="2">
        <v>35.954457888338901</v>
      </c>
      <c r="AU918" s="2"/>
      <c r="AV918" s="2"/>
      <c r="AX918" s="5">
        <v>57.243349553239803</v>
      </c>
    </row>
    <row r="919" spans="9:50" x14ac:dyDescent="0.25">
      <c r="I919" s="5">
        <v>15.417537821476101</v>
      </c>
      <c r="J919" s="5">
        <v>18.4526990426222</v>
      </c>
      <c r="L919" s="2">
        <v>36.933508165693702</v>
      </c>
      <c r="M919" s="2"/>
      <c r="N919" s="2">
        <v>12.6858224365756</v>
      </c>
      <c r="O919" s="2"/>
      <c r="P919" s="2">
        <v>15.106324895427401</v>
      </c>
      <c r="Q919" s="2"/>
      <c r="R919" s="2">
        <v>19.863934781641198</v>
      </c>
      <c r="S919" s="2"/>
      <c r="T919" s="2">
        <v>21.595173771755501</v>
      </c>
      <c r="U919" s="2">
        <v>38.795512265287599</v>
      </c>
      <c r="V919" s="2">
        <v>24.5696010138053</v>
      </c>
      <c r="W919" s="2"/>
      <c r="X919" s="2"/>
      <c r="Y919" s="2"/>
      <c r="Z919" s="2"/>
      <c r="AA919" s="2"/>
      <c r="AB919" s="2"/>
      <c r="AC919" s="2">
        <v>29.2496691021848</v>
      </c>
      <c r="AD919" s="2">
        <v>36.979761051050097</v>
      </c>
      <c r="AE919" s="2">
        <v>44.472334362115603</v>
      </c>
      <c r="AF919" s="2"/>
      <c r="AG919" s="2">
        <v>18.233801911412598</v>
      </c>
      <c r="AH919" s="2"/>
      <c r="AI919" s="2"/>
      <c r="AJ919" s="2"/>
      <c r="AL919" s="2"/>
      <c r="AM919" s="2"/>
      <c r="AN919" s="2"/>
      <c r="AO919" s="2"/>
      <c r="AP919" s="2"/>
      <c r="AQ919" s="2"/>
      <c r="AR919" s="2"/>
      <c r="AS919" s="2"/>
      <c r="AT919" s="2">
        <v>35.774245746135797</v>
      </c>
      <c r="AU919" s="2"/>
      <c r="AV919" s="2"/>
      <c r="AX919" s="5">
        <v>57.249213148892402</v>
      </c>
    </row>
    <row r="920" spans="9:50" x14ac:dyDescent="0.25">
      <c r="I920" s="5">
        <v>15.2480784273744</v>
      </c>
      <c r="J920" s="5">
        <v>18.451347114693998</v>
      </c>
      <c r="L920" s="2">
        <v>36.919740559557503</v>
      </c>
      <c r="M920" s="2"/>
      <c r="N920" s="2">
        <v>12.4328015983972</v>
      </c>
      <c r="O920" s="2"/>
      <c r="P920" s="2">
        <v>15.1346948637407</v>
      </c>
      <c r="Q920" s="2"/>
      <c r="R920" s="2">
        <v>19.594390844727901</v>
      </c>
      <c r="S920" s="2"/>
      <c r="T920" s="2">
        <v>21.721409196426801</v>
      </c>
      <c r="U920" s="2">
        <v>38.435905577079502</v>
      </c>
      <c r="V920" s="2">
        <v>24.684518217791801</v>
      </c>
      <c r="W920" s="2"/>
      <c r="X920" s="2"/>
      <c r="Y920" s="2"/>
      <c r="Z920" s="2"/>
      <c r="AA920" s="2"/>
      <c r="AB920" s="2"/>
      <c r="AC920" s="2">
        <v>29.259552848119501</v>
      </c>
      <c r="AD920" s="2">
        <v>37.145152915535498</v>
      </c>
      <c r="AE920" s="2">
        <v>44.469239255242599</v>
      </c>
      <c r="AF920" s="2"/>
      <c r="AG920" s="2">
        <v>18.212402156797399</v>
      </c>
      <c r="AH920" s="2"/>
      <c r="AI920" s="2"/>
      <c r="AJ920" s="2"/>
      <c r="AL920" s="2"/>
      <c r="AM920" s="2"/>
      <c r="AN920" s="2"/>
      <c r="AO920" s="2"/>
      <c r="AP920" s="2"/>
      <c r="AQ920" s="2"/>
      <c r="AR920" s="2"/>
      <c r="AS920" s="2"/>
      <c r="AT920" s="2">
        <v>35.740082949908299</v>
      </c>
      <c r="AU920" s="2"/>
      <c r="AV920" s="2"/>
      <c r="AX920" s="5">
        <v>57.166048991435297</v>
      </c>
    </row>
    <row r="921" spans="9:50" x14ac:dyDescent="0.25">
      <c r="I921" s="5">
        <v>15.114978186651401</v>
      </c>
      <c r="J921" s="5">
        <v>18.448232479208901</v>
      </c>
      <c r="L921" s="2">
        <v>36.916260680801201</v>
      </c>
      <c r="M921" s="2"/>
      <c r="N921" s="2">
        <v>12.216560620144699</v>
      </c>
      <c r="O921" s="2"/>
      <c r="P921" s="2">
        <v>15.1525218386231</v>
      </c>
      <c r="Q921" s="2"/>
      <c r="R921" s="2">
        <v>19.4089158547845</v>
      </c>
      <c r="S921" s="2"/>
      <c r="T921" s="2">
        <v>21.927510010939699</v>
      </c>
      <c r="U921" s="2">
        <v>38.216867155994599</v>
      </c>
      <c r="V921" s="2">
        <v>24.734361491081</v>
      </c>
      <c r="W921" s="2"/>
      <c r="X921" s="2"/>
      <c r="Y921" s="2"/>
      <c r="Z921" s="2"/>
      <c r="AA921" s="2"/>
      <c r="AB921" s="2"/>
      <c r="AC921" s="2">
        <v>29.25661268232</v>
      </c>
      <c r="AD921" s="2">
        <v>36.966355732290197</v>
      </c>
      <c r="AE921" s="2">
        <v>44.450547714367602</v>
      </c>
      <c r="AF921" s="2"/>
      <c r="AG921" s="2">
        <v>18.185338360437001</v>
      </c>
      <c r="AH921" s="2"/>
      <c r="AI921" s="2"/>
      <c r="AJ921" s="2"/>
      <c r="AL921" s="2"/>
      <c r="AM921" s="2"/>
      <c r="AN921" s="2"/>
      <c r="AO921" s="2"/>
      <c r="AP921" s="2"/>
      <c r="AQ921" s="2"/>
      <c r="AR921" s="2"/>
      <c r="AS921" s="2"/>
      <c r="AT921" s="2">
        <v>35.775161635009503</v>
      </c>
      <c r="AU921" s="2"/>
      <c r="AV921" s="2"/>
      <c r="AX921" s="5">
        <v>56.990496268053697</v>
      </c>
    </row>
    <row r="922" spans="9:50" x14ac:dyDescent="0.25">
      <c r="I922" s="5">
        <v>15.018189520681901</v>
      </c>
      <c r="J922" s="5">
        <v>18.443166871443399</v>
      </c>
      <c r="L922" s="2">
        <v>36.920866797508701</v>
      </c>
      <c r="M922" s="2"/>
      <c r="N922" s="2">
        <v>12.0612219445908</v>
      </c>
      <c r="O922" s="2"/>
      <c r="P922" s="2">
        <v>15.1597324684531</v>
      </c>
      <c r="Q922" s="2"/>
      <c r="R922" s="2">
        <v>19.3315226544035</v>
      </c>
      <c r="S922" s="2"/>
      <c r="T922" s="2">
        <v>22.2190233305083</v>
      </c>
      <c r="U922" s="2">
        <v>38.138569795294401</v>
      </c>
      <c r="V922" s="2">
        <v>24.727111702837899</v>
      </c>
      <c r="W922" s="2"/>
      <c r="X922" s="2"/>
      <c r="Y922" s="2"/>
      <c r="Z922" s="2"/>
      <c r="AA922" s="2"/>
      <c r="AB922" s="2"/>
      <c r="AC922" s="2">
        <v>29.239009406438001</v>
      </c>
      <c r="AD922" s="2">
        <v>36.554230263267399</v>
      </c>
      <c r="AE922" s="2">
        <v>44.416669082426203</v>
      </c>
      <c r="AF922" s="2"/>
      <c r="AG922" s="2">
        <v>18.155584507133401</v>
      </c>
      <c r="AH922" s="2"/>
      <c r="AI922" s="2"/>
      <c r="AJ922" s="2"/>
      <c r="AL922" s="2"/>
      <c r="AM922" s="2"/>
      <c r="AN922" s="2"/>
      <c r="AO922" s="2"/>
      <c r="AP922" s="2"/>
      <c r="AQ922" s="2"/>
      <c r="AR922" s="2"/>
      <c r="AS922" s="2"/>
      <c r="AT922" s="2">
        <v>35.928221107725697</v>
      </c>
      <c r="AU922" s="2"/>
      <c r="AV922" s="2"/>
      <c r="AX922" s="5">
        <v>56.723935009377797</v>
      </c>
    </row>
    <row r="923" spans="9:50" x14ac:dyDescent="0.25">
      <c r="I923" s="5">
        <v>14.957260050853501</v>
      </c>
      <c r="J923" s="5">
        <v>18.4359971268481</v>
      </c>
      <c r="L923" s="2">
        <v>36.931179219654503</v>
      </c>
      <c r="M923" s="2"/>
      <c r="N923" s="2">
        <v>11.981826944067199</v>
      </c>
      <c r="O923" s="2"/>
      <c r="P923" s="2">
        <v>15.1582669214341</v>
      </c>
      <c r="Q923" s="2"/>
      <c r="R923" s="2">
        <v>19.3716535272995</v>
      </c>
      <c r="S923" s="2"/>
      <c r="T923" s="2">
        <v>22.5947766445152</v>
      </c>
      <c r="U923" s="2">
        <v>38.196676529829297</v>
      </c>
      <c r="V923" s="2">
        <v>24.678948931434999</v>
      </c>
      <c r="W923" s="2"/>
      <c r="X923" s="2"/>
      <c r="Y923" s="2"/>
      <c r="Z923" s="2"/>
      <c r="AA923" s="2"/>
      <c r="AB923" s="2"/>
      <c r="AC923" s="2">
        <v>29.208646195326502</v>
      </c>
      <c r="AD923" s="2">
        <v>36.090133433951998</v>
      </c>
      <c r="AE923" s="2">
        <v>44.368979224717002</v>
      </c>
      <c r="AF923" s="2"/>
      <c r="AG923" s="2">
        <v>18.1263852224569</v>
      </c>
      <c r="AH923" s="2"/>
      <c r="AI923" s="2"/>
      <c r="AJ923" s="2"/>
      <c r="AL923" s="2"/>
      <c r="AM923" s="2"/>
      <c r="AN923" s="2"/>
      <c r="AO923" s="2"/>
      <c r="AP923" s="2"/>
      <c r="AQ923" s="2"/>
      <c r="AR923" s="2"/>
      <c r="AS923" s="2"/>
      <c r="AT923" s="2">
        <v>36.224644198098296</v>
      </c>
      <c r="AU923" s="2"/>
      <c r="AV923" s="2"/>
      <c r="AX923" s="5">
        <v>56.3698265482126</v>
      </c>
    </row>
    <row r="924" spans="9:50" x14ac:dyDescent="0.25">
      <c r="I924" s="5">
        <v>14.9313906397462</v>
      </c>
      <c r="J924" s="5">
        <v>18.426629501399599</v>
      </c>
      <c r="L924" s="2">
        <v>36.944895264671501</v>
      </c>
      <c r="M924" s="2"/>
      <c r="N924" s="2">
        <v>11.9841243693677</v>
      </c>
      <c r="O924" s="2"/>
      <c r="P924" s="2">
        <v>15.1503272477911</v>
      </c>
      <c r="Q924" s="2"/>
      <c r="R924" s="2">
        <v>19.521261691785</v>
      </c>
      <c r="S924" s="2"/>
      <c r="T924" s="2">
        <v>23.046830546086198</v>
      </c>
      <c r="U924" s="2">
        <v>38.385884036373902</v>
      </c>
      <c r="V924" s="2">
        <v>24.600354490222202</v>
      </c>
      <c r="W924" s="2"/>
      <c r="X924" s="2"/>
      <c r="Y924" s="2"/>
      <c r="Z924" s="2"/>
      <c r="AA924" s="2"/>
      <c r="AB924" s="2"/>
      <c r="AC924" s="2">
        <v>29.167484565936899</v>
      </c>
      <c r="AD924" s="2">
        <v>35.782535917883003</v>
      </c>
      <c r="AE924" s="2">
        <v>44.3097280571724</v>
      </c>
      <c r="AF924" s="2"/>
      <c r="AG924" s="2">
        <v>18.098560642069302</v>
      </c>
      <c r="AH924" s="2"/>
      <c r="AI924" s="2"/>
      <c r="AJ924" s="2"/>
      <c r="AL924" s="2"/>
      <c r="AM924" s="2"/>
      <c r="AN924" s="2"/>
      <c r="AO924" s="2"/>
      <c r="AP924" s="2"/>
      <c r="AQ924" s="2"/>
      <c r="AR924" s="2"/>
      <c r="AS924" s="2"/>
      <c r="AT924" s="2">
        <v>36.592576756516202</v>
      </c>
      <c r="AU924" s="2"/>
      <c r="AV924" s="2"/>
      <c r="AX924" s="5">
        <v>55.932806701899402</v>
      </c>
    </row>
    <row r="925" spans="9:50" x14ac:dyDescent="0.25">
      <c r="I925" s="5">
        <v>14.939462657423199</v>
      </c>
      <c r="J925" s="5">
        <v>18.4150581196876</v>
      </c>
      <c r="L925" s="2">
        <v>36.960115344296398</v>
      </c>
      <c r="M925" s="2"/>
      <c r="N925" s="2">
        <v>12.069843066635899</v>
      </c>
      <c r="O925" s="2"/>
      <c r="P925" s="2">
        <v>15.138090143620801</v>
      </c>
      <c r="Q925" s="2"/>
      <c r="R925" s="2">
        <v>19.7497752309642</v>
      </c>
      <c r="S925" s="2"/>
      <c r="T925" s="2">
        <v>23.562036622053402</v>
      </c>
      <c r="U925" s="2">
        <v>38.699819680626703</v>
      </c>
      <c r="V925" s="2">
        <v>24.479023077077802</v>
      </c>
      <c r="W925" s="2"/>
      <c r="X925" s="2"/>
      <c r="Y925" s="2"/>
      <c r="Z925" s="2"/>
      <c r="AA925" s="2"/>
      <c r="AB925" s="2"/>
      <c r="AC925" s="2">
        <v>29.1243811405479</v>
      </c>
      <c r="AD925" s="2">
        <v>35.7251126304267</v>
      </c>
      <c r="AE925" s="2">
        <v>44.241755554788</v>
      </c>
      <c r="AF925" s="2"/>
      <c r="AG925" s="2">
        <v>18.0713443846664</v>
      </c>
      <c r="AH925" s="2"/>
      <c r="AI925" s="2"/>
      <c r="AJ925" s="2"/>
      <c r="AL925" s="2"/>
      <c r="AM925" s="2"/>
      <c r="AN925" s="2"/>
      <c r="AO925" s="2"/>
      <c r="AP925" s="2"/>
      <c r="AQ925" s="2"/>
      <c r="AR925" s="2"/>
      <c r="AS925" s="2"/>
      <c r="AT925" s="2">
        <v>36.961641651498702</v>
      </c>
      <c r="AU925" s="2"/>
      <c r="AV925" s="2"/>
      <c r="AX925" s="5">
        <v>55.420064384108002</v>
      </c>
    </row>
    <row r="926" spans="9:50" x14ac:dyDescent="0.25">
      <c r="I926" s="5">
        <v>14.9801005922623</v>
      </c>
      <c r="J926" s="5">
        <v>18.401378497391899</v>
      </c>
      <c r="L926" s="2">
        <v>36.975830828911597</v>
      </c>
      <c r="M926" s="2"/>
      <c r="N926" s="2">
        <v>12.2387441741239</v>
      </c>
      <c r="O926" s="2"/>
      <c r="P926" s="2">
        <v>15.124263217355001</v>
      </c>
      <c r="Q926" s="2"/>
      <c r="R926" s="2">
        <v>20.0326210222802</v>
      </c>
      <c r="S926" s="2"/>
      <c r="T926" s="2">
        <v>24.125822781112699</v>
      </c>
      <c r="U926" s="2">
        <v>39.127657251500203</v>
      </c>
      <c r="V926" s="2">
        <v>24.287749384448102</v>
      </c>
      <c r="W926" s="2"/>
      <c r="X926" s="2"/>
      <c r="Y926" s="2"/>
      <c r="Z926" s="2"/>
      <c r="AA926" s="2"/>
      <c r="AB926" s="2"/>
      <c r="AC926" s="2">
        <v>29.096161192226099</v>
      </c>
      <c r="AD926" s="2">
        <v>35.861755995775098</v>
      </c>
      <c r="AE926" s="2">
        <v>44.166932575351701</v>
      </c>
      <c r="AF926" s="2"/>
      <c r="AG926" s="2">
        <v>18.045081806164799</v>
      </c>
      <c r="AH926" s="2"/>
      <c r="AI926" s="2"/>
      <c r="AJ926" s="2"/>
      <c r="AL926" s="2"/>
      <c r="AM926" s="2"/>
      <c r="AN926" s="2"/>
      <c r="AO926" s="2"/>
      <c r="AP926" s="2"/>
      <c r="AQ926" s="2"/>
      <c r="AR926" s="2"/>
      <c r="AS926" s="2"/>
      <c r="AT926" s="2">
        <v>37.349222544202703</v>
      </c>
      <c r="AU926" s="2"/>
      <c r="AV926" s="2"/>
      <c r="AX926" s="5">
        <v>54.838686364052997</v>
      </c>
    </row>
    <row r="927" spans="9:50" x14ac:dyDescent="0.25">
      <c r="I927" s="5">
        <v>15.051793968638099</v>
      </c>
      <c r="J927" s="5">
        <v>18.385766578684699</v>
      </c>
      <c r="L927" s="2">
        <v>36.990702227525098</v>
      </c>
      <c r="M927" s="2"/>
      <c r="N927" s="2">
        <v>12.492168453810701</v>
      </c>
      <c r="O927" s="2"/>
      <c r="P927" s="2">
        <v>15.110769268022</v>
      </c>
      <c r="Q927" s="2"/>
      <c r="R927" s="2">
        <v>20.378476623247401</v>
      </c>
      <c r="S927" s="2"/>
      <c r="T927" s="2">
        <v>24.722121760877801</v>
      </c>
      <c r="U927" s="2">
        <v>39.650985212791703</v>
      </c>
      <c r="V927" s="2">
        <v>24.016806929497001</v>
      </c>
      <c r="W927" s="2"/>
      <c r="X927" s="2"/>
      <c r="Y927" s="2"/>
      <c r="Z927" s="2"/>
      <c r="AA927" s="2"/>
      <c r="AB927" s="2"/>
      <c r="AC927" s="2">
        <v>29.096461906044599</v>
      </c>
      <c r="AD927" s="2">
        <v>36.097667808602203</v>
      </c>
      <c r="AE927" s="2">
        <v>44.086990089648502</v>
      </c>
      <c r="AF927" s="2"/>
      <c r="AG927" s="2">
        <v>18.020900426670099</v>
      </c>
      <c r="AH927" s="2"/>
      <c r="AI927" s="2"/>
      <c r="AJ927" s="2"/>
      <c r="AL927" s="2"/>
      <c r="AM927" s="2"/>
      <c r="AN927" s="2"/>
      <c r="AO927" s="2"/>
      <c r="AP927" s="2"/>
      <c r="AQ927" s="2"/>
      <c r="AR927" s="2"/>
      <c r="AS927" s="2"/>
      <c r="AT927" s="2">
        <v>37.771453606577502</v>
      </c>
      <c r="AU927" s="2"/>
      <c r="AV927" s="2"/>
      <c r="AX927" s="5">
        <v>54.205854397595402</v>
      </c>
    </row>
    <row r="928" spans="9:50" x14ac:dyDescent="0.25">
      <c r="I928" s="5">
        <v>15.152975169995599</v>
      </c>
      <c r="J928" s="5">
        <v>18.368467766131999</v>
      </c>
      <c r="L928" s="2">
        <v>37.0020165799625</v>
      </c>
      <c r="M928" s="2"/>
      <c r="N928" s="2">
        <v>12.8208573192763</v>
      </c>
      <c r="O928" s="2"/>
      <c r="P928" s="2">
        <v>15.0990640790278</v>
      </c>
      <c r="Q928" s="2"/>
      <c r="R928" s="2">
        <v>20.816270459923999</v>
      </c>
      <c r="S928" s="2"/>
      <c r="T928" s="2">
        <v>25.3340001578037</v>
      </c>
      <c r="U928" s="2">
        <v>40.247470592743099</v>
      </c>
      <c r="V928" s="2">
        <v>23.6967289007132</v>
      </c>
      <c r="W928" s="2"/>
      <c r="X928" s="2"/>
      <c r="Y928" s="2"/>
      <c r="Z928" s="2"/>
      <c r="AA928" s="2"/>
      <c r="AB928" s="2"/>
      <c r="AC928" s="2">
        <v>29.1216353814096</v>
      </c>
      <c r="AD928" s="2">
        <v>36.337464257437603</v>
      </c>
      <c r="AE928" s="2">
        <v>44.007025998392798</v>
      </c>
      <c r="AF928" s="2"/>
      <c r="AG928" s="2">
        <v>17.999145662647098</v>
      </c>
      <c r="AH928" s="2"/>
      <c r="AI928" s="2"/>
      <c r="AJ928" s="2"/>
      <c r="AL928" s="2"/>
      <c r="AM928" s="2"/>
      <c r="AN928" s="2"/>
      <c r="AO928" s="2"/>
      <c r="AP928" s="2"/>
      <c r="AQ928" s="2"/>
      <c r="AR928" s="2"/>
      <c r="AS928" s="2"/>
      <c r="AT928" s="2">
        <v>38.170146411604101</v>
      </c>
      <c r="AU928" s="2"/>
      <c r="AV928" s="2"/>
      <c r="AX928" s="5">
        <v>53.544464962766803</v>
      </c>
    </row>
    <row r="929" spans="9:50" x14ac:dyDescent="0.25">
      <c r="I929" s="5">
        <v>15.282039683484699</v>
      </c>
      <c r="J929" s="5">
        <v>18.349756949668102</v>
      </c>
      <c r="L929" s="2">
        <v>37.007662156596297</v>
      </c>
      <c r="M929" s="2"/>
      <c r="N929" s="2">
        <v>13.203167240459999</v>
      </c>
      <c r="O929" s="2"/>
      <c r="P929" s="2">
        <v>15.091262470269999</v>
      </c>
      <c r="Q929" s="2"/>
      <c r="R929" s="2">
        <v>21.357140182957298</v>
      </c>
      <c r="S929" s="2"/>
      <c r="T929" s="2">
        <v>25.944569912961601</v>
      </c>
      <c r="U929" s="2">
        <v>40.887958614873902</v>
      </c>
      <c r="V929" s="2">
        <v>23.387399272624201</v>
      </c>
      <c r="W929" s="2"/>
      <c r="X929" s="2"/>
      <c r="Y929" s="2"/>
      <c r="Z929" s="2"/>
      <c r="AA929" s="2"/>
      <c r="AB929" s="2"/>
      <c r="AC929" s="2">
        <v>29.1511053577041</v>
      </c>
      <c r="AD929" s="2">
        <v>36.5404720240521</v>
      </c>
      <c r="AE929" s="2">
        <v>43.932189846203499</v>
      </c>
      <c r="AF929" s="2"/>
      <c r="AG929" s="2">
        <v>17.980981538661599</v>
      </c>
      <c r="AH929" s="2"/>
      <c r="AI929" s="2"/>
      <c r="AJ929" s="2"/>
      <c r="AL929" s="2"/>
      <c r="AM929" s="2"/>
      <c r="AN929" s="2"/>
      <c r="AO929" s="2"/>
      <c r="AP929" s="2"/>
      <c r="AQ929" s="2"/>
      <c r="AR929" s="2"/>
      <c r="AS929" s="2"/>
      <c r="AT929" s="2">
        <v>38.481264173991498</v>
      </c>
      <c r="AU929" s="2"/>
      <c r="AV929" s="2"/>
      <c r="AX929" s="5">
        <v>52.889606279948403</v>
      </c>
    </row>
    <row r="930" spans="9:50" x14ac:dyDescent="0.25">
      <c r="I930" s="5">
        <v>15.437368500193701</v>
      </c>
      <c r="J930" s="5">
        <v>18.329894369438001</v>
      </c>
      <c r="L930" s="2">
        <v>37.006676995424499</v>
      </c>
      <c r="M930" s="2"/>
      <c r="N930" s="2">
        <v>13.6178110345375</v>
      </c>
      <c r="O930" s="2"/>
      <c r="P930" s="2">
        <v>15.0883390760428</v>
      </c>
      <c r="Q930" s="2"/>
      <c r="R930" s="2">
        <v>21.977086849991</v>
      </c>
      <c r="S930" s="2"/>
      <c r="T930" s="2">
        <v>26.5350133978617</v>
      </c>
      <c r="U930" s="2">
        <v>41.530360920443002</v>
      </c>
      <c r="V930" s="2">
        <v>23.154472826708002</v>
      </c>
      <c r="W930" s="2"/>
      <c r="X930" s="2"/>
      <c r="Y930" s="2"/>
      <c r="Z930" s="2"/>
      <c r="AA930" s="2"/>
      <c r="AB930" s="2"/>
      <c r="AC930" s="2">
        <v>29.171569942858898</v>
      </c>
      <c r="AD930" s="2">
        <v>36.805387117469898</v>
      </c>
      <c r="AE930" s="2">
        <v>43.863850764163203</v>
      </c>
      <c r="AF930" s="2"/>
      <c r="AG930" s="2">
        <v>17.969506431024001</v>
      </c>
      <c r="AH930" s="2"/>
      <c r="AI930" s="2"/>
      <c r="AJ930" s="2"/>
      <c r="AL930" s="2"/>
      <c r="AM930" s="2"/>
      <c r="AN930" s="2"/>
      <c r="AO930" s="2"/>
      <c r="AP930" s="2"/>
      <c r="AQ930" s="2"/>
      <c r="AR930" s="2"/>
      <c r="AS930" s="2"/>
      <c r="AT930" s="2">
        <v>38.696476366412703</v>
      </c>
      <c r="AU930" s="2"/>
      <c r="AV930" s="2"/>
      <c r="AX930" s="5">
        <v>52.280126490800299</v>
      </c>
    </row>
    <row r="931" spans="9:50" x14ac:dyDescent="0.25">
      <c r="I931" s="5">
        <v>15.6173377307151</v>
      </c>
      <c r="J931" s="5">
        <v>18.309117631616001</v>
      </c>
      <c r="L931" s="2">
        <v>36.998583352208499</v>
      </c>
      <c r="M931" s="2"/>
      <c r="N931" s="2">
        <v>14.0423966666705</v>
      </c>
      <c r="O931" s="2"/>
      <c r="P931" s="2">
        <v>15.090553815946199</v>
      </c>
      <c r="Q931" s="2"/>
      <c r="R931" s="2">
        <v>22.623348957656301</v>
      </c>
      <c r="S931" s="2"/>
      <c r="T931" s="2">
        <v>27.0865327720377</v>
      </c>
      <c r="U931" s="2">
        <v>42.124761333143901</v>
      </c>
      <c r="V931" s="2">
        <v>23.051212745905801</v>
      </c>
      <c r="W931" s="2"/>
      <c r="X931" s="2"/>
      <c r="Y931" s="2"/>
      <c r="Z931" s="2"/>
      <c r="AA931" s="2"/>
      <c r="AB931" s="2"/>
      <c r="AC931" s="2">
        <v>29.1868323941864</v>
      </c>
      <c r="AD931" s="2">
        <v>37.332087523128699</v>
      </c>
      <c r="AE931" s="2">
        <v>43.800363148922798</v>
      </c>
      <c r="AF931" s="2"/>
      <c r="AG931" s="2">
        <v>17.9669891334153</v>
      </c>
      <c r="AH931" s="2"/>
      <c r="AI931" s="2"/>
      <c r="AJ931" s="2"/>
      <c r="AL931" s="2"/>
      <c r="AM931" s="2"/>
      <c r="AN931" s="2"/>
      <c r="AO931" s="2"/>
      <c r="AP931" s="2"/>
      <c r="AQ931" s="2"/>
      <c r="AR931" s="2"/>
      <c r="AS931" s="2"/>
      <c r="AT931" s="2">
        <v>38.797745286283899</v>
      </c>
      <c r="AU931" s="2"/>
      <c r="AV931" s="2"/>
      <c r="AX931" s="5">
        <v>51.7590377325117</v>
      </c>
    </row>
    <row r="932" spans="9:50" x14ac:dyDescent="0.25">
      <c r="I932" s="5">
        <v>15.820341746257499</v>
      </c>
      <c r="J932" s="5">
        <v>18.287639210614799</v>
      </c>
      <c r="L932" s="2">
        <v>36.986223034749798</v>
      </c>
      <c r="M932" s="2"/>
      <c r="N932" s="2">
        <v>14.4513473521429</v>
      </c>
      <c r="O932" s="2"/>
      <c r="P932" s="2">
        <v>15.096117107588601</v>
      </c>
      <c r="Q932" s="2"/>
      <c r="R932" s="2">
        <v>23.228169313658899</v>
      </c>
      <c r="S932" s="2"/>
      <c r="T932" s="2">
        <v>27.581786533800301</v>
      </c>
      <c r="U932" s="2">
        <v>42.641701604723103</v>
      </c>
      <c r="V932" s="2">
        <v>23.1072620442269</v>
      </c>
      <c r="W932" s="2"/>
      <c r="X932" s="2"/>
      <c r="Y932" s="2"/>
      <c r="Z932" s="2"/>
      <c r="AA932" s="2"/>
      <c r="AB932" s="2"/>
      <c r="AC932" s="2">
        <v>29.2189346094802</v>
      </c>
      <c r="AD932" s="2">
        <v>38.246385874607498</v>
      </c>
      <c r="AE932" s="2">
        <v>43.7399491456449</v>
      </c>
      <c r="AF932" s="2"/>
      <c r="AG932" s="2">
        <v>17.974808024953699</v>
      </c>
      <c r="AH932" s="2"/>
      <c r="AI932" s="2"/>
      <c r="AJ932" s="2"/>
      <c r="AL932" s="2"/>
      <c r="AM932" s="2"/>
      <c r="AN932" s="2"/>
      <c r="AO932" s="2"/>
      <c r="AP932" s="2"/>
      <c r="AQ932" s="2"/>
      <c r="AR932" s="2"/>
      <c r="AS932" s="2"/>
      <c r="AT932" s="2">
        <v>38.755102954126599</v>
      </c>
      <c r="AU932" s="2"/>
      <c r="AV932" s="2"/>
      <c r="AX932" s="5">
        <v>51.365304027853199</v>
      </c>
    </row>
    <row r="933" spans="9:50" x14ac:dyDescent="0.25">
      <c r="I933" s="5">
        <v>16.044787417426502</v>
      </c>
      <c r="J933" s="5">
        <v>18.265640855487099</v>
      </c>
      <c r="L933" s="2">
        <v>36.973324621254903</v>
      </c>
      <c r="M933" s="2"/>
      <c r="N933" s="2">
        <v>14.8190041269415</v>
      </c>
      <c r="O933" s="2"/>
      <c r="P933" s="2">
        <v>15.1017875300023</v>
      </c>
      <c r="Q933" s="2"/>
      <c r="R933" s="2">
        <v>23.722958256096199</v>
      </c>
      <c r="S933" s="2"/>
      <c r="T933" s="2">
        <v>28.007560123975001</v>
      </c>
      <c r="U933" s="2">
        <v>43.077341743169903</v>
      </c>
      <c r="V933" s="2">
        <v>23.323928626669701</v>
      </c>
      <c r="W933" s="2"/>
      <c r="X933" s="2"/>
      <c r="Y933" s="2"/>
      <c r="Z933" s="2"/>
      <c r="AA933" s="2"/>
      <c r="AB933" s="2"/>
      <c r="AC933" s="2">
        <v>29.2995184948496</v>
      </c>
      <c r="AD933" s="2">
        <v>39.457637544046896</v>
      </c>
      <c r="AE933" s="2">
        <v>43.680958248353001</v>
      </c>
      <c r="AF933" s="2"/>
      <c r="AG933" s="2">
        <v>17.994066719822701</v>
      </c>
      <c r="AH933" s="2"/>
      <c r="AI933" s="2"/>
      <c r="AJ933" s="2"/>
      <c r="AL933" s="2"/>
      <c r="AM933" s="2"/>
      <c r="AN933" s="2"/>
      <c r="AO933" s="2"/>
      <c r="AP933" s="2"/>
      <c r="AQ933" s="2"/>
      <c r="AR933" s="2"/>
      <c r="AS933" s="2"/>
      <c r="AT933" s="2">
        <v>38.557804902718097</v>
      </c>
      <c r="AU933" s="2"/>
      <c r="AV933" s="2"/>
      <c r="AX933" s="5">
        <v>51.134071458147503</v>
      </c>
    </row>
    <row r="934" spans="9:50" x14ac:dyDescent="0.25">
      <c r="I934" s="5">
        <v>16.289074845932301</v>
      </c>
      <c r="J934" s="5">
        <v>18.243282830593099</v>
      </c>
      <c r="L934" s="2">
        <v>36.962596821793099</v>
      </c>
      <c r="M934" s="2"/>
      <c r="N934" s="2">
        <v>15.1225251662672</v>
      </c>
      <c r="O934" s="2"/>
      <c r="P934" s="2">
        <v>15.104124562911201</v>
      </c>
      <c r="Q934" s="2"/>
      <c r="R934" s="2">
        <v>24.054669265961099</v>
      </c>
      <c r="S934" s="2"/>
      <c r="T934" s="2">
        <v>28.353100529055801</v>
      </c>
      <c r="U934" s="2">
        <v>43.443682114405398</v>
      </c>
      <c r="V934" s="2">
        <v>23.672701790357301</v>
      </c>
      <c r="W934" s="2"/>
      <c r="X934" s="2"/>
      <c r="Y934" s="2"/>
      <c r="Z934" s="2"/>
      <c r="AA934" s="2"/>
      <c r="AB934" s="2"/>
      <c r="AC934" s="2">
        <v>29.444888505146199</v>
      </c>
      <c r="AD934" s="2">
        <v>40.6819018747047</v>
      </c>
      <c r="AE934" s="2">
        <v>43.623548721319899</v>
      </c>
      <c r="AF934" s="2"/>
      <c r="AG934" s="2">
        <v>18.025840119557799</v>
      </c>
      <c r="AH934" s="2"/>
      <c r="AI934" s="2"/>
      <c r="AJ934" s="2"/>
      <c r="AL934" s="2"/>
      <c r="AM934" s="2"/>
      <c r="AN934" s="2"/>
      <c r="AO934" s="2"/>
      <c r="AP934" s="2"/>
      <c r="AQ934" s="2"/>
      <c r="AR934" s="2"/>
      <c r="AS934" s="2"/>
      <c r="AT934" s="2">
        <v>38.220890547758103</v>
      </c>
      <c r="AU934" s="2"/>
      <c r="AV934" s="2"/>
      <c r="AX934" s="5">
        <v>51.091615417882601</v>
      </c>
    </row>
    <row r="935" spans="9:50" x14ac:dyDescent="0.25">
      <c r="I935" s="5">
        <v>16.551595601284799</v>
      </c>
      <c r="J935" s="5">
        <v>18.2207259065732</v>
      </c>
      <c r="L935" s="2">
        <v>36.956194782180098</v>
      </c>
      <c r="M935" s="2"/>
      <c r="N935" s="2">
        <v>15.3432013246002</v>
      </c>
      <c r="O935" s="2"/>
      <c r="P935" s="2">
        <v>15.1002446268187</v>
      </c>
      <c r="Q935" s="2"/>
      <c r="R935" s="2">
        <v>24.193626387804201</v>
      </c>
      <c r="S935" s="2"/>
      <c r="T935" s="2">
        <v>28.611497145079198</v>
      </c>
      <c r="U935" s="2">
        <v>43.753435730979902</v>
      </c>
      <c r="V935" s="2">
        <v>24.098723591799001</v>
      </c>
      <c r="W935" s="2"/>
      <c r="X935" s="2"/>
      <c r="Y935" s="2"/>
      <c r="Z935" s="2"/>
      <c r="AA935" s="2"/>
      <c r="AB935" s="2"/>
      <c r="AC935" s="2">
        <v>29.6506621942947</v>
      </c>
      <c r="AD935" s="2">
        <v>41.6077218073357</v>
      </c>
      <c r="AE935" s="2">
        <v>43.571230246227998</v>
      </c>
      <c r="AF935" s="2"/>
      <c r="AG935" s="2">
        <v>18.0688367958486</v>
      </c>
      <c r="AH935" s="2"/>
      <c r="AI935" s="2"/>
      <c r="AJ935" s="2"/>
      <c r="AL935" s="2"/>
      <c r="AM935" s="2"/>
      <c r="AN935" s="2"/>
      <c r="AO935" s="2"/>
      <c r="AP935" s="2"/>
      <c r="AQ935" s="2"/>
      <c r="AR935" s="2"/>
      <c r="AS935" s="2"/>
      <c r="AT935" s="2">
        <v>37.776110374570102</v>
      </c>
      <c r="AU935" s="2"/>
      <c r="AV935" s="2"/>
      <c r="AX935" s="5">
        <v>51.253887827427398</v>
      </c>
    </row>
    <row r="936" spans="9:50" x14ac:dyDescent="0.25">
      <c r="I936" s="5">
        <v>16.830741734099298</v>
      </c>
      <c r="J936" s="5">
        <v>18.198138207557498</v>
      </c>
      <c r="L936" s="2">
        <v>36.956338795260699</v>
      </c>
      <c r="M936" s="2"/>
      <c r="N936" s="2">
        <v>15.467977905596999</v>
      </c>
      <c r="O936" s="2"/>
      <c r="P936" s="2">
        <v>15.089228491348701</v>
      </c>
      <c r="Q936" s="2"/>
      <c r="R936" s="2">
        <v>24.136038483109601</v>
      </c>
      <c r="S936" s="2"/>
      <c r="T936" s="2">
        <v>28.780960946555801</v>
      </c>
      <c r="U936" s="2">
        <v>44.008395644722</v>
      </c>
      <c r="V936" s="2">
        <v>24.5294535368573</v>
      </c>
      <c r="W936" s="2"/>
      <c r="X936" s="2"/>
      <c r="Y936" s="2"/>
      <c r="Z936" s="2"/>
      <c r="AA936" s="2"/>
      <c r="AB936" s="2"/>
      <c r="AC936" s="2">
        <v>29.8945439929232</v>
      </c>
      <c r="AD936" s="2">
        <v>41.981997306805297</v>
      </c>
      <c r="AE936" s="2">
        <v>43.528342677745599</v>
      </c>
      <c r="AF936" s="2"/>
      <c r="AG936" s="2">
        <v>18.118044878182101</v>
      </c>
      <c r="AH936" s="2"/>
      <c r="AI936" s="2"/>
      <c r="AJ936" s="2"/>
      <c r="AL936" s="2"/>
      <c r="AM936" s="2"/>
      <c r="AN936" s="2"/>
      <c r="AO936" s="2"/>
      <c r="AP936" s="2"/>
      <c r="AQ936" s="2"/>
      <c r="AR936" s="2"/>
      <c r="AS936" s="2"/>
      <c r="AT936" s="2">
        <v>37.258296820088503</v>
      </c>
      <c r="AU936" s="2"/>
      <c r="AV936" s="2"/>
      <c r="AX936" s="5">
        <v>51.625964499335304</v>
      </c>
    </row>
    <row r="937" spans="9:50" x14ac:dyDescent="0.25">
      <c r="I937" s="5">
        <v>17.124897368006</v>
      </c>
      <c r="J937" s="5">
        <v>18.175677903943399</v>
      </c>
      <c r="L937" s="2">
        <v>36.965236040672202</v>
      </c>
      <c r="M937" s="2"/>
      <c r="N937" s="2">
        <v>15.5092888783199</v>
      </c>
      <c r="O937" s="2"/>
      <c r="P937" s="2">
        <v>15.0730096963589</v>
      </c>
      <c r="Q937" s="2"/>
      <c r="R937" s="2">
        <v>23.900837484677499</v>
      </c>
      <c r="S937" s="2"/>
      <c r="T937" s="2">
        <v>28.863437644528101</v>
      </c>
      <c r="U937" s="2">
        <v>44.197830697564498</v>
      </c>
      <c r="V937" s="2">
        <v>24.891712349671199</v>
      </c>
      <c r="W937" s="2"/>
      <c r="X937" s="2"/>
      <c r="Y937" s="2"/>
      <c r="Z937" s="2"/>
      <c r="AA937" s="2"/>
      <c r="AB937" s="2"/>
      <c r="AC937" s="2">
        <v>30.137915165395501</v>
      </c>
      <c r="AD937" s="2">
        <v>41.640958148436098</v>
      </c>
      <c r="AE937" s="2">
        <v>43.497821219056803</v>
      </c>
      <c r="AF937" s="2"/>
      <c r="AG937" s="2">
        <v>18.165843810295499</v>
      </c>
      <c r="AH937" s="2"/>
      <c r="AI937" s="2"/>
      <c r="AJ937" s="2"/>
      <c r="AL937" s="2"/>
      <c r="AM937" s="2"/>
      <c r="AN937" s="2"/>
      <c r="AO937" s="2"/>
      <c r="AP937" s="2"/>
      <c r="AQ937" s="2"/>
      <c r="AR937" s="2"/>
      <c r="AS937" s="2"/>
      <c r="AT937" s="2">
        <v>36.703642957305298</v>
      </c>
      <c r="AU937" s="2"/>
      <c r="AV937" s="2"/>
      <c r="AX937" s="5">
        <v>52.199007628584901</v>
      </c>
    </row>
    <row r="938" spans="9:50" x14ac:dyDescent="0.25">
      <c r="I938" s="5">
        <v>17.432451902533501</v>
      </c>
      <c r="J938" s="5">
        <v>18.153520139740198</v>
      </c>
      <c r="L938" s="2">
        <v>36.984732741187301</v>
      </c>
      <c r="M938" s="2"/>
      <c r="N938" s="2">
        <v>15.5033048703435</v>
      </c>
      <c r="O938" s="2"/>
      <c r="P938" s="2">
        <v>15.053653114011199</v>
      </c>
      <c r="Q938" s="2"/>
      <c r="R938" s="2">
        <v>23.524897449217001</v>
      </c>
      <c r="S938" s="2"/>
      <c r="T938" s="2">
        <v>28.8630029444965</v>
      </c>
      <c r="U938" s="2">
        <v>44.303526727738102</v>
      </c>
      <c r="V938" s="2">
        <v>25.138308604415801</v>
      </c>
      <c r="W938" s="2"/>
      <c r="X938" s="2"/>
      <c r="Y938" s="2"/>
      <c r="Z938" s="2"/>
      <c r="AA938" s="2"/>
      <c r="AB938" s="2"/>
      <c r="AC938" s="2">
        <v>30.3519686960793</v>
      </c>
      <c r="AD938" s="2">
        <v>40.560405663027602</v>
      </c>
      <c r="AE938" s="2">
        <v>43.4810613787634</v>
      </c>
      <c r="AF938" s="2"/>
      <c r="AG938" s="2">
        <v>18.204309013096601</v>
      </c>
      <c r="AH938" s="2"/>
      <c r="AI938" s="2"/>
      <c r="AJ938" s="2"/>
      <c r="AL938" s="2"/>
      <c r="AM938" s="2"/>
      <c r="AN938" s="2"/>
      <c r="AO938" s="2"/>
      <c r="AP938" s="2"/>
      <c r="AQ938" s="2"/>
      <c r="AR938" s="2"/>
      <c r="AS938" s="2"/>
      <c r="AT938" s="2">
        <v>36.155725168268702</v>
      </c>
      <c r="AU938" s="2"/>
      <c r="AV938" s="2"/>
      <c r="AX938" s="5">
        <v>52.953214567705999</v>
      </c>
    </row>
    <row r="939" spans="9:50" x14ac:dyDescent="0.25">
      <c r="I939" s="5">
        <v>17.751809669083698</v>
      </c>
      <c r="J939" s="5">
        <v>18.131873011187601</v>
      </c>
      <c r="L939" s="2">
        <v>37.016317231586399</v>
      </c>
      <c r="M939" s="2"/>
      <c r="N939" s="2">
        <v>15.4728418810574</v>
      </c>
      <c r="O939" s="2"/>
      <c r="P939" s="2">
        <v>15.031971474888399</v>
      </c>
      <c r="Q939" s="2"/>
      <c r="R939" s="2">
        <v>23.055084771859701</v>
      </c>
      <c r="S939" s="2"/>
      <c r="T939" s="2">
        <v>28.785092674301101</v>
      </c>
      <c r="U939" s="2">
        <v>44.3036389570658</v>
      </c>
      <c r="V939" s="2">
        <v>25.265453869176898</v>
      </c>
      <c r="W939" s="2"/>
      <c r="X939" s="2"/>
      <c r="Y939" s="2"/>
      <c r="Z939" s="2"/>
      <c r="AA939" s="2"/>
      <c r="AB939" s="2"/>
      <c r="AC939" s="2">
        <v>30.556123610913001</v>
      </c>
      <c r="AD939" s="2">
        <v>38.883140904205099</v>
      </c>
      <c r="AE939" s="2">
        <v>43.477610799358999</v>
      </c>
      <c r="AF939" s="2"/>
      <c r="AG939" s="2">
        <v>18.2266284711556</v>
      </c>
      <c r="AH939" s="2"/>
      <c r="AI939" s="2"/>
      <c r="AJ939" s="2"/>
      <c r="AL939" s="2"/>
      <c r="AM939" s="2"/>
      <c r="AN939" s="2"/>
      <c r="AO939" s="2"/>
      <c r="AP939" s="2"/>
      <c r="AQ939" s="2"/>
      <c r="AR939" s="2"/>
      <c r="AS939" s="2"/>
      <c r="AT939" s="2">
        <v>35.650466456268703</v>
      </c>
      <c r="AU939" s="2"/>
      <c r="AV939" s="2"/>
      <c r="AX939" s="5">
        <v>53.853738741234103</v>
      </c>
    </row>
    <row r="940" spans="9:50" x14ac:dyDescent="0.25">
      <c r="I940" s="5">
        <v>18.081393731130301</v>
      </c>
      <c r="J940" s="5">
        <v>18.110989778438601</v>
      </c>
      <c r="L940" s="2">
        <v>37.060714443194399</v>
      </c>
      <c r="M940" s="2"/>
      <c r="N940" s="2">
        <v>15.4188482499339</v>
      </c>
      <c r="O940" s="2"/>
      <c r="P940" s="2">
        <v>15.0093588608182</v>
      </c>
      <c r="Q940" s="2"/>
      <c r="R940" s="2">
        <v>22.537427404333201</v>
      </c>
      <c r="S940" s="2"/>
      <c r="T940" s="2">
        <v>28.6347731002597</v>
      </c>
      <c r="U940" s="2">
        <v>44.180735033321</v>
      </c>
      <c r="V940" s="2">
        <v>25.28906188425</v>
      </c>
      <c r="W940" s="2"/>
      <c r="X940" s="2"/>
      <c r="Y940" s="2"/>
      <c r="Z940" s="2"/>
      <c r="AA940" s="2"/>
      <c r="AB940" s="2"/>
      <c r="AC940" s="2">
        <v>30.831884706803699</v>
      </c>
      <c r="AD940" s="2">
        <v>36.833929931957897</v>
      </c>
      <c r="AE940" s="2">
        <v>43.485782012794203</v>
      </c>
      <c r="AF940" s="2"/>
      <c r="AG940" s="2">
        <v>18.229495384155399</v>
      </c>
      <c r="AH940" s="2"/>
      <c r="AI940" s="2"/>
      <c r="AJ940" s="2"/>
      <c r="AL940" s="2"/>
      <c r="AM940" s="2"/>
      <c r="AN940" s="2"/>
      <c r="AO940" s="2"/>
      <c r="AP940" s="2"/>
      <c r="AQ940" s="2"/>
      <c r="AR940" s="2"/>
      <c r="AS940" s="2"/>
      <c r="AT940" s="2">
        <v>35.2108278769715</v>
      </c>
      <c r="AU940" s="2"/>
      <c r="AV940" s="2"/>
      <c r="AX940" s="5">
        <v>54.854996568774702</v>
      </c>
    </row>
    <row r="941" spans="9:50" x14ac:dyDescent="0.25">
      <c r="I941" s="5">
        <v>18.419643740921199</v>
      </c>
      <c r="J941" s="5">
        <v>18.0911592042075</v>
      </c>
      <c r="L941" s="2">
        <v>37.117849953622603</v>
      </c>
      <c r="M941" s="2"/>
      <c r="N941" s="2">
        <v>15.3148428164509</v>
      </c>
      <c r="O941" s="2"/>
      <c r="P941" s="2">
        <v>14.987269707349199</v>
      </c>
      <c r="Q941" s="2"/>
      <c r="R941" s="2">
        <v>22.006939684283999</v>
      </c>
      <c r="S941" s="2"/>
      <c r="T941" s="2">
        <v>28.4176027360174</v>
      </c>
      <c r="U941" s="2">
        <v>43.929732042492702</v>
      </c>
      <c r="V941" s="2">
        <v>25.2206797467516</v>
      </c>
      <c r="W941" s="2"/>
      <c r="X941" s="2"/>
      <c r="Y941" s="2"/>
      <c r="Z941" s="2"/>
      <c r="AA941" s="2"/>
      <c r="AB941" s="2"/>
      <c r="AC941" s="2">
        <v>31.218158353961801</v>
      </c>
      <c r="AD941" s="2">
        <v>34.612088978774601</v>
      </c>
      <c r="AE941" s="2">
        <v>43.500611627743503</v>
      </c>
      <c r="AF941" s="2"/>
      <c r="AG941" s="2">
        <v>18.2148233139994</v>
      </c>
      <c r="AH941" s="2"/>
      <c r="AI941" s="2"/>
      <c r="AJ941" s="2"/>
      <c r="AL941" s="2"/>
      <c r="AM941" s="2"/>
      <c r="AN941" s="2"/>
      <c r="AO941" s="2"/>
      <c r="AP941" s="2"/>
      <c r="AQ941" s="2"/>
      <c r="AR941" s="2"/>
      <c r="AS941" s="2"/>
      <c r="AT941" s="2">
        <v>34.856211323150298</v>
      </c>
      <c r="AU941" s="2"/>
      <c r="AV941" s="2"/>
      <c r="AX941" s="5">
        <v>55.900335119466</v>
      </c>
    </row>
    <row r="942" spans="9:50" x14ac:dyDescent="0.25">
      <c r="I942" s="5">
        <v>18.765004806877698</v>
      </c>
      <c r="J942" s="5">
        <v>18.0726498030537</v>
      </c>
      <c r="L942" s="2">
        <v>37.186826328717899</v>
      </c>
      <c r="M942" s="2"/>
      <c r="N942" s="2">
        <v>15.1964114898511</v>
      </c>
      <c r="O942" s="2"/>
      <c r="P942" s="2">
        <v>14.966844856751599</v>
      </c>
      <c r="Q942" s="2"/>
      <c r="R942" s="2">
        <v>21.482679273841399</v>
      </c>
      <c r="S942" s="2"/>
      <c r="T942" s="2">
        <v>28.141185085991001</v>
      </c>
      <c r="U942" s="2">
        <v>43.556700843881302</v>
      </c>
      <c r="V942" s="2">
        <v>25.068943136567199</v>
      </c>
      <c r="W942" s="2"/>
      <c r="X942" s="2"/>
      <c r="Y942" s="2"/>
      <c r="Z942" s="2"/>
      <c r="AA942" s="2"/>
      <c r="AB942" s="2"/>
      <c r="AC942" s="2">
        <v>31.6823831731155</v>
      </c>
      <c r="AD942" s="2">
        <v>32.342913063171999</v>
      </c>
      <c r="AE942" s="2">
        <v>43.514967523003399</v>
      </c>
      <c r="AF942" s="2"/>
      <c r="AG942" s="2">
        <v>18.188358376227502</v>
      </c>
      <c r="AH942" s="2"/>
      <c r="AI942" s="2"/>
      <c r="AJ942" s="2"/>
      <c r="AL942" s="2"/>
      <c r="AM942" s="2"/>
      <c r="AN942" s="2"/>
      <c r="AO942" s="2"/>
      <c r="AP942" s="2"/>
      <c r="AQ942" s="2"/>
      <c r="AR942" s="2"/>
      <c r="AS942" s="2"/>
      <c r="AT942" s="2">
        <v>34.602352437470003</v>
      </c>
      <c r="AU942" s="2"/>
      <c r="AV942" s="2"/>
      <c r="AX942" s="5">
        <v>56.929031592450499</v>
      </c>
    </row>
    <row r="943" spans="9:50" x14ac:dyDescent="0.25">
      <c r="I943" s="5">
        <v>19.1159123806463</v>
      </c>
      <c r="J943" s="5">
        <v>18.055666722627901</v>
      </c>
      <c r="L943" s="2">
        <v>37.266545176482701</v>
      </c>
      <c r="M943" s="2"/>
      <c r="N943" s="2">
        <v>15.1235332555411</v>
      </c>
      <c r="O943" s="2"/>
      <c r="P943" s="2">
        <v>14.9501651141673</v>
      </c>
      <c r="Q943" s="2"/>
      <c r="R943" s="2">
        <v>20.967443086322699</v>
      </c>
      <c r="S943" s="2"/>
      <c r="T943" s="2">
        <v>27.8182204472505</v>
      </c>
      <c r="U943" s="2">
        <v>43.072340030613098</v>
      </c>
      <c r="V943" s="2">
        <v>24.842312433571401</v>
      </c>
      <c r="W943" s="2"/>
      <c r="X943" s="2"/>
      <c r="Y943" s="2"/>
      <c r="Z943" s="2"/>
      <c r="AA943" s="2"/>
      <c r="AB943" s="2"/>
      <c r="AC943" s="2">
        <v>32.112728946929003</v>
      </c>
      <c r="AD943" s="2">
        <v>30.026127169111898</v>
      </c>
      <c r="AE943" s="2">
        <v>43.522497075648197</v>
      </c>
      <c r="AF943" s="2"/>
      <c r="AG943" s="2">
        <v>18.156257450206599</v>
      </c>
      <c r="AH943" s="2"/>
      <c r="AI943" s="2"/>
      <c r="AJ943" s="2"/>
      <c r="AL943" s="2"/>
      <c r="AM943" s="2"/>
      <c r="AN943" s="2"/>
      <c r="AO943" s="2"/>
      <c r="AP943" s="2"/>
      <c r="AQ943" s="2"/>
      <c r="AR943" s="2"/>
      <c r="AS943" s="2"/>
      <c r="AT943" s="2">
        <v>34.453578049761198</v>
      </c>
      <c r="AU943" s="2"/>
      <c r="AV943" s="2"/>
      <c r="AX943" s="5">
        <v>57.881819024925399</v>
      </c>
    </row>
    <row r="944" spans="9:50" x14ac:dyDescent="0.25">
      <c r="I944" s="5">
        <v>19.470774567108901</v>
      </c>
      <c r="J944" s="5">
        <v>18.0403308266106</v>
      </c>
      <c r="L944" s="2">
        <v>37.355574222140298</v>
      </c>
      <c r="M944" s="2"/>
      <c r="N944" s="2">
        <v>15.077349681328901</v>
      </c>
      <c r="O944" s="2"/>
      <c r="P944" s="2">
        <v>14.939788028693799</v>
      </c>
      <c r="Q944" s="2"/>
      <c r="R944" s="2">
        <v>20.4535863207098</v>
      </c>
      <c r="S944" s="2"/>
      <c r="T944" s="2">
        <v>27.4658076952663</v>
      </c>
      <c r="U944" s="2">
        <v>42.488933652432998</v>
      </c>
      <c r="V944" s="2">
        <v>24.549942302716101</v>
      </c>
      <c r="W944" s="2"/>
      <c r="X944" s="2"/>
      <c r="Y944" s="2"/>
      <c r="Z944" s="2"/>
      <c r="AA944" s="2"/>
      <c r="AB944" s="2"/>
      <c r="AC944" s="2">
        <v>32.362845264905502</v>
      </c>
      <c r="AD944" s="2">
        <v>27.687454221759001</v>
      </c>
      <c r="AE944" s="2">
        <v>43.520894408044697</v>
      </c>
      <c r="AF944" s="2"/>
      <c r="AG944" s="2">
        <v>18.123219416989201</v>
      </c>
      <c r="AH944" s="2"/>
      <c r="AI944" s="2"/>
      <c r="AJ944" s="2"/>
      <c r="AL944" s="2"/>
      <c r="AM944" s="2"/>
      <c r="AN944" s="2"/>
      <c r="AO944" s="2"/>
      <c r="AP944" s="2"/>
      <c r="AQ944" s="2"/>
      <c r="AR944" s="2"/>
      <c r="AS944" s="2"/>
      <c r="AT944" s="2">
        <v>34.398990261480897</v>
      </c>
      <c r="AU944" s="2"/>
      <c r="AV944" s="2"/>
      <c r="AX944" s="5">
        <v>58.708320001379299</v>
      </c>
    </row>
    <row r="945" spans="9:50" x14ac:dyDescent="0.25">
      <c r="I945" s="5">
        <v>19.8279432250526</v>
      </c>
      <c r="J945" s="5">
        <v>18.0266832912389</v>
      </c>
      <c r="L945" s="2">
        <v>37.452267051204799</v>
      </c>
      <c r="M945" s="2"/>
      <c r="N945" s="2">
        <v>15.0368105762526</v>
      </c>
      <c r="O945" s="2"/>
      <c r="P945" s="2">
        <v>14.938603004980401</v>
      </c>
      <c r="Q945" s="2"/>
      <c r="R945" s="2">
        <v>19.937814277445501</v>
      </c>
      <c r="S945" s="2"/>
      <c r="T945" s="2">
        <v>27.101517805693099</v>
      </c>
      <c r="U945" s="2">
        <v>41.817799826823098</v>
      </c>
      <c r="V945" s="2">
        <v>24.204432534981802</v>
      </c>
      <c r="W945" s="2"/>
      <c r="X945" s="2"/>
      <c r="Y945" s="2"/>
      <c r="Z945" s="2"/>
      <c r="AA945" s="2"/>
      <c r="AB945" s="2"/>
      <c r="AC945" s="2">
        <v>32.296860526539199</v>
      </c>
      <c r="AD945" s="2">
        <v>25.4770109273197</v>
      </c>
      <c r="AE945" s="2">
        <v>43.512080532573499</v>
      </c>
      <c r="AF945" s="2"/>
      <c r="AG945" s="2">
        <v>18.093398602525301</v>
      </c>
      <c r="AH945" s="2"/>
      <c r="AI945" s="2"/>
      <c r="AJ945" s="2"/>
      <c r="AL945" s="2"/>
      <c r="AM945" s="2"/>
      <c r="AN945" s="2"/>
      <c r="AO945" s="2"/>
      <c r="AP945" s="2"/>
      <c r="AQ945" s="2"/>
      <c r="AR945" s="2"/>
      <c r="AS945" s="2"/>
      <c r="AT945" s="2">
        <v>34.425322686283202</v>
      </c>
      <c r="AU945" s="2"/>
      <c r="AV945" s="2"/>
      <c r="AX945" s="5">
        <v>59.372490844518602</v>
      </c>
    </row>
    <row r="946" spans="9:50" x14ac:dyDescent="0.25">
      <c r="I946" s="5">
        <v>20.185679372304701</v>
      </c>
      <c r="J946" s="5">
        <v>18.0147017095398</v>
      </c>
      <c r="L946" s="2">
        <v>37.554889404808797</v>
      </c>
      <c r="M946" s="2"/>
      <c r="N946" s="2">
        <v>15.003829876594899</v>
      </c>
      <c r="O946" s="2"/>
      <c r="P946" s="2">
        <v>14.9473904185151</v>
      </c>
      <c r="Q946" s="2"/>
      <c r="R946" s="2">
        <v>19.441009518988601</v>
      </c>
      <c r="S946" s="2"/>
      <c r="T946" s="2">
        <v>26.740207237940702</v>
      </c>
      <c r="U946" s="2">
        <v>41.068269511129401</v>
      </c>
      <c r="V946" s="2">
        <v>23.822765672470499</v>
      </c>
      <c r="W946" s="2"/>
      <c r="X946" s="2"/>
      <c r="Y946" s="2"/>
      <c r="Z946" s="2"/>
      <c r="AA946" s="2"/>
      <c r="AB946" s="2"/>
      <c r="AC946" s="2">
        <v>31.8123466212468</v>
      </c>
      <c r="AD946" s="2">
        <v>23.554304265173901</v>
      </c>
      <c r="AE946" s="2">
        <v>43.501432941445799</v>
      </c>
      <c r="AF946" s="2"/>
      <c r="AG946" s="2">
        <v>18.0720419562162</v>
      </c>
      <c r="AH946" s="2"/>
      <c r="AI946" s="2"/>
      <c r="AJ946" s="2"/>
      <c r="AL946" s="2"/>
      <c r="AM946" s="2"/>
      <c r="AN946" s="2"/>
      <c r="AO946" s="2"/>
      <c r="AP946" s="2"/>
      <c r="AQ946" s="2"/>
      <c r="AR946" s="2"/>
      <c r="AS946" s="2"/>
      <c r="AT946" s="2">
        <v>34.5208763422686</v>
      </c>
      <c r="AU946" s="2"/>
      <c r="AV946" s="2"/>
      <c r="AX946" s="5">
        <v>59.859539421834199</v>
      </c>
    </row>
    <row r="947" spans="9:50" x14ac:dyDescent="0.25">
      <c r="I947" s="5">
        <v>20.542120547989501</v>
      </c>
      <c r="J947" s="5">
        <v>18.004300206746699</v>
      </c>
      <c r="L947" s="2">
        <v>37.661783551154699</v>
      </c>
      <c r="M947" s="2"/>
      <c r="N947" s="2">
        <v>14.982760142806301</v>
      </c>
      <c r="O947" s="2"/>
      <c r="P947" s="2">
        <v>14.965513907489701</v>
      </c>
      <c r="Q947" s="2"/>
      <c r="R947" s="2">
        <v>19.006637669922601</v>
      </c>
      <c r="S947" s="2"/>
      <c r="T947" s="2">
        <v>26.392557246414601</v>
      </c>
      <c r="U947" s="2">
        <v>40.252261235575901</v>
      </c>
      <c r="V947" s="2">
        <v>23.428849954079102</v>
      </c>
      <c r="W947" s="2"/>
      <c r="X947" s="2"/>
      <c r="Y947" s="2"/>
      <c r="Z947" s="2"/>
      <c r="AA947" s="2"/>
      <c r="AB947" s="2"/>
      <c r="AC947" s="2">
        <v>30.855331791822</v>
      </c>
      <c r="AD947" s="2">
        <v>21.941889934734</v>
      </c>
      <c r="AE947" s="2">
        <v>43.495066178123402</v>
      </c>
      <c r="AF947" s="2"/>
      <c r="AG947" s="2">
        <v>18.0641518223456</v>
      </c>
      <c r="AH947" s="2"/>
      <c r="AI947" s="2"/>
      <c r="AJ947" s="2"/>
      <c r="AL947" s="2"/>
      <c r="AM947" s="2"/>
      <c r="AN947" s="2"/>
      <c r="AO947" s="2"/>
      <c r="AP947" s="2"/>
      <c r="AQ947" s="2"/>
      <c r="AR947" s="2"/>
      <c r="AS947" s="2"/>
      <c r="AT947" s="2">
        <v>34.683753950776897</v>
      </c>
      <c r="AU947" s="2"/>
      <c r="AV947" s="2"/>
      <c r="AX947" s="5">
        <v>60.172631832161102</v>
      </c>
    </row>
    <row r="948" spans="9:50" x14ac:dyDescent="0.25">
      <c r="I948" s="5">
        <v>20.8952741145165</v>
      </c>
      <c r="J948" s="5">
        <v>17.995355945614701</v>
      </c>
      <c r="L948" s="2">
        <v>37.771226985783201</v>
      </c>
      <c r="M948" s="2"/>
      <c r="N948" s="2">
        <v>14.9739111908633</v>
      </c>
      <c r="O948" s="2"/>
      <c r="P948" s="2">
        <v>14.9913658865807</v>
      </c>
      <c r="Q948" s="2"/>
      <c r="R948" s="2">
        <v>18.675581168910799</v>
      </c>
      <c r="S948" s="2"/>
      <c r="T948" s="2">
        <v>26.064344447502599</v>
      </c>
      <c r="U948" s="2">
        <v>39.383782383776598</v>
      </c>
      <c r="V948" s="2">
        <v>23.0550358383244</v>
      </c>
      <c r="W948" s="2"/>
      <c r="X948" s="2"/>
      <c r="Y948" s="2"/>
      <c r="Z948" s="2"/>
      <c r="AA948" s="2"/>
      <c r="AB948" s="2"/>
      <c r="AC948" s="2">
        <v>29.411305512959</v>
      </c>
      <c r="AD948" s="2">
        <v>20.570511810857798</v>
      </c>
      <c r="AE948" s="2">
        <v>43.497579775520997</v>
      </c>
      <c r="AF948" s="2"/>
      <c r="AG948" s="2">
        <v>18.0731167004711</v>
      </c>
      <c r="AH948" s="2"/>
      <c r="AI948" s="2"/>
      <c r="AJ948" s="2"/>
      <c r="AL948" s="2"/>
      <c r="AM948" s="2"/>
      <c r="AN948" s="2"/>
      <c r="AO948" s="2"/>
      <c r="AP948" s="2"/>
      <c r="AQ948" s="2"/>
      <c r="AR948" s="2"/>
      <c r="AS948" s="2"/>
      <c r="AT948" s="2">
        <v>34.895349715313998</v>
      </c>
      <c r="AU948" s="2"/>
      <c r="AV948" s="2"/>
      <c r="AX948" s="5">
        <v>60.335517556272301</v>
      </c>
    </row>
    <row r="949" spans="9:50" x14ac:dyDescent="0.25">
      <c r="I949" s="5">
        <v>21.243025255044099</v>
      </c>
      <c r="J949" s="5">
        <v>17.987754935933399</v>
      </c>
      <c r="L949" s="2">
        <v>37.881663193496898</v>
      </c>
      <c r="M949" s="2"/>
      <c r="N949" s="2">
        <v>14.9745684563474</v>
      </c>
      <c r="O949" s="2"/>
      <c r="P949" s="2">
        <v>15.023430012739899</v>
      </c>
      <c r="Q949" s="2"/>
      <c r="R949" s="2">
        <v>18.467289743849399</v>
      </c>
      <c r="S949" s="2"/>
      <c r="T949" s="2">
        <v>25.756187395648599</v>
      </c>
      <c r="U949" s="2">
        <v>38.478721466904403</v>
      </c>
      <c r="V949" s="2">
        <v>22.7416149818613</v>
      </c>
      <c r="W949" s="2"/>
      <c r="X949" s="2"/>
      <c r="Y949" s="2"/>
      <c r="Z949" s="2"/>
      <c r="AA949" s="2"/>
      <c r="AB949" s="2"/>
      <c r="AC949" s="2">
        <v>27.485557903104599</v>
      </c>
      <c r="AD949" s="2">
        <v>19.458667958923101</v>
      </c>
      <c r="AE949" s="2">
        <v>43.509642942497699</v>
      </c>
      <c r="AF949" s="2"/>
      <c r="AG949" s="2">
        <v>18.099600586692901</v>
      </c>
      <c r="AH949" s="2"/>
      <c r="AI949" s="2"/>
      <c r="AJ949" s="2"/>
      <c r="AL949" s="2"/>
      <c r="AM949" s="2"/>
      <c r="AN949" s="2"/>
      <c r="AO949" s="2"/>
      <c r="AP949" s="2"/>
      <c r="AQ949" s="2"/>
      <c r="AR949" s="2"/>
      <c r="AS949" s="2"/>
      <c r="AT949" s="2">
        <v>35.162535733223699</v>
      </c>
      <c r="AU949" s="2"/>
      <c r="AV949" s="2"/>
      <c r="AX949" s="5">
        <v>60.379080741854203</v>
      </c>
    </row>
    <row r="950" spans="9:50" x14ac:dyDescent="0.25">
      <c r="I950" s="5">
        <v>21.583176010354599</v>
      </c>
      <c r="J950" s="5">
        <v>17.981389639306801</v>
      </c>
      <c r="L950" s="2">
        <v>37.9917457999763</v>
      </c>
      <c r="M950" s="2"/>
      <c r="N950" s="2">
        <v>14.980047630791899</v>
      </c>
      <c r="O950" s="2"/>
      <c r="P950" s="2">
        <v>15.059217544255899</v>
      </c>
      <c r="Q950" s="2"/>
      <c r="R950" s="2">
        <v>18.374447256072902</v>
      </c>
      <c r="S950" s="2"/>
      <c r="T950" s="2">
        <v>25.4649390911175</v>
      </c>
      <c r="U950" s="2">
        <v>37.563681268496701</v>
      </c>
      <c r="V950" s="2">
        <v>22.528603595806398</v>
      </c>
      <c r="W950" s="2"/>
      <c r="X950" s="2"/>
      <c r="Y950" s="2"/>
      <c r="Z950" s="2"/>
      <c r="AA950" s="2"/>
      <c r="AB950" s="2"/>
      <c r="AC950" s="2">
        <v>25.1394911217829</v>
      </c>
      <c r="AD950" s="2">
        <v>18.719607711099499</v>
      </c>
      <c r="AE950" s="2">
        <v>43.527656196618203</v>
      </c>
      <c r="AF950" s="2"/>
      <c r="AG950" s="2">
        <v>18.141941061106301</v>
      </c>
      <c r="AH950" s="2"/>
      <c r="AI950" s="2"/>
      <c r="AJ950" s="2"/>
      <c r="AL950" s="2"/>
      <c r="AM950" s="2"/>
      <c r="AN950" s="2"/>
      <c r="AO950" s="2"/>
      <c r="AP950" s="2"/>
      <c r="AQ950" s="2"/>
      <c r="AR950" s="2"/>
      <c r="AS950" s="2"/>
      <c r="AT950" s="2">
        <v>35.543740441845301</v>
      </c>
      <c r="AU950" s="2"/>
      <c r="AV950" s="2"/>
      <c r="AX950" s="5">
        <v>60.3399486580131</v>
      </c>
    </row>
    <row r="951" spans="9:50" x14ac:dyDescent="0.25">
      <c r="I951" s="5">
        <v>21.913448860919399</v>
      </c>
      <c r="J951" s="5">
        <v>17.976120860942</v>
      </c>
      <c r="L951" s="2">
        <v>38.100387314732401</v>
      </c>
      <c r="M951" s="2"/>
      <c r="N951" s="2">
        <v>14.9852837852247</v>
      </c>
      <c r="O951" s="2"/>
      <c r="P951" s="2">
        <v>15.095952504633299</v>
      </c>
      <c r="Q951" s="2"/>
      <c r="R951" s="2">
        <v>18.3616621694154</v>
      </c>
      <c r="S951" s="2"/>
      <c r="T951" s="2">
        <v>25.1860271275233</v>
      </c>
      <c r="U951" s="2">
        <v>36.718250487417201</v>
      </c>
      <c r="V951" s="2">
        <v>22.4366881304889</v>
      </c>
      <c r="W951" s="2"/>
      <c r="X951" s="2"/>
      <c r="Y951" s="2"/>
      <c r="Z951" s="2"/>
      <c r="AA951" s="2"/>
      <c r="AB951" s="2"/>
      <c r="AC951" s="2">
        <v>22.503073484155799</v>
      </c>
      <c r="AD951" s="2">
        <v>18.472289292324</v>
      </c>
      <c r="AE951" s="2">
        <v>43.545722238179501</v>
      </c>
      <c r="AF951" s="2"/>
      <c r="AG951" s="2">
        <v>18.192356587549298</v>
      </c>
      <c r="AH951" s="2"/>
      <c r="AI951" s="2"/>
      <c r="AJ951" s="2"/>
      <c r="AL951" s="2"/>
      <c r="AM951" s="2"/>
      <c r="AN951" s="2"/>
      <c r="AO951" s="2"/>
      <c r="AP951" s="2"/>
      <c r="AQ951" s="2"/>
      <c r="AR951" s="2"/>
      <c r="AS951" s="2"/>
      <c r="AT951" s="2">
        <v>36.020006867702797</v>
      </c>
      <c r="AU951" s="2"/>
      <c r="AV951" s="2"/>
      <c r="AX951" s="5">
        <v>60.246173665370499</v>
      </c>
    </row>
    <row r="952" spans="9:50" x14ac:dyDescent="0.25">
      <c r="I952" s="5">
        <v>22.2315601137046</v>
      </c>
      <c r="J952" s="5">
        <v>17.971736213313999</v>
      </c>
      <c r="L952" s="2">
        <v>38.206500550879902</v>
      </c>
      <c r="M952" s="2"/>
      <c r="N952" s="2">
        <v>14.9864694218367</v>
      </c>
      <c r="O952" s="2"/>
      <c r="P952" s="2">
        <v>15.1298390801335</v>
      </c>
      <c r="Q952" s="2"/>
      <c r="R952" s="2">
        <v>18.370147551756201</v>
      </c>
      <c r="S952" s="2"/>
      <c r="T952" s="2">
        <v>24.914199746629301</v>
      </c>
      <c r="U952" s="2">
        <v>36.059745124007399</v>
      </c>
      <c r="V952" s="2">
        <v>22.453257852903899</v>
      </c>
      <c r="W952" s="2"/>
      <c r="X952" s="2"/>
      <c r="Y952" s="2"/>
      <c r="Z952" s="2"/>
      <c r="AA952" s="2"/>
      <c r="AB952" s="2"/>
      <c r="AC952" s="2">
        <v>19.729153457927598</v>
      </c>
      <c r="AD952" s="2">
        <v>18.734573934933</v>
      </c>
      <c r="AE952" s="2">
        <v>43.557980038606701</v>
      </c>
      <c r="AF952" s="2"/>
      <c r="AG952" s="2">
        <v>18.2375941918765</v>
      </c>
      <c r="AH952" s="2"/>
      <c r="AI952" s="2"/>
      <c r="AJ952" s="2"/>
      <c r="AL952" s="2"/>
      <c r="AM952" s="2"/>
      <c r="AN952" s="2"/>
      <c r="AO952" s="2"/>
      <c r="AP952" s="2"/>
      <c r="AQ952" s="2"/>
      <c r="AR952" s="2"/>
      <c r="AS952" s="2"/>
      <c r="AT952" s="2">
        <v>36.519620649525898</v>
      </c>
      <c r="AU952" s="2"/>
      <c r="AV952" s="2"/>
      <c r="AX952" s="5">
        <v>60.116457813133302</v>
      </c>
    </row>
    <row r="953" spans="9:50" x14ac:dyDescent="0.25">
      <c r="I953" s="5">
        <v>22.535305574425202</v>
      </c>
      <c r="J953" s="5">
        <v>17.9679302432646</v>
      </c>
      <c r="L953" s="2">
        <v>38.308865117991601</v>
      </c>
      <c r="M953" s="2"/>
      <c r="N953" s="2">
        <v>14.982224430373</v>
      </c>
      <c r="O953" s="2"/>
      <c r="P953" s="2">
        <v>15.1563801091263</v>
      </c>
      <c r="Q953" s="2"/>
      <c r="R953" s="2">
        <v>18.340193233076299</v>
      </c>
      <c r="S953" s="2"/>
      <c r="T953" s="2">
        <v>24.643231813106901</v>
      </c>
      <c r="U953" s="2">
        <v>35.619767626518701</v>
      </c>
      <c r="V953" s="2">
        <v>22.533879913784201</v>
      </c>
      <c r="W953" s="2"/>
      <c r="X953" s="2"/>
      <c r="Y953" s="2"/>
      <c r="Z953" s="2"/>
      <c r="AA953" s="2"/>
      <c r="AB953" s="2"/>
      <c r="AC953" s="2">
        <v>16.952221833623199</v>
      </c>
      <c r="AD953" s="2">
        <v>19.3368551911853</v>
      </c>
      <c r="AE953" s="2">
        <v>43.559508368416701</v>
      </c>
      <c r="AF953" s="2"/>
      <c r="AG953" s="2">
        <v>18.263888337620699</v>
      </c>
      <c r="AH953" s="2"/>
      <c r="AI953" s="2"/>
      <c r="AJ953" s="2"/>
      <c r="AL953" s="2"/>
      <c r="AM953" s="2"/>
      <c r="AN953" s="2"/>
      <c r="AO953" s="2"/>
      <c r="AP953" s="2"/>
      <c r="AQ953" s="2"/>
      <c r="AR953" s="2"/>
      <c r="AS953" s="2"/>
      <c r="AT953" s="2">
        <v>37.022097515671902</v>
      </c>
      <c r="AU953" s="2"/>
      <c r="AV953" s="2"/>
      <c r="AX953" s="5">
        <v>59.9546219941411</v>
      </c>
    </row>
    <row r="954" spans="9:50" x14ac:dyDescent="0.25">
      <c r="I954" s="5">
        <v>22.822644008876399</v>
      </c>
      <c r="J954" s="5">
        <v>17.964329697011401</v>
      </c>
      <c r="L954" s="2">
        <v>38.406137491337802</v>
      </c>
      <c r="M954" s="2"/>
      <c r="N954" s="2">
        <v>14.972440455842699</v>
      </c>
      <c r="O954" s="2"/>
      <c r="P954" s="2">
        <v>15.173522395955199</v>
      </c>
      <c r="Q954" s="2"/>
      <c r="R954" s="2">
        <v>18.250580805329399</v>
      </c>
      <c r="S954" s="2"/>
      <c r="T954" s="2">
        <v>24.3679323901267</v>
      </c>
      <c r="U954" s="2">
        <v>35.6165539072787</v>
      </c>
      <c r="V954" s="2">
        <v>22.630930863655198</v>
      </c>
      <c r="W954" s="2"/>
      <c r="X954" s="2"/>
      <c r="Y954" s="2"/>
      <c r="Z954" s="2"/>
      <c r="AA954" s="2"/>
      <c r="AB954" s="2"/>
      <c r="AC954" s="2">
        <v>14.2668726434178</v>
      </c>
      <c r="AD954" s="2">
        <v>20.033564535306098</v>
      </c>
      <c r="AE954" s="2">
        <v>43.547657490609197</v>
      </c>
      <c r="AF954" s="2"/>
      <c r="AG954" s="2">
        <v>18.2620070829858</v>
      </c>
      <c r="AH954" s="2"/>
      <c r="AI954" s="2"/>
      <c r="AJ954" s="2"/>
      <c r="AL954" s="2"/>
      <c r="AM954" s="2"/>
      <c r="AN954" s="2"/>
      <c r="AO954" s="2"/>
      <c r="AP954" s="2"/>
      <c r="AQ954" s="2"/>
      <c r="AR954" s="2"/>
      <c r="AS954" s="2"/>
      <c r="AT954" s="2">
        <v>37.557040133802701</v>
      </c>
      <c r="AU954" s="2"/>
      <c r="AV954" s="2"/>
      <c r="AX954" s="5">
        <v>59.752336008740102</v>
      </c>
    </row>
    <row r="955" spans="9:50" x14ac:dyDescent="0.25">
      <c r="I955" s="5">
        <v>23.091771899370801</v>
      </c>
      <c r="J955" s="5">
        <v>17.9605610816838</v>
      </c>
      <c r="L955" s="2">
        <v>38.496955904337</v>
      </c>
      <c r="M955" s="2"/>
      <c r="N955" s="2">
        <v>14.958284797098999</v>
      </c>
      <c r="O955" s="2"/>
      <c r="P955" s="2">
        <v>15.1824635733853</v>
      </c>
      <c r="Q955" s="2"/>
      <c r="R955" s="2">
        <v>18.120298871121001</v>
      </c>
      <c r="S955" s="2"/>
      <c r="T955" s="2">
        <v>24.085726731708199</v>
      </c>
      <c r="U955" s="2">
        <v>35.202212583783798</v>
      </c>
      <c r="V955" s="2">
        <v>22.718734103614299</v>
      </c>
      <c r="W955" s="2"/>
      <c r="X955" s="2"/>
      <c r="Y955" s="2"/>
      <c r="Z955" s="2"/>
      <c r="AA955" s="2"/>
      <c r="AB955" s="2"/>
      <c r="AC955" s="2">
        <v>11.728820883104801</v>
      </c>
      <c r="AD955" s="2">
        <v>20.665874066030302</v>
      </c>
      <c r="AE955" s="2">
        <v>43.526248963290399</v>
      </c>
      <c r="AF955" s="2"/>
      <c r="AG955" s="2">
        <v>18.228863574563899</v>
      </c>
      <c r="AH955" s="2"/>
      <c r="AI955" s="2"/>
      <c r="AJ955" s="2"/>
      <c r="AL955" s="2"/>
      <c r="AM955" s="2"/>
      <c r="AN955" s="2"/>
      <c r="AO955" s="2"/>
      <c r="AP955" s="2"/>
      <c r="AQ955" s="2"/>
      <c r="AR955" s="2"/>
      <c r="AS955" s="2"/>
      <c r="AT955" s="2">
        <v>38.097043058083997</v>
      </c>
      <c r="AU955" s="2"/>
      <c r="AV955" s="2"/>
      <c r="AX955" s="5">
        <v>59.494653451661499</v>
      </c>
    </row>
    <row r="956" spans="9:50" x14ac:dyDescent="0.25">
      <c r="I956" s="5">
        <v>23.3411849945177</v>
      </c>
      <c r="J956" s="5">
        <v>17.956306138800201</v>
      </c>
      <c r="L956" s="2">
        <v>38.580015063298397</v>
      </c>
      <c r="M956" s="2"/>
      <c r="N956" s="2">
        <v>14.941892583141801</v>
      </c>
      <c r="O956" s="2"/>
      <c r="P956" s="2">
        <v>15.185092748406401</v>
      </c>
      <c r="Q956" s="2"/>
      <c r="R956" s="2">
        <v>17.977021192461901</v>
      </c>
      <c r="S956" s="2"/>
      <c r="T956" s="2">
        <v>23.7982573424609</v>
      </c>
      <c r="U956" s="2">
        <v>34.353081965281099</v>
      </c>
      <c r="V956" s="2">
        <v>22.793286487330999</v>
      </c>
      <c r="W956" s="2"/>
      <c r="X956" s="2"/>
      <c r="Y956" s="2"/>
      <c r="Z956" s="2"/>
      <c r="AA956" s="2"/>
      <c r="AB956" s="2"/>
      <c r="AC956" s="2">
        <v>9.3695013563270404</v>
      </c>
      <c r="AD956" s="2">
        <v>21.114417026559501</v>
      </c>
      <c r="AE956" s="2">
        <v>43.5064627751917</v>
      </c>
      <c r="AF956" s="2"/>
      <c r="AG956" s="2">
        <v>18.166489903147401</v>
      </c>
      <c r="AH956" s="2"/>
      <c r="AI956" s="2"/>
      <c r="AJ956" s="2"/>
      <c r="AL956" s="2"/>
      <c r="AM956" s="2"/>
      <c r="AN956" s="2"/>
      <c r="AO956" s="2"/>
      <c r="AP956" s="2"/>
      <c r="AQ956" s="2"/>
      <c r="AR956" s="2"/>
      <c r="AS956" s="2"/>
      <c r="AT956" s="2">
        <v>38.595433873653299</v>
      </c>
      <c r="AU956" s="2"/>
      <c r="AV956" s="2"/>
      <c r="AX956" s="5">
        <v>59.160683738724302</v>
      </c>
    </row>
    <row r="957" spans="9:50" x14ac:dyDescent="0.25">
      <c r="I957" s="5">
        <v>23.569729186207098</v>
      </c>
      <c r="J957" s="5">
        <v>17.951355436468301</v>
      </c>
      <c r="L957" s="2">
        <v>38.6542234528603</v>
      </c>
      <c r="M957" s="2"/>
      <c r="N957" s="2">
        <v>14.925194695303199</v>
      </c>
      <c r="O957" s="2"/>
      <c r="P957" s="2">
        <v>15.184260890750799</v>
      </c>
      <c r="Q957" s="2"/>
      <c r="R957" s="2">
        <v>17.836748982758401</v>
      </c>
      <c r="S957" s="2"/>
      <c r="T957" s="2">
        <v>23.510786215246199</v>
      </c>
      <c r="U957" s="2">
        <v>33.1805422902288</v>
      </c>
      <c r="V957" s="2">
        <v>22.8530329272598</v>
      </c>
      <c r="W957" s="2"/>
      <c r="X957" s="2"/>
      <c r="Y957" s="2"/>
      <c r="Z957" s="2"/>
      <c r="AA957" s="2"/>
      <c r="AB957" s="2"/>
      <c r="AC957" s="2">
        <v>7.2260459287234298</v>
      </c>
      <c r="AD957" s="2">
        <v>21.290104125735201</v>
      </c>
      <c r="AE957" s="2">
        <v>43.497924191147803</v>
      </c>
      <c r="AF957" s="2"/>
      <c r="AG957" s="2">
        <v>18.0817400330405</v>
      </c>
      <c r="AH957" s="2"/>
      <c r="AI957" s="2"/>
      <c r="AJ957" s="2"/>
      <c r="AL957" s="2"/>
      <c r="AM957" s="2"/>
      <c r="AN957" s="2"/>
      <c r="AO957" s="2"/>
      <c r="AP957" s="2"/>
      <c r="AQ957" s="2"/>
      <c r="AR957" s="2"/>
      <c r="AS957" s="2"/>
      <c r="AT957" s="2">
        <v>39.061500754712</v>
      </c>
      <c r="AU957" s="2"/>
      <c r="AV957" s="2"/>
      <c r="AX957" s="5">
        <v>58.730354149859501</v>
      </c>
    </row>
    <row r="958" spans="9:50" x14ac:dyDescent="0.25">
      <c r="I958" s="5">
        <v>23.776644382759098</v>
      </c>
      <c r="J958" s="5">
        <v>17.945645251017702</v>
      </c>
      <c r="L958" s="2">
        <v>38.718636821147001</v>
      </c>
      <c r="M958" s="2"/>
      <c r="N958" s="2">
        <v>14.9086796819405</v>
      </c>
      <c r="O958" s="2"/>
      <c r="P958" s="2">
        <v>15.181309338123601</v>
      </c>
      <c r="Q958" s="2"/>
      <c r="R958" s="2">
        <v>17.708627270624199</v>
      </c>
      <c r="S958" s="2"/>
      <c r="T958" s="2">
        <v>23.231955308547199</v>
      </c>
      <c r="U958" s="2">
        <v>31.7499024021187</v>
      </c>
      <c r="V958" s="2">
        <v>22.890327854389</v>
      </c>
      <c r="W958" s="2"/>
      <c r="X958" s="2"/>
      <c r="Y958" s="2"/>
      <c r="Z958" s="2"/>
      <c r="AA958" s="2"/>
      <c r="AB958" s="2"/>
      <c r="AC958" s="2">
        <v>5.3620338780571801</v>
      </c>
      <c r="AD958" s="2">
        <v>21.239552933415801</v>
      </c>
      <c r="AE958" s="2">
        <v>43.505141361856403</v>
      </c>
      <c r="AF958" s="2"/>
      <c r="AG958" s="2">
        <v>17.985951087337899</v>
      </c>
      <c r="AH958" s="2"/>
      <c r="AI958" s="2"/>
      <c r="AJ958" s="2"/>
      <c r="AL958" s="2"/>
      <c r="AM958" s="2"/>
      <c r="AN958" s="2"/>
      <c r="AO958" s="2"/>
      <c r="AP958" s="2"/>
      <c r="AQ958" s="2"/>
      <c r="AR958" s="2"/>
      <c r="AS958" s="2"/>
      <c r="AT958" s="2">
        <v>39.504668011156298</v>
      </c>
      <c r="AU958" s="2"/>
      <c r="AV958" s="2"/>
      <c r="AX958" s="5">
        <v>58.183038362191702</v>
      </c>
    </row>
    <row r="959" spans="9:50" x14ac:dyDescent="0.25">
      <c r="I959" s="5">
        <v>23.961574704422201</v>
      </c>
      <c r="J959" s="5">
        <v>17.939269354977</v>
      </c>
      <c r="L959" s="2">
        <v>38.772487670062603</v>
      </c>
      <c r="M959" s="2"/>
      <c r="N959" s="2">
        <v>14.8913546069879</v>
      </c>
      <c r="O959" s="2"/>
      <c r="P959" s="2">
        <v>15.1770730341829</v>
      </c>
      <c r="Q959" s="2"/>
      <c r="R959" s="2">
        <v>17.5987080915205</v>
      </c>
      <c r="S959" s="2"/>
      <c r="T959" s="2">
        <v>22.975218186426702</v>
      </c>
      <c r="U959" s="2">
        <v>30.093487355332201</v>
      </c>
      <c r="V959" s="2">
        <v>22.8987084355919</v>
      </c>
      <c r="W959" s="2"/>
      <c r="X959" s="2"/>
      <c r="Y959" s="2"/>
      <c r="Z959" s="2"/>
      <c r="AA959" s="2"/>
      <c r="AB959" s="2"/>
      <c r="AC959" s="2">
        <v>3.84946779569347</v>
      </c>
      <c r="AD959" s="2">
        <v>21.049697932264099</v>
      </c>
      <c r="AE959" s="2">
        <v>43.533623906971499</v>
      </c>
      <c r="AF959" s="2"/>
      <c r="AG959" s="2">
        <v>17.891310528228999</v>
      </c>
      <c r="AH959" s="2"/>
      <c r="AI959" s="2"/>
      <c r="AJ959" s="2"/>
      <c r="AL959" s="2"/>
      <c r="AM959" s="2"/>
      <c r="AN959" s="2"/>
      <c r="AO959" s="2"/>
      <c r="AP959" s="2"/>
      <c r="AQ959" s="2"/>
      <c r="AR959" s="2"/>
      <c r="AS959" s="2"/>
      <c r="AT959" s="2">
        <v>39.904869638274597</v>
      </c>
      <c r="AU959" s="2"/>
      <c r="AV959" s="2"/>
      <c r="AX959" s="5">
        <v>57.504761583555201</v>
      </c>
    </row>
    <row r="960" spans="9:50" x14ac:dyDescent="0.25">
      <c r="I960" s="5">
        <v>24.1245764260822</v>
      </c>
      <c r="J960" s="5">
        <v>17.932492673903599</v>
      </c>
      <c r="L960" s="2">
        <v>38.815263898199497</v>
      </c>
      <c r="M960" s="2"/>
      <c r="N960" s="2">
        <v>14.8718938907815</v>
      </c>
      <c r="O960" s="2"/>
      <c r="P960" s="2">
        <v>15.1731075499818</v>
      </c>
      <c r="Q960" s="2"/>
      <c r="R960" s="2">
        <v>17.508031873532602</v>
      </c>
      <c r="S960" s="2"/>
      <c r="T960" s="2">
        <v>22.757143808843299</v>
      </c>
      <c r="U960" s="2">
        <v>28.225689953275399</v>
      </c>
      <c r="V960" s="2">
        <v>22.884818062274402</v>
      </c>
      <c r="W960" s="2"/>
      <c r="X960" s="2"/>
      <c r="Y960" s="2"/>
      <c r="Z960" s="2"/>
      <c r="AA960" s="2"/>
      <c r="AB960" s="2"/>
      <c r="AC960" s="2">
        <v>2.7393677690646299</v>
      </c>
      <c r="AD960" s="2">
        <v>20.731145481385099</v>
      </c>
      <c r="AE960" s="2">
        <v>43.588903286382902</v>
      </c>
      <c r="AF960" s="2"/>
      <c r="AG960" s="2">
        <v>17.809414603012101</v>
      </c>
      <c r="AH960" s="2"/>
      <c r="AI960" s="2"/>
      <c r="AJ960" s="2"/>
      <c r="AL960" s="2"/>
      <c r="AM960" s="2"/>
      <c r="AN960" s="2"/>
      <c r="AO960" s="2"/>
      <c r="AP960" s="2"/>
      <c r="AQ960" s="2"/>
      <c r="AR960" s="2"/>
      <c r="AS960" s="2"/>
      <c r="AT960" s="2">
        <v>40.219143923496503</v>
      </c>
      <c r="AU960" s="2"/>
      <c r="AV960" s="2"/>
      <c r="AX960" s="5">
        <v>56.6873881821586</v>
      </c>
    </row>
    <row r="961" spans="9:50" x14ac:dyDescent="0.25">
      <c r="I961" s="5">
        <v>24.266116919146398</v>
      </c>
      <c r="J961" s="5">
        <v>17.925726305980699</v>
      </c>
      <c r="L961" s="2">
        <v>38.846794771303998</v>
      </c>
      <c r="M961" s="2"/>
      <c r="N961" s="2">
        <v>14.8503473569288</v>
      </c>
      <c r="O961" s="2"/>
      <c r="P961" s="2">
        <v>15.1709614383263</v>
      </c>
      <c r="Q961" s="2"/>
      <c r="R961" s="2">
        <v>17.433625319071599</v>
      </c>
      <c r="S961" s="2"/>
      <c r="T961" s="2">
        <v>22.595251786713</v>
      </c>
      <c r="U961" s="2">
        <v>26.150405198850901</v>
      </c>
      <c r="V961" s="2">
        <v>22.867161994980499</v>
      </c>
      <c r="W961" s="2"/>
      <c r="X961" s="2"/>
      <c r="Y961" s="2"/>
      <c r="Z961" s="2"/>
      <c r="AA961" s="2"/>
      <c r="AB961" s="2"/>
      <c r="AC961" s="2">
        <v>2.03704542053794</v>
      </c>
      <c r="AD961" s="2">
        <v>20.2233922593289</v>
      </c>
      <c r="AE961" s="2">
        <v>43.670617771032703</v>
      </c>
      <c r="AF961" s="2"/>
      <c r="AG961" s="2">
        <v>17.751732875338199</v>
      </c>
      <c r="AH961" s="2"/>
      <c r="AI961" s="2"/>
      <c r="AJ961" s="2"/>
      <c r="AL961" s="2"/>
      <c r="AM961" s="2"/>
      <c r="AN961" s="2"/>
      <c r="AO961" s="2"/>
      <c r="AP961" s="2"/>
      <c r="AQ961" s="2"/>
      <c r="AR961" s="2"/>
      <c r="AS961" s="2"/>
      <c r="AT961" s="2">
        <v>40.454606320853998</v>
      </c>
      <c r="AU961" s="2"/>
      <c r="AV961" s="2"/>
      <c r="AX961" s="5">
        <v>55.736058911980102</v>
      </c>
    </row>
    <row r="962" spans="9:50" x14ac:dyDescent="0.25">
      <c r="I962" s="5">
        <v>24.387072768875299</v>
      </c>
      <c r="J962" s="5">
        <v>17.9193971063237</v>
      </c>
      <c r="L962" s="2">
        <v>38.867172446498202</v>
      </c>
      <c r="M962" s="2"/>
      <c r="N962" s="2">
        <v>14.828198097594001</v>
      </c>
      <c r="O962" s="2"/>
      <c r="P962" s="2">
        <v>15.169260546954099</v>
      </c>
      <c r="Q962" s="2"/>
      <c r="R962" s="2">
        <v>17.372550916378401</v>
      </c>
      <c r="S962" s="2"/>
      <c r="T962" s="2">
        <v>22.506433689991301</v>
      </c>
      <c r="U962" s="2">
        <v>23.864881857363301</v>
      </c>
      <c r="V962" s="2">
        <v>22.8678701457575</v>
      </c>
      <c r="W962" s="2"/>
      <c r="X962" s="2"/>
      <c r="Y962" s="2"/>
      <c r="Z962" s="2"/>
      <c r="AA962" s="2"/>
      <c r="AB962" s="2"/>
      <c r="AC962" s="2">
        <v>1.69045598008794</v>
      </c>
      <c r="AD962" s="2">
        <v>19.523891957852399</v>
      </c>
      <c r="AE962" s="2">
        <v>43.773155307813298</v>
      </c>
      <c r="AF962" s="2"/>
      <c r="AG962" s="2">
        <v>17.718416073969902</v>
      </c>
      <c r="AH962" s="2"/>
      <c r="AI962" s="2"/>
      <c r="AJ962" s="2"/>
      <c r="AL962" s="2"/>
      <c r="AM962" s="2"/>
      <c r="AN962" s="2"/>
      <c r="AO962" s="2"/>
      <c r="AP962" s="2"/>
      <c r="AQ962" s="2"/>
      <c r="AR962" s="2"/>
      <c r="AS962" s="2"/>
      <c r="AT962" s="2">
        <v>40.628690984784797</v>
      </c>
      <c r="AU962" s="2"/>
      <c r="AV962" s="2"/>
      <c r="AX962" s="5">
        <v>54.668554263669101</v>
      </c>
    </row>
    <row r="963" spans="9:50" x14ac:dyDescent="0.25">
      <c r="I963" s="5">
        <v>24.488704145582801</v>
      </c>
      <c r="J963" s="5">
        <v>17.913763221485699</v>
      </c>
      <c r="L963" s="2">
        <v>38.8769595751316</v>
      </c>
      <c r="M963" s="2"/>
      <c r="N963" s="2">
        <v>14.806928799924499</v>
      </c>
      <c r="O963" s="2"/>
      <c r="P963" s="2">
        <v>15.1664370972992</v>
      </c>
      <c r="Q963" s="2"/>
      <c r="R963" s="2">
        <v>17.321564252752999</v>
      </c>
      <c r="S963" s="2"/>
      <c r="T963" s="2">
        <v>22.507691179409701</v>
      </c>
      <c r="U963" s="2">
        <v>21.3620008710128</v>
      </c>
      <c r="V963" s="2">
        <v>22.903592760559299</v>
      </c>
      <c r="W963" s="2"/>
      <c r="X963" s="2"/>
      <c r="Y963" s="2"/>
      <c r="Z963" s="2"/>
      <c r="AA963" s="2"/>
      <c r="AB963" s="2"/>
      <c r="AC963" s="2">
        <v>1.5923591155791801</v>
      </c>
      <c r="AD963" s="2">
        <v>18.758441768902301</v>
      </c>
      <c r="AE963" s="2">
        <v>43.891035026898997</v>
      </c>
      <c r="AF963" s="2"/>
      <c r="AG963" s="2">
        <v>17.676233008273002</v>
      </c>
      <c r="AH963" s="2"/>
      <c r="AI963" s="2"/>
      <c r="AJ963" s="2"/>
      <c r="AL963" s="2"/>
      <c r="AM963" s="2"/>
      <c r="AN963" s="2"/>
      <c r="AO963" s="2"/>
      <c r="AP963" s="2"/>
      <c r="AQ963" s="2"/>
      <c r="AR963" s="2"/>
      <c r="AS963" s="2"/>
      <c r="AT963" s="2">
        <v>40.743912779053097</v>
      </c>
      <c r="AU963" s="2"/>
      <c r="AV963" s="2"/>
      <c r="AX963" s="5">
        <v>53.518225158278398</v>
      </c>
    </row>
    <row r="964" spans="9:50" x14ac:dyDescent="0.25">
      <c r="I964" s="5">
        <v>24.572612621211199</v>
      </c>
      <c r="J964" s="5">
        <v>17.908905174669101</v>
      </c>
      <c r="L964" s="2">
        <v>38.877164838152801</v>
      </c>
      <c r="M964" s="2"/>
      <c r="N964" s="2">
        <v>14.7871529558722</v>
      </c>
      <c r="O964" s="2"/>
      <c r="P964" s="2">
        <v>15.163499575990601</v>
      </c>
      <c r="Q964" s="2"/>
      <c r="R964" s="2">
        <v>17.2778553093145</v>
      </c>
      <c r="S964" s="2"/>
      <c r="T964" s="2">
        <v>22.6128566005669</v>
      </c>
      <c r="U964" s="2">
        <v>18.631679689644699</v>
      </c>
      <c r="V964" s="2">
        <v>22.979516742734202</v>
      </c>
      <c r="W964" s="2"/>
      <c r="X964" s="2"/>
      <c r="Y964" s="2"/>
      <c r="Z964" s="2"/>
      <c r="AA964" s="2"/>
      <c r="AB964" s="2"/>
      <c r="AC964" s="2">
        <v>1.59766700607695</v>
      </c>
      <c r="AD964" s="2">
        <v>18.158843532224299</v>
      </c>
      <c r="AE964" s="2">
        <v>44.021655519909302</v>
      </c>
      <c r="AF964" s="2"/>
      <c r="AG964" s="2">
        <v>17.613476501092499</v>
      </c>
      <c r="AH964" s="2"/>
      <c r="AI964" s="2"/>
      <c r="AJ964" s="2"/>
      <c r="AL964" s="2"/>
      <c r="AM964" s="2"/>
      <c r="AN964" s="2"/>
      <c r="AO964" s="2"/>
      <c r="AP964" s="2"/>
      <c r="AQ964" s="2"/>
      <c r="AR964" s="2"/>
      <c r="AS964" s="2"/>
      <c r="AT964" s="2">
        <v>40.809683778777597</v>
      </c>
      <c r="AU964" s="2"/>
      <c r="AV964" s="2"/>
      <c r="AX964" s="5">
        <v>52.3309818821186</v>
      </c>
    </row>
    <row r="965" spans="9:50" x14ac:dyDescent="0.25">
      <c r="I965" s="5">
        <v>24.640677285157299</v>
      </c>
      <c r="J965" s="5">
        <v>17.904790121864899</v>
      </c>
      <c r="L965" s="2">
        <v>38.869180587434897</v>
      </c>
      <c r="M965" s="2"/>
      <c r="N965" s="2">
        <v>14.769762373278001</v>
      </c>
      <c r="O965" s="2"/>
      <c r="P965" s="2">
        <v>15.161796311756699</v>
      </c>
      <c r="Q965" s="2"/>
      <c r="R965" s="2">
        <v>17.2394580732702</v>
      </c>
      <c r="S965" s="2"/>
      <c r="T965" s="2">
        <v>22.827850317658001</v>
      </c>
      <c r="U965" s="2">
        <v>15.661766044567401</v>
      </c>
      <c r="V965" s="2">
        <v>23.090118149355799</v>
      </c>
      <c r="W965" s="2"/>
      <c r="X965" s="2"/>
      <c r="Y965" s="2"/>
      <c r="Z965" s="2"/>
      <c r="AA965" s="2"/>
      <c r="AB965" s="2"/>
      <c r="AC965" s="2">
        <v>1.5612124356569701</v>
      </c>
      <c r="AD965" s="2">
        <v>17.995155363603999</v>
      </c>
      <c r="AE965" s="2">
        <v>44.162380502752796</v>
      </c>
      <c r="AF965" s="2"/>
      <c r="AG965" s="2">
        <v>17.561837026438099</v>
      </c>
      <c r="AH965" s="2"/>
      <c r="AI965" s="2"/>
      <c r="AJ965" s="2"/>
      <c r="AL965" s="2"/>
      <c r="AM965" s="2"/>
      <c r="AN965" s="2"/>
      <c r="AO965" s="2"/>
      <c r="AP965" s="2"/>
      <c r="AQ965" s="2"/>
      <c r="AR965" s="2"/>
      <c r="AS965" s="2"/>
      <c r="AT965" s="2">
        <v>40.840219971026201</v>
      </c>
      <c r="AU965" s="2"/>
      <c r="AV965" s="2"/>
      <c r="AX965" s="5">
        <v>51.162097792521401</v>
      </c>
    </row>
    <row r="966" spans="9:50" x14ac:dyDescent="0.25">
      <c r="I966" s="5">
        <v>24.6949994435371</v>
      </c>
      <c r="J966" s="5">
        <v>17.901336347189801</v>
      </c>
      <c r="L966" s="2">
        <v>38.854974985025798</v>
      </c>
      <c r="M966" s="2"/>
      <c r="N966" s="2">
        <v>14.7561271563118</v>
      </c>
      <c r="O966" s="2"/>
      <c r="P966" s="2">
        <v>15.161304137428401</v>
      </c>
      <c r="Q966" s="2"/>
      <c r="R966" s="2">
        <v>17.206428898434499</v>
      </c>
      <c r="S966" s="2"/>
      <c r="T966" s="2">
        <v>23.148262477703799</v>
      </c>
      <c r="U966" s="2">
        <v>12.439876760034799</v>
      </c>
      <c r="V966" s="2">
        <v>23.2214839326437</v>
      </c>
      <c r="W966" s="2"/>
      <c r="X966" s="2"/>
      <c r="Y966" s="2"/>
      <c r="Z966" s="2"/>
      <c r="AA966" s="2"/>
      <c r="AB966" s="2"/>
      <c r="AC966" s="2">
        <v>1.4121956006118801</v>
      </c>
      <c r="AD966" s="2">
        <v>18.508407632991101</v>
      </c>
      <c r="AE966" s="2">
        <v>44.313629567084</v>
      </c>
      <c r="AF966" s="2"/>
      <c r="AG966" s="2">
        <v>17.553520468604098</v>
      </c>
      <c r="AH966" s="2"/>
      <c r="AI966" s="2"/>
      <c r="AJ966" s="2"/>
      <c r="AL966" s="2"/>
      <c r="AM966" s="2"/>
      <c r="AN966" s="2"/>
      <c r="AO966" s="2"/>
      <c r="AP966" s="2"/>
      <c r="AQ966" s="2"/>
      <c r="AR966" s="2"/>
      <c r="AS966" s="2"/>
      <c r="AT966" s="2">
        <v>40.862557290036499</v>
      </c>
      <c r="AU966" s="2"/>
      <c r="AV966" s="2"/>
      <c r="AX966" s="5">
        <v>50.070338643836699</v>
      </c>
    </row>
    <row r="967" spans="9:50" x14ac:dyDescent="0.25">
      <c r="I967" s="5">
        <v>24.7378420865934</v>
      </c>
      <c r="J967" s="5">
        <v>17.898461502132299</v>
      </c>
      <c r="L967" s="2">
        <v>38.836984098235703</v>
      </c>
      <c r="M967" s="2"/>
      <c r="N967" s="2">
        <v>14.747150459460601</v>
      </c>
      <c r="O967" s="2"/>
      <c r="P967" s="2">
        <v>15.161462723069</v>
      </c>
      <c r="Q967" s="2"/>
      <c r="R967" s="2">
        <v>17.179822651165601</v>
      </c>
      <c r="S967" s="2"/>
      <c r="T967" s="2">
        <v>23.561413897758701</v>
      </c>
      <c r="U967" s="2">
        <v>8.9562053270335902</v>
      </c>
      <c r="V967" s="2">
        <v>23.357013306072201</v>
      </c>
      <c r="W967" s="2"/>
      <c r="X967" s="2"/>
      <c r="Y967" s="2"/>
      <c r="Z967" s="2"/>
      <c r="AA967" s="2"/>
      <c r="AB967" s="2"/>
      <c r="AC967" s="2">
        <v>1.17798578354009</v>
      </c>
      <c r="AD967" s="2">
        <v>19.847803734693599</v>
      </c>
      <c r="AE967" s="2">
        <v>44.4762982519999</v>
      </c>
      <c r="AF967" s="2"/>
      <c r="AG967" s="2">
        <v>17.612003275642799</v>
      </c>
      <c r="AH967" s="2"/>
      <c r="AI967" s="2"/>
      <c r="AJ967" s="2"/>
      <c r="AL967" s="2"/>
      <c r="AM967" s="2"/>
      <c r="AN967" s="2"/>
      <c r="AO967" s="2"/>
      <c r="AP967" s="2"/>
      <c r="AQ967" s="2"/>
      <c r="AR967" s="2"/>
      <c r="AS967" s="2"/>
      <c r="AT967" s="2">
        <v>40.903619504443803</v>
      </c>
      <c r="AU967" s="2"/>
      <c r="AV967" s="2"/>
      <c r="AX967" s="5">
        <v>49.109548281491698</v>
      </c>
    </row>
    <row r="968" spans="9:50" x14ac:dyDescent="0.25">
      <c r="I968" s="5">
        <v>24.7715722049949</v>
      </c>
      <c r="J968" s="5">
        <v>17.896112263390702</v>
      </c>
      <c r="L968" s="2">
        <v>38.817831470859403</v>
      </c>
      <c r="M968" s="2"/>
      <c r="N968" s="2">
        <v>14.7437936137274</v>
      </c>
      <c r="O968" s="2"/>
      <c r="P968" s="2">
        <v>15.160637324447601</v>
      </c>
      <c r="Q968" s="2"/>
      <c r="R968" s="2">
        <v>17.158933722395702</v>
      </c>
      <c r="S968" s="2"/>
      <c r="T968" s="2">
        <v>24.048699730456601</v>
      </c>
      <c r="U968" s="2">
        <v>5.2036435365005396</v>
      </c>
      <c r="V968" s="2">
        <v>23.4825375112523</v>
      </c>
      <c r="W968" s="2"/>
      <c r="X968" s="2"/>
      <c r="Y968" s="2"/>
      <c r="Z968" s="2"/>
      <c r="AA968" s="2"/>
      <c r="AB968" s="2"/>
      <c r="AC968" s="2">
        <v>0.93667519695545298</v>
      </c>
      <c r="AD968" s="2">
        <v>22.014229231844102</v>
      </c>
      <c r="AE968" s="2">
        <v>44.6500586562778</v>
      </c>
      <c r="AF968" s="2"/>
      <c r="AG968" s="2">
        <v>17.7448088787249</v>
      </c>
      <c r="AH968" s="2"/>
      <c r="AI968" s="2"/>
      <c r="AJ968" s="2"/>
      <c r="AL968" s="2"/>
      <c r="AM968" s="2"/>
      <c r="AN968" s="2"/>
      <c r="AO968" s="2"/>
      <c r="AP968" s="2"/>
      <c r="AQ968" s="2"/>
      <c r="AR968" s="2"/>
      <c r="AS968" s="2"/>
      <c r="AT968" s="2">
        <v>40.988777541887004</v>
      </c>
      <c r="AU968" s="2"/>
      <c r="AV968" s="2"/>
      <c r="AX968" s="5">
        <v>48.322650236028998</v>
      </c>
    </row>
    <row r="969" spans="9:50" x14ac:dyDescent="0.25">
      <c r="I969" s="5">
        <v>24.798609656973799</v>
      </c>
      <c r="J969" s="5">
        <v>17.894282316061101</v>
      </c>
      <c r="L969" s="2">
        <v>38.800282134616097</v>
      </c>
      <c r="M969" s="2"/>
      <c r="N969" s="2">
        <v>14.746615824473301</v>
      </c>
      <c r="O969" s="2"/>
      <c r="P969" s="2">
        <v>15.1571102725733</v>
      </c>
      <c r="Q969" s="2"/>
      <c r="R969" s="2">
        <v>17.138091921293999</v>
      </c>
      <c r="S969" s="2"/>
      <c r="T969" s="2">
        <v>24.5890040586068</v>
      </c>
      <c r="U969" s="2"/>
      <c r="V969" s="2">
        <v>23.588183419212498</v>
      </c>
      <c r="W969" s="2"/>
      <c r="X969" s="2"/>
      <c r="Y969" s="2"/>
      <c r="Z969" s="2"/>
      <c r="AA969" s="2"/>
      <c r="AB969" s="2"/>
      <c r="AC969" s="2">
        <v>0.71946536018170004</v>
      </c>
      <c r="AD969" s="2">
        <v>24.8892234088237</v>
      </c>
      <c r="AE969" s="2">
        <v>44.830272697165597</v>
      </c>
      <c r="AF969" s="2"/>
      <c r="AG969" s="2">
        <v>17.943444979746701</v>
      </c>
      <c r="AH969" s="2"/>
      <c r="AI969" s="2"/>
      <c r="AJ969" s="2"/>
      <c r="AL969" s="2"/>
      <c r="AM969" s="2"/>
      <c r="AN969" s="2"/>
      <c r="AO969" s="2"/>
      <c r="AP969" s="2"/>
      <c r="AQ969" s="2"/>
      <c r="AR969" s="2"/>
      <c r="AS969" s="2"/>
      <c r="AT969" s="2">
        <v>41.146853108305798</v>
      </c>
      <c r="AU969" s="2"/>
      <c r="AV969" s="2"/>
      <c r="AX969" s="5">
        <v>47.7361518650061</v>
      </c>
    </row>
    <row r="970" spans="9:50" x14ac:dyDescent="0.25">
      <c r="I970" s="5">
        <v>24.821371183981402</v>
      </c>
      <c r="J970" s="5">
        <v>17.893012575456702</v>
      </c>
      <c r="L970" s="2">
        <v>38.786671004892298</v>
      </c>
      <c r="M970" s="2"/>
      <c r="N970" s="2">
        <v>14.755790770195601</v>
      </c>
      <c r="O970" s="2"/>
      <c r="P970" s="2">
        <v>15.1502257752494</v>
      </c>
      <c r="Q970" s="2"/>
      <c r="R970" s="2">
        <v>17.104297268586102</v>
      </c>
      <c r="S970" s="2"/>
      <c r="T970" s="2">
        <v>25.1592000319947</v>
      </c>
      <c r="U970" s="2"/>
      <c r="V970" s="2">
        <v>23.6643785817744</v>
      </c>
      <c r="W970" s="2"/>
      <c r="X970" s="2"/>
      <c r="Y970" s="2"/>
      <c r="Z970" s="2"/>
      <c r="AA970" s="2"/>
      <c r="AB970" s="2"/>
      <c r="AC970" s="2">
        <v>0.53890017145071001</v>
      </c>
      <c r="AD970" s="2">
        <v>28.290962129636601</v>
      </c>
      <c r="AE970" s="2">
        <v>45.007821129523897</v>
      </c>
      <c r="AF970" s="2"/>
      <c r="AG970" s="2">
        <v>18.190517563414801</v>
      </c>
      <c r="AH970" s="2"/>
      <c r="AI970" s="2"/>
      <c r="AJ970" s="2"/>
      <c r="AL970" s="2"/>
      <c r="AM970" s="2"/>
      <c r="AN970" s="2"/>
      <c r="AO970" s="2"/>
      <c r="AP970" s="2"/>
      <c r="AQ970" s="2"/>
      <c r="AR970" s="2"/>
      <c r="AS970" s="2"/>
      <c r="AT970" s="2">
        <v>41.3993804227349</v>
      </c>
      <c r="AU970" s="2"/>
      <c r="AV970" s="2"/>
      <c r="AX970" s="5">
        <v>47.356924010282</v>
      </c>
    </row>
    <row r="971" spans="9:50" x14ac:dyDescent="0.25">
      <c r="I971" s="5">
        <v>24.8422178783708</v>
      </c>
      <c r="J971" s="5">
        <v>17.892346710883999</v>
      </c>
      <c r="L971" s="2">
        <v>38.778482236394197</v>
      </c>
      <c r="M971" s="2"/>
      <c r="N971" s="2">
        <v>14.770976815396001</v>
      </c>
      <c r="O971" s="2"/>
      <c r="P971" s="2">
        <v>15.1389114947098</v>
      </c>
      <c r="Q971" s="2"/>
      <c r="R971" s="2">
        <v>17.037488804962699</v>
      </c>
      <c r="S971" s="2"/>
      <c r="T971" s="2">
        <v>25.734350469849701</v>
      </c>
      <c r="U971" s="2"/>
      <c r="V971" s="2">
        <v>23.703140293955698</v>
      </c>
      <c r="W971" s="2"/>
      <c r="X971" s="2"/>
      <c r="Y971" s="2"/>
      <c r="Z971" s="2"/>
      <c r="AA971" s="2"/>
      <c r="AB971" s="2"/>
      <c r="AC971" s="2">
        <v>0.39960396216713201</v>
      </c>
      <c r="AD971" s="2">
        <v>31.879503795802101</v>
      </c>
      <c r="AE971" s="2">
        <v>45.171122978613099</v>
      </c>
      <c r="AF971" s="2"/>
      <c r="AG971" s="2">
        <v>18.462938728616098</v>
      </c>
      <c r="AH971" s="2"/>
      <c r="AI971" s="2"/>
      <c r="AJ971" s="2"/>
      <c r="AL971" s="2"/>
      <c r="AM971" s="2"/>
      <c r="AN971" s="2"/>
      <c r="AO971" s="2"/>
      <c r="AP971" s="2"/>
      <c r="AQ971" s="2"/>
      <c r="AR971" s="2"/>
      <c r="AS971" s="2"/>
      <c r="AT971" s="2">
        <v>41.7508283085103</v>
      </c>
      <c r="AU971" s="2"/>
      <c r="AV971" s="2"/>
      <c r="AX971" s="5">
        <v>47.173800364092003</v>
      </c>
    </row>
    <row r="972" spans="9:50" x14ac:dyDescent="0.25">
      <c r="I972" s="5">
        <v>24.863410983282499</v>
      </c>
      <c r="J972" s="5">
        <v>17.892287566799499</v>
      </c>
      <c r="L972" s="2">
        <v>38.775959755798702</v>
      </c>
      <c r="M972" s="2"/>
      <c r="N972" s="2">
        <v>14.7902994649658</v>
      </c>
      <c r="O972" s="2"/>
      <c r="P972" s="2">
        <v>15.123100516499999</v>
      </c>
      <c r="Q972" s="2"/>
      <c r="R972" s="2">
        <v>16.925656096767302</v>
      </c>
      <c r="S972" s="2"/>
      <c r="T972" s="2">
        <v>26.2879233787252</v>
      </c>
      <c r="U972" s="2"/>
      <c r="V972" s="2">
        <v>23.706403112427399</v>
      </c>
      <c r="W972" s="2"/>
      <c r="X972" s="2"/>
      <c r="Y972" s="2"/>
      <c r="Z972" s="2"/>
      <c r="AA972" s="2"/>
      <c r="AB972" s="2"/>
      <c r="AC972" s="2">
        <v>0.31503480738068701</v>
      </c>
      <c r="AD972" s="2">
        <v>35.2625340996143</v>
      </c>
      <c r="AE972" s="2">
        <v>45.309608087666497</v>
      </c>
      <c r="AF972" s="2"/>
      <c r="AG972" s="2">
        <v>18.737458875463702</v>
      </c>
      <c r="AH972" s="2"/>
      <c r="AI972" s="2"/>
      <c r="AJ972" s="2"/>
      <c r="AL972" s="2"/>
      <c r="AM972" s="2"/>
      <c r="AN972" s="2"/>
      <c r="AO972" s="2"/>
      <c r="AP972" s="2"/>
      <c r="AQ972" s="2"/>
      <c r="AR972" s="2"/>
      <c r="AS972" s="2"/>
      <c r="AT972" s="2">
        <v>42.194416547590301</v>
      </c>
      <c r="AU972" s="2"/>
      <c r="AV972" s="2"/>
      <c r="AX972" s="5">
        <v>47.158950303733498</v>
      </c>
    </row>
    <row r="973" spans="9:50" x14ac:dyDescent="0.25">
      <c r="I973" s="5">
        <v>24.8870742740217</v>
      </c>
      <c r="J973" s="5">
        <v>17.892790289035801</v>
      </c>
      <c r="L973" s="2">
        <v>38.7782565785391</v>
      </c>
      <c r="M973" s="2"/>
      <c r="N973" s="2">
        <v>14.8114387919235</v>
      </c>
      <c r="O973" s="2"/>
      <c r="P973" s="2">
        <v>15.1045373799532</v>
      </c>
      <c r="Q973" s="2"/>
      <c r="R973" s="2">
        <v>16.777138725684399</v>
      </c>
      <c r="S973" s="2"/>
      <c r="T973" s="2">
        <v>26.7925195744942</v>
      </c>
      <c r="U973" s="2"/>
      <c r="V973" s="2">
        <v>23.689458607844799</v>
      </c>
      <c r="W973" s="2"/>
      <c r="X973" s="2"/>
      <c r="Y973" s="2"/>
      <c r="Z973" s="2"/>
      <c r="AA973" s="2"/>
      <c r="AB973" s="2"/>
      <c r="AC973" s="2">
        <v>0.30008256150226198</v>
      </c>
      <c r="AD973" s="2">
        <v>38.211178162665298</v>
      </c>
      <c r="AE973" s="2">
        <v>45.4167110547072</v>
      </c>
      <c r="AF973" s="2"/>
      <c r="AG973" s="2">
        <v>18.994877057430902</v>
      </c>
      <c r="AH973" s="2"/>
      <c r="AI973" s="2"/>
      <c r="AJ973" s="2"/>
      <c r="AL973" s="2"/>
      <c r="AM973" s="2"/>
      <c r="AN973" s="2"/>
      <c r="AO973" s="2"/>
      <c r="AP973" s="2"/>
      <c r="AQ973" s="2"/>
      <c r="AR973" s="2"/>
      <c r="AS973" s="2"/>
      <c r="AT973" s="2">
        <v>42.712166348255302</v>
      </c>
      <c r="AU973" s="2"/>
      <c r="AV973" s="2"/>
      <c r="AX973" s="5">
        <v>47.278114424221101</v>
      </c>
    </row>
    <row r="974" spans="9:50" x14ac:dyDescent="0.25">
      <c r="I974" s="5">
        <v>24.915164571488699</v>
      </c>
      <c r="J974" s="5">
        <v>17.893755708311399</v>
      </c>
      <c r="L974" s="2">
        <v>38.783607056233599</v>
      </c>
      <c r="M974" s="2"/>
      <c r="N974" s="2">
        <v>14.83210243578</v>
      </c>
      <c r="O974" s="2"/>
      <c r="P974" s="2">
        <v>15.08647975311</v>
      </c>
      <c r="Q974" s="2"/>
      <c r="R974" s="2">
        <v>16.6228109404218</v>
      </c>
      <c r="S974" s="2"/>
      <c r="T974" s="2">
        <v>27.221354610854899</v>
      </c>
      <c r="U974" s="2"/>
      <c r="V974" s="2">
        <v>23.672316753431002</v>
      </c>
      <c r="W974" s="2"/>
      <c r="X974" s="2"/>
      <c r="Y974" s="2"/>
      <c r="Z974" s="2"/>
      <c r="AA974" s="2"/>
      <c r="AB974" s="2"/>
      <c r="AC974" s="2">
        <v>0.35308059678590897</v>
      </c>
      <c r="AD974" s="2">
        <v>40.655630478067998</v>
      </c>
      <c r="AE974" s="2">
        <v>45.490453839761997</v>
      </c>
      <c r="AF974" s="2"/>
      <c r="AG974" s="2">
        <v>19.2235140142297</v>
      </c>
      <c r="AH974" s="2"/>
      <c r="AI974" s="2"/>
      <c r="AJ974" s="2"/>
      <c r="AL974" s="2"/>
      <c r="AM974" s="2"/>
      <c r="AN974" s="2"/>
      <c r="AO974" s="2"/>
      <c r="AP974" s="2"/>
      <c r="AQ974" s="2"/>
      <c r="AR974" s="2"/>
      <c r="AS974" s="2"/>
      <c r="AT974" s="2">
        <v>43.270108421504297</v>
      </c>
      <c r="AU974" s="2"/>
      <c r="AV974" s="2"/>
      <c r="AX974" s="5">
        <v>47.495459882526902</v>
      </c>
    </row>
    <row r="975" spans="9:50" x14ac:dyDescent="0.25">
      <c r="I975" s="5">
        <v>24.949442115445901</v>
      </c>
      <c r="J975" s="5">
        <v>17.895035831191301</v>
      </c>
      <c r="L975" s="2">
        <v>38.789651641015404</v>
      </c>
      <c r="M975" s="2"/>
      <c r="N975" s="2">
        <v>14.850622017721401</v>
      </c>
      <c r="O975" s="2"/>
      <c r="P975" s="2">
        <v>15.0736506330498</v>
      </c>
      <c r="Q975" s="2"/>
      <c r="R975" s="2">
        <v>16.506081575529599</v>
      </c>
      <c r="S975" s="2"/>
      <c r="T975" s="2">
        <v>27.552950359965301</v>
      </c>
      <c r="U975" s="2"/>
      <c r="V975" s="2">
        <v>23.671134932017299</v>
      </c>
      <c r="W975" s="2"/>
      <c r="X975" s="2"/>
      <c r="Y975" s="2"/>
      <c r="Z975" s="2"/>
      <c r="AA975" s="2"/>
      <c r="AB975" s="2"/>
      <c r="AC975" s="2">
        <v>0.45172420419433401</v>
      </c>
      <c r="AD975" s="2">
        <v>42.5276782160756</v>
      </c>
      <c r="AE975" s="2">
        <v>45.532719934416399</v>
      </c>
      <c r="AF975" s="2"/>
      <c r="AG975" s="2">
        <v>19.417800949862201</v>
      </c>
      <c r="AH975" s="2"/>
      <c r="AI975" s="2"/>
      <c r="AJ975" s="2"/>
      <c r="AL975" s="2"/>
      <c r="AM975" s="2"/>
      <c r="AN975" s="2"/>
      <c r="AO975" s="2"/>
      <c r="AP975" s="2"/>
      <c r="AQ975" s="2"/>
      <c r="AR975" s="2"/>
      <c r="AS975" s="2"/>
      <c r="AT975" s="2">
        <v>43.846200469635797</v>
      </c>
      <c r="AU975" s="2"/>
      <c r="AV975" s="2"/>
      <c r="AX975" s="5">
        <v>47.778566092112598</v>
      </c>
    </row>
    <row r="976" spans="9:50" x14ac:dyDescent="0.25">
      <c r="I976" s="5">
        <v>24.9914489064744</v>
      </c>
      <c r="J976" s="5">
        <v>17.8964435706811</v>
      </c>
      <c r="L976" s="2">
        <v>38.795067032002301</v>
      </c>
      <c r="M976" s="2"/>
      <c r="N976" s="2">
        <v>14.865420981762499</v>
      </c>
      <c r="O976" s="2"/>
      <c r="P976" s="2">
        <v>15.069569708807</v>
      </c>
      <c r="Q976" s="2"/>
      <c r="R976" s="2">
        <v>16.468318569270799</v>
      </c>
      <c r="S976" s="2"/>
      <c r="T976" s="2">
        <v>27.774510057384799</v>
      </c>
      <c r="U976" s="2"/>
      <c r="V976" s="2">
        <v>23.692104079597499</v>
      </c>
      <c r="W976" s="2"/>
      <c r="X976" s="2"/>
      <c r="Y976" s="2"/>
      <c r="Z976" s="2"/>
      <c r="AA976" s="2"/>
      <c r="AB976" s="2"/>
      <c r="AC976" s="2">
        <v>0.54969142193179299</v>
      </c>
      <c r="AD976" s="2">
        <v>43.784287562531297</v>
      </c>
      <c r="AE976" s="2">
        <v>45.549697687027503</v>
      </c>
      <c r="AF976" s="2"/>
      <c r="AG976" s="2">
        <v>19.576968379630099</v>
      </c>
      <c r="AH976" s="2"/>
      <c r="AI976" s="2"/>
      <c r="AJ976" s="2"/>
      <c r="AL976" s="2"/>
      <c r="AM976" s="2"/>
      <c r="AN976" s="2"/>
      <c r="AO976" s="2"/>
      <c r="AP976" s="2"/>
      <c r="AQ976" s="2"/>
      <c r="AR976" s="2"/>
      <c r="AS976" s="2"/>
      <c r="AT976" s="2">
        <v>44.450100952983298</v>
      </c>
      <c r="AU976" s="2"/>
      <c r="AV976" s="2"/>
      <c r="AX976" s="5">
        <v>48.103223945034102</v>
      </c>
    </row>
    <row r="977" spans="9:50" x14ac:dyDescent="0.25">
      <c r="I977" s="5">
        <v>25.042485128768199</v>
      </c>
      <c r="J977" s="5">
        <v>17.897744036224001</v>
      </c>
      <c r="L977" s="2">
        <v>38.800031159033999</v>
      </c>
      <c r="M977" s="2"/>
      <c r="N977" s="2">
        <v>14.875296940325301</v>
      </c>
      <c r="O977" s="2"/>
      <c r="P977" s="2">
        <v>15.0775256271689</v>
      </c>
      <c r="Q977" s="2"/>
      <c r="R977" s="2">
        <v>16.541595382451899</v>
      </c>
      <c r="S977" s="2"/>
      <c r="T977" s="2">
        <v>27.884170519270199</v>
      </c>
      <c r="U977" s="2"/>
      <c r="V977" s="2">
        <v>23.732813992193702</v>
      </c>
      <c r="W977" s="2"/>
      <c r="X977" s="2"/>
      <c r="Y977" s="2"/>
      <c r="Z977" s="2"/>
      <c r="AA977" s="2"/>
      <c r="AB977" s="2"/>
      <c r="AC977" s="2">
        <v>0.59815843210764996</v>
      </c>
      <c r="AD977" s="2">
        <v>44.450935284961801</v>
      </c>
      <c r="AE977" s="2">
        <v>45.549763894142501</v>
      </c>
      <c r="AF977" s="2"/>
      <c r="AG977" s="2">
        <v>19.703023851280999</v>
      </c>
      <c r="AH977" s="2"/>
      <c r="AI977" s="2"/>
      <c r="AJ977" s="2"/>
      <c r="AL977" s="2"/>
      <c r="AM977" s="2"/>
      <c r="AN977" s="2"/>
      <c r="AO977" s="2"/>
      <c r="AP977" s="2"/>
      <c r="AQ977" s="2"/>
      <c r="AR977" s="2"/>
      <c r="AS977" s="2"/>
      <c r="AT977" s="2">
        <v>45.0992846631612</v>
      </c>
      <c r="AU977" s="2"/>
      <c r="AV977" s="2"/>
      <c r="AX977" s="5">
        <v>48.448382200458603</v>
      </c>
    </row>
    <row r="978" spans="9:50" x14ac:dyDescent="0.25">
      <c r="I978" s="5">
        <v>25.103605358874301</v>
      </c>
      <c r="J978" s="5">
        <v>17.898676922943501</v>
      </c>
      <c r="L978" s="2">
        <v>38.804412387795701</v>
      </c>
      <c r="M978" s="2"/>
      <c r="N978" s="2">
        <v>14.8803459645844</v>
      </c>
      <c r="O978" s="2"/>
      <c r="P978" s="2">
        <v>15.097654830537101</v>
      </c>
      <c r="Q978" s="2"/>
      <c r="R978" s="2">
        <v>16.750917852278999</v>
      </c>
      <c r="S978" s="2"/>
      <c r="T978" s="2">
        <v>27.8895165785326</v>
      </c>
      <c r="U978" s="2"/>
      <c r="V978" s="2">
        <v>23.787371492741499</v>
      </c>
      <c r="W978" s="2"/>
      <c r="X978" s="2"/>
      <c r="Y978" s="2"/>
      <c r="Z978" s="2"/>
      <c r="AA978" s="2"/>
      <c r="AB978" s="2"/>
      <c r="AC978" s="2">
        <v>0.59615436445099801</v>
      </c>
      <c r="AD978" s="2">
        <v>44.6284213900515</v>
      </c>
      <c r="AE978" s="2">
        <v>45.540948253533401</v>
      </c>
      <c r="AF978" s="2"/>
      <c r="AG978" s="2">
        <v>19.790534212788302</v>
      </c>
      <c r="AH978" s="2"/>
      <c r="AI978" s="2"/>
      <c r="AJ978" s="2"/>
      <c r="AL978" s="2"/>
      <c r="AM978" s="2"/>
      <c r="AN978" s="2"/>
      <c r="AO978" s="2"/>
      <c r="AP978" s="2"/>
      <c r="AQ978" s="2"/>
      <c r="AR978" s="2"/>
      <c r="AS978" s="2"/>
      <c r="AT978" s="2">
        <v>45.801244291480202</v>
      </c>
      <c r="AU978" s="2"/>
      <c r="AV978" s="2"/>
      <c r="AX978" s="5">
        <v>48.800538326335001</v>
      </c>
    </row>
    <row r="979" spans="9:50" x14ac:dyDescent="0.25">
      <c r="I979" s="5">
        <v>25.175614153257701</v>
      </c>
      <c r="J979" s="5">
        <v>17.899006978043602</v>
      </c>
      <c r="L979" s="2">
        <v>38.807742482312698</v>
      </c>
      <c r="M979" s="2"/>
      <c r="N979" s="2">
        <v>14.8817993469023</v>
      </c>
      <c r="O979" s="2"/>
      <c r="P979" s="2">
        <v>15.126867812376901</v>
      </c>
      <c r="Q979" s="2"/>
      <c r="R979" s="2">
        <v>17.107189723165199</v>
      </c>
      <c r="S979" s="2"/>
      <c r="T979" s="2">
        <v>27.804050668901901</v>
      </c>
      <c r="U979" s="2"/>
      <c r="V979" s="2">
        <v>23.849836501328799</v>
      </c>
      <c r="W979" s="2"/>
      <c r="X979" s="2"/>
      <c r="Y979" s="2"/>
      <c r="Z979" s="2"/>
      <c r="AA979" s="2"/>
      <c r="AB979" s="2"/>
      <c r="AC979" s="2">
        <v>0.57004349253115505</v>
      </c>
      <c r="AD979" s="2">
        <v>44.460486551742498</v>
      </c>
      <c r="AE979" s="2">
        <v>45.529183296433402</v>
      </c>
      <c r="AF979" s="2"/>
      <c r="AG979" s="2">
        <v>19.825870631392899</v>
      </c>
      <c r="AH979" s="2"/>
      <c r="AI979" s="2"/>
      <c r="AJ979" s="2"/>
      <c r="AL979" s="2"/>
      <c r="AM979" s="2"/>
      <c r="AN979" s="2"/>
      <c r="AO979" s="2"/>
      <c r="AP979" s="2"/>
      <c r="AQ979" s="2"/>
      <c r="AR979" s="2"/>
      <c r="AS979" s="2"/>
      <c r="AT979" s="2">
        <v>46.530526138838397</v>
      </c>
      <c r="AU979" s="2"/>
      <c r="AV979" s="2"/>
      <c r="AX979" s="5">
        <v>49.146905187360098</v>
      </c>
    </row>
    <row r="980" spans="9:50" x14ac:dyDescent="0.25">
      <c r="I980" s="5">
        <v>25.259052267941701</v>
      </c>
      <c r="J980" s="5">
        <v>17.898587596586399</v>
      </c>
      <c r="L980" s="2">
        <v>38.809627406693103</v>
      </c>
      <c r="M980" s="2"/>
      <c r="N980" s="2">
        <v>14.880553813539301</v>
      </c>
      <c r="O980" s="2"/>
      <c r="P980" s="2">
        <v>15.1597086633108</v>
      </c>
      <c r="Q980" s="2"/>
      <c r="R980" s="2">
        <v>17.603071193952299</v>
      </c>
      <c r="S980" s="2"/>
      <c r="T980" s="2">
        <v>27.644442687263201</v>
      </c>
      <c r="U980" s="2"/>
      <c r="V980" s="2">
        <v>23.915197742139899</v>
      </c>
      <c r="W980" s="2"/>
      <c r="X980" s="2"/>
      <c r="Y980" s="2"/>
      <c r="Z980" s="2"/>
      <c r="AA980" s="2"/>
      <c r="AB980" s="2"/>
      <c r="AC980" s="2">
        <v>0.53455437662611704</v>
      </c>
      <c r="AD980" s="2">
        <v>44.081793190188698</v>
      </c>
      <c r="AE980" s="2">
        <v>45.517045868264603</v>
      </c>
      <c r="AF980" s="2"/>
      <c r="AG980" s="2">
        <v>19.794559271209899</v>
      </c>
      <c r="AH980" s="2"/>
      <c r="AI980" s="2"/>
      <c r="AJ980" s="2"/>
      <c r="AL980" s="2"/>
      <c r="AM980" s="2"/>
      <c r="AN980" s="2"/>
      <c r="AO980" s="2"/>
      <c r="AP980" s="2"/>
      <c r="AQ980" s="2"/>
      <c r="AR980" s="2"/>
      <c r="AS980" s="2"/>
      <c r="AT980" s="2">
        <v>47.253250481130202</v>
      </c>
      <c r="AU980" s="2"/>
      <c r="AV980" s="2"/>
      <c r="AX980" s="5">
        <v>49.480498095391098</v>
      </c>
    </row>
    <row r="981" spans="9:50" x14ac:dyDescent="0.25">
      <c r="I981" s="5">
        <v>25.3541866397726</v>
      </c>
      <c r="J981" s="5">
        <v>17.897325422762101</v>
      </c>
      <c r="L981" s="2">
        <v>38.809658506405697</v>
      </c>
      <c r="M981" s="2"/>
      <c r="N981" s="2">
        <v>14.876524811618401</v>
      </c>
      <c r="O981" s="2"/>
      <c r="P981" s="2">
        <v>15.1904399892759</v>
      </c>
      <c r="Q981" s="2"/>
      <c r="R981" s="2">
        <v>18.213861807481599</v>
      </c>
      <c r="S981" s="2"/>
      <c r="T981" s="2">
        <v>27.427740698506799</v>
      </c>
      <c r="U981" s="2"/>
      <c r="V981" s="2">
        <v>23.981205096053699</v>
      </c>
      <c r="W981" s="2"/>
      <c r="X981" s="2"/>
      <c r="Y981" s="2"/>
      <c r="Z981" s="2"/>
      <c r="AA981" s="2"/>
      <c r="AB981" s="2"/>
      <c r="AC981" s="2">
        <v>0.49451822572804499</v>
      </c>
      <c r="AD981" s="2">
        <v>43.590284812280203</v>
      </c>
      <c r="AE981" s="2">
        <v>45.504662143383399</v>
      </c>
      <c r="AF981" s="2"/>
      <c r="AG981" s="2">
        <v>19.686115328709398</v>
      </c>
      <c r="AH981" s="2"/>
      <c r="AI981" s="2"/>
      <c r="AJ981" s="2"/>
      <c r="AL981" s="2"/>
      <c r="AM981" s="2"/>
      <c r="AN981" s="2"/>
      <c r="AO981" s="2"/>
      <c r="AP981" s="2"/>
      <c r="AQ981" s="2"/>
      <c r="AR981" s="2"/>
      <c r="AS981" s="2"/>
      <c r="AT981" s="2">
        <v>47.9626608671879</v>
      </c>
      <c r="AU981" s="2"/>
      <c r="AV981" s="2"/>
      <c r="AX981" s="5">
        <v>49.795530794745702</v>
      </c>
    </row>
    <row r="982" spans="9:50" x14ac:dyDescent="0.25">
      <c r="I982" s="5">
        <v>25.461009664980899</v>
      </c>
      <c r="J982" s="5">
        <v>17.895204697293199</v>
      </c>
      <c r="L982" s="2">
        <v>38.808021449148697</v>
      </c>
      <c r="M982" s="2"/>
      <c r="N982" s="2">
        <v>14.8689018118747</v>
      </c>
      <c r="O982" s="2"/>
      <c r="P982" s="2">
        <v>15.2157354931387</v>
      </c>
      <c r="Q982" s="2"/>
      <c r="R982" s="2">
        <v>18.899472174040799</v>
      </c>
      <c r="S982" s="2"/>
      <c r="T982" s="2">
        <v>27.168818025943501</v>
      </c>
      <c r="U982" s="2"/>
      <c r="V982" s="2">
        <v>24.049593684864</v>
      </c>
      <c r="W982" s="2"/>
      <c r="X982" s="2"/>
      <c r="Y982" s="2"/>
      <c r="Z982" s="2"/>
      <c r="AA982" s="2"/>
      <c r="AB982" s="2"/>
      <c r="AC982" s="2">
        <v>0.45507224824926101</v>
      </c>
      <c r="AD982" s="2">
        <v>43.067824938939403</v>
      </c>
      <c r="AE982" s="2">
        <v>45.490214792686302</v>
      </c>
      <c r="AF982" s="2"/>
      <c r="AG982" s="2">
        <v>19.499972124134199</v>
      </c>
      <c r="AH982" s="2"/>
      <c r="AI982" s="2"/>
      <c r="AJ982" s="2"/>
      <c r="AL982" s="2"/>
      <c r="AM982" s="2"/>
      <c r="AN982" s="2"/>
      <c r="AO982" s="2"/>
      <c r="AP982" s="2"/>
      <c r="AQ982" s="2"/>
      <c r="AR982" s="2"/>
      <c r="AS982" s="2"/>
      <c r="AT982" s="2">
        <v>48.661160278966797</v>
      </c>
      <c r="AU982" s="2"/>
      <c r="AV982" s="2"/>
      <c r="AX982" s="5">
        <v>50.091924350193104</v>
      </c>
    </row>
    <row r="983" spans="9:50" x14ac:dyDescent="0.25">
      <c r="I983" s="5">
        <v>25.579228901551101</v>
      </c>
      <c r="J983" s="5">
        <v>17.892387592154201</v>
      </c>
      <c r="L983" s="2">
        <v>38.804882443719201</v>
      </c>
      <c r="M983" s="2"/>
      <c r="N983" s="2">
        <v>14.856617341664</v>
      </c>
      <c r="O983" s="2"/>
      <c r="P983" s="2">
        <v>15.234179105040701</v>
      </c>
      <c r="Q983" s="2"/>
      <c r="R983" s="2">
        <v>19.6083626024413</v>
      </c>
      <c r="S983" s="2"/>
      <c r="T983" s="2">
        <v>26.880506048688002</v>
      </c>
      <c r="U983" s="2"/>
      <c r="V983" s="2">
        <v>24.120228731354601</v>
      </c>
      <c r="W983" s="2"/>
      <c r="X983" s="2"/>
      <c r="Y983" s="2"/>
      <c r="Z983" s="2"/>
      <c r="AA983" s="2"/>
      <c r="AB983" s="2"/>
      <c r="AC983" s="2">
        <v>0.42030624714072101</v>
      </c>
      <c r="AD983" s="2">
        <v>42.601997843736903</v>
      </c>
      <c r="AE983" s="2">
        <v>45.470797730328499</v>
      </c>
      <c r="AF983" s="2"/>
      <c r="AG983" s="2">
        <v>19.250571505486601</v>
      </c>
      <c r="AH983" s="2"/>
      <c r="AI983" s="2"/>
      <c r="AJ983" s="2"/>
      <c r="AL983" s="2"/>
      <c r="AM983" s="2"/>
      <c r="AN983" s="2"/>
      <c r="AO983" s="2"/>
      <c r="AP983" s="2"/>
      <c r="AQ983" s="2"/>
      <c r="AR983" s="2"/>
      <c r="AS983" s="2"/>
      <c r="AT983" s="2">
        <v>49.3264767943568</v>
      </c>
      <c r="AU983" s="2"/>
      <c r="AV983" s="2"/>
      <c r="AX983" s="5">
        <v>50.369847033046497</v>
      </c>
    </row>
    <row r="984" spans="9:50" x14ac:dyDescent="0.25">
      <c r="I984" s="5">
        <v>25.7082526914913</v>
      </c>
      <c r="J984" s="5">
        <v>17.889085412017302</v>
      </c>
      <c r="L984" s="2">
        <v>38.800431066057399</v>
      </c>
      <c r="M984" s="2"/>
      <c r="N984" s="2">
        <v>14.839030957974</v>
      </c>
      <c r="O984" s="2"/>
      <c r="P984" s="2">
        <v>15.2447539096888</v>
      </c>
      <c r="Q984" s="2"/>
      <c r="R984" s="2">
        <v>20.286779038785902</v>
      </c>
      <c r="S984" s="2"/>
      <c r="T984" s="2">
        <v>26.574002059179101</v>
      </c>
      <c r="U984" s="2"/>
      <c r="V984" s="2">
        <v>24.1867942299797</v>
      </c>
      <c r="W984" s="2"/>
      <c r="X984" s="2"/>
      <c r="Y984" s="2"/>
      <c r="Z984" s="2"/>
      <c r="AA984" s="2"/>
      <c r="AB984" s="2"/>
      <c r="AC984" s="2">
        <v>0.39189947622473498</v>
      </c>
      <c r="AD984" s="2">
        <v>42.272255017990403</v>
      </c>
      <c r="AE984" s="2">
        <v>45.442917104161502</v>
      </c>
      <c r="AF984" s="2"/>
      <c r="AG984" s="2">
        <v>18.967308092969098</v>
      </c>
      <c r="AH984" s="2"/>
      <c r="AI984" s="2"/>
      <c r="AJ984" s="2"/>
      <c r="AL984" s="2"/>
      <c r="AM984" s="2"/>
      <c r="AN984" s="2"/>
      <c r="AO984" s="2"/>
      <c r="AP984" s="2"/>
      <c r="AQ984" s="2"/>
      <c r="AR984" s="2"/>
      <c r="AS984" s="2"/>
      <c r="AT984" s="2">
        <v>49.9592215310754</v>
      </c>
      <c r="AU984" s="2"/>
      <c r="AV984" s="2"/>
      <c r="AX984" s="5">
        <v>50.631684944895198</v>
      </c>
    </row>
    <row r="985" spans="9:50" x14ac:dyDescent="0.25">
      <c r="I985" s="5">
        <v>25.8471946564128</v>
      </c>
      <c r="J985" s="5">
        <v>17.885525262821101</v>
      </c>
      <c r="L985" s="2">
        <v>38.794628736342503</v>
      </c>
      <c r="M985" s="2"/>
      <c r="N985" s="2">
        <v>14.8169771748085</v>
      </c>
      <c r="O985" s="2"/>
      <c r="P985" s="2">
        <v>15.247555647573799</v>
      </c>
      <c r="Q985" s="2"/>
      <c r="R985" s="2">
        <v>20.887129117611899</v>
      </c>
      <c r="S985" s="2"/>
      <c r="T985" s="2">
        <v>26.2582925710349</v>
      </c>
      <c r="U985" s="2"/>
      <c r="V985" s="2">
        <v>24.235509198505799</v>
      </c>
      <c r="W985" s="2"/>
      <c r="X985" s="2"/>
      <c r="Y985" s="2"/>
      <c r="Z985" s="2"/>
      <c r="AA985" s="2"/>
      <c r="AB985" s="2"/>
      <c r="AC985" s="2">
        <v>0.370544497156575</v>
      </c>
      <c r="AD985" s="2">
        <v>42.189639483073201</v>
      </c>
      <c r="AE985" s="2">
        <v>45.404567883603903</v>
      </c>
      <c r="AF985" s="2"/>
      <c r="AG985" s="2">
        <v>18.6898529959924</v>
      </c>
      <c r="AH985" s="2"/>
      <c r="AI985" s="2"/>
      <c r="AJ985" s="2"/>
      <c r="AL985" s="2"/>
      <c r="AM985" s="2"/>
      <c r="AN985" s="2"/>
      <c r="AO985" s="2"/>
      <c r="AP985" s="2"/>
      <c r="AQ985" s="2"/>
      <c r="AR985" s="2"/>
      <c r="AS985" s="2"/>
      <c r="AT985" s="2">
        <v>50.590969173989002</v>
      </c>
      <c r="AU985" s="2"/>
      <c r="AV985" s="2"/>
      <c r="AX985" s="5">
        <v>50.877862847895898</v>
      </c>
    </row>
    <row r="986" spans="9:50" x14ac:dyDescent="0.25">
      <c r="I986" s="5">
        <v>25.994892214878899</v>
      </c>
      <c r="J986" s="5">
        <v>17.881908386601399</v>
      </c>
      <c r="L986" s="2">
        <v>38.787292247222602</v>
      </c>
      <c r="M986" s="2"/>
      <c r="N986" s="2">
        <v>14.7917419884427</v>
      </c>
      <c r="O986" s="2"/>
      <c r="P986" s="2">
        <v>15.2429299632594</v>
      </c>
      <c r="Q986" s="2"/>
      <c r="R986" s="2">
        <v>21.371252589426899</v>
      </c>
      <c r="S986" s="2"/>
      <c r="T986" s="2">
        <v>25.942366713254199</v>
      </c>
      <c r="U986" s="2"/>
      <c r="V986" s="2">
        <v>24.248621601746599</v>
      </c>
      <c r="W986" s="2"/>
      <c r="X986" s="2"/>
      <c r="Y986" s="2"/>
      <c r="Z986" s="2"/>
      <c r="AA986" s="2"/>
      <c r="AB986" s="2"/>
      <c r="AC986" s="2">
        <v>0.357722677052841</v>
      </c>
      <c r="AD986" s="2">
        <v>42.491364838106797</v>
      </c>
      <c r="AE986" s="2">
        <v>45.358236555310299</v>
      </c>
      <c r="AF986" s="2"/>
      <c r="AG986" s="2">
        <v>18.460063582921801</v>
      </c>
      <c r="AH986" s="2"/>
      <c r="AI986" s="2"/>
      <c r="AJ986" s="2"/>
      <c r="AL986" s="2"/>
      <c r="AM986" s="2"/>
      <c r="AN986" s="2"/>
      <c r="AO986" s="2"/>
      <c r="AP986" s="2"/>
      <c r="AQ986" s="2"/>
      <c r="AR986" s="2"/>
      <c r="AS986" s="2"/>
      <c r="AT986" s="2">
        <v>51.196459474138798</v>
      </c>
      <c r="AU986" s="2"/>
      <c r="AV986" s="2"/>
      <c r="AX986" s="5">
        <v>51.108060030413696</v>
      </c>
    </row>
    <row r="987" spans="9:50" x14ac:dyDescent="0.25">
      <c r="I987" s="5">
        <v>26.149908025068601</v>
      </c>
      <c r="J987" s="5">
        <v>17.878194184536898</v>
      </c>
      <c r="L987" s="2">
        <v>38.778326428167397</v>
      </c>
      <c r="M987" s="2"/>
      <c r="N987" s="2">
        <v>14.764432627289599</v>
      </c>
      <c r="O987" s="2"/>
      <c r="P987" s="2">
        <v>15.2329238272201</v>
      </c>
      <c r="Q987" s="2"/>
      <c r="R987" s="2">
        <v>21.710513365889401</v>
      </c>
      <c r="S987" s="2"/>
      <c r="T987" s="2">
        <v>25.636651920489498</v>
      </c>
      <c r="U987" s="2"/>
      <c r="V987" s="2">
        <v>24.2138894206693</v>
      </c>
      <c r="W987" s="2"/>
      <c r="X987" s="2"/>
      <c r="Y987" s="2"/>
      <c r="Z987" s="2"/>
      <c r="AA987" s="2"/>
      <c r="AB987" s="2"/>
      <c r="AC987" s="2">
        <v>0.35243196560658302</v>
      </c>
      <c r="AD987" s="2">
        <v>43.111085760702998</v>
      </c>
      <c r="AE987" s="2">
        <v>45.3072832770711</v>
      </c>
      <c r="AF987" s="2"/>
      <c r="AG987" s="2">
        <v>18.3103722002753</v>
      </c>
      <c r="AH987" s="2"/>
      <c r="AI987" s="2"/>
      <c r="AJ987" s="2"/>
      <c r="AL987" s="2"/>
      <c r="AM987" s="2"/>
      <c r="AN987" s="2"/>
      <c r="AO987" s="2"/>
      <c r="AP987" s="2"/>
      <c r="AQ987" s="2"/>
      <c r="AR987" s="2"/>
      <c r="AS987" s="2"/>
      <c r="AT987" s="2">
        <v>51.723261377558998</v>
      </c>
      <c r="AU987" s="2"/>
      <c r="AV987" s="2"/>
      <c r="AX987" s="5">
        <v>51.3193332066948</v>
      </c>
    </row>
    <row r="988" spans="9:50" x14ac:dyDescent="0.25">
      <c r="I988" s="5">
        <v>26.3105440128395</v>
      </c>
      <c r="J988" s="5">
        <v>17.8741937151093</v>
      </c>
      <c r="L988" s="2">
        <v>38.7674732886437</v>
      </c>
      <c r="M988" s="2"/>
      <c r="N988" s="2">
        <v>14.7364255165639</v>
      </c>
      <c r="O988" s="2"/>
      <c r="P988" s="2">
        <v>15.219739866478999</v>
      </c>
      <c r="Q988" s="2"/>
      <c r="R988" s="2">
        <v>21.887413617464102</v>
      </c>
      <c r="S988" s="2"/>
      <c r="T988" s="2">
        <v>25.348591528993101</v>
      </c>
      <c r="U988" s="2"/>
      <c r="V988" s="2">
        <v>24.130596631072098</v>
      </c>
      <c r="W988" s="2"/>
      <c r="X988" s="2"/>
      <c r="Y988" s="2"/>
      <c r="Z988" s="2"/>
      <c r="AA988" s="2"/>
      <c r="AB988" s="2"/>
      <c r="AC988" s="2">
        <v>0.35166703397263599</v>
      </c>
      <c r="AD988" s="2">
        <v>43.742224390445898</v>
      </c>
      <c r="AE988" s="2">
        <v>45.244670773805097</v>
      </c>
      <c r="AF988" s="2"/>
      <c r="AG988" s="2">
        <v>18.254327095818201</v>
      </c>
      <c r="AH988" s="2"/>
      <c r="AI988" s="2"/>
      <c r="AJ988" s="2"/>
      <c r="AL988" s="2"/>
      <c r="AM988" s="2"/>
      <c r="AN988" s="2"/>
      <c r="AO988" s="2"/>
      <c r="AP988" s="2"/>
      <c r="AQ988" s="2"/>
      <c r="AR988" s="2"/>
      <c r="AS988" s="2"/>
      <c r="AT988" s="2">
        <v>52.135686587817801</v>
      </c>
      <c r="AU988" s="2"/>
      <c r="AV988" s="2"/>
      <c r="AX988" s="5">
        <v>51.506958311197302</v>
      </c>
    </row>
    <row r="989" spans="9:50" x14ac:dyDescent="0.25">
      <c r="I989" s="5">
        <v>26.474861218872601</v>
      </c>
      <c r="J989" s="5">
        <v>17.869686302695001</v>
      </c>
      <c r="L989" s="2">
        <v>38.754994942643698</v>
      </c>
      <c r="M989" s="2"/>
      <c r="N989" s="2">
        <v>14.709711974470499</v>
      </c>
      <c r="O989" s="2"/>
      <c r="P989" s="2">
        <v>15.2048817855446</v>
      </c>
      <c r="Q989" s="2"/>
      <c r="R989" s="2">
        <v>21.8959535181761</v>
      </c>
      <c r="S989" s="2"/>
      <c r="T989" s="2">
        <v>25.080642876776501</v>
      </c>
      <c r="U989" s="2"/>
      <c r="V989" s="2">
        <v>24.0045576795257</v>
      </c>
      <c r="W989" s="2"/>
      <c r="X989" s="2"/>
      <c r="Y989" s="2"/>
      <c r="Z989" s="2"/>
      <c r="AA989" s="2"/>
      <c r="AB989" s="2"/>
      <c r="AC989" s="2">
        <v>0.36193834993219298</v>
      </c>
      <c r="AD989" s="2">
        <v>44.083570015115598</v>
      </c>
      <c r="AE989" s="2">
        <v>45.1616363905976</v>
      </c>
      <c r="AF989" s="2"/>
      <c r="AG989" s="2">
        <v>18.279288201588901</v>
      </c>
      <c r="AH989" s="2"/>
      <c r="AI989" s="2"/>
      <c r="AJ989" s="2"/>
      <c r="AL989" s="2"/>
      <c r="AM989" s="2"/>
      <c r="AN989" s="2"/>
      <c r="AO989" s="2"/>
      <c r="AP989" s="2"/>
      <c r="AQ989" s="2"/>
      <c r="AR989" s="2"/>
      <c r="AS989" s="2"/>
      <c r="AT989" s="2">
        <v>52.445893058278998</v>
      </c>
      <c r="AU989" s="2"/>
      <c r="AV989" s="2"/>
      <c r="AX989" s="5">
        <v>51.663719955939698</v>
      </c>
    </row>
    <row r="990" spans="9:50" x14ac:dyDescent="0.25">
      <c r="I990" s="5">
        <v>26.640730909960599</v>
      </c>
      <c r="J990" s="5">
        <v>17.864483119465199</v>
      </c>
      <c r="L990" s="2">
        <v>38.741861499150602</v>
      </c>
      <c r="M990" s="2"/>
      <c r="N990" s="2">
        <v>14.6862975585633</v>
      </c>
      <c r="O990" s="2"/>
      <c r="P990" s="2">
        <v>15.188972975518199</v>
      </c>
      <c r="Q990" s="2"/>
      <c r="R990" s="2">
        <v>21.743096528959601</v>
      </c>
      <c r="S990" s="2"/>
      <c r="T990" s="2">
        <v>24.831566732733101</v>
      </c>
      <c r="U990" s="2"/>
      <c r="V990" s="2">
        <v>23.844659501188701</v>
      </c>
      <c r="W990" s="2"/>
      <c r="X990" s="2"/>
      <c r="Y990" s="2"/>
      <c r="Z990" s="2"/>
      <c r="AA990" s="2"/>
      <c r="AB990" s="2"/>
      <c r="AC990" s="2">
        <v>0.37307631537668501</v>
      </c>
      <c r="AD990" s="2">
        <v>43.993256204054703</v>
      </c>
      <c r="AE990" s="2">
        <v>45.083870386642303</v>
      </c>
      <c r="AF990" s="2"/>
      <c r="AG990" s="2">
        <v>18.344309152355201</v>
      </c>
      <c r="AH990" s="2"/>
      <c r="AI990" s="2"/>
      <c r="AJ990" s="2"/>
      <c r="AL990" s="2"/>
      <c r="AM990" s="2"/>
      <c r="AN990" s="2"/>
      <c r="AO990" s="2"/>
      <c r="AP990" s="2"/>
      <c r="AQ990" s="2"/>
      <c r="AR990" s="2"/>
      <c r="AS990" s="2"/>
      <c r="AT990" s="2">
        <v>52.645123360284401</v>
      </c>
      <c r="AU990" s="2"/>
      <c r="AV990" s="2"/>
      <c r="AX990" s="5">
        <v>51.7809055051694</v>
      </c>
    </row>
    <row r="991" spans="9:50" x14ac:dyDescent="0.25">
      <c r="I991" s="5">
        <v>26.805904042651498</v>
      </c>
      <c r="J991" s="5">
        <v>17.8584472515514</v>
      </c>
      <c r="L991" s="2">
        <v>38.729816777438103</v>
      </c>
      <c r="M991" s="2"/>
      <c r="N991" s="2">
        <v>14.666693793082899</v>
      </c>
      <c r="O991" s="2"/>
      <c r="P991" s="2">
        <v>15.173087583729499</v>
      </c>
      <c r="Q991" s="2"/>
      <c r="R991" s="2">
        <v>21.447558359629198</v>
      </c>
      <c r="S991" s="2"/>
      <c r="T991" s="2">
        <v>24.597920929020301</v>
      </c>
      <c r="U991" s="2"/>
      <c r="V991" s="2">
        <v>23.6616905524385</v>
      </c>
      <c r="W991" s="2"/>
      <c r="X991" s="2"/>
      <c r="Y991" s="2"/>
      <c r="Z991" s="2"/>
      <c r="AA991" s="2"/>
      <c r="AB991" s="2"/>
      <c r="AC991" s="2">
        <v>0.38111612475341999</v>
      </c>
      <c r="AD991" s="2">
        <v>43.451594835378302</v>
      </c>
      <c r="AE991" s="2">
        <v>44.973785014174098</v>
      </c>
      <c r="AF991" s="2"/>
      <c r="AG991" s="2">
        <v>18.3992550153373</v>
      </c>
      <c r="AH991" s="2"/>
      <c r="AI991" s="2"/>
      <c r="AJ991" s="2"/>
      <c r="AL991" s="2"/>
      <c r="AM991" s="2"/>
      <c r="AN991" s="2"/>
      <c r="AO991" s="2"/>
      <c r="AP991" s="2"/>
      <c r="AQ991" s="2"/>
      <c r="AR991" s="2"/>
      <c r="AS991" s="2"/>
      <c r="AT991" s="2">
        <v>52.721373783650201</v>
      </c>
      <c r="AU991" s="2"/>
      <c r="AV991" s="2"/>
      <c r="AX991" s="5">
        <v>51.848495545904001</v>
      </c>
    </row>
    <row r="992" spans="9:50" x14ac:dyDescent="0.25">
      <c r="I992" s="5">
        <v>26.9680868522426</v>
      </c>
      <c r="J992" s="5">
        <v>17.8515095952291</v>
      </c>
      <c r="L992" s="2">
        <v>38.720677267531201</v>
      </c>
      <c r="M992" s="2"/>
      <c r="N992" s="2">
        <v>14.6491890019427</v>
      </c>
      <c r="O992" s="2"/>
      <c r="P992" s="2">
        <v>15.1588567688678</v>
      </c>
      <c r="Q992" s="2"/>
      <c r="R992" s="2">
        <v>21.039138909591099</v>
      </c>
      <c r="S992" s="2"/>
      <c r="T992" s="2">
        <v>24.372849447692801</v>
      </c>
      <c r="U992" s="2"/>
      <c r="V992" s="2">
        <v>23.4703149975185</v>
      </c>
      <c r="W992" s="2"/>
      <c r="X992" s="2"/>
      <c r="Y992" s="2"/>
      <c r="Z992" s="2"/>
      <c r="AA992" s="2"/>
      <c r="AB992" s="2"/>
      <c r="AC992" s="2">
        <v>0.386601137546704</v>
      </c>
      <c r="AD992" s="2">
        <v>42.481397148948297</v>
      </c>
      <c r="AE992" s="2">
        <v>44.796294353458499</v>
      </c>
      <c r="AF992" s="2"/>
      <c r="AG992" s="2">
        <v>18.439264601434399</v>
      </c>
      <c r="AH992" s="2"/>
      <c r="AI992" s="2"/>
      <c r="AJ992" s="2"/>
      <c r="AL992" s="2"/>
      <c r="AM992" s="2"/>
      <c r="AN992" s="2"/>
      <c r="AO992" s="2"/>
      <c r="AP992" s="2"/>
      <c r="AQ992" s="2"/>
      <c r="AR992" s="2"/>
      <c r="AS992" s="2"/>
      <c r="AT992" s="2">
        <v>52.690480512240498</v>
      </c>
      <c r="AU992" s="2"/>
      <c r="AV992" s="2"/>
      <c r="AX992" s="5">
        <v>51.858104659415702</v>
      </c>
    </row>
    <row r="993" spans="9:50" x14ac:dyDescent="0.25">
      <c r="I993" s="5">
        <v>27.1250084371189</v>
      </c>
      <c r="J993" s="5">
        <v>17.843663655551701</v>
      </c>
      <c r="L993" s="2">
        <v>38.716617379734402</v>
      </c>
      <c r="M993" s="2"/>
      <c r="N993" s="2">
        <v>14.6318837185982</v>
      </c>
      <c r="O993" s="2"/>
      <c r="P993" s="2">
        <v>15.147051872199601</v>
      </c>
      <c r="Q993" s="2"/>
      <c r="R993" s="2">
        <v>20.557260111420899</v>
      </c>
      <c r="S993" s="2"/>
      <c r="T993" s="2">
        <v>24.148461705785301</v>
      </c>
      <c r="U993" s="2"/>
      <c r="V993" s="2">
        <v>23.290647494789098</v>
      </c>
      <c r="W993" s="2"/>
      <c r="X993" s="2"/>
      <c r="Y993" s="2"/>
      <c r="Z993" s="2"/>
      <c r="AA993" s="2"/>
      <c r="AB993" s="2"/>
      <c r="AC993" s="2">
        <v>0.39032694199163398</v>
      </c>
      <c r="AD993" s="2">
        <v>41.116567336684099</v>
      </c>
      <c r="AE993" s="2">
        <v>44.587332604185399</v>
      </c>
      <c r="AF993" s="2"/>
      <c r="AG993" s="2">
        <v>18.477507149558502</v>
      </c>
      <c r="AH993" s="2"/>
      <c r="AI993" s="2"/>
      <c r="AJ993" s="2"/>
      <c r="AL993" s="2"/>
      <c r="AM993" s="2"/>
      <c r="AN993" s="2"/>
      <c r="AO993" s="2"/>
      <c r="AP993" s="2"/>
      <c r="AQ993" s="2"/>
      <c r="AR993" s="2"/>
      <c r="AS993" s="2"/>
      <c r="AT993" s="2">
        <v>52.5697207296503</v>
      </c>
      <c r="AU993" s="2"/>
      <c r="AV993" s="2"/>
      <c r="AX993" s="5">
        <v>51.802359423823802</v>
      </c>
    </row>
    <row r="994" spans="9:50" x14ac:dyDescent="0.25">
      <c r="I994" s="5">
        <v>27.274509586542099</v>
      </c>
      <c r="J994" s="5">
        <v>17.834841240708801</v>
      </c>
      <c r="L994" s="2">
        <v>38.720091198625397</v>
      </c>
      <c r="M994" s="2"/>
      <c r="N994" s="2">
        <v>14.6132610187935</v>
      </c>
      <c r="O994" s="2"/>
      <c r="P994" s="2">
        <v>15.1379199506018</v>
      </c>
      <c r="Q994" s="2"/>
      <c r="R994" s="2">
        <v>20.046554014724901</v>
      </c>
      <c r="S994" s="2"/>
      <c r="T994" s="2">
        <v>23.920732235337901</v>
      </c>
      <c r="U994" s="2"/>
      <c r="V994" s="2">
        <v>23.142981662986799</v>
      </c>
      <c r="W994" s="2"/>
      <c r="X994" s="2"/>
      <c r="Y994" s="2"/>
      <c r="Z994" s="2"/>
      <c r="AA994" s="2"/>
      <c r="AB994" s="2"/>
      <c r="AC994" s="2">
        <v>0.39281235704022499</v>
      </c>
      <c r="AD994" s="2">
        <v>39.4153565573666</v>
      </c>
      <c r="AE994" s="2">
        <v>44.375634866631302</v>
      </c>
      <c r="AF994" s="2"/>
      <c r="AG994" s="2">
        <v>18.506361276973301</v>
      </c>
      <c r="AH994" s="2"/>
      <c r="AI994" s="2"/>
      <c r="AJ994" s="2"/>
      <c r="AL994" s="2"/>
      <c r="AM994" s="2"/>
      <c r="AN994" s="2"/>
      <c r="AO994" s="2"/>
      <c r="AP994" s="2"/>
      <c r="AQ994" s="2"/>
      <c r="AR994" s="2"/>
      <c r="AS994" s="2"/>
      <c r="AT994" s="2">
        <v>52.377142652514202</v>
      </c>
      <c r="AU994" s="2"/>
      <c r="AV994" s="2"/>
      <c r="AX994" s="5">
        <v>51.677038661418003</v>
      </c>
    </row>
    <row r="995" spans="9:50" x14ac:dyDescent="0.25">
      <c r="I995" s="5">
        <v>27.414620482860101</v>
      </c>
      <c r="J995" s="5">
        <v>17.824820919285699</v>
      </c>
      <c r="L995" s="2">
        <v>38.733406783418999</v>
      </c>
      <c r="M995" s="2"/>
      <c r="N995" s="2">
        <v>14.5928062299991</v>
      </c>
      <c r="O995" s="2"/>
      <c r="P995" s="2">
        <v>15.131079769842501</v>
      </c>
      <c r="Q995" s="2"/>
      <c r="R995" s="2">
        <v>19.5499315772126</v>
      </c>
      <c r="S995" s="2"/>
      <c r="T995" s="2">
        <v>23.696674471421201</v>
      </c>
      <c r="U995" s="2"/>
      <c r="V995" s="2">
        <v>23.043610093993699</v>
      </c>
      <c r="W995" s="2"/>
      <c r="X995" s="2"/>
      <c r="Y995" s="2"/>
      <c r="Z995" s="2"/>
      <c r="AA995" s="2"/>
      <c r="AB995" s="2"/>
      <c r="AC995" s="2">
        <v>0.39435117157633498</v>
      </c>
      <c r="AD995" s="2">
        <v>37.488759163861303</v>
      </c>
      <c r="AE995" s="2">
        <v>44.194465518128197</v>
      </c>
      <c r="AF995" s="2"/>
      <c r="AG995" s="2">
        <v>18.522761514655599</v>
      </c>
      <c r="AH995" s="2"/>
      <c r="AI995" s="2"/>
      <c r="AJ995" s="2"/>
      <c r="AL995" s="2"/>
      <c r="AM995" s="2"/>
      <c r="AN995" s="2"/>
      <c r="AO995" s="2"/>
      <c r="AP995" s="2"/>
      <c r="AQ995" s="2"/>
      <c r="AR995" s="2"/>
      <c r="AS995" s="2"/>
      <c r="AT995" s="2">
        <v>52.133753267714098</v>
      </c>
      <c r="AU995" s="2"/>
      <c r="AV995" s="2"/>
      <c r="AX995" s="5">
        <v>51.479662375340901</v>
      </c>
    </row>
    <row r="996" spans="9:50" x14ac:dyDescent="0.25">
      <c r="I996" s="5">
        <v>27.543618834266098</v>
      </c>
      <c r="J996" s="5">
        <v>17.813317238481101</v>
      </c>
      <c r="L996" s="2">
        <v>38.758009973226699</v>
      </c>
      <c r="M996" s="2"/>
      <c r="N996" s="2">
        <v>14.569996543764701</v>
      </c>
      <c r="O996" s="2"/>
      <c r="P996" s="2">
        <v>15.124790491284401</v>
      </c>
      <c r="Q996" s="2"/>
      <c r="R996" s="2">
        <v>19.102104964880201</v>
      </c>
      <c r="S996" s="2"/>
      <c r="T996" s="2">
        <v>23.498858185481701</v>
      </c>
      <c r="U996" s="2"/>
      <c r="V996" s="2">
        <v>23.001762127015802</v>
      </c>
      <c r="W996" s="2"/>
      <c r="X996" s="2"/>
      <c r="Y996" s="2"/>
      <c r="Z996" s="2"/>
      <c r="AA996" s="2"/>
      <c r="AB996" s="2"/>
      <c r="AC996" s="2">
        <v>0.39507112531222799</v>
      </c>
      <c r="AD996" s="2">
        <v>35.490875991707902</v>
      </c>
      <c r="AE996" s="2">
        <v>44.090708398454403</v>
      </c>
      <c r="AF996" s="2"/>
      <c r="AG996" s="2">
        <v>18.528159237959901</v>
      </c>
      <c r="AH996" s="2"/>
      <c r="AI996" s="2"/>
      <c r="AJ996" s="2"/>
      <c r="AL996" s="2"/>
      <c r="AM996" s="2"/>
      <c r="AN996" s="2"/>
      <c r="AO996" s="2"/>
      <c r="AP996" s="2"/>
      <c r="AQ996" s="2"/>
      <c r="AR996" s="2"/>
      <c r="AS996" s="2"/>
      <c r="AT996" s="2">
        <v>51.861360357816601</v>
      </c>
      <c r="AU996" s="2"/>
      <c r="AV996" s="2"/>
      <c r="AX996" s="5">
        <v>51.210541407516097</v>
      </c>
    </row>
    <row r="997" spans="9:50" x14ac:dyDescent="0.25">
      <c r="I997" s="5">
        <v>27.660034886695001</v>
      </c>
      <c r="J997" s="5">
        <v>17.800006859605801</v>
      </c>
      <c r="L997" s="2">
        <v>38.794478968154401</v>
      </c>
      <c r="M997" s="2"/>
      <c r="N997" s="2">
        <v>14.544494451184301</v>
      </c>
      <c r="O997" s="2"/>
      <c r="P997" s="2">
        <v>15.116408707657399</v>
      </c>
      <c r="Q997" s="2"/>
      <c r="R997" s="2">
        <v>18.7241959973422</v>
      </c>
      <c r="S997" s="2"/>
      <c r="T997" s="2">
        <v>23.3687431823715</v>
      </c>
      <c r="U997" s="2"/>
      <c r="V997" s="2">
        <v>23.016136620449199</v>
      </c>
      <c r="W997" s="2"/>
      <c r="X997" s="2"/>
      <c r="Y997" s="2"/>
      <c r="Z997" s="2"/>
      <c r="AA997" s="2"/>
      <c r="AB997" s="2"/>
      <c r="AC997" s="2">
        <v>0.39499821144435898</v>
      </c>
      <c r="AD997" s="2">
        <v>33.570655315901902</v>
      </c>
      <c r="AE997" s="2">
        <v>44.121635530070698</v>
      </c>
      <c r="AF997" s="2"/>
      <c r="AG997" s="2">
        <v>18.524896304889399</v>
      </c>
      <c r="AH997" s="2"/>
      <c r="AI997" s="2"/>
      <c r="AJ997" s="2"/>
      <c r="AL997" s="2"/>
      <c r="AM997" s="2"/>
      <c r="AN997" s="2"/>
      <c r="AO997" s="2"/>
      <c r="AP997" s="2"/>
      <c r="AQ997" s="2"/>
      <c r="AR997" s="2"/>
      <c r="AS997" s="2"/>
      <c r="AT997" s="2">
        <v>51.580885129670698</v>
      </c>
      <c r="AU997" s="2"/>
      <c r="AV997" s="2"/>
      <c r="AX997" s="5">
        <v>50.870900484397801</v>
      </c>
    </row>
    <row r="998" spans="9:50" x14ac:dyDescent="0.25">
      <c r="I998" s="5">
        <v>27.7625963999368</v>
      </c>
      <c r="J998" s="5">
        <v>17.7846371087569</v>
      </c>
      <c r="L998" s="2">
        <v>38.842427184729303</v>
      </c>
      <c r="M998" s="2"/>
      <c r="N998" s="2">
        <v>14.516677688548</v>
      </c>
      <c r="O998" s="2"/>
      <c r="P998" s="2">
        <v>15.102092772380001</v>
      </c>
      <c r="Q998" s="2"/>
      <c r="R998" s="2">
        <v>18.419573930513199</v>
      </c>
      <c r="S998" s="2"/>
      <c r="T998" s="2">
        <v>23.373425189496501</v>
      </c>
      <c r="U998" s="2"/>
      <c r="V998" s="2">
        <v>23.072893383234199</v>
      </c>
      <c r="W998" s="2"/>
      <c r="X998" s="2"/>
      <c r="Y998" s="2"/>
      <c r="Z998" s="2"/>
      <c r="AA998" s="2"/>
      <c r="AB998" s="2"/>
      <c r="AC998" s="2">
        <v>0.39408317850533597</v>
      </c>
      <c r="AD998" s="2">
        <v>31.813494604231401</v>
      </c>
      <c r="AE998" s="2">
        <v>44.338017486759298</v>
      </c>
      <c r="AF998" s="2"/>
      <c r="AG998" s="2">
        <v>18.516541452833302</v>
      </c>
      <c r="AH998" s="2"/>
      <c r="AI998" s="2"/>
      <c r="AJ998" s="2"/>
      <c r="AL998" s="2"/>
      <c r="AM998" s="2"/>
      <c r="AN998" s="2"/>
      <c r="AO998" s="2"/>
      <c r="AP998" s="2"/>
      <c r="AQ998" s="2"/>
      <c r="AR998" s="2"/>
      <c r="AS998" s="2"/>
      <c r="AT998" s="2">
        <v>51.311147505580301</v>
      </c>
      <c r="AU998" s="2"/>
      <c r="AV998" s="2"/>
      <c r="AX998" s="5">
        <v>50.462426006228398</v>
      </c>
    </row>
    <row r="999" spans="9:50" x14ac:dyDescent="0.25">
      <c r="I999" s="5">
        <v>27.850173716438999</v>
      </c>
      <c r="J999" s="5">
        <v>17.767201764048099</v>
      </c>
      <c r="L999" s="2">
        <v>38.900720785865801</v>
      </c>
      <c r="M999" s="2"/>
      <c r="N999" s="2">
        <v>14.4883148538289</v>
      </c>
      <c r="O999" s="2"/>
      <c r="P999" s="2">
        <v>15.078019697694501</v>
      </c>
      <c r="Q999" s="2"/>
      <c r="R999" s="2">
        <v>18.176131283373099</v>
      </c>
      <c r="S999" s="2"/>
      <c r="T999" s="2">
        <v>23.605122154897</v>
      </c>
      <c r="U999" s="2"/>
      <c r="V999" s="2">
        <v>23.153136546882202</v>
      </c>
      <c r="W999" s="2"/>
      <c r="X999" s="2"/>
      <c r="Y999" s="2"/>
      <c r="Z999" s="2"/>
      <c r="AA999" s="2"/>
      <c r="AB999" s="2"/>
      <c r="AC999" s="2">
        <v>0.39219916172138902</v>
      </c>
      <c r="AD999" s="2">
        <v>30.213542184255001</v>
      </c>
      <c r="AE999" s="2">
        <v>44.771663382205801</v>
      </c>
      <c r="AF999" s="2"/>
      <c r="AG999" s="2">
        <v>18.5037499410181</v>
      </c>
      <c r="AH999" s="2"/>
      <c r="AI999" s="2"/>
      <c r="AJ999" s="2"/>
      <c r="AL999" s="2"/>
      <c r="AM999" s="2"/>
      <c r="AN999" s="2"/>
      <c r="AO999" s="2"/>
      <c r="AP999" s="2"/>
      <c r="AQ999" s="2"/>
      <c r="AR999" s="2"/>
      <c r="AS999" s="2"/>
      <c r="AT999" s="2">
        <v>51.069650759656298</v>
      </c>
      <c r="AU999" s="2"/>
      <c r="AV999" s="2"/>
      <c r="AX999" s="5">
        <v>49.987343514685797</v>
      </c>
    </row>
    <row r="1000" spans="9:50" x14ac:dyDescent="0.25">
      <c r="I1000" s="5">
        <v>27.921859606511301</v>
      </c>
      <c r="J1000" s="5">
        <v>17.747999683430301</v>
      </c>
      <c r="L1000" s="2">
        <v>38.967727654254901</v>
      </c>
      <c r="M1000" s="2"/>
      <c r="N1000" s="2">
        <v>14.4629094892406</v>
      </c>
      <c r="O1000" s="2"/>
      <c r="P1000" s="2">
        <v>15.043003466988599</v>
      </c>
      <c r="Q1000" s="2"/>
      <c r="R1000" s="2">
        <v>17.979539071897801</v>
      </c>
      <c r="S1000" s="2"/>
      <c r="T1000" s="2">
        <v>24.156683004375001</v>
      </c>
      <c r="U1000" s="2"/>
      <c r="V1000" s="2">
        <v>23.241041227547999</v>
      </c>
      <c r="W1000" s="2"/>
      <c r="X1000" s="2"/>
      <c r="Y1000" s="2"/>
      <c r="Z1000" s="2"/>
      <c r="AA1000" s="2"/>
      <c r="AB1000" s="2"/>
      <c r="AC1000" s="2">
        <v>0.38914442507122499</v>
      </c>
      <c r="AD1000" s="2">
        <v>28.7950214074332</v>
      </c>
      <c r="AE1000" s="2">
        <v>45.433034997042</v>
      </c>
      <c r="AF1000" s="2"/>
      <c r="AG1000" s="2">
        <v>18.4867555369859</v>
      </c>
      <c r="AH1000" s="2"/>
      <c r="AI1000" s="2"/>
      <c r="AJ1000" s="2"/>
      <c r="AL1000" s="2"/>
      <c r="AM1000" s="2"/>
      <c r="AN1000" s="2"/>
      <c r="AO1000" s="2"/>
      <c r="AP1000" s="2"/>
      <c r="AQ1000" s="2"/>
      <c r="AR1000" s="2"/>
      <c r="AS1000" s="2"/>
      <c r="AT1000" s="2">
        <v>50.874368036154301</v>
      </c>
      <c r="AU1000" s="2"/>
      <c r="AV1000" s="2"/>
      <c r="AX1000" s="5">
        <v>49.449170142841801</v>
      </c>
    </row>
    <row r="1001" spans="9:50" x14ac:dyDescent="0.25">
      <c r="I1001" s="5">
        <v>27.976553385756301</v>
      </c>
      <c r="J1001" s="5">
        <v>17.727641193292602</v>
      </c>
      <c r="L1001" s="2">
        <v>39.041590334115902</v>
      </c>
      <c r="M1001" s="2"/>
      <c r="N1001" s="2">
        <v>14.444944084716401</v>
      </c>
      <c r="O1001" s="2"/>
      <c r="P1001" s="2">
        <v>14.9984245037622</v>
      </c>
      <c r="Q1001" s="2"/>
      <c r="R1001" s="2">
        <v>17.8173997036433</v>
      </c>
      <c r="S1001" s="2"/>
      <c r="T1001" s="2">
        <v>25.094061107735602</v>
      </c>
      <c r="U1001" s="2"/>
      <c r="V1001" s="2">
        <v>23.326868487966198</v>
      </c>
      <c r="W1001" s="2"/>
      <c r="X1001" s="2"/>
      <c r="Y1001" s="2"/>
      <c r="Z1001" s="2"/>
      <c r="AA1001" s="2"/>
      <c r="AB1001" s="2"/>
      <c r="AC1001" s="2">
        <v>0.38472120896594902</v>
      </c>
      <c r="AD1001" s="2">
        <v>27.669732546267401</v>
      </c>
      <c r="AE1001" s="2">
        <v>46.313322048787299</v>
      </c>
      <c r="AF1001" s="2"/>
      <c r="AG1001" s="2">
        <v>18.466491579805201</v>
      </c>
      <c r="AH1001" s="2"/>
      <c r="AI1001" s="2"/>
      <c r="AJ1001" s="2"/>
      <c r="AL1001" s="2"/>
      <c r="AM1001" s="2"/>
      <c r="AN1001" s="2"/>
      <c r="AO1001" s="2"/>
      <c r="AP1001" s="2"/>
      <c r="AQ1001" s="2"/>
      <c r="AR1001" s="2"/>
      <c r="AS1001" s="2"/>
      <c r="AT1001" s="2">
        <v>50.744297157222597</v>
      </c>
      <c r="AU1001" s="2"/>
      <c r="AV1001" s="2"/>
      <c r="AX1001" s="5">
        <v>48.856165460370399</v>
      </c>
    </row>
    <row r="1002" spans="9:50" x14ac:dyDescent="0.25">
      <c r="I1002" s="5">
        <v>28.012897104318402</v>
      </c>
      <c r="J1002" s="5">
        <v>17.707072840353401</v>
      </c>
      <c r="L1002" s="2">
        <v>39.120187284095401</v>
      </c>
      <c r="M1002" s="2"/>
      <c r="N1002" s="2">
        <v>14.437644828703201</v>
      </c>
      <c r="O1002" s="2"/>
      <c r="P1002" s="2">
        <v>14.946783583556799</v>
      </c>
      <c r="Q1002" s="2"/>
      <c r="R1002" s="2">
        <v>17.679820730989501</v>
      </c>
      <c r="S1002" s="2"/>
      <c r="T1002" s="2">
        <v>26.440061152068701</v>
      </c>
      <c r="U1002" s="2"/>
      <c r="V1002" s="2">
        <v>23.403734859251401</v>
      </c>
      <c r="W1002" s="2"/>
      <c r="X1002" s="2"/>
      <c r="Y1002" s="2"/>
      <c r="Z1002" s="2"/>
      <c r="AA1002" s="2"/>
      <c r="AB1002" s="2"/>
      <c r="AC1002" s="2">
        <v>0.37872972035656199</v>
      </c>
      <c r="AD1002" s="2">
        <v>26.840355697851301</v>
      </c>
      <c r="AE1002" s="2">
        <v>47.382341200577898</v>
      </c>
      <c r="AF1002" s="2"/>
      <c r="AG1002" s="2">
        <v>18.445177101535698</v>
      </c>
      <c r="AH1002" s="2"/>
      <c r="AI1002" s="2"/>
      <c r="AJ1002" s="2"/>
      <c r="AL1002" s="2"/>
      <c r="AM1002" s="2"/>
      <c r="AN1002" s="2"/>
      <c r="AO1002" s="2"/>
      <c r="AP1002" s="2"/>
      <c r="AQ1002" s="2"/>
      <c r="AR1002" s="2"/>
      <c r="AS1002" s="2"/>
      <c r="AT1002" s="2">
        <v>50.697993531319398</v>
      </c>
      <c r="AU1002" s="2"/>
      <c r="AV1002" s="2"/>
      <c r="AX1002" s="5">
        <v>48.220500483469799</v>
      </c>
    </row>
    <row r="1003" spans="9:50" x14ac:dyDescent="0.25">
      <c r="I1003" s="5">
        <v>28.029343160642899</v>
      </c>
      <c r="J1003" s="5">
        <v>17.687444067116498</v>
      </c>
      <c r="L1003" s="2">
        <v>39.201414161596198</v>
      </c>
      <c r="M1003" s="2"/>
      <c r="N1003" s="2">
        <v>14.4415672741832</v>
      </c>
      <c r="O1003" s="2"/>
      <c r="P1003" s="2">
        <v>14.890970606371599</v>
      </c>
      <c r="Q1003" s="2"/>
      <c r="R1003" s="2">
        <v>17.557443287906999</v>
      </c>
      <c r="S1003" s="2"/>
      <c r="T1003" s="2">
        <v>28.169670368854401</v>
      </c>
      <c r="U1003" s="2"/>
      <c r="V1003" s="2">
        <v>23.470999738690999</v>
      </c>
      <c r="W1003" s="2"/>
      <c r="X1003" s="2"/>
      <c r="Y1003" s="2"/>
      <c r="Z1003" s="2"/>
      <c r="AA1003" s="2"/>
      <c r="AB1003" s="2"/>
      <c r="AC1003" s="2">
        <v>0.37091600392743101</v>
      </c>
      <c r="AD1003" s="2">
        <v>26.142174728284701</v>
      </c>
      <c r="AE1003" s="2">
        <v>48.5931060525239</v>
      </c>
      <c r="AF1003" s="2"/>
      <c r="AG1003" s="2">
        <v>18.425587188292901</v>
      </c>
      <c r="AH1003" s="2"/>
      <c r="AI1003" s="2"/>
      <c r="AJ1003" s="2"/>
      <c r="AL1003" s="2"/>
      <c r="AM1003" s="2"/>
      <c r="AN1003" s="2"/>
      <c r="AO1003" s="2"/>
      <c r="AP1003" s="2"/>
      <c r="AQ1003" s="2"/>
      <c r="AR1003" s="2"/>
      <c r="AS1003" s="2"/>
      <c r="AT1003" s="2">
        <v>50.750983201089397</v>
      </c>
      <c r="AU1003" s="2"/>
      <c r="AV1003" s="2"/>
      <c r="AX1003" s="5">
        <v>47.558990642130397</v>
      </c>
    </row>
    <row r="1004" spans="9:50" x14ac:dyDescent="0.25">
      <c r="I1004" s="5">
        <v>28.024214351776799</v>
      </c>
      <c r="J1004" s="5">
        <v>17.669733712189402</v>
      </c>
      <c r="L1004" s="2">
        <v>39.283241527486602</v>
      </c>
      <c r="M1004" s="2"/>
      <c r="N1004" s="2">
        <v>14.4550695847099</v>
      </c>
      <c r="O1004" s="2"/>
      <c r="P1004" s="2">
        <v>14.8335154581821</v>
      </c>
      <c r="Q1004" s="2"/>
      <c r="R1004" s="2">
        <v>17.440013684720501</v>
      </c>
      <c r="S1004" s="2"/>
      <c r="T1004" s="2">
        <v>30.214687052312801</v>
      </c>
      <c r="U1004" s="2"/>
      <c r="V1004" s="2">
        <v>23.534134020474198</v>
      </c>
      <c r="W1004" s="2"/>
      <c r="X1004" s="2"/>
      <c r="Y1004" s="2"/>
      <c r="Z1004" s="2"/>
      <c r="AA1004" s="2"/>
      <c r="AB1004" s="2"/>
      <c r="AC1004" s="2"/>
      <c r="AD1004" s="2">
        <v>25.444876907925799</v>
      </c>
      <c r="AE1004" s="2">
        <v>49.891752507948297</v>
      </c>
      <c r="AF1004" s="2"/>
      <c r="AG1004" s="2">
        <v>18.4104172746129</v>
      </c>
      <c r="AH1004" s="2"/>
      <c r="AI1004" s="2"/>
      <c r="AJ1004" s="2"/>
      <c r="AL1004" s="2"/>
      <c r="AM1004" s="2"/>
      <c r="AN1004" s="2"/>
      <c r="AO1004" s="2"/>
      <c r="AP1004" s="2"/>
      <c r="AQ1004" s="2"/>
      <c r="AR1004" s="2"/>
      <c r="AS1004" s="2"/>
      <c r="AT1004" s="2">
        <v>50.912510772712203</v>
      </c>
      <c r="AU1004" s="2"/>
      <c r="AV1004" s="2"/>
      <c r="AX1004" s="5">
        <v>46.890605399714197</v>
      </c>
    </row>
    <row r="1005" spans="9:50" x14ac:dyDescent="0.25">
      <c r="I1005" s="5">
        <v>27.995801418803101</v>
      </c>
      <c r="J1005" s="5">
        <v>17.654744131893398</v>
      </c>
      <c r="L1005" s="2">
        <v>39.363904878678497</v>
      </c>
      <c r="M1005" s="2"/>
      <c r="N1005" s="2">
        <v>14.4757132356317</v>
      </c>
      <c r="O1005" s="2"/>
      <c r="P1005" s="2">
        <v>14.7783646884332</v>
      </c>
      <c r="Q1005" s="2"/>
      <c r="R1005" s="2">
        <v>17.322467653887902</v>
      </c>
      <c r="S1005" s="2"/>
      <c r="T1005" s="2">
        <v>32.473809003083701</v>
      </c>
      <c r="U1005" s="2"/>
      <c r="V1005" s="2">
        <v>23.601693033438899</v>
      </c>
      <c r="W1005" s="2"/>
      <c r="X1005" s="2"/>
      <c r="Y1005" s="2"/>
      <c r="Z1005" s="2"/>
      <c r="AA1005" s="2"/>
      <c r="AB1005" s="2"/>
      <c r="AC1005" s="2"/>
      <c r="AD1005" s="2">
        <v>24.670796632376401</v>
      </c>
      <c r="AE1005" s="2">
        <v>51.230388973934602</v>
      </c>
      <c r="AF1005" s="2"/>
      <c r="AG1005" s="2">
        <v>18.401071443625799</v>
      </c>
      <c r="AH1005" s="2"/>
      <c r="AI1005" s="2"/>
      <c r="AJ1005" s="2"/>
      <c r="AL1005" s="2"/>
      <c r="AM1005" s="2"/>
      <c r="AN1005" s="2"/>
      <c r="AO1005" s="2"/>
      <c r="AP1005" s="2"/>
      <c r="AQ1005" s="2"/>
      <c r="AR1005" s="2"/>
      <c r="AS1005" s="2"/>
      <c r="AT1005" s="2">
        <v>51.182724887480802</v>
      </c>
      <c r="AU1005" s="2"/>
      <c r="AV1005" s="2"/>
      <c r="AX1005" s="5">
        <v>46.2338681614075</v>
      </c>
    </row>
    <row r="1006" spans="9:50" x14ac:dyDescent="0.25">
      <c r="I1006" s="5">
        <v>27.9424250594837</v>
      </c>
      <c r="J1006" s="5">
        <v>17.6430270750432</v>
      </c>
      <c r="L1006" s="2">
        <v>39.441882341970299</v>
      </c>
      <c r="M1006" s="2"/>
      <c r="N1006" s="2">
        <v>14.501765636679499</v>
      </c>
      <c r="O1006" s="2"/>
      <c r="P1006" s="2">
        <v>14.7286660839621</v>
      </c>
      <c r="Q1006" s="2"/>
      <c r="R1006" s="2">
        <v>17.208966249758699</v>
      </c>
      <c r="S1006" s="2"/>
      <c r="T1006" s="2">
        <v>34.825384958271499</v>
      </c>
      <c r="U1006" s="2"/>
      <c r="V1006" s="2">
        <v>23.6788511746735</v>
      </c>
      <c r="W1006" s="2"/>
      <c r="X1006" s="2"/>
      <c r="Y1006" s="2"/>
      <c r="Z1006" s="2"/>
      <c r="AA1006" s="2"/>
      <c r="AB1006" s="2"/>
      <c r="AC1006" s="2"/>
      <c r="AD1006" s="2">
        <v>23.792662862274302</v>
      </c>
      <c r="AE1006" s="2">
        <v>52.5623747400304</v>
      </c>
      <c r="AF1006" s="2"/>
      <c r="AG1006" s="2">
        <v>18.395678308616102</v>
      </c>
      <c r="AH1006" s="2"/>
      <c r="AI1006" s="2"/>
      <c r="AJ1006" s="2"/>
      <c r="AL1006" s="2"/>
      <c r="AM1006" s="2"/>
      <c r="AN1006" s="2"/>
      <c r="AO1006" s="2"/>
      <c r="AP1006" s="2"/>
      <c r="AQ1006" s="2"/>
      <c r="AR1006" s="2"/>
      <c r="AS1006" s="2"/>
      <c r="AT1006" s="2">
        <v>51.553298614846803</v>
      </c>
      <c r="AU1006" s="2"/>
      <c r="AV1006" s="2"/>
      <c r="AX1006" s="5">
        <v>45.605249583154396</v>
      </c>
    </row>
    <row r="1007" spans="9:50" x14ac:dyDescent="0.25">
      <c r="I1007" s="5">
        <v>27.8625409555818</v>
      </c>
      <c r="J1007" s="5">
        <v>17.634906991734798</v>
      </c>
      <c r="L1007" s="2">
        <v>39.515923015137403</v>
      </c>
      <c r="M1007" s="2"/>
      <c r="N1007" s="2">
        <v>14.531664977698901</v>
      </c>
      <c r="O1007" s="2"/>
      <c r="P1007" s="2">
        <v>14.686618491157001</v>
      </c>
      <c r="Q1007" s="2"/>
      <c r="R1007" s="2">
        <v>17.106146200524801</v>
      </c>
      <c r="S1007" s="2"/>
      <c r="T1007" s="2">
        <v>37.140553068386097</v>
      </c>
      <c r="U1007" s="2"/>
      <c r="V1007" s="2">
        <v>23.766863893378801</v>
      </c>
      <c r="W1007" s="2"/>
      <c r="X1007" s="2"/>
      <c r="Y1007" s="2"/>
      <c r="Z1007" s="2"/>
      <c r="AA1007" s="2"/>
      <c r="AB1007" s="2"/>
      <c r="AC1007" s="2"/>
      <c r="AD1007" s="2">
        <v>22.838960506354798</v>
      </c>
      <c r="AE1007" s="2">
        <v>53.837980362201101</v>
      </c>
      <c r="AF1007" s="2"/>
      <c r="AG1007" s="2">
        <v>18.393452551817301</v>
      </c>
      <c r="AH1007" s="2"/>
      <c r="AI1007" s="2"/>
      <c r="AJ1007" s="2"/>
      <c r="AL1007" s="2"/>
      <c r="AM1007" s="2"/>
      <c r="AN1007" s="2"/>
      <c r="AO1007" s="2"/>
      <c r="AP1007" s="2"/>
      <c r="AQ1007" s="2"/>
      <c r="AR1007" s="2"/>
      <c r="AS1007" s="2"/>
      <c r="AT1007" s="2">
        <v>52.007206191242403</v>
      </c>
      <c r="AU1007" s="2"/>
      <c r="AV1007" s="2"/>
      <c r="AX1007" s="5">
        <v>45.018291531902896</v>
      </c>
    </row>
    <row r="1008" spans="9:50" x14ac:dyDescent="0.25">
      <c r="I1008" s="5">
        <v>27.754865558470701</v>
      </c>
      <c r="J1008" s="5">
        <v>17.630550241483601</v>
      </c>
      <c r="L1008" s="2">
        <v>39.585022832091497</v>
      </c>
      <c r="M1008" s="2"/>
      <c r="N1008" s="2">
        <v>14.5620637315841</v>
      </c>
      <c r="O1008" s="2"/>
      <c r="P1008" s="2">
        <v>14.653033448039601</v>
      </c>
      <c r="Q1008" s="2"/>
      <c r="R1008" s="2">
        <v>17.022263338677501</v>
      </c>
      <c r="S1008" s="2"/>
      <c r="T1008" s="2">
        <v>39.295428332551801</v>
      </c>
      <c r="U1008" s="2"/>
      <c r="V1008" s="2">
        <v>23.8633358126955</v>
      </c>
      <c r="W1008" s="2"/>
      <c r="X1008" s="2"/>
      <c r="Y1008" s="2"/>
      <c r="Z1008" s="2"/>
      <c r="AA1008" s="2"/>
      <c r="AB1008" s="2"/>
      <c r="AC1008" s="2"/>
      <c r="AD1008" s="2">
        <v>21.853637225354301</v>
      </c>
      <c r="AE1008" s="2">
        <v>55.008403385437099</v>
      </c>
      <c r="AF1008" s="2"/>
      <c r="AG1008" s="2">
        <v>18.393613292575399</v>
      </c>
      <c r="AH1008" s="2"/>
      <c r="AI1008" s="2"/>
      <c r="AJ1008" s="2"/>
      <c r="AL1008" s="2"/>
      <c r="AM1008" s="2"/>
      <c r="AN1008" s="2"/>
      <c r="AO1008" s="2"/>
      <c r="AP1008" s="2"/>
      <c r="AQ1008" s="2"/>
      <c r="AR1008" s="2"/>
      <c r="AS1008" s="2"/>
      <c r="AT1008" s="2">
        <v>52.519130171459103</v>
      </c>
      <c r="AU1008" s="2"/>
      <c r="AV1008" s="2"/>
      <c r="AX1008" s="5">
        <v>44.4833677345148</v>
      </c>
    </row>
    <row r="1009" spans="9:50" x14ac:dyDescent="0.25">
      <c r="I1009" s="5">
        <v>27.618433800617701</v>
      </c>
      <c r="J1009" s="5">
        <v>17.630042998969301</v>
      </c>
      <c r="L1009" s="2">
        <v>39.648006703783302</v>
      </c>
      <c r="M1009" s="2"/>
      <c r="N1009" s="2">
        <v>14.588380564537401</v>
      </c>
      <c r="O1009" s="2"/>
      <c r="P1009" s="2">
        <v>14.627959140587301</v>
      </c>
      <c r="Q1009" s="2"/>
      <c r="R1009" s="2">
        <v>16.9678840976723</v>
      </c>
      <c r="S1009" s="2"/>
      <c r="T1009" s="2">
        <v>41.181061586463798</v>
      </c>
      <c r="U1009" s="2"/>
      <c r="V1009" s="2">
        <v>23.962296133022001</v>
      </c>
      <c r="W1009" s="2"/>
      <c r="X1009" s="2"/>
      <c r="Y1009" s="2"/>
      <c r="Z1009" s="2"/>
      <c r="AA1009" s="2"/>
      <c r="AB1009" s="2"/>
      <c r="AC1009" s="2"/>
      <c r="AD1009" s="2">
        <v>20.889173479921499</v>
      </c>
      <c r="AE1009" s="2">
        <v>56.022413200111103</v>
      </c>
      <c r="AF1009" s="2"/>
      <c r="AG1009" s="2">
        <v>18.395016783460701</v>
      </c>
      <c r="AH1009" s="2"/>
      <c r="AI1009" s="2"/>
      <c r="AJ1009" s="2"/>
      <c r="AL1009" s="2"/>
      <c r="AM1009" s="2"/>
      <c r="AN1009" s="2"/>
      <c r="AO1009" s="2"/>
      <c r="AP1009" s="2"/>
      <c r="AQ1009" s="2"/>
      <c r="AR1009" s="2"/>
      <c r="AS1009" s="2"/>
      <c r="AT1009" s="2">
        <v>53.063309276462498</v>
      </c>
      <c r="AU1009" s="2"/>
      <c r="AV1009" s="2"/>
      <c r="AX1009" s="5">
        <v>44.008217321459398</v>
      </c>
    </row>
    <row r="1010" spans="9:50" x14ac:dyDescent="0.25">
      <c r="I1010" s="5">
        <v>27.4527009506307</v>
      </c>
      <c r="J1010" s="5">
        <v>17.633442932090201</v>
      </c>
      <c r="L1010" s="2">
        <v>39.703330538566</v>
      </c>
      <c r="M1010" s="2"/>
      <c r="N1010" s="2">
        <v>14.606725298252501</v>
      </c>
      <c r="O1010" s="2"/>
      <c r="P1010" s="2">
        <v>14.6105790773917</v>
      </c>
      <c r="Q1010" s="2"/>
      <c r="R1010" s="2">
        <v>16.955864875779199</v>
      </c>
      <c r="S1010" s="2"/>
      <c r="T1010" s="2">
        <v>42.709501229191297</v>
      </c>
      <c r="U1010" s="2"/>
      <c r="V1010" s="2">
        <v>24.054552603397902</v>
      </c>
      <c r="W1010" s="2"/>
      <c r="X1010" s="2"/>
      <c r="Y1010" s="2"/>
      <c r="Z1010" s="2"/>
      <c r="AA1010" s="2"/>
      <c r="AB1010" s="2"/>
      <c r="AC1010" s="2"/>
      <c r="AD1010" s="2">
        <v>20.0243765810478</v>
      </c>
      <c r="AE1010" s="2">
        <v>56.831900205832099</v>
      </c>
      <c r="AF1010" s="2"/>
      <c r="AG1010" s="2">
        <v>18.396468995689901</v>
      </c>
      <c r="AH1010" s="2"/>
      <c r="AI1010" s="2"/>
      <c r="AJ1010" s="2"/>
      <c r="AL1010" s="2"/>
      <c r="AM1010" s="2"/>
      <c r="AN1010" s="2"/>
      <c r="AO1010" s="2"/>
      <c r="AP1010" s="2"/>
      <c r="AQ1010" s="2"/>
      <c r="AR1010" s="2"/>
      <c r="AS1010" s="2"/>
      <c r="AT1010" s="2">
        <v>53.626534130396003</v>
      </c>
      <c r="AU1010" s="2"/>
      <c r="AV1010" s="2"/>
      <c r="AX1010" s="5">
        <v>43.597443392321203</v>
      </c>
    </row>
    <row r="1011" spans="9:50" x14ac:dyDescent="0.25">
      <c r="I1011" s="5">
        <v>27.257665325887199</v>
      </c>
      <c r="J1011" s="5">
        <v>17.640776466587202</v>
      </c>
      <c r="L1011" s="2">
        <v>39.749892539778301</v>
      </c>
      <c r="M1011" s="2"/>
      <c r="N1011" s="2">
        <v>14.6168801169958</v>
      </c>
      <c r="O1011" s="2"/>
      <c r="P1011" s="2">
        <v>14.599557302833899</v>
      </c>
      <c r="Q1011" s="2"/>
      <c r="R1011" s="2">
        <v>16.999206845645698</v>
      </c>
      <c r="S1011" s="2"/>
      <c r="T1011" s="2">
        <v>43.815382198078701</v>
      </c>
      <c r="U1011" s="2"/>
      <c r="V1011" s="2">
        <v>24.127513629700399</v>
      </c>
      <c r="W1011" s="2"/>
      <c r="X1011" s="2"/>
      <c r="Y1011" s="2"/>
      <c r="Z1011" s="2"/>
      <c r="AA1011" s="2"/>
      <c r="AB1011" s="2"/>
      <c r="AC1011" s="2"/>
      <c r="AD1011" s="2">
        <v>19.3120225055338</v>
      </c>
      <c r="AE1011" s="2">
        <v>57.398327020765301</v>
      </c>
      <c r="AF1011" s="2"/>
      <c r="AG1011" s="2">
        <v>18.398368808783498</v>
      </c>
      <c r="AH1011" s="2"/>
      <c r="AI1011" s="2"/>
      <c r="AJ1011" s="2"/>
      <c r="AL1011" s="2"/>
      <c r="AM1011" s="2"/>
      <c r="AN1011" s="2"/>
      <c r="AO1011" s="2"/>
      <c r="AP1011" s="2"/>
      <c r="AQ1011" s="2"/>
      <c r="AR1011" s="2"/>
      <c r="AS1011" s="2"/>
      <c r="AT1011" s="2">
        <v>54.18826097617</v>
      </c>
      <c r="AU1011" s="2"/>
      <c r="AV1011" s="2"/>
      <c r="AX1011" s="5">
        <v>43.252267014981499</v>
      </c>
    </row>
    <row r="1012" spans="9:50" x14ac:dyDescent="0.25">
      <c r="I1012" s="5">
        <v>27.033910845424298</v>
      </c>
      <c r="J1012" s="5">
        <v>17.6519733777303</v>
      </c>
      <c r="L1012" s="2">
        <v>39.786902924979898</v>
      </c>
      <c r="M1012" s="2"/>
      <c r="N1012" s="2">
        <v>14.623128149381101</v>
      </c>
      <c r="O1012" s="2"/>
      <c r="P1012" s="2">
        <v>14.592520956471899</v>
      </c>
      <c r="Q1012" s="2"/>
      <c r="R1012" s="2">
        <v>17.110262711210702</v>
      </c>
      <c r="S1012" s="2"/>
      <c r="T1012" s="2">
        <v>44.453851712237203</v>
      </c>
      <c r="U1012" s="2"/>
      <c r="V1012" s="2">
        <v>24.168800688637901</v>
      </c>
      <c r="W1012" s="2"/>
      <c r="X1012" s="2"/>
      <c r="Y1012" s="2"/>
      <c r="Z1012" s="2"/>
      <c r="AA1012" s="2"/>
      <c r="AB1012" s="2"/>
      <c r="AC1012" s="2"/>
      <c r="AD1012" s="2">
        <v>18.7633207381148</v>
      </c>
      <c r="AE1012" s="2">
        <v>57.710331093636199</v>
      </c>
      <c r="AF1012" s="2"/>
      <c r="AG1012" s="2">
        <v>18.4016073343216</v>
      </c>
      <c r="AH1012" s="2"/>
      <c r="AI1012" s="2"/>
      <c r="AJ1012" s="2"/>
      <c r="AL1012" s="2"/>
      <c r="AM1012" s="2"/>
      <c r="AN1012" s="2"/>
      <c r="AO1012" s="2"/>
      <c r="AP1012" s="2"/>
      <c r="AQ1012" s="2"/>
      <c r="AR1012" s="2"/>
      <c r="AS1012" s="2"/>
      <c r="AT1012" s="2">
        <v>54.755285480007302</v>
      </c>
      <c r="AU1012" s="2"/>
      <c r="AV1012" s="2"/>
      <c r="AX1012" s="5">
        <v>42.970655163143597</v>
      </c>
    </row>
    <row r="1013" spans="9:50" x14ac:dyDescent="0.25">
      <c r="I1013" s="5">
        <v>26.7826673126313</v>
      </c>
      <c r="J1013" s="5">
        <v>17.666825944165399</v>
      </c>
      <c r="L1013" s="2">
        <v>39.813982815352396</v>
      </c>
      <c r="M1013" s="2"/>
      <c r="N1013" s="2">
        <v>14.632876486853499</v>
      </c>
      <c r="O1013" s="2"/>
      <c r="P1013" s="2">
        <v>14.5867668477678</v>
      </c>
      <c r="Q1013" s="2"/>
      <c r="R1013" s="2">
        <v>17.300857962947202</v>
      </c>
      <c r="S1013" s="2"/>
      <c r="T1013" s="2">
        <v>44.602793848913997</v>
      </c>
      <c r="U1013" s="2"/>
      <c r="V1013" s="2">
        <v>24.1726781743582</v>
      </c>
      <c r="W1013" s="2"/>
      <c r="X1013" s="2"/>
      <c r="Y1013" s="2"/>
      <c r="Z1013" s="2"/>
      <c r="AA1013" s="2"/>
      <c r="AB1013" s="2"/>
      <c r="AC1013" s="2"/>
      <c r="AD1013" s="2">
        <v>18.412873196741199</v>
      </c>
      <c r="AE1013" s="2">
        <v>57.784672293884</v>
      </c>
      <c r="AF1013" s="2"/>
      <c r="AG1013" s="2">
        <v>18.405750342779299</v>
      </c>
      <c r="AH1013" s="2"/>
      <c r="AI1013" s="2"/>
      <c r="AJ1013" s="2"/>
      <c r="AL1013" s="2"/>
      <c r="AM1013" s="2"/>
      <c r="AN1013" s="2"/>
      <c r="AO1013" s="2"/>
      <c r="AP1013" s="2"/>
      <c r="AQ1013" s="2"/>
      <c r="AR1013" s="2"/>
      <c r="AS1013" s="2"/>
      <c r="AT1013" s="2">
        <v>55.340460626053101</v>
      </c>
      <c r="AU1013" s="2"/>
      <c r="AV1013" s="2"/>
      <c r="AX1013" s="5">
        <v>42.747924431141797</v>
      </c>
    </row>
    <row r="1014" spans="9:50" x14ac:dyDescent="0.25">
      <c r="I1014" s="5">
        <v>26.5058273868779</v>
      </c>
      <c r="J1014" s="5">
        <v>17.684978792106101</v>
      </c>
      <c r="L1014" s="2">
        <v>39.831497400716202</v>
      </c>
      <c r="M1014" s="2"/>
      <c r="N1014" s="2">
        <v>14.6532979910381</v>
      </c>
      <c r="O1014" s="2"/>
      <c r="P1014" s="2">
        <v>14.5799606756097</v>
      </c>
      <c r="Q1014" s="2"/>
      <c r="R1014" s="2">
        <v>17.580935438273499</v>
      </c>
      <c r="S1014" s="2"/>
      <c r="T1014" s="2">
        <v>44.268587302337501</v>
      </c>
      <c r="U1014" s="2"/>
      <c r="V1014" s="2">
        <v>24.144014781490601</v>
      </c>
      <c r="W1014" s="2"/>
      <c r="X1014" s="2"/>
      <c r="Y1014" s="2"/>
      <c r="Z1014" s="2"/>
      <c r="AA1014" s="2"/>
      <c r="AB1014" s="2"/>
      <c r="AC1014" s="2"/>
      <c r="AD1014" s="2">
        <v>18.334726611276398</v>
      </c>
      <c r="AE1014" s="2">
        <v>57.662152847380298</v>
      </c>
      <c r="AF1014" s="2"/>
      <c r="AG1014" s="2">
        <v>18.409774516304601</v>
      </c>
      <c r="AH1014" s="2"/>
      <c r="AI1014" s="2"/>
      <c r="AJ1014" s="2"/>
      <c r="AL1014" s="2"/>
      <c r="AM1014" s="2"/>
      <c r="AN1014" s="2"/>
      <c r="AO1014" s="2"/>
      <c r="AP1014" s="2"/>
      <c r="AQ1014" s="2"/>
      <c r="AR1014" s="2"/>
      <c r="AS1014" s="2"/>
      <c r="AT1014" s="2">
        <v>55.956032803681403</v>
      </c>
      <c r="AU1014" s="2"/>
      <c r="AV1014" s="2"/>
      <c r="AX1014" s="5">
        <v>42.577313487316999</v>
      </c>
    </row>
    <row r="1015" spans="9:50" x14ac:dyDescent="0.25">
      <c r="I1015" s="5">
        <v>26.2059415825576</v>
      </c>
      <c r="J1015" s="5">
        <v>17.705927164378501</v>
      </c>
      <c r="L1015" s="2">
        <v>39.8403348371465</v>
      </c>
      <c r="M1015" s="2"/>
      <c r="N1015" s="2">
        <v>14.689174710326901</v>
      </c>
      <c r="O1015" s="2"/>
      <c r="P1015" s="2">
        <v>14.5697176934338</v>
      </c>
      <c r="Q1015" s="2"/>
      <c r="R1015" s="2">
        <v>17.955309548793</v>
      </c>
      <c r="S1015" s="2"/>
      <c r="T1015" s="2">
        <v>43.489624215947799</v>
      </c>
      <c r="U1015" s="2"/>
      <c r="V1015" s="2">
        <v>24.0936983919973</v>
      </c>
      <c r="W1015" s="2"/>
      <c r="X1015" s="2"/>
      <c r="Y1015" s="2"/>
      <c r="Z1015" s="2"/>
      <c r="AA1015" s="2"/>
      <c r="AB1015" s="2"/>
      <c r="AC1015" s="2"/>
      <c r="AD1015" s="2">
        <v>18.5404591183121</v>
      </c>
      <c r="AE1015" s="2">
        <v>57.397918119780797</v>
      </c>
      <c r="AF1015" s="2"/>
      <c r="AG1015" s="2">
        <v>18.412711540815302</v>
      </c>
      <c r="AH1015" s="2"/>
      <c r="AI1015" s="2"/>
      <c r="AJ1015" s="2"/>
      <c r="AL1015" s="2"/>
      <c r="AM1015" s="2"/>
      <c r="AN1015" s="2"/>
      <c r="AO1015" s="2"/>
      <c r="AP1015" s="2"/>
      <c r="AQ1015" s="2"/>
      <c r="AR1015" s="2"/>
      <c r="AS1015" s="2"/>
      <c r="AT1015" s="2">
        <v>56.614415405203097</v>
      </c>
      <c r="AU1015" s="2"/>
      <c r="AV1015" s="2"/>
      <c r="AX1015" s="5">
        <v>42.451357482207499</v>
      </c>
    </row>
    <row r="1016" spans="9:50" x14ac:dyDescent="0.25">
      <c r="I1016" s="5">
        <v>25.886200371651199</v>
      </c>
      <c r="J1016" s="5">
        <v>17.7290246737285</v>
      </c>
      <c r="L1016" s="2">
        <v>39.841693816671501</v>
      </c>
      <c r="M1016" s="2"/>
      <c r="N1016" s="2">
        <v>14.741708502494999</v>
      </c>
      <c r="O1016" s="2"/>
      <c r="P1016" s="2">
        <v>14.5545056676331</v>
      </c>
      <c r="Q1016" s="2"/>
      <c r="R1016" s="2">
        <v>18.422624110115098</v>
      </c>
      <c r="S1016" s="2"/>
      <c r="T1016" s="2">
        <v>42.336424420260101</v>
      </c>
      <c r="U1016" s="2"/>
      <c r="V1016" s="2">
        <v>24.032173449204802</v>
      </c>
      <c r="W1016" s="2"/>
      <c r="X1016" s="2"/>
      <c r="Y1016" s="2"/>
      <c r="Z1016" s="2"/>
      <c r="AA1016" s="2"/>
      <c r="AB1016" s="2"/>
      <c r="AC1016" s="2"/>
      <c r="AD1016" s="2">
        <v>18.933352005432202</v>
      </c>
      <c r="AE1016" s="2">
        <v>57.058551173859001</v>
      </c>
      <c r="AF1016" s="2"/>
      <c r="AG1016" s="2">
        <v>18.414051064939802</v>
      </c>
      <c r="AH1016" s="2"/>
      <c r="AI1016" s="2"/>
      <c r="AJ1016" s="2"/>
      <c r="AL1016" s="2"/>
      <c r="AM1016" s="2"/>
      <c r="AN1016" s="2"/>
      <c r="AO1016" s="2"/>
      <c r="AP1016" s="2"/>
      <c r="AQ1016" s="2"/>
      <c r="AR1016" s="2"/>
      <c r="AS1016" s="2"/>
      <c r="AT1016" s="2">
        <v>57.317081836239701</v>
      </c>
      <c r="AU1016" s="2"/>
      <c r="AV1016" s="2"/>
      <c r="AX1016" s="5">
        <v>42.363692804431501</v>
      </c>
    </row>
    <row r="1017" spans="9:50" x14ac:dyDescent="0.25">
      <c r="I1017" s="5">
        <v>25.550382198514399</v>
      </c>
      <c r="J1017" s="5">
        <v>17.753566849129299</v>
      </c>
      <c r="L1017" s="2">
        <v>39.837098058894703</v>
      </c>
      <c r="M1017" s="2"/>
      <c r="N1017" s="2">
        <v>14.8089192233837</v>
      </c>
      <c r="O1017" s="2"/>
      <c r="P1017" s="2">
        <v>14.535295936834</v>
      </c>
      <c r="Q1017" s="2"/>
      <c r="R1017" s="2">
        <v>18.977036699390801</v>
      </c>
      <c r="S1017" s="2"/>
      <c r="T1017" s="2">
        <v>40.909536201167597</v>
      </c>
      <c r="U1017" s="2"/>
      <c r="V1017" s="2">
        <v>23.9663721349486</v>
      </c>
      <c r="W1017" s="2"/>
      <c r="X1017" s="2"/>
      <c r="Y1017" s="2"/>
      <c r="Z1017" s="2"/>
      <c r="AA1017" s="2"/>
      <c r="AB1017" s="2"/>
      <c r="AC1017" s="2"/>
      <c r="AD1017" s="2">
        <v>19.462885775074302</v>
      </c>
      <c r="AE1017" s="2">
        <v>56.713141188476001</v>
      </c>
      <c r="AF1017" s="2"/>
      <c r="AG1017" s="2">
        <v>18.4133904343268</v>
      </c>
      <c r="AH1017" s="2"/>
      <c r="AI1017" s="2"/>
      <c r="AJ1017" s="2"/>
      <c r="AL1017" s="2"/>
      <c r="AM1017" s="2"/>
      <c r="AN1017" s="2"/>
      <c r="AO1017" s="2"/>
      <c r="AP1017" s="2"/>
      <c r="AQ1017" s="2"/>
      <c r="AR1017" s="2"/>
      <c r="AS1017" s="2"/>
      <c r="AT1017" s="2">
        <v>58.054639117030099</v>
      </c>
      <c r="AU1017" s="2"/>
      <c r="AV1017" s="2"/>
      <c r="AX1017" s="5">
        <v>42.3091979799323</v>
      </c>
    </row>
    <row r="1018" spans="9:50" x14ac:dyDescent="0.25">
      <c r="I1018" s="5">
        <v>25.202780328113299</v>
      </c>
      <c r="J1018" s="5">
        <v>17.778857025230302</v>
      </c>
      <c r="L1018" s="2">
        <v>39.827611252438899</v>
      </c>
      <c r="M1018" s="2"/>
      <c r="N1018" s="2">
        <v>14.8861189649715</v>
      </c>
      <c r="O1018" s="2"/>
      <c r="P1018" s="2">
        <v>14.5137827940788</v>
      </c>
      <c r="Q1018" s="2"/>
      <c r="R1018" s="2">
        <v>19.615098190560602</v>
      </c>
      <c r="S1018" s="2"/>
      <c r="T1018" s="2">
        <v>39.330135026809899</v>
      </c>
      <c r="U1018" s="2"/>
      <c r="V1018" s="2">
        <v>23.896059211735</v>
      </c>
      <c r="W1018" s="2"/>
      <c r="X1018" s="2"/>
      <c r="Y1018" s="2"/>
      <c r="Z1018" s="2"/>
      <c r="AA1018" s="2"/>
      <c r="AB1018" s="2"/>
      <c r="AC1018" s="2"/>
      <c r="AD1018" s="2">
        <v>20.1443249058125</v>
      </c>
      <c r="AE1018" s="2">
        <v>56.415543923064298</v>
      </c>
      <c r="AF1018" s="2"/>
      <c r="AG1018" s="2">
        <v>18.409721939389001</v>
      </c>
      <c r="AH1018" s="2"/>
      <c r="AI1018" s="2"/>
      <c r="AJ1018" s="2"/>
      <c r="AL1018" s="2"/>
      <c r="AM1018" s="2"/>
      <c r="AN1018" s="2"/>
      <c r="AO1018" s="2"/>
      <c r="AP1018" s="2"/>
      <c r="AQ1018" s="2"/>
      <c r="AR1018" s="2"/>
      <c r="AS1018" s="2"/>
      <c r="AT1018" s="2">
        <v>58.817086434634803</v>
      </c>
      <c r="AU1018" s="2"/>
      <c r="AV1018" s="2"/>
      <c r="AX1018" s="5">
        <v>42.2865664596927</v>
      </c>
    </row>
    <row r="1019" spans="9:50" x14ac:dyDescent="0.25">
      <c r="I1019" s="5">
        <v>24.848122520521901</v>
      </c>
      <c r="J1019" s="5">
        <v>17.804284773714901</v>
      </c>
      <c r="L1019" s="2">
        <v>39.813979389214801</v>
      </c>
      <c r="M1019" s="2"/>
      <c r="N1019" s="2">
        <v>14.9671579055272</v>
      </c>
      <c r="O1019" s="2"/>
      <c r="P1019" s="2">
        <v>14.4916725992469</v>
      </c>
      <c r="Q1019" s="2"/>
      <c r="R1019" s="2">
        <v>20.340169537371999</v>
      </c>
      <c r="S1019" s="2"/>
      <c r="T1019" s="2">
        <v>37.724555277403702</v>
      </c>
      <c r="U1019" s="2"/>
      <c r="V1019" s="2">
        <v>23.815389649119801</v>
      </c>
      <c r="W1019" s="2"/>
      <c r="X1019" s="2"/>
      <c r="Y1019" s="2"/>
      <c r="Z1019" s="2"/>
      <c r="AA1019" s="2"/>
      <c r="AB1019" s="2"/>
      <c r="AC1019" s="2"/>
      <c r="AD1019" s="2">
        <v>20.9973773708866</v>
      </c>
      <c r="AE1019" s="2">
        <v>56.146746940221597</v>
      </c>
      <c r="AF1019" s="2"/>
      <c r="AG1019" s="2">
        <v>18.4029759079021</v>
      </c>
      <c r="AH1019" s="2"/>
      <c r="AI1019" s="2"/>
      <c r="AJ1019" s="2"/>
      <c r="AL1019" s="2"/>
      <c r="AM1019" s="2"/>
      <c r="AN1019" s="2"/>
      <c r="AO1019" s="2"/>
      <c r="AP1019" s="2"/>
      <c r="AQ1019" s="2"/>
      <c r="AR1019" s="2"/>
      <c r="AS1019" s="2"/>
      <c r="AT1019" s="2">
        <v>59.594340545878303</v>
      </c>
      <c r="AU1019" s="2"/>
      <c r="AV1019" s="2"/>
      <c r="AX1019" s="5">
        <v>42.296076887835</v>
      </c>
    </row>
    <row r="1020" spans="9:50" x14ac:dyDescent="0.25">
      <c r="I1020" s="5">
        <v>24.491482780740402</v>
      </c>
      <c r="J1020" s="5">
        <v>17.829334173196301</v>
      </c>
      <c r="L1020" s="2">
        <v>39.796848065855301</v>
      </c>
      <c r="M1020" s="2"/>
      <c r="N1020" s="2">
        <v>15.0453670499813</v>
      </c>
      <c r="O1020" s="2"/>
      <c r="P1020" s="2">
        <v>14.470097525032999</v>
      </c>
      <c r="Q1020" s="2"/>
      <c r="R1020" s="2">
        <v>21.159946015045001</v>
      </c>
      <c r="S1020" s="2"/>
      <c r="T1020" s="2">
        <v>36.205351103767597</v>
      </c>
      <c r="U1020" s="2"/>
      <c r="V1020" s="2">
        <v>23.720596591152798</v>
      </c>
      <c r="W1020" s="2"/>
      <c r="X1020" s="2"/>
      <c r="Y1020" s="2"/>
      <c r="Z1020" s="2"/>
      <c r="AA1020" s="2"/>
      <c r="AB1020" s="2"/>
      <c r="AC1020" s="2"/>
      <c r="AD1020" s="2">
        <v>22.004253417036701</v>
      </c>
      <c r="AE1020" s="2">
        <v>55.920284686233401</v>
      </c>
      <c r="AF1020" s="2"/>
      <c r="AG1020" s="2">
        <v>18.3935212243919</v>
      </c>
      <c r="AH1020" s="2"/>
      <c r="AI1020" s="2"/>
      <c r="AJ1020" s="2"/>
      <c r="AL1020" s="2"/>
      <c r="AM1020" s="2"/>
      <c r="AN1020" s="2"/>
      <c r="AO1020" s="2"/>
      <c r="AP1020" s="2"/>
      <c r="AQ1020" s="2"/>
      <c r="AR1020" s="2"/>
      <c r="AS1020" s="2"/>
      <c r="AT1020" s="2">
        <v>60.379269578763001</v>
      </c>
      <c r="AU1020" s="2"/>
      <c r="AV1020" s="2"/>
      <c r="AX1020" s="5">
        <v>42.3407759956117</v>
      </c>
    </row>
    <row r="1021" spans="9:50" x14ac:dyDescent="0.25">
      <c r="I1021" s="5">
        <v>24.1381742622501</v>
      </c>
      <c r="J1021" s="5">
        <v>17.853529193208399</v>
      </c>
      <c r="L1021" s="2">
        <v>39.776744673574399</v>
      </c>
      <c r="M1021" s="2"/>
      <c r="N1021" s="2">
        <v>15.115914894887901</v>
      </c>
      <c r="O1021" s="2"/>
      <c r="P1021" s="2">
        <v>14.4507317949629</v>
      </c>
      <c r="Q1021" s="2"/>
      <c r="R1021" s="2">
        <v>22.081013943410301</v>
      </c>
      <c r="S1021" s="2"/>
      <c r="T1021" s="2">
        <v>34.853822156682199</v>
      </c>
      <c r="U1021" s="2"/>
      <c r="V1021" s="2">
        <v>23.614019712828998</v>
      </c>
      <c r="W1021" s="2"/>
      <c r="X1021" s="2"/>
      <c r="Y1021" s="2"/>
      <c r="Z1021" s="2"/>
      <c r="AA1021" s="2"/>
      <c r="AB1021" s="2"/>
      <c r="AC1021" s="2"/>
      <c r="AD1021" s="2">
        <v>23.087108012142199</v>
      </c>
      <c r="AE1021" s="2">
        <v>55.768306378863798</v>
      </c>
      <c r="AF1021" s="2"/>
      <c r="AG1021" s="2">
        <v>18.381628911060599</v>
      </c>
      <c r="AH1021" s="2"/>
      <c r="AI1021" s="2"/>
      <c r="AJ1021" s="2"/>
      <c r="AL1021" s="2"/>
      <c r="AM1021" s="2"/>
      <c r="AN1021" s="2"/>
      <c r="AO1021" s="2"/>
      <c r="AP1021" s="2"/>
      <c r="AQ1021" s="2"/>
      <c r="AR1021" s="2"/>
      <c r="AS1021" s="2"/>
      <c r="AT1021" s="2">
        <v>61.1685357417796</v>
      </c>
      <c r="AU1021" s="2"/>
      <c r="AV1021" s="2"/>
      <c r="AX1021" s="5">
        <v>42.422151413048702</v>
      </c>
    </row>
    <row r="1022" spans="9:50" x14ac:dyDescent="0.25">
      <c r="I1022" s="5">
        <v>23.7936408783182</v>
      </c>
      <c r="J1022" s="5">
        <v>17.876318762304301</v>
      </c>
      <c r="L1022" s="2">
        <v>39.754183886541398</v>
      </c>
      <c r="M1022" s="2"/>
      <c r="N1022" s="2">
        <v>15.1757051236644</v>
      </c>
      <c r="O1022" s="2"/>
      <c r="P1022" s="2">
        <v>14.4350842323914</v>
      </c>
      <c r="Q1022" s="2"/>
      <c r="R1022" s="2">
        <v>23.1084066870479</v>
      </c>
      <c r="S1022" s="2"/>
      <c r="T1022" s="2">
        <v>33.710059646533601</v>
      </c>
      <c r="U1022" s="2"/>
      <c r="V1022" s="2">
        <v>23.500537283725301</v>
      </c>
      <c r="W1022" s="2"/>
      <c r="X1022" s="2"/>
      <c r="Y1022" s="2"/>
      <c r="Z1022" s="2"/>
      <c r="AA1022" s="2"/>
      <c r="AB1022" s="2"/>
      <c r="AC1022" s="2"/>
      <c r="AD1022" s="2">
        <v>24.180423696897499</v>
      </c>
      <c r="AE1022" s="2">
        <v>55.656875953805098</v>
      </c>
      <c r="AF1022" s="2"/>
      <c r="AG1022" s="2">
        <v>18.366985172809699</v>
      </c>
      <c r="AH1022" s="2"/>
      <c r="AI1022" s="2"/>
      <c r="AJ1022" s="2"/>
      <c r="AL1022" s="2"/>
      <c r="AM1022" s="2"/>
      <c r="AN1022" s="2"/>
      <c r="AO1022" s="2"/>
      <c r="AP1022" s="2"/>
      <c r="AQ1022" s="2"/>
      <c r="AR1022" s="2"/>
      <c r="AS1022" s="2"/>
      <c r="AT1022" s="2">
        <v>61.960343198409497</v>
      </c>
      <c r="AU1022" s="2"/>
      <c r="AV1022" s="2"/>
      <c r="AX1022" s="5">
        <v>42.541866592243601</v>
      </c>
    </row>
    <row r="1023" spans="9:50" x14ac:dyDescent="0.25">
      <c r="I1023" s="5">
        <v>23.4633496599787</v>
      </c>
      <c r="J1023" s="5">
        <v>17.897335200830401</v>
      </c>
      <c r="L1023" s="2">
        <v>39.729948555173898</v>
      </c>
      <c r="M1023" s="2"/>
      <c r="N1023" s="2">
        <v>15.2227996201689</v>
      </c>
      <c r="O1023" s="2"/>
      <c r="P1023" s="2">
        <v>14.423510169576501</v>
      </c>
      <c r="Q1023" s="2"/>
      <c r="R1023" s="2">
        <v>24.245976657174602</v>
      </c>
      <c r="S1023" s="2"/>
      <c r="T1023" s="2">
        <v>32.7733915604015</v>
      </c>
      <c r="U1023" s="2"/>
      <c r="V1023" s="2">
        <v>23.3874189697441</v>
      </c>
      <c r="W1023" s="2"/>
      <c r="X1023" s="2"/>
      <c r="Y1023" s="2"/>
      <c r="Z1023" s="2"/>
      <c r="AA1023" s="2"/>
      <c r="AB1023" s="2"/>
      <c r="AC1023" s="2"/>
      <c r="AD1023" s="2">
        <v>25.2782246790713</v>
      </c>
      <c r="AE1023" s="2">
        <v>55.563610001018098</v>
      </c>
      <c r="AF1023" s="2"/>
      <c r="AG1023" s="2">
        <v>18.350664635860099</v>
      </c>
      <c r="AH1023" s="2"/>
      <c r="AI1023" s="2"/>
      <c r="AJ1023" s="2"/>
      <c r="AL1023" s="2"/>
      <c r="AM1023" s="2"/>
      <c r="AN1023" s="2"/>
      <c r="AO1023" s="2"/>
      <c r="AP1023" s="2"/>
      <c r="AQ1023" s="2"/>
      <c r="AR1023" s="2"/>
      <c r="AS1023" s="2"/>
      <c r="AT1023" s="2">
        <v>62.746698151309197</v>
      </c>
      <c r="AU1023" s="2"/>
      <c r="AV1023" s="2"/>
      <c r="AX1023" s="5">
        <v>42.697848936052097</v>
      </c>
    </row>
    <row r="1024" spans="9:50" x14ac:dyDescent="0.25">
      <c r="I1024" s="5">
        <v>23.152689004509</v>
      </c>
      <c r="J1024" s="5">
        <v>17.916382720494099</v>
      </c>
      <c r="L1024" s="2">
        <v>39.705116221018699</v>
      </c>
      <c r="M1024" s="2"/>
      <c r="N1024" s="2">
        <v>15.2546233775346</v>
      </c>
      <c r="O1024" s="2"/>
      <c r="P1024" s="2">
        <v>14.415440401834701</v>
      </c>
      <c r="Q1024" s="2"/>
      <c r="R1024" s="2">
        <v>25.495319115883099</v>
      </c>
      <c r="S1024" s="2"/>
      <c r="T1024" s="2">
        <v>32.014554216216602</v>
      </c>
      <c r="U1024" s="2"/>
      <c r="V1024" s="2">
        <v>23.283542452105699</v>
      </c>
      <c r="W1024" s="2"/>
      <c r="X1024" s="2"/>
      <c r="Y1024" s="2"/>
      <c r="Z1024" s="2"/>
      <c r="AA1024" s="2"/>
      <c r="AB1024" s="2"/>
      <c r="AC1024" s="2"/>
      <c r="AD1024" s="2">
        <v>26.389473204358399</v>
      </c>
      <c r="AE1024" s="2">
        <v>55.484374611603798</v>
      </c>
      <c r="AF1024" s="2"/>
      <c r="AG1024" s="2">
        <v>18.334096059103999</v>
      </c>
      <c r="AH1024" s="2"/>
      <c r="AI1024" s="2"/>
      <c r="AJ1024" s="2"/>
      <c r="AL1024" s="2"/>
      <c r="AM1024" s="2"/>
      <c r="AN1024" s="2"/>
      <c r="AO1024" s="2"/>
      <c r="AP1024" s="2"/>
      <c r="AQ1024" s="2"/>
      <c r="AR1024" s="2"/>
      <c r="AS1024" s="2"/>
      <c r="AT1024" s="2">
        <v>63.518536443966497</v>
      </c>
      <c r="AU1024" s="2"/>
      <c r="AV1024" s="2"/>
      <c r="AX1024" s="5">
        <v>42.885915124817203</v>
      </c>
    </row>
    <row r="1025" spans="9:50" x14ac:dyDescent="0.25">
      <c r="I1025" s="5">
        <v>22.866834421569699</v>
      </c>
      <c r="J1025" s="5">
        <v>17.933319445740601</v>
      </c>
      <c r="L1025" s="2">
        <v>39.6810041202124</v>
      </c>
      <c r="M1025" s="2"/>
      <c r="N1025" s="2">
        <v>15.267464126799799</v>
      </c>
      <c r="O1025" s="2"/>
      <c r="P1025" s="2">
        <v>14.4098387646064</v>
      </c>
      <c r="Q1025" s="2"/>
      <c r="R1025" s="2">
        <v>26.845371332211599</v>
      </c>
      <c r="S1025" s="2"/>
      <c r="T1025" s="2">
        <v>31.397681039322698</v>
      </c>
      <c r="U1025" s="2"/>
      <c r="V1025" s="2">
        <v>23.197010427578299</v>
      </c>
      <c r="W1025" s="2"/>
      <c r="X1025" s="2"/>
      <c r="Y1025" s="2"/>
      <c r="Z1025" s="2"/>
      <c r="AA1025" s="2"/>
      <c r="AB1025" s="2"/>
      <c r="AC1025" s="2"/>
      <c r="AD1025" s="2">
        <v>27.4778586804361</v>
      </c>
      <c r="AE1025" s="2">
        <v>55.421929766746601</v>
      </c>
      <c r="AF1025" s="2"/>
      <c r="AG1025" s="2">
        <v>18.3170478723979</v>
      </c>
      <c r="AH1025" s="2"/>
      <c r="AI1025" s="2"/>
      <c r="AJ1025" s="2"/>
      <c r="AL1025" s="2"/>
      <c r="AM1025" s="2"/>
      <c r="AN1025" s="2"/>
      <c r="AO1025" s="2"/>
      <c r="AP1025" s="2"/>
      <c r="AQ1025" s="2"/>
      <c r="AR1025" s="2"/>
      <c r="AS1025" s="2"/>
      <c r="AT1025" s="2">
        <v>64.263977247953903</v>
      </c>
      <c r="AU1025" s="2"/>
      <c r="AV1025" s="2"/>
      <c r="AX1025" s="5">
        <v>43.097516673017601</v>
      </c>
    </row>
    <row r="1026" spans="9:50" x14ac:dyDescent="0.25">
      <c r="I1026" s="5">
        <v>22.610611322359301</v>
      </c>
      <c r="J1026" s="5">
        <v>17.947906492343598</v>
      </c>
      <c r="L1026" s="2">
        <v>39.658912721046399</v>
      </c>
      <c r="M1026" s="2"/>
      <c r="N1026" s="2">
        <v>15.257532697682599</v>
      </c>
      <c r="O1026" s="2"/>
      <c r="P1026" s="2">
        <v>14.40574521173</v>
      </c>
      <c r="Q1026" s="2"/>
      <c r="R1026" s="2">
        <v>28.2677915675809</v>
      </c>
      <c r="S1026" s="2"/>
      <c r="T1026" s="2">
        <v>30.901983180438201</v>
      </c>
      <c r="U1026" s="2"/>
      <c r="V1026" s="2">
        <v>23.131721574519801</v>
      </c>
      <c r="W1026" s="2"/>
      <c r="X1026" s="2"/>
      <c r="Y1026" s="2"/>
      <c r="Z1026" s="2"/>
      <c r="AA1026" s="2"/>
      <c r="AB1026" s="2"/>
      <c r="AC1026" s="2"/>
      <c r="AD1026" s="2">
        <v>28.478263567309099</v>
      </c>
      <c r="AE1026" s="2">
        <v>55.383890179110097</v>
      </c>
      <c r="AF1026" s="2"/>
      <c r="AG1026" s="2">
        <v>18.2987433520886</v>
      </c>
      <c r="AH1026" s="2"/>
      <c r="AI1026" s="2"/>
      <c r="AJ1026" s="2"/>
      <c r="AL1026" s="2"/>
      <c r="AM1026" s="2"/>
      <c r="AN1026" s="2"/>
      <c r="AO1026" s="2"/>
      <c r="AP1026" s="2"/>
      <c r="AQ1026" s="2"/>
      <c r="AR1026" s="2"/>
      <c r="AS1026" s="2"/>
      <c r="AT1026" s="2">
        <v>64.964445108682298</v>
      </c>
      <c r="AU1026" s="2"/>
      <c r="AV1026" s="2"/>
      <c r="AX1026" s="5">
        <v>43.322208723951398</v>
      </c>
    </row>
    <row r="1027" spans="9:50" x14ac:dyDescent="0.25">
      <c r="I1027" s="5">
        <v>22.3884474399547</v>
      </c>
      <c r="J1027" s="5">
        <v>17.959756299580601</v>
      </c>
      <c r="L1027" s="2">
        <v>39.639899841866999</v>
      </c>
      <c r="M1027" s="2"/>
      <c r="N1027" s="2">
        <v>15.222194279024199</v>
      </c>
      <c r="O1027" s="2"/>
      <c r="P1027" s="2">
        <v>14.402689883892799</v>
      </c>
      <c r="Q1027" s="2"/>
      <c r="R1027" s="2">
        <v>29.716873468370199</v>
      </c>
      <c r="S1027" s="2"/>
      <c r="T1027" s="2">
        <v>30.525666500018701</v>
      </c>
      <c r="U1027" s="2"/>
      <c r="V1027" s="2">
        <v>23.088137813162199</v>
      </c>
      <c r="W1027" s="2"/>
      <c r="X1027" s="2"/>
      <c r="Y1027" s="2"/>
      <c r="Z1027" s="2"/>
      <c r="AA1027" s="2"/>
      <c r="AB1027" s="2"/>
      <c r="AC1027" s="2"/>
      <c r="AD1027" s="2">
        <v>29.317679225795601</v>
      </c>
      <c r="AE1027" s="2">
        <v>55.378242293353701</v>
      </c>
      <c r="AF1027" s="2"/>
      <c r="AG1027" s="2">
        <v>18.279738000753799</v>
      </c>
      <c r="AH1027" s="2"/>
      <c r="AI1027" s="2"/>
      <c r="AJ1027" s="2"/>
      <c r="AL1027" s="2"/>
      <c r="AM1027" s="2"/>
      <c r="AN1027" s="2"/>
      <c r="AO1027" s="2"/>
      <c r="AP1027" s="2"/>
      <c r="AQ1027" s="2"/>
      <c r="AR1027" s="2"/>
      <c r="AS1027" s="2"/>
      <c r="AT1027" s="2">
        <v>65.597356424230597</v>
      </c>
      <c r="AU1027" s="2"/>
      <c r="AV1027" s="2"/>
      <c r="AX1027" s="5">
        <v>43.547582458802097</v>
      </c>
    </row>
    <row r="1028" spans="9:50" x14ac:dyDescent="0.25">
      <c r="I1028" s="5">
        <v>22.204331755947699</v>
      </c>
      <c r="J1028" s="5">
        <v>17.968362362458699</v>
      </c>
      <c r="L1028" s="2">
        <v>39.624723366904</v>
      </c>
      <c r="M1028" s="2"/>
      <c r="N1028" s="2">
        <v>15.160964420116899</v>
      </c>
      <c r="O1028" s="2"/>
      <c r="P1028" s="2">
        <v>14.4001458176262</v>
      </c>
      <c r="Q1028" s="2"/>
      <c r="R1028" s="2">
        <v>31.137109651249201</v>
      </c>
      <c r="S1028" s="2"/>
      <c r="T1028" s="2">
        <v>30.2754389126255</v>
      </c>
      <c r="U1028" s="2"/>
      <c r="V1028" s="2">
        <v>23.062272465075502</v>
      </c>
      <c r="W1028" s="2"/>
      <c r="X1028" s="2"/>
      <c r="Y1028" s="2"/>
      <c r="Z1028" s="2"/>
      <c r="AA1028" s="2"/>
      <c r="AB1028" s="2"/>
      <c r="AC1028" s="2"/>
      <c r="AD1028" s="2">
        <v>29.919750380889798</v>
      </c>
      <c r="AE1028" s="2">
        <v>55.405741447713403</v>
      </c>
      <c r="AF1028" s="2"/>
      <c r="AG1028" s="2">
        <v>18.262224117619098</v>
      </c>
      <c r="AH1028" s="2"/>
      <c r="AI1028" s="2"/>
      <c r="AJ1028" s="2"/>
      <c r="AL1028" s="2"/>
      <c r="AM1028" s="2"/>
      <c r="AN1028" s="2"/>
      <c r="AO1028" s="2"/>
      <c r="AP1028" s="2"/>
      <c r="AQ1028" s="2"/>
      <c r="AR1028" s="2"/>
      <c r="AS1028" s="2"/>
      <c r="AT1028" s="2">
        <v>66.143156573005598</v>
      </c>
      <c r="AU1028" s="2"/>
      <c r="AV1028" s="2"/>
      <c r="AX1028" s="5">
        <v>43.7612765759513</v>
      </c>
    </row>
    <row r="1029" spans="9:50" x14ac:dyDescent="0.25">
      <c r="I1029" s="5">
        <v>22.0617547324619</v>
      </c>
      <c r="J1029" s="5">
        <v>17.973265170104199</v>
      </c>
      <c r="L1029" s="2">
        <v>39.613791601946197</v>
      </c>
      <c r="M1029" s="2"/>
      <c r="N1029" s="2">
        <v>15.0760799075675</v>
      </c>
      <c r="O1029" s="2"/>
      <c r="P1029" s="2">
        <v>14.397479804030599</v>
      </c>
      <c r="Q1029" s="2"/>
      <c r="R1029" s="2">
        <v>32.4782506784044</v>
      </c>
      <c r="S1029" s="2"/>
      <c r="T1029" s="2">
        <v>30.163770596391998</v>
      </c>
      <c r="U1029" s="2"/>
      <c r="V1029" s="2">
        <v>23.046003698145899</v>
      </c>
      <c r="W1029" s="2"/>
      <c r="X1029" s="2"/>
      <c r="Y1029" s="2"/>
      <c r="Z1029" s="2"/>
      <c r="AA1029" s="2"/>
      <c r="AB1029" s="2"/>
      <c r="AC1029" s="2"/>
      <c r="AD1029" s="2">
        <v>30.215588105140501</v>
      </c>
      <c r="AE1029" s="2">
        <v>55.456865254096101</v>
      </c>
      <c r="AF1029" s="2"/>
      <c r="AG1029" s="2">
        <v>18.2483003196214</v>
      </c>
      <c r="AH1029" s="2"/>
      <c r="AI1029" s="2"/>
      <c r="AJ1029" s="2"/>
      <c r="AL1029" s="2"/>
      <c r="AM1029" s="2"/>
      <c r="AN1029" s="2"/>
      <c r="AO1029" s="2"/>
      <c r="AP1029" s="2"/>
      <c r="AQ1029" s="2"/>
      <c r="AR1029" s="2"/>
      <c r="AS1029" s="2"/>
      <c r="AT1029" s="2">
        <v>66.5913933550911</v>
      </c>
      <c r="AU1029" s="2"/>
      <c r="AV1029" s="2"/>
      <c r="AX1029" s="5">
        <v>43.951699985493498</v>
      </c>
    </row>
    <row r="1030" spans="9:50" x14ac:dyDescent="0.25">
      <c r="I1030" s="5">
        <v>21.963641421301801</v>
      </c>
      <c r="J1030" s="5">
        <v>17.974260004586402</v>
      </c>
      <c r="L1030" s="2">
        <v>39.6068786704299</v>
      </c>
      <c r="M1030" s="2"/>
      <c r="N1030" s="2">
        <v>14.971710778659</v>
      </c>
      <c r="O1030" s="2"/>
      <c r="P1030" s="2">
        <v>14.3937708202865</v>
      </c>
      <c r="Q1030" s="2"/>
      <c r="R1030" s="2">
        <v>33.707520993762799</v>
      </c>
      <c r="S1030" s="2"/>
      <c r="T1030" s="2">
        <v>30.208260636497201</v>
      </c>
      <c r="U1030" s="2"/>
      <c r="V1030" s="2">
        <v>23.031413330160401</v>
      </c>
      <c r="W1030" s="2"/>
      <c r="X1030" s="2"/>
      <c r="Y1030" s="2"/>
      <c r="Z1030" s="2"/>
      <c r="AA1030" s="2"/>
      <c r="AB1030" s="2"/>
      <c r="AC1030" s="2"/>
      <c r="AD1030" s="2">
        <v>30.1642720135975</v>
      </c>
      <c r="AE1030" s="2">
        <v>55.510779343933997</v>
      </c>
      <c r="AF1030" s="2"/>
      <c r="AG1030" s="2">
        <v>18.239060237763201</v>
      </c>
      <c r="AH1030" s="2"/>
      <c r="AI1030" s="2"/>
      <c r="AJ1030" s="2"/>
      <c r="AL1030" s="2"/>
      <c r="AM1030" s="2"/>
      <c r="AN1030" s="2"/>
      <c r="AO1030" s="2"/>
      <c r="AP1030" s="2"/>
      <c r="AQ1030" s="2"/>
      <c r="AR1030" s="2"/>
      <c r="AS1030" s="2"/>
      <c r="AT1030" s="2">
        <v>66.943531260932204</v>
      </c>
      <c r="AU1030" s="2"/>
      <c r="AV1030" s="2"/>
      <c r="AX1030" s="5">
        <v>44.110350730325798</v>
      </c>
    </row>
    <row r="1031" spans="9:50" x14ac:dyDescent="0.25">
      <c r="I1031" s="5">
        <v>21.912285408620999</v>
      </c>
      <c r="J1031" s="5">
        <v>17.971576457196701</v>
      </c>
      <c r="L1031" s="2">
        <v>39.6032005524197</v>
      </c>
      <c r="M1031" s="2"/>
      <c r="N1031" s="2">
        <v>14.8540020541353</v>
      </c>
      <c r="O1031" s="2"/>
      <c r="P1031" s="2">
        <v>14.387792786735</v>
      </c>
      <c r="Q1031" s="2"/>
      <c r="R1031" s="2">
        <v>34.805762056332</v>
      </c>
      <c r="S1031" s="2"/>
      <c r="T1031" s="2">
        <v>30.424282697805399</v>
      </c>
      <c r="U1031" s="2"/>
      <c r="V1031" s="2">
        <v>23.016058625782598</v>
      </c>
      <c r="W1031" s="2"/>
      <c r="X1031" s="2"/>
      <c r="Y1031" s="2"/>
      <c r="Z1031" s="2"/>
      <c r="AA1031" s="2"/>
      <c r="AB1031" s="2"/>
      <c r="AC1031" s="2"/>
      <c r="AD1031" s="2">
        <v>29.754792980201302</v>
      </c>
      <c r="AE1031" s="2">
        <v>55.542130354007298</v>
      </c>
      <c r="AF1031" s="2"/>
      <c r="AG1031" s="2">
        <v>18.234547732761101</v>
      </c>
      <c r="AH1031" s="2"/>
      <c r="AI1031" s="2"/>
      <c r="AJ1031" s="2"/>
      <c r="AL1031" s="2"/>
      <c r="AM1031" s="2"/>
      <c r="AN1031" s="2"/>
      <c r="AO1031" s="2"/>
      <c r="AP1031" s="2"/>
      <c r="AQ1031" s="2"/>
      <c r="AR1031" s="2"/>
      <c r="AS1031" s="2"/>
      <c r="AT1031" s="2">
        <v>67.211239821797093</v>
      </c>
      <c r="AU1031" s="2"/>
      <c r="AV1031" s="2"/>
      <c r="AX1031" s="5">
        <v>44.230382513284198</v>
      </c>
    </row>
    <row r="1032" spans="9:50" x14ac:dyDescent="0.25">
      <c r="I1032" s="5">
        <v>21.909303090361998</v>
      </c>
      <c r="J1032" s="5">
        <v>17.965877841814802</v>
      </c>
      <c r="L1032" s="2">
        <v>39.601701808832303</v>
      </c>
      <c r="M1032" s="2"/>
      <c r="N1032" s="2">
        <v>14.7321432247023</v>
      </c>
      <c r="O1032" s="2"/>
      <c r="P1032" s="2">
        <v>14.3781382128864</v>
      </c>
      <c r="Q1032" s="2"/>
      <c r="R1032" s="2">
        <v>35.763512785328999</v>
      </c>
      <c r="S1032" s="2"/>
      <c r="T1032" s="2">
        <v>30.821862441839698</v>
      </c>
      <c r="U1032" s="2"/>
      <c r="V1032" s="2">
        <v>23.002384807105699</v>
      </c>
      <c r="W1032" s="2"/>
      <c r="X1032" s="2"/>
      <c r="Y1032" s="2"/>
      <c r="Z1032" s="2"/>
      <c r="AA1032" s="2"/>
      <c r="AB1032" s="2"/>
      <c r="AC1032" s="2"/>
      <c r="AD1032" s="2">
        <v>29.005546287363099</v>
      </c>
      <c r="AE1032" s="2">
        <v>55.534614519329502</v>
      </c>
      <c r="AF1032" s="2"/>
      <c r="AG1032" s="2">
        <v>18.233211058597099</v>
      </c>
      <c r="AH1032" s="2"/>
      <c r="AI1032" s="2"/>
      <c r="AJ1032" s="2"/>
      <c r="AL1032" s="2"/>
      <c r="AM1032" s="2"/>
      <c r="AN1032" s="2"/>
      <c r="AO1032" s="2"/>
      <c r="AP1032" s="2"/>
      <c r="AQ1032" s="2"/>
      <c r="AR1032" s="2"/>
      <c r="AS1032" s="2"/>
      <c r="AT1032" s="2">
        <v>67.417304358185902</v>
      </c>
      <c r="AU1032" s="2"/>
      <c r="AV1032" s="2"/>
      <c r="AX1032" s="5">
        <v>44.308094032197197</v>
      </c>
    </row>
    <row r="1033" spans="9:50" x14ac:dyDescent="0.25">
      <c r="I1033" s="5">
        <v>21.9555899658729</v>
      </c>
      <c r="J1033" s="5">
        <v>17.958202078077001</v>
      </c>
      <c r="L1033" s="2">
        <v>39.601043148037597</v>
      </c>
      <c r="M1033" s="2"/>
      <c r="N1033" s="2">
        <v>14.6175428589245</v>
      </c>
      <c r="O1033" s="2"/>
      <c r="P1033" s="2">
        <v>14.3658544911153</v>
      </c>
      <c r="Q1033" s="2"/>
      <c r="R1033" s="2">
        <v>36.570326002245203</v>
      </c>
      <c r="S1033" s="2"/>
      <c r="T1033" s="2">
        <v>31.400890156356301</v>
      </c>
      <c r="U1033" s="2"/>
      <c r="V1033" s="2">
        <v>22.994723959050699</v>
      </c>
      <c r="W1033" s="2"/>
      <c r="X1033" s="2"/>
      <c r="Y1033" s="2"/>
      <c r="Z1033" s="2"/>
      <c r="AA1033" s="2"/>
      <c r="AB1033" s="2"/>
      <c r="AC1033" s="2"/>
      <c r="AD1033" s="2">
        <v>27.975141759723702</v>
      </c>
      <c r="AE1033" s="2">
        <v>55.490032976250298</v>
      </c>
      <c r="AF1033" s="2"/>
      <c r="AG1033" s="2">
        <v>18.232861955121901</v>
      </c>
      <c r="AH1033" s="2"/>
      <c r="AI1033" s="2"/>
      <c r="AJ1033" s="2"/>
      <c r="AL1033" s="2"/>
      <c r="AM1033" s="2"/>
      <c r="AN1033" s="2"/>
      <c r="AO1033" s="2"/>
      <c r="AP1033" s="2"/>
      <c r="AQ1033" s="2"/>
      <c r="AR1033" s="2"/>
      <c r="AS1033" s="2"/>
      <c r="AT1033" s="2">
        <v>67.628881765047296</v>
      </c>
      <c r="AU1033" s="2"/>
      <c r="AV1033" s="2"/>
      <c r="AX1033" s="5">
        <v>44.340526985183601</v>
      </c>
    </row>
    <row r="1034" spans="9:50" x14ac:dyDescent="0.25">
      <c r="I1034" s="5">
        <v>22.051260346528402</v>
      </c>
      <c r="J1034" s="5">
        <v>17.9498378956967</v>
      </c>
      <c r="L1034" s="2">
        <v>39.599733138404602</v>
      </c>
      <c r="M1034" s="2"/>
      <c r="N1034" s="2">
        <v>14.521826296795499</v>
      </c>
      <c r="O1034" s="2"/>
      <c r="P1034" s="2">
        <v>14.353197502669699</v>
      </c>
      <c r="Q1034" s="2"/>
      <c r="R1034" s="2">
        <v>37.2175785390925</v>
      </c>
      <c r="S1034" s="2"/>
      <c r="T1034" s="2">
        <v>32.151504790252901</v>
      </c>
      <c r="U1034" s="2"/>
      <c r="V1034" s="2">
        <v>22.9944741494959</v>
      </c>
      <c r="W1034" s="2"/>
      <c r="X1034" s="2"/>
      <c r="Y1034" s="2"/>
      <c r="Z1034" s="2"/>
      <c r="AA1034" s="2"/>
      <c r="AB1034" s="2"/>
      <c r="AC1034" s="2"/>
      <c r="AD1034" s="2">
        <v>26.759601232818699</v>
      </c>
      <c r="AE1034" s="2">
        <v>55.427020006366803</v>
      </c>
      <c r="AF1034" s="2"/>
      <c r="AG1034" s="2">
        <v>18.231790125734399</v>
      </c>
      <c r="AH1034" s="2"/>
      <c r="AI1034" s="2"/>
      <c r="AJ1034" s="2"/>
      <c r="AL1034" s="2"/>
      <c r="AM1034" s="2"/>
      <c r="AN1034" s="2"/>
      <c r="AO1034" s="2"/>
      <c r="AP1034" s="2"/>
      <c r="AQ1034" s="2"/>
      <c r="AR1034" s="2"/>
      <c r="AS1034" s="2"/>
      <c r="AT1034" s="2">
        <v>67.975174509964305</v>
      </c>
      <c r="AU1034" s="2"/>
      <c r="AV1034" s="2"/>
      <c r="AX1034" s="5">
        <v>44.326451263191899</v>
      </c>
    </row>
    <row r="1035" spans="9:50" x14ac:dyDescent="0.25">
      <c r="I1035" s="5">
        <v>22.1955970634076</v>
      </c>
      <c r="J1035" s="5">
        <v>17.942222886798401</v>
      </c>
      <c r="L1035" s="2">
        <v>39.596302105807702</v>
      </c>
      <c r="M1035" s="2"/>
      <c r="N1035" s="2">
        <v>14.4527322696719</v>
      </c>
      <c r="O1035" s="2"/>
      <c r="P1035" s="2">
        <v>14.3419795558445</v>
      </c>
      <c r="Q1035" s="2"/>
      <c r="R1035" s="2">
        <v>37.703265309619098</v>
      </c>
      <c r="S1035" s="2"/>
      <c r="T1035" s="2">
        <v>33.059289025617304</v>
      </c>
      <c r="U1035" s="2"/>
      <c r="V1035" s="2">
        <v>23.0018374724146</v>
      </c>
      <c r="W1035" s="2"/>
      <c r="X1035" s="2"/>
      <c r="Y1035" s="2"/>
      <c r="Z1035" s="2"/>
      <c r="AA1035" s="2"/>
      <c r="AB1035" s="2"/>
      <c r="AC1035" s="2"/>
      <c r="AD1035" s="2">
        <v>25.465290561650299</v>
      </c>
      <c r="AE1035" s="2">
        <v>55.364409023240697</v>
      </c>
      <c r="AF1035" s="2"/>
      <c r="AG1035" s="2">
        <v>18.230981442121699</v>
      </c>
      <c r="AH1035" s="2"/>
      <c r="AI1035" s="2"/>
      <c r="AJ1035" s="2"/>
      <c r="AL1035" s="2"/>
      <c r="AM1035" s="2"/>
      <c r="AN1035" s="2"/>
      <c r="AO1035" s="2"/>
      <c r="AP1035" s="2"/>
      <c r="AQ1035" s="2"/>
      <c r="AR1035" s="2"/>
      <c r="AS1035" s="2"/>
      <c r="AT1035" s="2">
        <v>68.481830479126003</v>
      </c>
      <c r="AU1035" s="2"/>
      <c r="AV1035" s="2"/>
      <c r="AX1035" s="5">
        <v>44.264968466509401</v>
      </c>
    </row>
    <row r="1036" spans="9:50" x14ac:dyDescent="0.25">
      <c r="I1036" s="5">
        <v>22.387094199500901</v>
      </c>
      <c r="J1036" s="5">
        <v>17.936842930870501</v>
      </c>
      <c r="L1036" s="2">
        <v>39.589548165455298</v>
      </c>
      <c r="M1036" s="2"/>
      <c r="N1036" s="2">
        <v>14.411811103012001</v>
      </c>
      <c r="O1036" s="2"/>
      <c r="P1036" s="2">
        <v>14.3334675680782</v>
      </c>
      <c r="Q1036" s="2"/>
      <c r="R1036" s="2">
        <v>38.031270768674801</v>
      </c>
      <c r="S1036" s="2"/>
      <c r="T1036" s="2">
        <v>34.110301503543297</v>
      </c>
      <c r="U1036" s="2"/>
      <c r="V1036" s="2">
        <v>23.017823885899102</v>
      </c>
      <c r="W1036" s="2"/>
      <c r="X1036" s="2"/>
      <c r="Y1036" s="2"/>
      <c r="Z1036" s="2"/>
      <c r="AA1036" s="2"/>
      <c r="AB1036" s="2"/>
      <c r="AC1036" s="2"/>
      <c r="AD1036" s="2">
        <v>24.170301829611699</v>
      </c>
      <c r="AE1036" s="2">
        <v>55.311212350628999</v>
      </c>
      <c r="AF1036" s="2"/>
      <c r="AG1036" s="2">
        <v>18.232034363217402</v>
      </c>
      <c r="AH1036" s="2"/>
      <c r="AI1036" s="2"/>
      <c r="AJ1036" s="2"/>
      <c r="AL1036" s="2"/>
      <c r="AM1036" s="2"/>
      <c r="AN1036" s="2"/>
      <c r="AO1036" s="2"/>
      <c r="AP1036" s="2"/>
      <c r="AQ1036" s="2"/>
      <c r="AR1036" s="2"/>
      <c r="AS1036" s="2"/>
      <c r="AT1036" s="2">
        <v>68.996232586863499</v>
      </c>
      <c r="AU1036" s="2"/>
      <c r="AV1036" s="2"/>
      <c r="AX1036" s="5">
        <v>44.1553573421658</v>
      </c>
    </row>
    <row r="1037" spans="9:50" x14ac:dyDescent="0.25">
      <c r="I1037" s="5">
        <v>22.623500603694801</v>
      </c>
      <c r="J1037" s="5">
        <v>17.935129532392001</v>
      </c>
      <c r="L1037" s="2">
        <v>39.578773398793103</v>
      </c>
      <c r="M1037" s="2"/>
      <c r="N1037" s="2">
        <v>14.395701738686601</v>
      </c>
      <c r="O1037" s="2"/>
      <c r="P1037" s="2">
        <v>14.329173838324699</v>
      </c>
      <c r="Q1037" s="2"/>
      <c r="R1037" s="2">
        <v>38.207394216442701</v>
      </c>
      <c r="S1037" s="2"/>
      <c r="T1037" s="2">
        <v>35.289958895445103</v>
      </c>
      <c r="U1037" s="2"/>
      <c r="V1037" s="2">
        <v>23.044101325778001</v>
      </c>
      <c r="W1037" s="2"/>
      <c r="X1037" s="2"/>
      <c r="Y1037" s="2"/>
      <c r="Z1037" s="2"/>
      <c r="AA1037" s="2"/>
      <c r="AB1037" s="2"/>
      <c r="AC1037" s="2"/>
      <c r="AD1037" s="2">
        <v>22.9206116429365</v>
      </c>
      <c r="AE1037" s="2">
        <v>55.267825047000798</v>
      </c>
      <c r="AF1037" s="2"/>
      <c r="AG1037" s="2">
        <v>18.236377819597799</v>
      </c>
      <c r="AH1037" s="2"/>
      <c r="AI1037" s="2"/>
      <c r="AJ1037" s="2"/>
      <c r="AL1037" s="2"/>
      <c r="AM1037" s="2"/>
      <c r="AN1037" s="2"/>
      <c r="AO1037" s="2"/>
      <c r="AP1037" s="2"/>
      <c r="AQ1037" s="2"/>
      <c r="AR1037" s="2"/>
      <c r="AS1037" s="2"/>
      <c r="AT1037" s="2">
        <v>69.355650611084101</v>
      </c>
      <c r="AU1037" s="2"/>
      <c r="AV1037" s="2"/>
      <c r="AX1037" s="5">
        <v>43.998651817789103</v>
      </c>
    </row>
    <row r="1038" spans="9:50" x14ac:dyDescent="0.25">
      <c r="I1038" s="5">
        <v>22.901865448485498</v>
      </c>
      <c r="J1038" s="5">
        <v>17.938401960877499</v>
      </c>
      <c r="L1038" s="2">
        <v>39.563695398104699</v>
      </c>
      <c r="M1038" s="2"/>
      <c r="N1038" s="2">
        <v>14.397645768041</v>
      </c>
      <c r="O1038" s="2"/>
      <c r="P1038" s="2">
        <v>14.329932182118601</v>
      </c>
      <c r="Q1038" s="2"/>
      <c r="R1038" s="2">
        <v>38.246087325483998</v>
      </c>
      <c r="S1038" s="2"/>
      <c r="T1038" s="2">
        <v>36.578607490980303</v>
      </c>
      <c r="U1038" s="2"/>
      <c r="V1038" s="2">
        <v>23.080956645311701</v>
      </c>
      <c r="W1038" s="2"/>
      <c r="X1038" s="2"/>
      <c r="Y1038" s="2"/>
      <c r="Z1038" s="2"/>
      <c r="AA1038" s="2"/>
      <c r="AB1038" s="2"/>
      <c r="AC1038" s="2"/>
      <c r="AD1038" s="2">
        <v>21.7302405976912</v>
      </c>
      <c r="AE1038" s="2">
        <v>55.230269109396403</v>
      </c>
      <c r="AF1038" s="2"/>
      <c r="AG1038" s="2">
        <v>18.244850936082901</v>
      </c>
      <c r="AH1038" s="2"/>
      <c r="AI1038" s="2"/>
      <c r="AJ1038" s="2"/>
      <c r="AL1038" s="2"/>
      <c r="AM1038" s="2"/>
      <c r="AN1038" s="2"/>
      <c r="AO1038" s="2"/>
      <c r="AP1038" s="2"/>
      <c r="AQ1038" s="2"/>
      <c r="AR1038" s="2"/>
      <c r="AS1038" s="2"/>
      <c r="AT1038" s="2">
        <v>69.368282078145</v>
      </c>
      <c r="AU1038" s="2"/>
      <c r="AV1038" s="2"/>
      <c r="AX1038" s="5">
        <v>43.796282928041002</v>
      </c>
    </row>
    <row r="1039" spans="9:50" x14ac:dyDescent="0.25">
      <c r="I1039" s="5">
        <v>23.218696216226601</v>
      </c>
      <c r="J1039" s="5">
        <v>17.947797053476901</v>
      </c>
      <c r="L1039" s="2">
        <v>39.544485172815598</v>
      </c>
      <c r="M1039" s="2"/>
      <c r="N1039" s="2">
        <v>14.410743060972299</v>
      </c>
      <c r="O1039" s="2"/>
      <c r="P1039" s="2">
        <v>14.3354970580623</v>
      </c>
      <c r="Q1039" s="2"/>
      <c r="R1039" s="2">
        <v>38.166500480510699</v>
      </c>
      <c r="S1039" s="2"/>
      <c r="T1039" s="2">
        <v>37.947538057109099</v>
      </c>
      <c r="U1039" s="2"/>
      <c r="V1039" s="2">
        <v>23.123448476609099</v>
      </c>
      <c r="W1039" s="2"/>
      <c r="X1039" s="2"/>
      <c r="Y1039" s="2"/>
      <c r="Z1039" s="2"/>
      <c r="AA1039" s="2"/>
      <c r="AB1039" s="2"/>
      <c r="AC1039" s="2"/>
      <c r="AD1039" s="2">
        <v>20.572524622941799</v>
      </c>
      <c r="AE1039" s="2">
        <v>55.1921985094069</v>
      </c>
      <c r="AF1039" s="2"/>
      <c r="AG1039" s="2">
        <v>18.257848963248701</v>
      </c>
      <c r="AH1039" s="2"/>
      <c r="AI1039" s="2"/>
      <c r="AJ1039" s="2"/>
      <c r="AL1039" s="2"/>
      <c r="AM1039" s="2"/>
      <c r="AN1039" s="2"/>
      <c r="AO1039" s="2"/>
      <c r="AP1039" s="2"/>
      <c r="AQ1039" s="2"/>
      <c r="AR1039" s="2"/>
      <c r="AS1039" s="2"/>
      <c r="AT1039" s="2">
        <v>68.885620120212806</v>
      </c>
      <c r="AU1039" s="2"/>
      <c r="AV1039" s="2"/>
      <c r="AX1039" s="5">
        <v>43.554416998090701</v>
      </c>
    </row>
    <row r="1040" spans="9:50" x14ac:dyDescent="0.25">
      <c r="I1040" s="5">
        <v>23.570130612709001</v>
      </c>
      <c r="J1040" s="5">
        <v>17.964231005879601</v>
      </c>
      <c r="L1040" s="2">
        <v>39.521695370514301</v>
      </c>
      <c r="M1040" s="2"/>
      <c r="N1040" s="2">
        <v>14.429131883391999</v>
      </c>
      <c r="O1040" s="2"/>
      <c r="P1040" s="2">
        <v>14.344367519173099</v>
      </c>
      <c r="Q1040" s="2"/>
      <c r="R1040" s="2">
        <v>38.089227343792899</v>
      </c>
      <c r="S1040" s="2"/>
      <c r="T1040" s="2">
        <v>39.358153976864799</v>
      </c>
      <c r="U1040" s="2"/>
      <c r="V1040" s="2">
        <v>23.166679085020199</v>
      </c>
      <c r="W1040" s="2"/>
      <c r="X1040" s="2"/>
      <c r="Y1040" s="2"/>
      <c r="Z1040" s="2"/>
      <c r="AA1040" s="2"/>
      <c r="AB1040" s="2"/>
      <c r="AC1040" s="2"/>
      <c r="AD1040" s="2">
        <v>19.445721950534899</v>
      </c>
      <c r="AE1040" s="2">
        <v>55.153584379352097</v>
      </c>
      <c r="AF1040" s="2"/>
      <c r="AG1040" s="2">
        <v>18.275458864840399</v>
      </c>
      <c r="AH1040" s="2"/>
      <c r="AI1040" s="2"/>
      <c r="AJ1040" s="2"/>
      <c r="AL1040" s="2"/>
      <c r="AM1040" s="2"/>
      <c r="AN1040" s="2"/>
      <c r="AO1040" s="2"/>
      <c r="AP1040" s="2"/>
      <c r="AQ1040" s="2"/>
      <c r="AR1040" s="2"/>
      <c r="AS1040" s="2"/>
      <c r="AT1040" s="2">
        <v>67.862609969115098</v>
      </c>
      <c r="AU1040" s="2"/>
      <c r="AV1040" s="2"/>
      <c r="AX1040" s="5">
        <v>43.281079357630503</v>
      </c>
    </row>
    <row r="1041" spans="9:50" x14ac:dyDescent="0.25">
      <c r="I1041" s="5">
        <v>23.952026010295398</v>
      </c>
      <c r="J1041" s="5">
        <v>17.988386707436899</v>
      </c>
      <c r="L1041" s="2">
        <v>39.496285823028501</v>
      </c>
      <c r="M1041" s="2"/>
      <c r="N1041" s="2">
        <v>14.4489706928813</v>
      </c>
      <c r="O1041" s="2"/>
      <c r="P1041" s="2">
        <v>14.3547761529128</v>
      </c>
      <c r="Q1041" s="2"/>
      <c r="R1041" s="2">
        <v>37.905905832857897</v>
      </c>
      <c r="S1041" s="2"/>
      <c r="T1041" s="2">
        <v>40.773227798420898</v>
      </c>
      <c r="U1041" s="2"/>
      <c r="V1041" s="2">
        <v>23.209790799014801</v>
      </c>
      <c r="W1041" s="2"/>
      <c r="X1041" s="2"/>
      <c r="Y1041" s="2"/>
      <c r="Z1041" s="2"/>
      <c r="AA1041" s="2"/>
      <c r="AB1041" s="2"/>
      <c r="AC1041" s="2"/>
      <c r="AD1041" s="2">
        <v>18.420523864048601</v>
      </c>
      <c r="AE1041" s="2">
        <v>55.115144364268403</v>
      </c>
      <c r="AF1041" s="2"/>
      <c r="AG1041" s="2">
        <v>18.296766200681901</v>
      </c>
      <c r="AH1041" s="2"/>
      <c r="AI1041" s="2"/>
      <c r="AJ1041" s="2"/>
      <c r="AL1041" s="2"/>
      <c r="AM1041" s="2"/>
      <c r="AN1041" s="2"/>
      <c r="AO1041" s="2"/>
      <c r="AP1041" s="2"/>
      <c r="AQ1041" s="2"/>
      <c r="AR1041" s="2"/>
      <c r="AS1041" s="2"/>
      <c r="AT1041" s="2">
        <v>66.334355060467999</v>
      </c>
      <c r="AU1041" s="2"/>
      <c r="AV1041" s="2"/>
      <c r="AX1041" s="5">
        <v>42.9911430067719</v>
      </c>
    </row>
    <row r="1042" spans="9:50" x14ac:dyDescent="0.25">
      <c r="I1042" s="5">
        <v>24.360010309473399</v>
      </c>
      <c r="J1042" s="5">
        <v>18.020673313480302</v>
      </c>
      <c r="L1042" s="2">
        <v>39.469255431768403</v>
      </c>
      <c r="M1042" s="2"/>
      <c r="N1042" s="2">
        <v>14.468680710040401</v>
      </c>
      <c r="O1042" s="2"/>
      <c r="P1042" s="2">
        <v>14.364793208639</v>
      </c>
      <c r="Q1042" s="2"/>
      <c r="R1042" s="2">
        <v>37.589105329251701</v>
      </c>
      <c r="S1042" s="2"/>
      <c r="T1042" s="2">
        <v>42.1539612949326</v>
      </c>
      <c r="U1042" s="2"/>
      <c r="V1042" s="2">
        <v>23.255636074015602</v>
      </c>
      <c r="W1042" s="2"/>
      <c r="X1042" s="2"/>
      <c r="Y1042" s="2"/>
      <c r="Z1042" s="2"/>
      <c r="AA1042" s="2"/>
      <c r="AB1042" s="2"/>
      <c r="AC1042" s="2"/>
      <c r="AD1042" s="2">
        <v>17.5791507570733</v>
      </c>
      <c r="AE1042" s="2">
        <v>55.080468190913599</v>
      </c>
      <c r="AF1042" s="2"/>
      <c r="AG1042" s="2">
        <v>18.319146580081899</v>
      </c>
      <c r="AH1042" s="2"/>
      <c r="AI1042" s="2"/>
      <c r="AJ1042" s="2"/>
      <c r="AL1042" s="2"/>
      <c r="AM1042" s="2"/>
      <c r="AN1042" s="2"/>
      <c r="AO1042" s="2"/>
      <c r="AP1042" s="2"/>
      <c r="AQ1042" s="2"/>
      <c r="AR1042" s="2"/>
      <c r="AS1042" s="2"/>
      <c r="AT1042" s="2">
        <v>64.3986729373255</v>
      </c>
      <c r="AU1042" s="2"/>
      <c r="AV1042" s="2"/>
      <c r="AX1042" s="5">
        <v>42.702162722116803</v>
      </c>
    </row>
    <row r="1043" spans="9:50" x14ac:dyDescent="0.25">
      <c r="I1043" s="5">
        <v>24.7895109106293</v>
      </c>
      <c r="J1043" s="5">
        <v>18.061114688083599</v>
      </c>
      <c r="L1043" s="2">
        <v>39.441300513754904</v>
      </c>
      <c r="M1043" s="2"/>
      <c r="N1043" s="2">
        <v>14.4871076442281</v>
      </c>
      <c r="O1043" s="2"/>
      <c r="P1043" s="2">
        <v>14.3733290816112</v>
      </c>
      <c r="Q1043" s="2"/>
      <c r="R1043" s="2">
        <v>37.141690408573503</v>
      </c>
      <c r="S1043" s="2"/>
      <c r="T1043" s="2">
        <v>43.462787742222801</v>
      </c>
      <c r="U1043" s="2"/>
      <c r="V1043" s="2">
        <v>23.306235200871999</v>
      </c>
      <c r="W1043" s="2"/>
      <c r="X1043" s="2"/>
      <c r="Y1043" s="2"/>
      <c r="Z1043" s="2"/>
      <c r="AA1043" s="2"/>
      <c r="AB1043" s="2"/>
      <c r="AC1043" s="2"/>
      <c r="AD1043" s="2">
        <v>16.9212374024608</v>
      </c>
      <c r="AE1043" s="2">
        <v>55.054497962218399</v>
      </c>
      <c r="AF1043" s="2"/>
      <c r="AG1043" s="2">
        <v>18.338950914456198</v>
      </c>
      <c r="AH1043" s="2"/>
      <c r="AI1043" s="2"/>
      <c r="AJ1043" s="2"/>
      <c r="AL1043" s="2"/>
      <c r="AM1043" s="2"/>
      <c r="AN1043" s="2"/>
      <c r="AO1043" s="2"/>
      <c r="AP1043" s="2"/>
      <c r="AQ1043" s="2"/>
      <c r="AR1043" s="2"/>
      <c r="AS1043" s="2"/>
      <c r="AT1043" s="2">
        <v>62.185295573546803</v>
      </c>
      <c r="AU1043" s="2"/>
      <c r="AV1043" s="2"/>
      <c r="AX1043" s="5">
        <v>42.437868341368898</v>
      </c>
    </row>
    <row r="1044" spans="9:50" x14ac:dyDescent="0.25">
      <c r="I1044" s="5">
        <v>25.235790870462299</v>
      </c>
      <c r="J1044" s="5">
        <v>18.1094403535125</v>
      </c>
      <c r="L1044" s="2">
        <v>39.4128468235592</v>
      </c>
      <c r="M1044" s="2"/>
      <c r="N1044" s="2">
        <v>14.503039182718901</v>
      </c>
      <c r="O1044" s="2"/>
      <c r="P1044" s="2">
        <v>14.3804906526133</v>
      </c>
      <c r="Q1044" s="2"/>
      <c r="R1044" s="2">
        <v>36.569039506377003</v>
      </c>
      <c r="S1044" s="2"/>
      <c r="T1044" s="2">
        <v>44.669357786335198</v>
      </c>
      <c r="U1044" s="2"/>
      <c r="V1044" s="2">
        <v>23.358895593496602</v>
      </c>
      <c r="W1044" s="2"/>
      <c r="X1044" s="2"/>
      <c r="Y1044" s="2"/>
      <c r="Z1044" s="2"/>
      <c r="AA1044" s="2"/>
      <c r="AB1044" s="2"/>
      <c r="AC1044" s="2"/>
      <c r="AD1044" s="2">
        <v>16.390217108221901</v>
      </c>
      <c r="AE1044" s="2">
        <v>55.0420119629227</v>
      </c>
      <c r="AF1044" s="2"/>
      <c r="AG1044" s="2">
        <v>18.352698055621602</v>
      </c>
      <c r="AH1044" s="2"/>
      <c r="AI1044" s="2"/>
      <c r="AJ1044" s="2"/>
      <c r="AL1044" s="2"/>
      <c r="AM1044" s="2"/>
      <c r="AN1044" s="2"/>
      <c r="AO1044" s="2"/>
      <c r="AP1044" s="2"/>
      <c r="AQ1044" s="2"/>
      <c r="AR1044" s="2"/>
      <c r="AS1044" s="2"/>
      <c r="AT1044" s="2">
        <v>59.820098563153799</v>
      </c>
      <c r="AU1044" s="2"/>
      <c r="AV1044" s="2"/>
      <c r="AX1044" s="5">
        <v>42.222795933093401</v>
      </c>
    </row>
    <row r="1045" spans="9:50" x14ac:dyDescent="0.25">
      <c r="I1045" s="5">
        <v>25.694119112875999</v>
      </c>
      <c r="J1045" s="5">
        <v>18.1652272297666</v>
      </c>
      <c r="L1045" s="2">
        <v>39.384535805681402</v>
      </c>
      <c r="M1045" s="2"/>
      <c r="N1045" s="2">
        <v>14.5154403509557</v>
      </c>
      <c r="O1045" s="2"/>
      <c r="P1045" s="2">
        <v>14.3871069228693</v>
      </c>
      <c r="Q1045" s="2"/>
      <c r="R1045" s="2">
        <v>35.875241978492902</v>
      </c>
      <c r="S1045" s="2"/>
      <c r="T1045" s="2">
        <v>45.746784696025898</v>
      </c>
      <c r="U1045" s="2"/>
      <c r="V1045" s="2">
        <v>23.405335202835399</v>
      </c>
      <c r="W1045" s="2"/>
      <c r="X1045" s="2"/>
      <c r="Y1045" s="2"/>
      <c r="Z1045" s="2"/>
      <c r="AA1045" s="2"/>
      <c r="AB1045" s="2"/>
      <c r="AC1045" s="2"/>
      <c r="AD1045" s="2">
        <v>15.9614501131914</v>
      </c>
      <c r="AE1045" s="2">
        <v>55.048950768795301</v>
      </c>
      <c r="AF1045" s="2"/>
      <c r="AG1045" s="2">
        <v>18.358692699945099</v>
      </c>
      <c r="AH1045" s="2"/>
      <c r="AI1045" s="2"/>
      <c r="AJ1045" s="2"/>
      <c r="AL1045" s="2"/>
      <c r="AM1045" s="2"/>
      <c r="AN1045" s="2"/>
      <c r="AO1045" s="2"/>
      <c r="AP1045" s="2"/>
      <c r="AQ1045" s="2"/>
      <c r="AR1045" s="2"/>
      <c r="AS1045" s="2"/>
      <c r="AT1045" s="2">
        <v>57.414989584015999</v>
      </c>
      <c r="AU1045" s="2"/>
      <c r="AV1045" s="2"/>
      <c r="AX1045" s="5">
        <v>42.082651245335803</v>
      </c>
    </row>
    <row r="1046" spans="9:50" x14ac:dyDescent="0.25">
      <c r="I1046" s="5">
        <v>26.160008991101499</v>
      </c>
      <c r="J1046" s="5">
        <v>18.227970999738002</v>
      </c>
      <c r="L1046" s="2">
        <v>39.357242109256397</v>
      </c>
      <c r="M1046" s="2"/>
      <c r="N1046" s="2">
        <v>14.5229399685412</v>
      </c>
      <c r="O1046" s="2"/>
      <c r="P1046" s="2">
        <v>14.393027329202701</v>
      </c>
      <c r="Q1046" s="2"/>
      <c r="R1046" s="2">
        <v>35.062924269228198</v>
      </c>
      <c r="S1046" s="2"/>
      <c r="T1046" s="2">
        <v>46.6735252343789</v>
      </c>
      <c r="U1046" s="2"/>
      <c r="V1046" s="2">
        <v>23.433939143360899</v>
      </c>
      <c r="W1046" s="2"/>
      <c r="X1046" s="2"/>
      <c r="Y1046" s="2"/>
      <c r="Z1046" s="2"/>
      <c r="AA1046" s="2"/>
      <c r="AB1046" s="2"/>
      <c r="AC1046" s="2"/>
      <c r="AD1046" s="2">
        <v>15.6360914131289</v>
      </c>
      <c r="AE1046" s="2">
        <v>55.079733259152199</v>
      </c>
      <c r="AF1046" s="2"/>
      <c r="AG1046" s="2">
        <v>18.356981327841201</v>
      </c>
      <c r="AH1046" s="2"/>
      <c r="AI1046" s="2"/>
      <c r="AJ1046" s="2"/>
      <c r="AL1046" s="2"/>
      <c r="AM1046" s="2"/>
      <c r="AN1046" s="2"/>
      <c r="AO1046" s="2"/>
      <c r="AP1046" s="2"/>
      <c r="AQ1046" s="2"/>
      <c r="AR1046" s="2"/>
      <c r="AS1046" s="2"/>
      <c r="AT1046" s="2">
        <v>55.062769098344198</v>
      </c>
      <c r="AU1046" s="2"/>
      <c r="AV1046" s="2"/>
      <c r="AX1046" s="5">
        <v>42.039405525209801</v>
      </c>
    </row>
    <row r="1047" spans="9:50" x14ac:dyDescent="0.25">
      <c r="I1047" s="5">
        <v>26.629291646119</v>
      </c>
      <c r="J1047" s="5">
        <v>18.2970909150905</v>
      </c>
      <c r="L1047" s="2">
        <v>39.332015345581397</v>
      </c>
      <c r="M1047" s="2"/>
      <c r="N1047" s="2">
        <v>14.524503874510801</v>
      </c>
      <c r="O1047" s="2"/>
      <c r="P1047" s="2">
        <v>14.3960122995564</v>
      </c>
      <c r="Q1047" s="2"/>
      <c r="R1047" s="2">
        <v>34.133572305672701</v>
      </c>
      <c r="S1047" s="2"/>
      <c r="T1047" s="2">
        <v>47.437531545423099</v>
      </c>
      <c r="U1047" s="2"/>
      <c r="V1047" s="2">
        <v>23.442826836260199</v>
      </c>
      <c r="W1047" s="2"/>
      <c r="X1047" s="2"/>
      <c r="Y1047" s="2"/>
      <c r="Z1047" s="2"/>
      <c r="AA1047" s="2"/>
      <c r="AB1047" s="2"/>
      <c r="AC1047" s="2"/>
      <c r="AD1047" s="2">
        <v>15.406822316482099</v>
      </c>
      <c r="AE1047" s="2">
        <v>55.136010393707203</v>
      </c>
      <c r="AF1047" s="2"/>
      <c r="AG1047" s="2">
        <v>18.3497525587706</v>
      </c>
      <c r="AH1047" s="2"/>
      <c r="AI1047" s="2"/>
      <c r="AJ1047" s="2"/>
      <c r="AL1047" s="2"/>
      <c r="AM1047" s="2"/>
      <c r="AN1047" s="2"/>
      <c r="AO1047" s="2"/>
      <c r="AP1047" s="2"/>
      <c r="AQ1047" s="2"/>
      <c r="AR1047" s="2"/>
      <c r="AS1047" s="2"/>
      <c r="AT1047" s="2">
        <v>52.826242572291797</v>
      </c>
      <c r="AU1047" s="2"/>
      <c r="AV1047" s="2"/>
      <c r="AX1047" s="5">
        <v>42.109836651379197</v>
      </c>
    </row>
    <row r="1048" spans="9:50" x14ac:dyDescent="0.25">
      <c r="I1048" s="5">
        <v>27.098118109240598</v>
      </c>
      <c r="J1048" s="5">
        <v>18.371914185703499</v>
      </c>
      <c r="L1048" s="2">
        <v>39.309861771403497</v>
      </c>
      <c r="M1048" s="2"/>
      <c r="N1048" s="2">
        <v>14.5193469709687</v>
      </c>
      <c r="O1048" s="2"/>
      <c r="P1048" s="2">
        <v>14.393637732998499</v>
      </c>
      <c r="Q1048" s="2"/>
      <c r="R1048" s="2">
        <v>33.087533627681097</v>
      </c>
      <c r="S1048" s="2"/>
      <c r="T1048" s="2">
        <v>48.036768914503703</v>
      </c>
      <c r="U1048" s="2"/>
      <c r="V1048" s="2">
        <v>23.438132468650501</v>
      </c>
      <c r="W1048" s="2"/>
      <c r="X1048" s="2"/>
      <c r="Y1048" s="2"/>
      <c r="Z1048" s="2"/>
      <c r="AA1048" s="2"/>
      <c r="AB1048" s="2"/>
      <c r="AC1048" s="2"/>
      <c r="AD1048" s="2">
        <v>15.237416302698101</v>
      </c>
      <c r="AE1048" s="2">
        <v>55.213832416189497</v>
      </c>
      <c r="AF1048" s="2"/>
      <c r="AG1048" s="2">
        <v>18.339889476334601</v>
      </c>
      <c r="AH1048" s="2"/>
      <c r="AI1048" s="2"/>
      <c r="AJ1048" s="2"/>
      <c r="AL1048" s="2"/>
      <c r="AM1048" s="2"/>
      <c r="AN1048" s="2"/>
      <c r="AO1048" s="2"/>
      <c r="AP1048" s="2"/>
      <c r="AQ1048" s="2"/>
      <c r="AR1048" s="2"/>
      <c r="AS1048" s="2"/>
      <c r="AT1048" s="2">
        <v>50.755818091188701</v>
      </c>
      <c r="AU1048" s="2"/>
      <c r="AV1048" s="2"/>
      <c r="AX1048" s="5">
        <v>42.303410660756803</v>
      </c>
    </row>
    <row r="1049" spans="9:50" x14ac:dyDescent="0.25">
      <c r="I1049" s="5">
        <v>27.563018234117401</v>
      </c>
      <c r="J1049" s="5">
        <v>18.4517013574836</v>
      </c>
      <c r="L1049" s="2">
        <v>39.291741618168601</v>
      </c>
      <c r="M1049" s="2"/>
      <c r="N1049" s="2">
        <v>14.5078347399922</v>
      </c>
      <c r="O1049" s="2"/>
      <c r="P1049" s="2">
        <v>14.3877250807348</v>
      </c>
      <c r="Q1049" s="2"/>
      <c r="R1049" s="2">
        <v>31.9242473875507</v>
      </c>
      <c r="S1049" s="2"/>
      <c r="T1049" s="2">
        <v>48.460382057866802</v>
      </c>
      <c r="U1049" s="2"/>
      <c r="V1049" s="2">
        <v>23.409969700497999</v>
      </c>
      <c r="W1049" s="2"/>
      <c r="X1049" s="2"/>
      <c r="Y1049" s="2"/>
      <c r="Z1049" s="2"/>
      <c r="AA1049" s="2"/>
      <c r="AB1049" s="2"/>
      <c r="AC1049" s="2"/>
      <c r="AD1049" s="2">
        <v>15.070228539086401</v>
      </c>
      <c r="AE1049" s="2">
        <v>55.302375149560099</v>
      </c>
      <c r="AF1049" s="2"/>
      <c r="AG1049" s="2">
        <v>18.3299463614192</v>
      </c>
      <c r="AH1049" s="2"/>
      <c r="AI1049" s="2"/>
      <c r="AJ1049" s="2"/>
      <c r="AL1049" s="2"/>
      <c r="AM1049" s="2"/>
      <c r="AN1049" s="2"/>
      <c r="AO1049" s="2"/>
      <c r="AP1049" s="2"/>
      <c r="AQ1049" s="2"/>
      <c r="AR1049" s="2"/>
      <c r="AS1049" s="2"/>
      <c r="AT1049" s="2">
        <v>48.917023933025199</v>
      </c>
      <c r="AU1049" s="2"/>
      <c r="AV1049" s="2"/>
      <c r="AX1049" s="5">
        <v>42.621945390451501</v>
      </c>
    </row>
    <row r="1050" spans="9:50" x14ac:dyDescent="0.25">
      <c r="I1050" s="5">
        <v>28.020922900459201</v>
      </c>
      <c r="J1050" s="5">
        <v>18.5356775160481</v>
      </c>
      <c r="L1050" s="2">
        <v>39.2784664573147</v>
      </c>
      <c r="M1050" s="2"/>
      <c r="N1050" s="2">
        <v>14.4907070127963</v>
      </c>
      <c r="O1050" s="2"/>
      <c r="P1050" s="2">
        <v>14.396018955982701</v>
      </c>
      <c r="Q1050" s="2"/>
      <c r="R1050" s="2">
        <v>30.642602240136501</v>
      </c>
      <c r="S1050" s="2"/>
      <c r="T1050" s="2">
        <v>48.701096310188603</v>
      </c>
      <c r="U1050" s="2"/>
      <c r="V1050" s="2">
        <v>23.318206881694699</v>
      </c>
      <c r="W1050" s="2"/>
      <c r="X1050" s="2"/>
      <c r="Y1050" s="2"/>
      <c r="Z1050" s="2"/>
      <c r="AA1050" s="2"/>
      <c r="AB1050" s="2"/>
      <c r="AC1050" s="2"/>
      <c r="AD1050" s="2">
        <v>14.8945399065072</v>
      </c>
      <c r="AE1050" s="2">
        <v>55.383624466852901</v>
      </c>
      <c r="AF1050" s="2"/>
      <c r="AG1050" s="2">
        <v>18.320510869788802</v>
      </c>
      <c r="AH1050" s="2"/>
      <c r="AI1050" s="2"/>
      <c r="AJ1050" s="2"/>
      <c r="AL1050" s="2"/>
      <c r="AM1050" s="2"/>
      <c r="AN1050" s="2"/>
      <c r="AO1050" s="2"/>
      <c r="AP1050" s="2"/>
      <c r="AQ1050" s="2"/>
      <c r="AR1050" s="2"/>
      <c r="AS1050" s="2"/>
      <c r="AT1050" s="2">
        <v>47.387162741148103</v>
      </c>
      <c r="AU1050" s="2"/>
      <c r="AV1050" s="2"/>
      <c r="AX1050" s="5">
        <v>43.059427044807101</v>
      </c>
    </row>
    <row r="1051" spans="9:50" x14ac:dyDescent="0.25">
      <c r="I1051" s="5">
        <v>28.469086777613001</v>
      </c>
      <c r="J1051" s="5">
        <v>18.623039984158201</v>
      </c>
      <c r="L1051" s="2">
        <v>39.2706209933067</v>
      </c>
      <c r="M1051" s="2"/>
      <c r="N1051" s="2">
        <v>14.4689957308088</v>
      </c>
      <c r="O1051" s="2"/>
      <c r="P1051" s="2">
        <v>14.4377809025939</v>
      </c>
      <c r="Q1051" s="2"/>
      <c r="R1051" s="2">
        <v>29.2412010259326</v>
      </c>
      <c r="S1051" s="2"/>
      <c r="T1051" s="2">
        <v>48.757137288712798</v>
      </c>
      <c r="U1051" s="2"/>
      <c r="V1051" s="2">
        <v>23.189764698808801</v>
      </c>
      <c r="W1051" s="2"/>
      <c r="X1051" s="2"/>
      <c r="Y1051" s="2"/>
      <c r="Z1051" s="2"/>
      <c r="AA1051" s="2"/>
      <c r="AB1051" s="2"/>
      <c r="AC1051" s="2"/>
      <c r="AD1051" s="2">
        <v>14.739012879073501</v>
      </c>
      <c r="AE1051" s="2">
        <v>55.436991071911201</v>
      </c>
      <c r="AF1051" s="2"/>
      <c r="AG1051" s="2">
        <v>18.311461390915699</v>
      </c>
      <c r="AH1051" s="2"/>
      <c r="AI1051" s="2"/>
      <c r="AJ1051" s="2"/>
      <c r="AL1051" s="2"/>
      <c r="AM1051" s="2"/>
      <c r="AN1051" s="2"/>
      <c r="AO1051" s="2"/>
      <c r="AP1051" s="2"/>
      <c r="AQ1051" s="2"/>
      <c r="AR1051" s="2"/>
      <c r="AS1051" s="2"/>
      <c r="AT1051" s="2">
        <v>46.228871637941801</v>
      </c>
      <c r="AU1051" s="2"/>
      <c r="AV1051" s="2"/>
      <c r="AX1051" s="5">
        <v>43.601653538339399</v>
      </c>
    </row>
    <row r="1052" spans="9:50" x14ac:dyDescent="0.25">
      <c r="I1052" s="5">
        <v>28.904912270578901</v>
      </c>
      <c r="J1052" s="5">
        <v>18.712994197963599</v>
      </c>
      <c r="L1052" s="2">
        <v>39.2683129639016</v>
      </c>
      <c r="M1052" s="2"/>
      <c r="N1052" s="2">
        <v>14.44445499615</v>
      </c>
      <c r="O1052" s="2"/>
      <c r="P1052" s="2">
        <v>14.4706604560744</v>
      </c>
      <c r="Q1052" s="2"/>
      <c r="R1052" s="2">
        <v>27.718378790803001</v>
      </c>
      <c r="S1052" s="2"/>
      <c r="T1052" s="2">
        <v>48.630790747292799</v>
      </c>
      <c r="U1052" s="2"/>
      <c r="V1052" s="2">
        <v>23.091087332905701</v>
      </c>
      <c r="W1052" s="2"/>
      <c r="X1052" s="2"/>
      <c r="Y1052" s="2"/>
      <c r="Z1052" s="2"/>
      <c r="AA1052" s="2"/>
      <c r="AB1052" s="2"/>
      <c r="AC1052" s="2"/>
      <c r="AD1052" s="2">
        <v>14.616974729320001</v>
      </c>
      <c r="AE1052" s="2">
        <v>55.4476331911589</v>
      </c>
      <c r="AF1052" s="2"/>
      <c r="AG1052" s="2">
        <v>18.302324149467001</v>
      </c>
      <c r="AH1052" s="2"/>
      <c r="AI1052" s="2"/>
      <c r="AJ1052" s="2"/>
      <c r="AL1052" s="2"/>
      <c r="AM1052" s="2"/>
      <c r="AN1052" s="2"/>
      <c r="AO1052" s="2"/>
      <c r="AP1052" s="2"/>
      <c r="AQ1052" s="2"/>
      <c r="AR1052" s="2"/>
      <c r="AS1052" s="2"/>
      <c r="AT1052" s="2">
        <v>45.498184554781403</v>
      </c>
      <c r="AU1052" s="2"/>
      <c r="AV1052" s="2"/>
      <c r="AX1052" s="5">
        <v>44.227057212414898</v>
      </c>
    </row>
    <row r="1053" spans="9:50" x14ac:dyDescent="0.25">
      <c r="I1053" s="5">
        <v>29.325841589081499</v>
      </c>
      <c r="J1053" s="5">
        <v>18.804755073275899</v>
      </c>
      <c r="L1053" s="2">
        <v>39.271240225092697</v>
      </c>
      <c r="M1053" s="2"/>
      <c r="N1053" s="2">
        <v>14.419513472091699</v>
      </c>
      <c r="O1053" s="2"/>
      <c r="P1053" s="2">
        <v>14.471647629618699</v>
      </c>
      <c r="Q1053" s="2"/>
      <c r="R1053" s="2">
        <v>26.072378172268799</v>
      </c>
      <c r="S1053" s="2"/>
      <c r="T1053" s="2">
        <v>48.328450056637799</v>
      </c>
      <c r="U1053" s="2"/>
      <c r="V1053" s="2">
        <v>23.04488373677</v>
      </c>
      <c r="W1053" s="2"/>
      <c r="X1053" s="2"/>
      <c r="Y1053" s="2"/>
      <c r="Z1053" s="2"/>
      <c r="AA1053" s="2"/>
      <c r="AB1053" s="2"/>
      <c r="AC1053" s="2"/>
      <c r="AD1053" s="2">
        <v>14.512143538216399</v>
      </c>
      <c r="AE1053" s="2">
        <v>55.415155822257802</v>
      </c>
      <c r="AF1053" s="2"/>
      <c r="AG1053" s="2">
        <v>18.292151537311401</v>
      </c>
      <c r="AH1053" s="2"/>
      <c r="AI1053" s="2"/>
      <c r="AJ1053" s="2"/>
      <c r="AL1053" s="2"/>
      <c r="AM1053" s="2"/>
      <c r="AN1053" s="2"/>
      <c r="AO1053" s="2"/>
      <c r="AP1053" s="2"/>
      <c r="AQ1053" s="2"/>
      <c r="AR1053" s="2"/>
      <c r="AS1053" s="2"/>
      <c r="AT1053" s="2">
        <v>45.216852604216299</v>
      </c>
      <c r="AU1053" s="2"/>
      <c r="AV1053" s="2"/>
      <c r="AX1053" s="5">
        <v>44.908374645538103</v>
      </c>
    </row>
    <row r="1054" spans="9:50" x14ac:dyDescent="0.25">
      <c r="I1054" s="5">
        <v>29.729556424388601</v>
      </c>
      <c r="J1054" s="5">
        <v>18.897520693291401</v>
      </c>
      <c r="L1054" s="2">
        <v>39.278511386023197</v>
      </c>
      <c r="M1054" s="2"/>
      <c r="N1054" s="2">
        <v>14.396202229137</v>
      </c>
      <c r="O1054" s="2"/>
      <c r="P1054" s="2">
        <v>14.404495648036299</v>
      </c>
      <c r="Q1054" s="2"/>
      <c r="R1054" s="2">
        <v>24.301517947758899</v>
      </c>
      <c r="S1054" s="2"/>
      <c r="T1054" s="2">
        <v>47.859815312861897</v>
      </c>
      <c r="U1054" s="2"/>
      <c r="V1054" s="2">
        <v>23.082099669420401</v>
      </c>
      <c r="W1054" s="2"/>
      <c r="X1054" s="2"/>
      <c r="Y1054" s="2"/>
      <c r="Z1054" s="2"/>
      <c r="AA1054" s="2"/>
      <c r="AB1054" s="2"/>
      <c r="AC1054" s="2"/>
      <c r="AD1054" s="2">
        <v>14.4178650673246</v>
      </c>
      <c r="AE1054" s="2">
        <v>55.3532640343088</v>
      </c>
      <c r="AF1054" s="2"/>
      <c r="AG1054" s="2">
        <v>18.279785276010699</v>
      </c>
      <c r="AH1054" s="2"/>
      <c r="AI1054" s="2"/>
      <c r="AJ1054" s="2"/>
      <c r="AL1054" s="2"/>
      <c r="AM1054" s="2"/>
      <c r="AN1054" s="2"/>
      <c r="AO1054" s="2"/>
      <c r="AP1054" s="2"/>
      <c r="AQ1054" s="2"/>
      <c r="AR1054" s="2"/>
      <c r="AS1054" s="2"/>
      <c r="AT1054" s="2">
        <v>45.350423728919502</v>
      </c>
      <c r="AU1054" s="2"/>
      <c r="AV1054" s="2"/>
      <c r="AX1054" s="5">
        <v>45.614539267766503</v>
      </c>
    </row>
    <row r="1055" spans="9:50" x14ac:dyDescent="0.25">
      <c r="I1055" s="5">
        <v>30.11405742434</v>
      </c>
      <c r="J1055" s="5">
        <v>18.990496852558699</v>
      </c>
      <c r="L1055" s="2">
        <v>39.288797060989197</v>
      </c>
      <c r="M1055" s="2"/>
      <c r="N1055" s="2">
        <v>14.3752219693892</v>
      </c>
      <c r="O1055" s="2"/>
      <c r="P1055" s="2">
        <v>14.292980936547499</v>
      </c>
      <c r="Q1055" s="2"/>
      <c r="R1055" s="2"/>
      <c r="S1055" s="2"/>
      <c r="T1055" s="2">
        <v>47.237136791172802</v>
      </c>
      <c r="U1055" s="2"/>
      <c r="V1055" s="2">
        <v>23.2458846791925</v>
      </c>
      <c r="W1055" s="2"/>
      <c r="X1055" s="2"/>
      <c r="Y1055" s="2"/>
      <c r="Z1055" s="2"/>
      <c r="AA1055" s="2"/>
      <c r="AB1055" s="2"/>
      <c r="AC1055" s="2"/>
      <c r="AD1055" s="2">
        <v>14.339408036061601</v>
      </c>
      <c r="AE1055" s="2">
        <v>55.2775384183809</v>
      </c>
      <c r="AF1055" s="2"/>
      <c r="AG1055" s="2">
        <v>18.2667503439576</v>
      </c>
      <c r="AH1055" s="2"/>
      <c r="AI1055" s="2"/>
      <c r="AJ1055" s="2"/>
      <c r="AL1055" s="2"/>
      <c r="AM1055" s="2"/>
      <c r="AN1055" s="2"/>
      <c r="AO1055" s="2"/>
      <c r="AP1055" s="2"/>
      <c r="AQ1055" s="2"/>
      <c r="AR1055" s="2"/>
      <c r="AS1055" s="2"/>
      <c r="AT1055" s="2">
        <v>45.797426509264199</v>
      </c>
      <c r="AU1055" s="2"/>
      <c r="AV1055" s="2"/>
      <c r="AX1055" s="5">
        <v>46.3140406685214</v>
      </c>
    </row>
    <row r="1056" spans="9:50" x14ac:dyDescent="0.25">
      <c r="I1056" s="5">
        <v>30.477647649098</v>
      </c>
      <c r="J1056" s="5">
        <v>19.082905551913498</v>
      </c>
      <c r="L1056" s="2">
        <v>39.300359227593901</v>
      </c>
      <c r="M1056" s="2"/>
      <c r="N1056" s="2">
        <v>14.356502928552199</v>
      </c>
      <c r="O1056" s="2"/>
      <c r="P1056" s="2">
        <v>14.1850015102242</v>
      </c>
      <c r="Q1056" s="2"/>
      <c r="R1056" s="2"/>
      <c r="S1056" s="2"/>
      <c r="T1056" s="2">
        <v>46.477074990554598</v>
      </c>
      <c r="U1056" s="2"/>
      <c r="V1056" s="2">
        <v>23.5649241795448</v>
      </c>
      <c r="W1056" s="2"/>
      <c r="X1056" s="2"/>
      <c r="Y1056" s="2"/>
      <c r="Z1056" s="2"/>
      <c r="AA1056" s="2"/>
      <c r="AB1056" s="2"/>
      <c r="AC1056" s="2"/>
      <c r="AD1056" s="2">
        <v>14.2778452861538</v>
      </c>
      <c r="AE1056" s="2">
        <v>55.197819568411902</v>
      </c>
      <c r="AF1056" s="2"/>
      <c r="AG1056" s="2">
        <v>18.257410857992902</v>
      </c>
      <c r="AH1056" s="2"/>
      <c r="AI1056" s="2"/>
      <c r="AJ1056" s="2"/>
      <c r="AL1056" s="2"/>
      <c r="AM1056" s="2"/>
      <c r="AN1056" s="2"/>
      <c r="AO1056" s="2"/>
      <c r="AP1056" s="2"/>
      <c r="AQ1056" s="2"/>
      <c r="AR1056" s="2"/>
      <c r="AS1056" s="2"/>
      <c r="AT1056" s="2">
        <v>46.4002121811507</v>
      </c>
      <c r="AU1056" s="2"/>
      <c r="AV1056" s="2"/>
      <c r="AX1056" s="5">
        <v>46.978271619376301</v>
      </c>
    </row>
    <row r="1057" spans="9:50" x14ac:dyDescent="0.25">
      <c r="I1057" s="5">
        <v>30.818902782693002</v>
      </c>
      <c r="J1057" s="5">
        <v>19.174006269009499</v>
      </c>
      <c r="L1057" s="2">
        <v>39.311352030482098</v>
      </c>
      <c r="M1057" s="2"/>
      <c r="N1057" s="2">
        <v>14.340304212613701</v>
      </c>
      <c r="O1057" s="2"/>
      <c r="P1057" s="2">
        <v>14.1225737040597</v>
      </c>
      <c r="Q1057" s="2"/>
      <c r="R1057" s="2"/>
      <c r="S1057" s="2"/>
      <c r="T1057" s="2">
        <v>45.600875543178503</v>
      </c>
      <c r="U1057" s="2"/>
      <c r="V1057" s="2">
        <v>24.041514183471399</v>
      </c>
      <c r="W1057" s="2"/>
      <c r="X1057" s="2"/>
      <c r="Y1057" s="2"/>
      <c r="Z1057" s="2"/>
      <c r="AA1057" s="2"/>
      <c r="AB1057" s="2"/>
      <c r="AC1057" s="2"/>
      <c r="AD1057" s="2">
        <v>14.2314578453185</v>
      </c>
      <c r="AE1057" s="2">
        <v>55.117975818938397</v>
      </c>
      <c r="AF1057" s="2"/>
      <c r="AG1057" s="2">
        <v>18.2548523092678</v>
      </c>
      <c r="AH1057" s="2"/>
      <c r="AI1057" s="2"/>
      <c r="AJ1057" s="2"/>
      <c r="AL1057" s="2"/>
      <c r="AM1057" s="2"/>
      <c r="AN1057" s="2"/>
      <c r="AO1057" s="2"/>
      <c r="AP1057" s="2"/>
      <c r="AQ1057" s="2"/>
      <c r="AR1057" s="2"/>
      <c r="AS1057" s="2"/>
      <c r="AT1057" s="2">
        <v>46.972005042260903</v>
      </c>
      <c r="AU1057" s="2"/>
      <c r="AV1057" s="2"/>
      <c r="AX1057" s="5">
        <v>47.5847322387025</v>
      </c>
    </row>
    <row r="1058" spans="9:50" x14ac:dyDescent="0.25">
      <c r="I1058" s="5">
        <v>31.136735718512998</v>
      </c>
      <c r="J1058" s="5">
        <v>19.263114416438398</v>
      </c>
      <c r="L1058" s="2">
        <v>39.320469408360502</v>
      </c>
      <c r="M1058" s="2"/>
      <c r="N1058" s="2">
        <v>14.326607648902399</v>
      </c>
      <c r="O1058" s="2"/>
      <c r="P1058" s="2">
        <v>14.1327230255714</v>
      </c>
      <c r="Q1058" s="2"/>
      <c r="R1058" s="2"/>
      <c r="S1058" s="2"/>
      <c r="T1058" s="2">
        <v>44.632175325297403</v>
      </c>
      <c r="U1058" s="2"/>
      <c r="V1058" s="2">
        <v>24.656608588396502</v>
      </c>
      <c r="W1058" s="2"/>
      <c r="X1058" s="2"/>
      <c r="Y1058" s="2"/>
      <c r="Z1058" s="2"/>
      <c r="AA1058" s="2"/>
      <c r="AB1058" s="2"/>
      <c r="AC1058" s="2"/>
      <c r="AD1058" s="2">
        <v>14.198969478010101</v>
      </c>
      <c r="AE1058" s="2">
        <v>55.031849369653401</v>
      </c>
      <c r="AF1058" s="2"/>
      <c r="AG1058" s="2">
        <v>18.258755380265701</v>
      </c>
      <c r="AH1058" s="2"/>
      <c r="AI1058" s="2"/>
      <c r="AJ1058" s="2"/>
      <c r="AL1058" s="2"/>
      <c r="AM1058" s="2"/>
      <c r="AN1058" s="2"/>
      <c r="AO1058" s="2"/>
      <c r="AP1058" s="2"/>
      <c r="AQ1058" s="2"/>
      <c r="AR1058" s="2"/>
      <c r="AS1058" s="2"/>
      <c r="AT1058" s="2">
        <v>47.339342594477102</v>
      </c>
      <c r="AU1058" s="2"/>
      <c r="AV1058" s="2"/>
      <c r="AX1058" s="5">
        <v>48.118951585848201</v>
      </c>
    </row>
    <row r="1059" spans="9:50" x14ac:dyDescent="0.25">
      <c r="I1059" s="5">
        <v>31.430413608447399</v>
      </c>
      <c r="J1059" s="5">
        <v>19.3496144294229</v>
      </c>
      <c r="L1059" s="2">
        <v>39.327330951955901</v>
      </c>
      <c r="M1059" s="2"/>
      <c r="N1059" s="2">
        <v>14.315197712926601</v>
      </c>
      <c r="O1059" s="2"/>
      <c r="P1059" s="2">
        <v>14.2225055300768</v>
      </c>
      <c r="Q1059" s="2"/>
      <c r="R1059" s="2"/>
      <c r="S1059" s="2"/>
      <c r="T1059" s="2">
        <v>43.5931528599465</v>
      </c>
      <c r="U1059" s="2"/>
      <c r="V1059" s="2">
        <v>25.378366734754898</v>
      </c>
      <c r="W1059" s="2"/>
      <c r="X1059" s="2"/>
      <c r="Y1059" s="2"/>
      <c r="Z1059" s="2"/>
      <c r="AA1059" s="2"/>
      <c r="AB1059" s="2"/>
      <c r="AC1059" s="2"/>
      <c r="AD1059" s="2">
        <v>14.180617463928</v>
      </c>
      <c r="AE1059" s="2">
        <v>54.934183769826703</v>
      </c>
      <c r="AF1059" s="2"/>
      <c r="AG1059" s="2">
        <v>18.265939263360998</v>
      </c>
      <c r="AH1059" s="2"/>
      <c r="AI1059" s="2"/>
      <c r="AJ1059" s="2"/>
      <c r="AL1059" s="2"/>
      <c r="AM1059" s="2"/>
      <c r="AN1059" s="2"/>
      <c r="AO1059" s="2"/>
      <c r="AP1059" s="2"/>
      <c r="AQ1059" s="2"/>
      <c r="AR1059" s="2"/>
      <c r="AS1059" s="2"/>
      <c r="AT1059" s="2">
        <v>47.386780544824198</v>
      </c>
      <c r="AU1059" s="2"/>
      <c r="AV1059" s="2"/>
      <c r="AX1059" s="5">
        <v>48.575421323976798</v>
      </c>
    </row>
    <row r="1060" spans="9:50" x14ac:dyDescent="0.25">
      <c r="I1060" s="5">
        <v>31.699480695516002</v>
      </c>
      <c r="J1060" s="5">
        <v>19.4329785541224</v>
      </c>
      <c r="L1060" s="2">
        <v>39.331901370354203</v>
      </c>
      <c r="M1060" s="2"/>
      <c r="N1060" s="2">
        <v>14.3051476857858</v>
      </c>
      <c r="O1060" s="2"/>
      <c r="P1060" s="2">
        <v>14.387272810759001</v>
      </c>
      <c r="Q1060" s="2"/>
      <c r="R1060" s="2"/>
      <c r="S1060" s="2"/>
      <c r="T1060" s="2">
        <v>42.503287668684102</v>
      </c>
      <c r="U1060" s="2"/>
      <c r="V1060" s="2">
        <v>26.167303676031899</v>
      </c>
      <c r="W1060" s="2"/>
      <c r="X1060" s="2"/>
      <c r="Y1060" s="2"/>
      <c r="Z1060" s="2"/>
      <c r="AA1060" s="2"/>
      <c r="AB1060" s="2"/>
      <c r="AC1060" s="2"/>
      <c r="AD1060" s="2">
        <v>14.173392297573701</v>
      </c>
      <c r="AE1060" s="2">
        <v>54.831121781888399</v>
      </c>
      <c r="AF1060" s="2"/>
      <c r="AG1060" s="2">
        <v>18.271407273136798</v>
      </c>
      <c r="AH1060" s="2"/>
      <c r="AI1060" s="2"/>
      <c r="AJ1060" s="2"/>
      <c r="AL1060" s="2"/>
      <c r="AM1060" s="2"/>
      <c r="AN1060" s="2"/>
      <c r="AO1060" s="2"/>
      <c r="AP1060" s="2"/>
      <c r="AQ1060" s="2"/>
      <c r="AR1060" s="2"/>
      <c r="AS1060" s="2"/>
      <c r="AT1060" s="2">
        <v>47.103357435624702</v>
      </c>
      <c r="AU1060" s="2"/>
      <c r="AV1060" s="2"/>
      <c r="AX1060" s="5">
        <v>48.959091331807102</v>
      </c>
    </row>
    <row r="1061" spans="9:50" x14ac:dyDescent="0.25">
      <c r="I1061" s="5">
        <v>31.9436924730255</v>
      </c>
      <c r="J1061" s="5">
        <v>19.512778168674998</v>
      </c>
      <c r="L1061" s="2">
        <v>39.334670292404397</v>
      </c>
      <c r="M1061" s="2"/>
      <c r="N1061" s="2">
        <v>14.295523626593701</v>
      </c>
      <c r="O1061" s="2"/>
      <c r="P1061" s="2">
        <v>14.6119077057464</v>
      </c>
      <c r="Q1061" s="2"/>
      <c r="R1061" s="2"/>
      <c r="S1061" s="2"/>
      <c r="T1061" s="2">
        <v>41.3778048295421</v>
      </c>
      <c r="U1061" s="2"/>
      <c r="V1061" s="2">
        <v>26.978250827441201</v>
      </c>
      <c r="W1061" s="2"/>
      <c r="X1061" s="2"/>
      <c r="Y1061" s="2"/>
      <c r="Z1061" s="2"/>
      <c r="AA1061" s="2"/>
      <c r="AB1061" s="2"/>
      <c r="AC1061" s="2"/>
      <c r="AD1061" s="2">
        <v>14.1707992501197</v>
      </c>
      <c r="AE1061" s="2">
        <v>54.735039504203698</v>
      </c>
      <c r="AF1061" s="2"/>
      <c r="AG1061" s="2">
        <v>18.270484504269302</v>
      </c>
      <c r="AH1061" s="2"/>
      <c r="AI1061" s="2"/>
      <c r="AJ1061" s="2"/>
      <c r="AL1061" s="2"/>
      <c r="AM1061" s="2"/>
      <c r="AN1061" s="2"/>
      <c r="AO1061" s="2"/>
      <c r="AP1061" s="2"/>
      <c r="AQ1061" s="2"/>
      <c r="AR1061" s="2"/>
      <c r="AS1061" s="2"/>
      <c r="AT1061" s="2">
        <v>46.634223580576801</v>
      </c>
      <c r="AU1061" s="2"/>
      <c r="AV1061" s="2"/>
      <c r="AX1061" s="5">
        <v>49.281399326088597</v>
      </c>
    </row>
    <row r="1062" spans="9:50" x14ac:dyDescent="0.25">
      <c r="I1062" s="5">
        <v>32.163052518933299</v>
      </c>
      <c r="J1062" s="5">
        <v>19.588690164630499</v>
      </c>
      <c r="L1062" s="2">
        <v>39.336479737426203</v>
      </c>
      <c r="M1062" s="2"/>
      <c r="N1062" s="2">
        <v>14.2866933427402</v>
      </c>
      <c r="O1062" s="2"/>
      <c r="P1062" s="2">
        <v>14.876982232326</v>
      </c>
      <c r="Q1062" s="2"/>
      <c r="R1062" s="2"/>
      <c r="S1062" s="2"/>
      <c r="T1062" s="2">
        <v>40.232708605571702</v>
      </c>
      <c r="U1062" s="2"/>
      <c r="V1062" s="2">
        <v>27.766562690802498</v>
      </c>
      <c r="W1062" s="2"/>
      <c r="X1062" s="2"/>
      <c r="Y1062" s="2"/>
      <c r="Z1062" s="2"/>
      <c r="AA1062" s="2"/>
      <c r="AB1062" s="2"/>
      <c r="AC1062" s="2"/>
      <c r="AD1062" s="2">
        <v>14.160983897891599</v>
      </c>
      <c r="AE1062" s="2">
        <v>54.657972291264898</v>
      </c>
      <c r="AF1062" s="2"/>
      <c r="AG1062" s="2">
        <v>18.258815631882499</v>
      </c>
      <c r="AH1062" s="2"/>
      <c r="AI1062" s="2"/>
      <c r="AJ1062" s="2"/>
      <c r="AL1062" s="2"/>
      <c r="AM1062" s="2"/>
      <c r="AN1062" s="2"/>
      <c r="AO1062" s="2"/>
      <c r="AP1062" s="2"/>
      <c r="AQ1062" s="2"/>
      <c r="AR1062" s="2"/>
      <c r="AS1062" s="2"/>
      <c r="AT1062" s="2">
        <v>46.162599629907902</v>
      </c>
      <c r="AU1062" s="2"/>
      <c r="AV1062" s="2"/>
      <c r="AX1062" s="5">
        <v>49.5595466360272</v>
      </c>
    </row>
    <row r="1063" spans="9:50" x14ac:dyDescent="0.25">
      <c r="I1063" s="5">
        <v>32.357802865253397</v>
      </c>
      <c r="J1063" s="5">
        <v>19.660492701002902</v>
      </c>
      <c r="L1063" s="2">
        <v>39.338019890396403</v>
      </c>
      <c r="M1063" s="2"/>
      <c r="N1063" s="2">
        <v>14.280275881602201</v>
      </c>
      <c r="O1063" s="2"/>
      <c r="P1063" s="2">
        <v>15.1630903482665</v>
      </c>
      <c r="Q1063" s="2"/>
      <c r="R1063" s="2"/>
      <c r="S1063" s="2"/>
      <c r="T1063" s="2">
        <v>39.088424655940003</v>
      </c>
      <c r="U1063" s="2"/>
      <c r="V1063" s="2">
        <v>28.496164046229801</v>
      </c>
      <c r="W1063" s="2"/>
      <c r="X1063" s="2"/>
      <c r="Y1063" s="2"/>
      <c r="Z1063" s="2"/>
      <c r="AA1063" s="2"/>
      <c r="AB1063" s="2"/>
      <c r="AC1063" s="2"/>
      <c r="AD1063" s="2">
        <v>14.129822345672199</v>
      </c>
      <c r="AE1063" s="2">
        <v>54.611409450158902</v>
      </c>
      <c r="AF1063" s="2"/>
      <c r="AG1063" s="2">
        <v>18.2342014868305</v>
      </c>
      <c r="AH1063" s="2"/>
      <c r="AI1063" s="2"/>
      <c r="AJ1063" s="2"/>
      <c r="AL1063" s="2"/>
      <c r="AM1063" s="2"/>
      <c r="AN1063" s="2"/>
      <c r="AO1063" s="2"/>
      <c r="AP1063" s="2"/>
      <c r="AQ1063" s="2"/>
      <c r="AR1063" s="2"/>
      <c r="AS1063" s="2"/>
      <c r="AT1063" s="2">
        <v>45.734717836901197</v>
      </c>
      <c r="AU1063" s="2"/>
      <c r="AV1063" s="2"/>
      <c r="AX1063" s="5">
        <v>49.809893564602604</v>
      </c>
    </row>
    <row r="1064" spans="9:50" x14ac:dyDescent="0.25">
      <c r="I1064" s="5">
        <v>32.528294256300498</v>
      </c>
      <c r="J1064" s="5">
        <v>19.728056382581801</v>
      </c>
      <c r="L1064" s="2">
        <v>39.339675044751999</v>
      </c>
      <c r="M1064" s="2"/>
      <c r="N1064" s="2">
        <v>14.2786491070905</v>
      </c>
      <c r="O1064" s="2"/>
      <c r="P1064" s="2">
        <v>15.451429971894401</v>
      </c>
      <c r="Q1064" s="2"/>
      <c r="R1064" s="2"/>
      <c r="S1064" s="2"/>
      <c r="T1064" s="2">
        <v>37.9639416883035</v>
      </c>
      <c r="U1064" s="2"/>
      <c r="V1064" s="2">
        <v>29.1404921561852</v>
      </c>
      <c r="W1064" s="2"/>
      <c r="X1064" s="2"/>
      <c r="Y1064" s="2"/>
      <c r="Z1064" s="2"/>
      <c r="AA1064" s="2"/>
      <c r="AB1064" s="2"/>
      <c r="AC1064" s="2"/>
      <c r="AD1064" s="2">
        <v>14.050907289303501</v>
      </c>
      <c r="AE1064" s="2">
        <v>54.604203143225199</v>
      </c>
      <c r="AF1064" s="2"/>
      <c r="AG1064" s="2">
        <v>18.1972556821867</v>
      </c>
      <c r="AH1064" s="2"/>
      <c r="AI1064" s="2"/>
      <c r="AJ1064" s="2"/>
      <c r="AL1064" s="2"/>
      <c r="AM1064" s="2"/>
      <c r="AN1064" s="2"/>
      <c r="AO1064" s="2"/>
      <c r="AP1064" s="2"/>
      <c r="AQ1064" s="2"/>
      <c r="AR1064" s="2"/>
      <c r="AS1064" s="2"/>
      <c r="AT1064" s="2">
        <v>45.373379304287901</v>
      </c>
      <c r="AU1064" s="2"/>
      <c r="AV1064" s="2"/>
      <c r="AX1064" s="5">
        <v>50.046699307658002</v>
      </c>
    </row>
    <row r="1065" spans="9:50" x14ac:dyDescent="0.25">
      <c r="I1065" s="5">
        <v>32.674861234537097</v>
      </c>
      <c r="J1065" s="5">
        <v>19.791318689158</v>
      </c>
      <c r="L1065" s="2">
        <v>39.341546614284098</v>
      </c>
      <c r="M1065" s="2"/>
      <c r="N1065" s="2">
        <v>14.283586747049201</v>
      </c>
      <c r="O1065" s="2"/>
      <c r="P1065" s="2">
        <v>15.732058773808699</v>
      </c>
      <c r="Q1065" s="2"/>
      <c r="R1065" s="2"/>
      <c r="S1065" s="2"/>
      <c r="T1065" s="2">
        <v>36.8705287830157</v>
      </c>
      <c r="U1065" s="2"/>
      <c r="V1065" s="2">
        <v>29.6734915171361</v>
      </c>
      <c r="W1065" s="2"/>
      <c r="X1065" s="2"/>
      <c r="Y1065" s="2"/>
      <c r="Z1065" s="2"/>
      <c r="AA1065" s="2"/>
      <c r="AB1065" s="2"/>
      <c r="AC1065" s="2"/>
      <c r="AD1065" s="2">
        <v>13.8657995372079</v>
      </c>
      <c r="AE1065" s="2">
        <v>54.635757873650299</v>
      </c>
      <c r="AF1065" s="2"/>
      <c r="AG1065" s="2">
        <v>18.151333586347899</v>
      </c>
      <c r="AH1065" s="2"/>
      <c r="AI1065" s="2"/>
      <c r="AJ1065" s="2"/>
      <c r="AL1065" s="2"/>
      <c r="AM1065" s="2"/>
      <c r="AN1065" s="2"/>
      <c r="AO1065" s="2"/>
      <c r="AP1065" s="2"/>
      <c r="AQ1065" s="2"/>
      <c r="AR1065" s="2"/>
      <c r="AS1065" s="2"/>
      <c r="AT1065" s="2">
        <v>45.159825189471697</v>
      </c>
      <c r="AU1065" s="2"/>
      <c r="AV1065" s="2"/>
      <c r="AX1065" s="5">
        <v>50.277260322507701</v>
      </c>
    </row>
    <row r="1066" spans="9:50" x14ac:dyDescent="0.25">
      <c r="I1066" s="5">
        <v>32.797771786635501</v>
      </c>
      <c r="J1066" s="5">
        <v>19.850277762182699</v>
      </c>
      <c r="L1066" s="2">
        <v>39.343383405346898</v>
      </c>
      <c r="M1066" s="2"/>
      <c r="N1066" s="2">
        <v>14.2948978658653</v>
      </c>
      <c r="O1066" s="2"/>
      <c r="P1066" s="2">
        <v>16.005553844168599</v>
      </c>
      <c r="Q1066" s="2"/>
      <c r="R1066" s="2"/>
      <c r="S1066" s="2"/>
      <c r="T1066" s="2">
        <v>35.812916233249503</v>
      </c>
      <c r="U1066" s="2"/>
      <c r="V1066" s="2">
        <v>30.074293477402101</v>
      </c>
      <c r="W1066" s="2"/>
      <c r="X1066" s="2"/>
      <c r="Y1066" s="2"/>
      <c r="Z1066" s="2"/>
      <c r="AA1066" s="2"/>
      <c r="AB1066" s="2"/>
      <c r="AC1066" s="2"/>
      <c r="AD1066" s="2">
        <v>13.5160376642219</v>
      </c>
      <c r="AE1066" s="2">
        <v>54.694255168305503</v>
      </c>
      <c r="AF1066" s="2"/>
      <c r="AG1066" s="2">
        <v>18.100703322157301</v>
      </c>
      <c r="AH1066" s="2"/>
      <c r="AI1066" s="2"/>
      <c r="AJ1066" s="2"/>
      <c r="AL1066" s="2"/>
      <c r="AM1066" s="2"/>
      <c r="AN1066" s="2"/>
      <c r="AO1066" s="2"/>
      <c r="AP1066" s="2"/>
      <c r="AQ1066" s="2"/>
      <c r="AR1066" s="2"/>
      <c r="AS1066" s="2"/>
      <c r="AT1066" s="2">
        <v>45.058284632275097</v>
      </c>
      <c r="AU1066" s="2"/>
      <c r="AV1066" s="2"/>
      <c r="AX1066" s="5">
        <v>50.500583825624197</v>
      </c>
    </row>
    <row r="1067" spans="9:50" x14ac:dyDescent="0.25">
      <c r="I1067" s="5">
        <v>32.897221509892297</v>
      </c>
      <c r="J1067" s="5">
        <v>19.904982215521901</v>
      </c>
      <c r="L1067" s="2">
        <v>39.345117613143998</v>
      </c>
      <c r="M1067" s="2"/>
      <c r="N1067" s="2">
        <v>14.312048524772999</v>
      </c>
      <c r="O1067" s="2"/>
      <c r="P1067" s="2">
        <v>16.267452227546801</v>
      </c>
      <c r="Q1067" s="2"/>
      <c r="R1067" s="2"/>
      <c r="S1067" s="2"/>
      <c r="T1067" s="2">
        <v>34.794579994149998</v>
      </c>
      <c r="U1067" s="2"/>
      <c r="V1067" s="2">
        <v>30.333303146473298</v>
      </c>
      <c r="W1067" s="2"/>
      <c r="X1067" s="2"/>
      <c r="Y1067" s="2"/>
      <c r="Z1067" s="2"/>
      <c r="AA1067" s="2"/>
      <c r="AB1067" s="2"/>
      <c r="AC1067" s="2"/>
      <c r="AD1067" s="2">
        <v>13.0739743311707</v>
      </c>
      <c r="AE1067" s="2">
        <v>54.761489755367499</v>
      </c>
      <c r="AF1067" s="2"/>
      <c r="AG1067" s="2">
        <v>18.0492638062466</v>
      </c>
      <c r="AH1067" s="2"/>
      <c r="AI1067" s="2"/>
      <c r="AJ1067" s="2"/>
      <c r="AL1067" s="2"/>
      <c r="AM1067" s="2"/>
      <c r="AN1067" s="2"/>
      <c r="AO1067" s="2"/>
      <c r="AP1067" s="2"/>
      <c r="AQ1067" s="2"/>
      <c r="AR1067" s="2"/>
      <c r="AS1067" s="2"/>
      <c r="AT1067" s="2">
        <v>45.011156350867701</v>
      </c>
      <c r="AU1067" s="2"/>
      <c r="AV1067" s="2"/>
      <c r="AX1067" s="5">
        <v>50.708518252072103</v>
      </c>
    </row>
    <row r="1068" spans="9:50" x14ac:dyDescent="0.25">
      <c r="I1068" s="5">
        <v>32.973353666136397</v>
      </c>
      <c r="J1068" s="5">
        <v>19.955504985469901</v>
      </c>
      <c r="L1068" s="2">
        <v>39.346660980723698</v>
      </c>
      <c r="M1068" s="2"/>
      <c r="N1068" s="2">
        <v>14.3356677887288</v>
      </c>
      <c r="O1068" s="2"/>
      <c r="P1068" s="2">
        <v>16.513234824441199</v>
      </c>
      <c r="Q1068" s="2"/>
      <c r="R1068" s="2"/>
      <c r="S1068" s="2"/>
      <c r="T1068" s="2">
        <v>33.821290633903502</v>
      </c>
      <c r="U1068" s="2"/>
      <c r="V1068" s="2">
        <v>30.447677435197601</v>
      </c>
      <c r="W1068" s="2"/>
      <c r="X1068" s="2"/>
      <c r="Y1068" s="2"/>
      <c r="Z1068" s="2"/>
      <c r="AA1068" s="2"/>
      <c r="AB1068" s="2"/>
      <c r="AC1068" s="2"/>
      <c r="AD1068" s="2">
        <v>12.748476310512499</v>
      </c>
      <c r="AE1068" s="2">
        <v>54.822803900246399</v>
      </c>
      <c r="AF1068" s="2"/>
      <c r="AG1068" s="2">
        <v>18.0012269251337</v>
      </c>
      <c r="AH1068" s="2"/>
      <c r="AI1068" s="2"/>
      <c r="AJ1068" s="2"/>
      <c r="AL1068" s="2"/>
      <c r="AM1068" s="2"/>
      <c r="AN1068" s="2"/>
      <c r="AO1068" s="2"/>
      <c r="AP1068" s="2"/>
      <c r="AQ1068" s="2"/>
      <c r="AR1068" s="2"/>
      <c r="AS1068" s="2"/>
      <c r="AT1068" s="2">
        <v>45.041263372676298</v>
      </c>
      <c r="AU1068" s="2"/>
      <c r="AV1068" s="2"/>
      <c r="AX1068" s="5">
        <v>50.885110700289502</v>
      </c>
    </row>
    <row r="1069" spans="9:50" x14ac:dyDescent="0.25">
      <c r="I1069" s="5">
        <v>33.026302606329203</v>
      </c>
      <c r="J1069" s="5">
        <v>20.0019373448214</v>
      </c>
      <c r="L1069" s="2">
        <v>39.347906427021996</v>
      </c>
      <c r="M1069" s="2"/>
      <c r="N1069" s="2">
        <v>14.3656105811716</v>
      </c>
      <c r="O1069" s="2"/>
      <c r="P1069" s="2">
        <v>16.728991775367501</v>
      </c>
      <c r="Q1069" s="2"/>
      <c r="R1069" s="2"/>
      <c r="S1069" s="2"/>
      <c r="T1069" s="2">
        <v>32.901349795477003</v>
      </c>
      <c r="U1069" s="2"/>
      <c r="V1069" s="2">
        <v>30.4219773223274</v>
      </c>
      <c r="W1069" s="2"/>
      <c r="X1069" s="2"/>
      <c r="Y1069" s="2"/>
      <c r="Z1069" s="2"/>
      <c r="AA1069" s="2"/>
      <c r="AB1069" s="2"/>
      <c r="AC1069" s="2"/>
      <c r="AD1069" s="2">
        <v>12.7248880511978</v>
      </c>
      <c r="AE1069" s="2">
        <v>54.872178403473697</v>
      </c>
      <c r="AF1069" s="2"/>
      <c r="AG1069" s="2">
        <v>17.961439151674899</v>
      </c>
      <c r="AH1069" s="2"/>
      <c r="AI1069" s="2"/>
      <c r="AJ1069" s="2"/>
      <c r="AL1069" s="2"/>
      <c r="AM1069" s="2"/>
      <c r="AN1069" s="2"/>
      <c r="AO1069" s="2"/>
      <c r="AP1069" s="2"/>
      <c r="AQ1069" s="2"/>
      <c r="AR1069" s="2"/>
      <c r="AS1069" s="2"/>
      <c r="AT1069" s="2">
        <v>45.171152918773103</v>
      </c>
      <c r="AU1069" s="2"/>
      <c r="AV1069" s="2"/>
      <c r="AX1069" s="5">
        <v>51.013405258281999</v>
      </c>
    </row>
    <row r="1070" spans="9:50" x14ac:dyDescent="0.25">
      <c r="I1070" s="5">
        <v>33.056249645215303</v>
      </c>
      <c r="J1070" s="5">
        <v>20.0443553117493</v>
      </c>
      <c r="L1070" s="2">
        <v>39.348886924051499</v>
      </c>
      <c r="M1070" s="2"/>
      <c r="N1070" s="2">
        <v>14.399988332894299</v>
      </c>
      <c r="O1070" s="2"/>
      <c r="P1070" s="2">
        <v>16.898471382801699</v>
      </c>
      <c r="Q1070" s="2"/>
      <c r="R1070" s="2"/>
      <c r="S1070" s="2"/>
      <c r="T1070" s="2">
        <v>32.036268508005797</v>
      </c>
      <c r="U1070" s="2"/>
      <c r="V1070" s="2">
        <v>30.272050928335599</v>
      </c>
      <c r="W1070" s="2"/>
      <c r="X1070" s="2"/>
      <c r="Y1070" s="2"/>
      <c r="Z1070" s="2"/>
      <c r="AA1070" s="2"/>
      <c r="AB1070" s="2"/>
      <c r="AC1070" s="2"/>
      <c r="AD1070" s="2">
        <v>13.101265586833099</v>
      </c>
      <c r="AE1070" s="2">
        <v>54.910585703802703</v>
      </c>
      <c r="AF1070" s="2"/>
      <c r="AG1070" s="2">
        <v>17.933181097434499</v>
      </c>
      <c r="AH1070" s="2"/>
      <c r="AI1070" s="2"/>
      <c r="AJ1070" s="2"/>
      <c r="AL1070" s="2"/>
      <c r="AM1070" s="2"/>
      <c r="AN1070" s="2"/>
      <c r="AO1070" s="2"/>
      <c r="AP1070" s="2"/>
      <c r="AQ1070" s="2"/>
      <c r="AR1070" s="2"/>
      <c r="AS1070" s="2"/>
      <c r="AT1070" s="2">
        <v>45.3942389955035</v>
      </c>
      <c r="AU1070" s="2"/>
      <c r="AV1070" s="2"/>
      <c r="AX1070" s="5">
        <v>51.074965858945198</v>
      </c>
    </row>
    <row r="1071" spans="9:50" x14ac:dyDescent="0.25">
      <c r="I1071" s="5">
        <v>33.063466889812297</v>
      </c>
      <c r="J1071" s="5">
        <v>20.082790661034501</v>
      </c>
      <c r="L1071" s="2">
        <v>39.349816165738702</v>
      </c>
      <c r="M1071" s="2"/>
      <c r="N1071" s="2">
        <v>14.435502071257799</v>
      </c>
      <c r="O1071" s="2"/>
      <c r="P1071" s="2">
        <v>17.009788560829801</v>
      </c>
      <c r="Q1071" s="2"/>
      <c r="R1071" s="2"/>
      <c r="S1071" s="2"/>
      <c r="T1071" s="2">
        <v>31.224012036845401</v>
      </c>
      <c r="U1071" s="2"/>
      <c r="V1071" s="2">
        <v>30.027874736691999</v>
      </c>
      <c r="W1071" s="2"/>
      <c r="X1071" s="2"/>
      <c r="Y1071" s="2"/>
      <c r="Z1071" s="2"/>
      <c r="AA1071" s="2"/>
      <c r="AB1071" s="2"/>
      <c r="AC1071" s="2"/>
      <c r="AD1071" s="2">
        <v>13.873331514782199</v>
      </c>
      <c r="AE1071" s="2">
        <v>54.9394547148596</v>
      </c>
      <c r="AF1071" s="2"/>
      <c r="AG1071" s="2">
        <v>17.917822998668701</v>
      </c>
      <c r="AH1071" s="2"/>
      <c r="AI1071" s="2"/>
      <c r="AJ1071" s="2"/>
      <c r="AL1071" s="2"/>
      <c r="AM1071" s="2"/>
      <c r="AN1071" s="2"/>
      <c r="AO1071" s="2"/>
      <c r="AP1071" s="2"/>
      <c r="AQ1071" s="2"/>
      <c r="AR1071" s="2"/>
      <c r="AS1071" s="2"/>
      <c r="AT1071" s="2">
        <v>45.745562993896101</v>
      </c>
      <c r="AU1071" s="2"/>
      <c r="AV1071" s="2"/>
      <c r="AX1071" s="5">
        <v>51.057304386094202</v>
      </c>
    </row>
    <row r="1072" spans="9:50" x14ac:dyDescent="0.25">
      <c r="I1072" s="5">
        <v>33.048351307030003</v>
      </c>
      <c r="J1072" s="5">
        <v>20.117206928980099</v>
      </c>
      <c r="L1072" s="2">
        <v>39.3508141588566</v>
      </c>
      <c r="M1072" s="2"/>
      <c r="N1072" s="2">
        <v>14.469650380693899</v>
      </c>
      <c r="O1072" s="2"/>
      <c r="P1072" s="2">
        <v>17.0546434380364</v>
      </c>
      <c r="Q1072" s="2"/>
      <c r="R1072" s="2"/>
      <c r="S1072" s="2"/>
      <c r="T1072" s="2">
        <v>30.460428221333899</v>
      </c>
      <c r="U1072" s="2"/>
      <c r="V1072" s="2">
        <v>29.734532373226699</v>
      </c>
      <c r="W1072" s="2"/>
      <c r="X1072" s="2"/>
      <c r="Y1072" s="2"/>
      <c r="Z1072" s="2"/>
      <c r="AA1072" s="2"/>
      <c r="AB1072" s="2"/>
      <c r="AC1072" s="2"/>
      <c r="AD1072" s="2">
        <v>14.9198992619108</v>
      </c>
      <c r="AE1072" s="2">
        <v>54.957127760109202</v>
      </c>
      <c r="AF1072" s="2"/>
      <c r="AG1072" s="2">
        <v>17.915308048758401</v>
      </c>
      <c r="AH1072" s="2"/>
      <c r="AI1072" s="2"/>
      <c r="AJ1072" s="2"/>
      <c r="AL1072" s="2"/>
      <c r="AM1072" s="2"/>
      <c r="AN1072" s="2"/>
      <c r="AO1072" s="2"/>
      <c r="AP1072" s="2"/>
      <c r="AQ1072" s="2"/>
      <c r="AR1072" s="2"/>
      <c r="AS1072" s="2"/>
      <c r="AT1072" s="2">
        <v>46.244104649573103</v>
      </c>
      <c r="AU1072" s="2"/>
      <c r="AV1072" s="2"/>
      <c r="AX1072" s="5">
        <v>50.951675229750499</v>
      </c>
    </row>
    <row r="1073" spans="9:50" x14ac:dyDescent="0.25">
      <c r="I1073" s="5">
        <v>33.011445983919998</v>
      </c>
      <c r="J1073" s="5">
        <v>20.147525492042199</v>
      </c>
      <c r="L1073" s="2">
        <v>39.351856565935101</v>
      </c>
      <c r="M1073" s="2"/>
      <c r="N1073" s="2">
        <v>14.5000266645908</v>
      </c>
      <c r="O1073" s="2"/>
      <c r="P1073" s="2">
        <v>17.031939262730901</v>
      </c>
      <c r="Q1073" s="2"/>
      <c r="R1073" s="2"/>
      <c r="S1073" s="2"/>
      <c r="T1073" s="2">
        <v>29.737703833222</v>
      </c>
      <c r="U1073" s="2"/>
      <c r="V1073" s="2">
        <v>29.444905702124998</v>
      </c>
      <c r="W1073" s="2"/>
      <c r="X1073" s="2"/>
      <c r="Y1073" s="2"/>
      <c r="Z1073" s="2"/>
      <c r="AA1073" s="2"/>
      <c r="AB1073" s="2"/>
      <c r="AC1073" s="2"/>
      <c r="AD1073" s="2">
        <v>16.073972025532498</v>
      </c>
      <c r="AE1073" s="2">
        <v>54.961365664996997</v>
      </c>
      <c r="AF1073" s="2"/>
      <c r="AG1073" s="2">
        <v>17.924814372651898</v>
      </c>
      <c r="AH1073" s="2"/>
      <c r="AI1073" s="2"/>
      <c r="AJ1073" s="2"/>
      <c r="AL1073" s="2"/>
      <c r="AM1073" s="2"/>
      <c r="AN1073" s="2"/>
      <c r="AO1073" s="2"/>
      <c r="AP1073" s="2"/>
      <c r="AQ1073" s="2"/>
      <c r="AR1073" s="2"/>
      <c r="AS1073" s="2"/>
      <c r="AT1073" s="2">
        <v>46.868822013478002</v>
      </c>
      <c r="AU1073" s="2"/>
      <c r="AV1073" s="2"/>
      <c r="AX1073" s="5">
        <v>50.759633339718299</v>
      </c>
    </row>
    <row r="1074" spans="9:50" x14ac:dyDescent="0.25">
      <c r="I1074" s="5">
        <v>32.9534603565032</v>
      </c>
      <c r="J1074" s="5">
        <v>20.173665174248399</v>
      </c>
      <c r="L1074" s="2">
        <v>39.352789863441302</v>
      </c>
      <c r="M1074" s="2"/>
      <c r="N1074" s="2">
        <v>14.5237333184824</v>
      </c>
      <c r="O1074" s="2"/>
      <c r="P1074" s="2">
        <v>16.950035895233601</v>
      </c>
      <c r="Q1074" s="2"/>
      <c r="R1074" s="2"/>
      <c r="S1074" s="2"/>
      <c r="T1074" s="2">
        <v>29.0528778032335</v>
      </c>
      <c r="U1074" s="2"/>
      <c r="V1074" s="2">
        <v>29.207930245643599</v>
      </c>
      <c r="W1074" s="2"/>
      <c r="X1074" s="2"/>
      <c r="Y1074" s="2"/>
      <c r="Z1074" s="2"/>
      <c r="AA1074" s="2"/>
      <c r="AB1074" s="2"/>
      <c r="AC1074" s="2"/>
      <c r="AD1074" s="2">
        <v>17.2232703270519</v>
      </c>
      <c r="AE1074" s="2">
        <v>54.952763207406399</v>
      </c>
      <c r="AF1074" s="2"/>
      <c r="AG1074" s="2">
        <v>17.9450066987289</v>
      </c>
      <c r="AH1074" s="2"/>
      <c r="AI1074" s="2"/>
      <c r="AJ1074" s="2"/>
      <c r="AL1074" s="2"/>
      <c r="AM1074" s="2"/>
      <c r="AN1074" s="2"/>
      <c r="AO1074" s="2"/>
      <c r="AP1074" s="2"/>
      <c r="AQ1074" s="2"/>
      <c r="AR1074" s="2"/>
      <c r="AS1074" s="2"/>
      <c r="AT1074" s="2">
        <v>47.565627241240399</v>
      </c>
      <c r="AU1074" s="2"/>
      <c r="AV1074" s="2"/>
      <c r="AX1074" s="5">
        <v>50.489541051524199</v>
      </c>
    </row>
    <row r="1075" spans="9:50" x14ac:dyDescent="0.25">
      <c r="I1075" s="5">
        <v>32.875281375198099</v>
      </c>
      <c r="J1075" s="5">
        <v>20.1955588057608</v>
      </c>
      <c r="L1075" s="2">
        <v>39.353514339748102</v>
      </c>
      <c r="M1075" s="2"/>
      <c r="N1075" s="2">
        <v>14.537906545906001</v>
      </c>
      <c r="O1075" s="2"/>
      <c r="P1075" s="2">
        <v>16.828863385255801</v>
      </c>
      <c r="Q1075" s="2"/>
      <c r="R1075" s="2"/>
      <c r="S1075" s="2"/>
      <c r="T1075" s="2">
        <v>28.408981866835699</v>
      </c>
      <c r="U1075" s="2"/>
      <c r="V1075" s="2">
        <v>29.057624360379702</v>
      </c>
      <c r="W1075" s="2"/>
      <c r="X1075" s="2"/>
      <c r="Y1075" s="2"/>
      <c r="Z1075" s="2"/>
      <c r="AA1075" s="2"/>
      <c r="AB1075" s="2"/>
      <c r="AC1075" s="2"/>
      <c r="AD1075" s="2">
        <v>18.330404241153499</v>
      </c>
      <c r="AE1075" s="2">
        <v>54.935040599014798</v>
      </c>
      <c r="AF1075" s="2"/>
      <c r="AG1075" s="2">
        <v>17.974571299267598</v>
      </c>
      <c r="AH1075" s="2"/>
      <c r="AI1075" s="2"/>
      <c r="AJ1075" s="2"/>
      <c r="AL1075" s="2"/>
      <c r="AM1075" s="2"/>
      <c r="AN1075" s="2"/>
      <c r="AO1075" s="2"/>
      <c r="AP1075" s="2"/>
      <c r="AQ1075" s="2"/>
      <c r="AR1075" s="2"/>
      <c r="AS1075" s="2"/>
      <c r="AT1075" s="2">
        <v>48.2610453615263</v>
      </c>
      <c r="AU1075" s="2"/>
      <c r="AV1075" s="2"/>
      <c r="AX1075" s="5">
        <v>50.161292750314999</v>
      </c>
    </row>
    <row r="1076" spans="9:50" x14ac:dyDescent="0.25">
      <c r="I1076" s="5">
        <v>32.777992814192601</v>
      </c>
      <c r="J1076" s="5">
        <v>20.213135362051901</v>
      </c>
      <c r="L1076" s="2">
        <v>39.354051401867999</v>
      </c>
      <c r="M1076" s="2"/>
      <c r="N1076" s="2">
        <v>14.5414495952182</v>
      </c>
      <c r="O1076" s="2"/>
      <c r="P1076" s="2">
        <v>16.703291635937301</v>
      </c>
      <c r="Q1076" s="2"/>
      <c r="R1076" s="2"/>
      <c r="S1076" s="2"/>
      <c r="T1076" s="2">
        <v>27.8108199050561</v>
      </c>
      <c r="U1076" s="2"/>
      <c r="V1076" s="2">
        <v>28.991211465301099</v>
      </c>
      <c r="W1076" s="2"/>
      <c r="X1076" s="2"/>
      <c r="Y1076" s="2"/>
      <c r="Z1076" s="2"/>
      <c r="AA1076" s="2"/>
      <c r="AB1076" s="2"/>
      <c r="AC1076" s="2"/>
      <c r="AD1076" s="2">
        <v>19.3968705227974</v>
      </c>
      <c r="AE1076" s="2">
        <v>54.912183136206302</v>
      </c>
      <c r="AF1076" s="2"/>
      <c r="AG1076" s="2">
        <v>18.012557396817702</v>
      </c>
      <c r="AH1076" s="2"/>
      <c r="AI1076" s="2"/>
      <c r="AJ1076" s="2"/>
      <c r="AL1076" s="2"/>
      <c r="AM1076" s="2"/>
      <c r="AN1076" s="2"/>
      <c r="AO1076" s="2"/>
      <c r="AP1076" s="2"/>
      <c r="AQ1076" s="2"/>
      <c r="AR1076" s="2"/>
      <c r="AS1076" s="2"/>
      <c r="AT1076" s="2">
        <v>48.886092128196601</v>
      </c>
      <c r="AU1076" s="2"/>
      <c r="AV1076" s="2"/>
      <c r="AX1076" s="5">
        <v>49.800920110139799</v>
      </c>
    </row>
    <row r="1077" spans="9:50" x14ac:dyDescent="0.25">
      <c r="I1077" s="5">
        <v>32.662879936822499</v>
      </c>
      <c r="J1077" s="5">
        <v>20.226278901833201</v>
      </c>
      <c r="L1077" s="2">
        <v>39.354481137031499</v>
      </c>
      <c r="M1077" s="2"/>
      <c r="N1077" s="2">
        <v>14.536308639255299</v>
      </c>
      <c r="O1077" s="2"/>
      <c r="P1077" s="2">
        <v>16.6178690792932</v>
      </c>
      <c r="Q1077" s="2"/>
      <c r="R1077" s="2"/>
      <c r="S1077" s="2"/>
      <c r="T1077" s="2">
        <v>27.2578601809631</v>
      </c>
      <c r="U1077" s="2"/>
      <c r="V1077" s="2">
        <v>28.973472957959999</v>
      </c>
      <c r="W1077" s="2"/>
      <c r="X1077" s="2"/>
      <c r="Y1077" s="2"/>
      <c r="Z1077" s="2"/>
      <c r="AA1077" s="2"/>
      <c r="AB1077" s="2"/>
      <c r="AC1077" s="2"/>
      <c r="AD1077" s="2">
        <v>20.4594805046391</v>
      </c>
      <c r="AE1077" s="2">
        <v>54.8851153705521</v>
      </c>
      <c r="AF1077" s="2"/>
      <c r="AG1077" s="2">
        <v>18.057938148212401</v>
      </c>
      <c r="AH1077" s="2"/>
      <c r="AI1077" s="2"/>
      <c r="AJ1077" s="2"/>
      <c r="AL1077" s="2"/>
      <c r="AM1077" s="2"/>
      <c r="AN1077" s="2"/>
      <c r="AO1077" s="2"/>
      <c r="AP1077" s="2"/>
      <c r="AQ1077" s="2"/>
      <c r="AR1077" s="2"/>
      <c r="AS1077" s="2"/>
      <c r="AT1077" s="2">
        <v>49.387032603067603</v>
      </c>
      <c r="AU1077" s="2"/>
      <c r="AV1077" s="2"/>
      <c r="AX1077" s="5">
        <v>49.443282797168798</v>
      </c>
    </row>
    <row r="1078" spans="9:50" x14ac:dyDescent="0.25">
      <c r="I1078" s="5">
        <v>32.531428512166698</v>
      </c>
      <c r="J1078" s="5">
        <v>20.2347976765558</v>
      </c>
      <c r="L1078" s="2">
        <v>39.354836655997097</v>
      </c>
      <c r="M1078" s="2"/>
      <c r="N1078" s="2">
        <v>14.524548314871</v>
      </c>
      <c r="O1078" s="2"/>
      <c r="P1078" s="2">
        <v>16.608010929147401</v>
      </c>
      <c r="Q1078" s="2"/>
      <c r="R1078" s="2"/>
      <c r="S1078" s="2"/>
      <c r="T1078" s="2">
        <v>26.7605327073776</v>
      </c>
      <c r="U1078" s="2"/>
      <c r="V1078" s="2">
        <v>28.9686335357001</v>
      </c>
      <c r="W1078" s="2"/>
      <c r="X1078" s="2"/>
      <c r="Y1078" s="2"/>
      <c r="Z1078" s="2"/>
      <c r="AA1078" s="2"/>
      <c r="AB1078" s="2"/>
      <c r="AC1078" s="2"/>
      <c r="AD1078" s="2">
        <v>21.510319747066099</v>
      </c>
      <c r="AE1078" s="2">
        <v>54.850742385962299</v>
      </c>
      <c r="AF1078" s="2"/>
      <c r="AG1078" s="2">
        <v>18.107560022601799</v>
      </c>
      <c r="AH1078" s="2"/>
      <c r="AI1078" s="2"/>
      <c r="AJ1078" s="2"/>
      <c r="AL1078" s="2"/>
      <c r="AM1078" s="2"/>
      <c r="AN1078" s="2"/>
      <c r="AO1078" s="2"/>
      <c r="AP1078" s="2"/>
      <c r="AQ1078" s="2"/>
      <c r="AR1078" s="2"/>
      <c r="AS1078" s="2"/>
      <c r="AT1078" s="2">
        <v>49.723652342647199</v>
      </c>
      <c r="AU1078" s="2"/>
      <c r="AV1078" s="2"/>
      <c r="AX1078" s="5">
        <v>49.125089834109197</v>
      </c>
    </row>
    <row r="1079" spans="9:50" x14ac:dyDescent="0.25">
      <c r="I1079" s="5">
        <v>32.385332998887101</v>
      </c>
      <c r="J1079" s="5">
        <v>20.238419550338602</v>
      </c>
      <c r="L1079" s="2">
        <v>39.355194309034303</v>
      </c>
      <c r="M1079" s="2"/>
      <c r="N1079" s="2">
        <v>14.508343712053399</v>
      </c>
      <c r="O1079" s="2"/>
      <c r="P1079" s="2">
        <v>16.667742566197301</v>
      </c>
      <c r="Q1079" s="2"/>
      <c r="R1079" s="2"/>
      <c r="S1079" s="2"/>
      <c r="T1079" s="2">
        <v>26.332425204478898</v>
      </c>
      <c r="U1079" s="2"/>
      <c r="V1079" s="2">
        <v>28.990826686704199</v>
      </c>
      <c r="W1079" s="2"/>
      <c r="X1079" s="2"/>
      <c r="Y1079" s="2"/>
      <c r="Z1079" s="2"/>
      <c r="AA1079" s="2"/>
      <c r="AB1079" s="2"/>
      <c r="AC1079" s="2"/>
      <c r="AD1079" s="2">
        <v>22.635215052400198</v>
      </c>
      <c r="AE1079" s="2">
        <v>54.808334331983502</v>
      </c>
      <c r="AF1079" s="2"/>
      <c r="AG1079" s="2">
        <v>18.155137717002301</v>
      </c>
      <c r="AH1079" s="2"/>
      <c r="AI1079" s="2"/>
      <c r="AJ1079" s="2"/>
      <c r="AL1079" s="2"/>
      <c r="AM1079" s="2"/>
      <c r="AN1079" s="2"/>
      <c r="AO1079" s="2"/>
      <c r="AP1079" s="2"/>
      <c r="AQ1079" s="2"/>
      <c r="AR1079" s="2"/>
      <c r="AS1079" s="2"/>
      <c r="AT1079" s="2">
        <v>49.884531868902002</v>
      </c>
      <c r="AU1079" s="2"/>
      <c r="AV1079" s="2"/>
      <c r="AX1079" s="5">
        <v>48.886138581746202</v>
      </c>
    </row>
    <row r="1080" spans="9:50" x14ac:dyDescent="0.25">
      <c r="I1080" s="5">
        <v>32.2264976437637</v>
      </c>
      <c r="J1080" s="5">
        <v>20.2367884388085</v>
      </c>
      <c r="L1080" s="2">
        <v>39.355614720781503</v>
      </c>
      <c r="M1080" s="2"/>
      <c r="N1080" s="2">
        <v>14.4904177961985</v>
      </c>
      <c r="O1080" s="2"/>
      <c r="P1080" s="2">
        <v>16.736247085914702</v>
      </c>
      <c r="Q1080" s="2"/>
      <c r="R1080" s="2"/>
      <c r="S1080" s="2"/>
      <c r="T1080" s="2">
        <v>25.984808219283501</v>
      </c>
      <c r="U1080" s="2"/>
      <c r="V1080" s="2">
        <v>29.026154952206699</v>
      </c>
      <c r="W1080" s="2"/>
      <c r="X1080" s="2"/>
      <c r="Y1080" s="2"/>
      <c r="Z1080" s="2"/>
      <c r="AA1080" s="2"/>
      <c r="AB1080" s="2"/>
      <c r="AC1080" s="2"/>
      <c r="AD1080" s="2">
        <v>23.897730086621898</v>
      </c>
      <c r="AE1080" s="2">
        <v>54.763193927357797</v>
      </c>
      <c r="AF1080" s="2"/>
      <c r="AG1080" s="2">
        <v>18.1905517970904</v>
      </c>
      <c r="AH1080" s="2"/>
      <c r="AI1080" s="2"/>
      <c r="AJ1080" s="2"/>
      <c r="AL1080" s="2"/>
      <c r="AM1080" s="2"/>
      <c r="AN1080" s="2"/>
      <c r="AO1080" s="2"/>
      <c r="AP1080" s="2"/>
      <c r="AQ1080" s="2"/>
      <c r="AR1080" s="2"/>
      <c r="AS1080" s="2"/>
      <c r="AT1080" s="2">
        <v>49.894833469298803</v>
      </c>
      <c r="AU1080" s="2"/>
      <c r="AV1080" s="2"/>
      <c r="AX1080" s="5">
        <v>48.7627130829122</v>
      </c>
    </row>
    <row r="1081" spans="9:50" x14ac:dyDescent="0.25">
      <c r="I1081" s="5">
        <v>32.0570173577375</v>
      </c>
      <c r="J1081" s="5">
        <v>20.229484039864399</v>
      </c>
      <c r="L1081" s="2">
        <v>39.356059613174402</v>
      </c>
      <c r="M1081" s="2"/>
      <c r="N1081" s="2">
        <v>14.473783543470599</v>
      </c>
      <c r="O1081" s="2"/>
      <c r="P1081" s="2">
        <v>16.791227673536699</v>
      </c>
      <c r="Q1081" s="2"/>
      <c r="R1081" s="2"/>
      <c r="S1081" s="2"/>
      <c r="T1081" s="2">
        <v>25.72675723974</v>
      </c>
      <c r="U1081" s="2"/>
      <c r="V1081" s="2">
        <v>29.024793860597601</v>
      </c>
      <c r="W1081" s="2"/>
      <c r="X1081" s="2"/>
      <c r="Y1081" s="2"/>
      <c r="Z1081" s="2"/>
      <c r="AA1081" s="2"/>
      <c r="AB1081" s="2"/>
      <c r="AC1081" s="2"/>
      <c r="AD1081" s="2">
        <v>25.201742768328</v>
      </c>
      <c r="AE1081" s="2">
        <v>54.723285407315302</v>
      </c>
      <c r="AF1081" s="2"/>
      <c r="AG1081" s="2">
        <v>18.201616886579899</v>
      </c>
      <c r="AH1081" s="2"/>
      <c r="AI1081" s="2"/>
      <c r="AJ1081" s="2"/>
      <c r="AL1081" s="2"/>
      <c r="AM1081" s="2"/>
      <c r="AN1081" s="2"/>
      <c r="AO1081" s="2"/>
      <c r="AP1081" s="2"/>
      <c r="AQ1081" s="2"/>
      <c r="AR1081" s="2"/>
      <c r="AS1081" s="2"/>
      <c r="AT1081" s="2">
        <v>49.801402062532098</v>
      </c>
      <c r="AU1081" s="2"/>
      <c r="AV1081" s="2"/>
      <c r="AX1081" s="5">
        <v>48.788954984137</v>
      </c>
    </row>
    <row r="1082" spans="9:50" x14ac:dyDescent="0.25">
      <c r="I1082" s="5">
        <v>31.8791635415364</v>
      </c>
      <c r="J1082" s="5">
        <v>20.2160300664072</v>
      </c>
      <c r="L1082" s="2">
        <v>39.356468542782899</v>
      </c>
      <c r="M1082" s="2"/>
      <c r="N1082" s="2">
        <v>14.4599360527844</v>
      </c>
      <c r="O1082" s="2"/>
      <c r="P1082" s="2">
        <v>16.8034780669018</v>
      </c>
      <c r="Q1082" s="2"/>
      <c r="R1082" s="2"/>
      <c r="S1082" s="2"/>
      <c r="T1082" s="2">
        <v>25.566015294065199</v>
      </c>
      <c r="U1082" s="2"/>
      <c r="V1082" s="2">
        <v>28.990999796601201</v>
      </c>
      <c r="W1082" s="2"/>
      <c r="X1082" s="2"/>
      <c r="Y1082" s="2"/>
      <c r="Z1082" s="2"/>
      <c r="AA1082" s="2"/>
      <c r="AB1082" s="2"/>
      <c r="AC1082" s="2"/>
      <c r="AD1082" s="2">
        <v>26.3766649485725</v>
      </c>
      <c r="AE1082" s="2">
        <v>54.693112432326103</v>
      </c>
      <c r="AF1082" s="2"/>
      <c r="AG1082" s="2">
        <v>18.1800552804585</v>
      </c>
      <c r="AH1082" s="2"/>
      <c r="AI1082" s="2"/>
      <c r="AJ1082" s="2"/>
      <c r="AL1082" s="2"/>
      <c r="AM1082" s="2"/>
      <c r="AN1082" s="2"/>
      <c r="AO1082" s="2"/>
      <c r="AP1082" s="2"/>
      <c r="AQ1082" s="2"/>
      <c r="AR1082" s="2"/>
      <c r="AS1082" s="2"/>
      <c r="AT1082" s="2">
        <v>49.650160220403102</v>
      </c>
      <c r="AU1082" s="2"/>
      <c r="AV1082" s="2"/>
      <c r="AX1082" s="5">
        <v>48.992457878170597</v>
      </c>
    </row>
    <row r="1083" spans="9:50" x14ac:dyDescent="0.25">
      <c r="I1083" s="5">
        <v>31.695352957339601</v>
      </c>
      <c r="J1083" s="5">
        <v>20.195923818026301</v>
      </c>
      <c r="L1083" s="2">
        <v>39.356805766181701</v>
      </c>
      <c r="M1083" s="2"/>
      <c r="N1083" s="2">
        <v>14.448970175201501</v>
      </c>
      <c r="O1083" s="2"/>
      <c r="P1083" s="2">
        <v>16.794943581312001</v>
      </c>
      <c r="Q1083" s="2"/>
      <c r="R1083" s="2"/>
      <c r="S1083" s="2"/>
      <c r="T1083" s="2">
        <v>25.511511339850902</v>
      </c>
      <c r="U1083" s="2"/>
      <c r="V1083" s="2">
        <v>28.942569439916699</v>
      </c>
      <c r="W1083" s="2"/>
      <c r="X1083" s="2"/>
      <c r="Y1083" s="2"/>
      <c r="Z1083" s="2"/>
      <c r="AA1083" s="2"/>
      <c r="AB1083" s="2"/>
      <c r="AC1083" s="2"/>
      <c r="AD1083" s="2">
        <v>27.3123948278805</v>
      </c>
      <c r="AE1083" s="2">
        <v>54.673960683164502</v>
      </c>
      <c r="AF1083" s="2"/>
      <c r="AG1083" s="2">
        <v>18.1291243663707</v>
      </c>
      <c r="AH1083" s="2"/>
      <c r="AI1083" s="2"/>
      <c r="AJ1083" s="2"/>
      <c r="AL1083" s="2"/>
      <c r="AM1083" s="2"/>
      <c r="AN1083" s="2"/>
      <c r="AO1083" s="2"/>
      <c r="AP1083" s="2"/>
      <c r="AQ1083" s="2"/>
      <c r="AR1083" s="2"/>
      <c r="AS1083" s="2"/>
      <c r="AT1083" s="2">
        <v>49.491828418497199</v>
      </c>
      <c r="AU1083" s="2"/>
      <c r="AV1083" s="2"/>
      <c r="AX1083" s="5">
        <v>49.3911396798037</v>
      </c>
    </row>
    <row r="1084" spans="9:50" x14ac:dyDescent="0.25">
      <c r="I1084" s="5">
        <v>31.508082063909999</v>
      </c>
      <c r="J1084" s="5">
        <v>20.168679018888302</v>
      </c>
      <c r="L1084" s="2">
        <v>39.356948334472499</v>
      </c>
      <c r="M1084" s="2"/>
      <c r="N1084" s="2">
        <v>14.4404247285813</v>
      </c>
      <c r="O1084" s="2"/>
      <c r="P1084" s="2">
        <v>16.777232671527099</v>
      </c>
      <c r="Q1084" s="2"/>
      <c r="R1084" s="2"/>
      <c r="S1084" s="2"/>
      <c r="T1084" s="2">
        <v>25.575347002066501</v>
      </c>
      <c r="U1084" s="2"/>
      <c r="V1084" s="2">
        <v>28.886502954409199</v>
      </c>
      <c r="W1084" s="2"/>
      <c r="X1084" s="2"/>
      <c r="Y1084" s="2"/>
      <c r="Z1084" s="2"/>
      <c r="AA1084" s="2"/>
      <c r="AB1084" s="2"/>
      <c r="AC1084" s="2"/>
      <c r="AD1084" s="2">
        <v>28.014043465818499</v>
      </c>
      <c r="AE1084" s="2">
        <v>54.662723498161803</v>
      </c>
      <c r="AF1084" s="2"/>
      <c r="AG1084" s="2">
        <v>18.061159456678698</v>
      </c>
      <c r="AH1084" s="2"/>
      <c r="AI1084" s="2"/>
      <c r="AJ1084" s="2"/>
      <c r="AL1084" s="2"/>
      <c r="AM1084" s="2"/>
      <c r="AN1084" s="2"/>
      <c r="AO1084" s="2"/>
      <c r="AP1084" s="2"/>
      <c r="AQ1084" s="2"/>
      <c r="AR1084" s="2"/>
      <c r="AS1084" s="2"/>
      <c r="AT1084" s="2">
        <v>49.376030059658198</v>
      </c>
      <c r="AU1084" s="2"/>
      <c r="AV1084" s="2"/>
      <c r="AX1084" s="5">
        <v>49.991515391986503</v>
      </c>
    </row>
    <row r="1085" spans="9:50" x14ac:dyDescent="0.25">
      <c r="I1085" s="5">
        <v>31.3198457082886</v>
      </c>
      <c r="J1085" s="5">
        <v>20.133870963605801</v>
      </c>
      <c r="L1085" s="2">
        <v>39.356817003147299</v>
      </c>
      <c r="M1085" s="2"/>
      <c r="N1085" s="2">
        <v>14.4335066482658</v>
      </c>
      <c r="O1085" s="2"/>
      <c r="P1085" s="2">
        <v>16.749773320396201</v>
      </c>
      <c r="Q1085" s="2"/>
      <c r="R1085" s="2"/>
      <c r="S1085" s="2"/>
      <c r="T1085" s="2">
        <v>25.771963746767401</v>
      </c>
      <c r="U1085" s="2"/>
      <c r="V1085" s="2">
        <v>28.829544023898201</v>
      </c>
      <c r="W1085" s="2"/>
      <c r="X1085" s="2"/>
      <c r="Y1085" s="2"/>
      <c r="Z1085" s="2"/>
      <c r="AA1085" s="2"/>
      <c r="AB1085" s="2"/>
      <c r="AC1085" s="2"/>
      <c r="AD1085" s="2">
        <v>28.586718084481799</v>
      </c>
      <c r="AE1085" s="2">
        <v>54.652329579653198</v>
      </c>
      <c r="AF1085" s="2"/>
      <c r="AG1085" s="2">
        <v>17.990040004338798</v>
      </c>
      <c r="AH1085" s="2"/>
      <c r="AI1085" s="2"/>
      <c r="AJ1085" s="2"/>
      <c r="AL1085" s="2"/>
      <c r="AM1085" s="2"/>
      <c r="AN1085" s="2"/>
      <c r="AO1085" s="2"/>
      <c r="AP1085" s="2"/>
      <c r="AQ1085" s="2"/>
      <c r="AR1085" s="2"/>
      <c r="AS1085" s="2"/>
      <c r="AT1085" s="2">
        <v>49.339873044151702</v>
      </c>
      <c r="AU1085" s="2"/>
      <c r="AV1085" s="2"/>
      <c r="AX1085" s="5">
        <v>50.779695798321399</v>
      </c>
    </row>
    <row r="1086" spans="9:50" x14ac:dyDescent="0.25">
      <c r="I1086" s="5">
        <v>31.133045457973399</v>
      </c>
      <c r="J1086" s="5">
        <v>20.0911757532994</v>
      </c>
      <c r="L1086" s="2">
        <v>39.356549624068599</v>
      </c>
      <c r="M1086" s="2"/>
      <c r="N1086" s="2">
        <v>14.426156571980099</v>
      </c>
      <c r="O1086" s="2"/>
      <c r="P1086" s="2">
        <v>16.714880841885901</v>
      </c>
      <c r="Q1086" s="2"/>
      <c r="R1086" s="2"/>
      <c r="S1086" s="2"/>
      <c r="T1086" s="2">
        <v>26.115672827179498</v>
      </c>
      <c r="U1086" s="2"/>
      <c r="V1086" s="2">
        <v>28.774374461843401</v>
      </c>
      <c r="W1086" s="2"/>
      <c r="X1086" s="2"/>
      <c r="Y1086" s="2"/>
      <c r="Z1086" s="2"/>
      <c r="AA1086" s="2"/>
      <c r="AB1086" s="2"/>
      <c r="AC1086" s="2"/>
      <c r="AD1086" s="2">
        <v>29.179588839914601</v>
      </c>
      <c r="AE1086" s="2">
        <v>54.635766884464999</v>
      </c>
      <c r="AF1086" s="2"/>
      <c r="AG1086" s="2">
        <v>17.927590740777401</v>
      </c>
      <c r="AH1086" s="2"/>
      <c r="AI1086" s="2"/>
      <c r="AJ1086" s="2"/>
      <c r="AL1086" s="2"/>
      <c r="AM1086" s="2"/>
      <c r="AN1086" s="2"/>
      <c r="AO1086" s="2"/>
      <c r="AP1086" s="2"/>
      <c r="AQ1086" s="2"/>
      <c r="AR1086" s="2"/>
      <c r="AS1086" s="2"/>
      <c r="AT1086" s="2">
        <v>49.411334903272802</v>
      </c>
      <c r="AU1086" s="2"/>
      <c r="AV1086" s="2"/>
      <c r="AX1086" s="5">
        <v>51.7249306102986</v>
      </c>
    </row>
    <row r="1087" spans="9:50" x14ac:dyDescent="0.25">
      <c r="I1087" s="5">
        <v>30.949885202040001</v>
      </c>
      <c r="J1087" s="5">
        <v>20.040351140141698</v>
      </c>
      <c r="L1087" s="2">
        <v>39.356415243088499</v>
      </c>
      <c r="M1087" s="2"/>
      <c r="N1087" s="2">
        <v>14.4175870317831</v>
      </c>
      <c r="O1087" s="2"/>
      <c r="P1087" s="2">
        <v>16.673557944022502</v>
      </c>
      <c r="Q1087" s="2"/>
      <c r="R1087" s="2"/>
      <c r="S1087" s="2"/>
      <c r="T1087" s="2">
        <v>26.620417847488401</v>
      </c>
      <c r="U1087" s="2"/>
      <c r="V1087" s="2">
        <v>28.7215366138939</v>
      </c>
      <c r="W1087" s="2"/>
      <c r="X1087" s="2"/>
      <c r="Y1087" s="2"/>
      <c r="Z1087" s="2"/>
      <c r="AA1087" s="2"/>
      <c r="AB1087" s="2"/>
      <c r="AC1087" s="2"/>
      <c r="AD1087" s="2">
        <v>29.860238027416099</v>
      </c>
      <c r="AE1087" s="2">
        <v>54.613970074132801</v>
      </c>
      <c r="AF1087" s="2"/>
      <c r="AG1087" s="2">
        <v>17.883534602531501</v>
      </c>
      <c r="AH1087" s="2"/>
      <c r="AI1087" s="2"/>
      <c r="AJ1087" s="2"/>
      <c r="AL1087" s="2"/>
      <c r="AM1087" s="2"/>
      <c r="AN1087" s="2"/>
      <c r="AO1087" s="2"/>
      <c r="AP1087" s="2"/>
      <c r="AQ1087" s="2"/>
      <c r="AR1087" s="2"/>
      <c r="AS1087" s="2"/>
      <c r="AT1087" s="2">
        <v>49.609015511136199</v>
      </c>
      <c r="AU1087" s="2"/>
      <c r="AV1087" s="2"/>
      <c r="AX1087" s="5">
        <v>52.775175403534803</v>
      </c>
    </row>
    <row r="1088" spans="9:50" x14ac:dyDescent="0.25">
      <c r="I1088" s="5">
        <v>30.7722626646515</v>
      </c>
      <c r="J1088" s="5">
        <v>19.981215199857399</v>
      </c>
      <c r="L1088" s="2">
        <v>39.356552687466298</v>
      </c>
      <c r="M1088" s="2"/>
      <c r="N1088" s="2">
        <v>14.406844337414199</v>
      </c>
      <c r="O1088" s="2"/>
      <c r="P1088" s="2">
        <v>16.6289901718789</v>
      </c>
      <c r="Q1088" s="2"/>
      <c r="R1088" s="2"/>
      <c r="S1088" s="2"/>
      <c r="T1088" s="2">
        <v>27.2974175075929</v>
      </c>
      <c r="U1088" s="2"/>
      <c r="V1088" s="2">
        <v>28.6728344215345</v>
      </c>
      <c r="W1088" s="2"/>
      <c r="X1088" s="2"/>
      <c r="Y1088" s="2"/>
      <c r="Z1088" s="2"/>
      <c r="AA1088" s="2"/>
      <c r="AB1088" s="2"/>
      <c r="AC1088" s="2"/>
      <c r="AD1088" s="2">
        <v>30.5710774904</v>
      </c>
      <c r="AE1088" s="2">
        <v>54.589908371884697</v>
      </c>
      <c r="AF1088" s="2"/>
      <c r="AG1088" s="2">
        <v>17.864814648373699</v>
      </c>
      <c r="AH1088" s="2"/>
      <c r="AI1088" s="2"/>
      <c r="AJ1088" s="2"/>
      <c r="AL1088" s="2"/>
      <c r="AM1088" s="2"/>
      <c r="AN1088" s="2"/>
      <c r="AO1088" s="2"/>
      <c r="AP1088" s="2"/>
      <c r="AQ1088" s="2"/>
      <c r="AR1088" s="2"/>
      <c r="AS1088" s="2"/>
      <c r="AT1088" s="2">
        <v>49.952365586063003</v>
      </c>
      <c r="AU1088" s="2"/>
      <c r="AV1088" s="2"/>
      <c r="AX1088" s="5">
        <v>53.867430426527001</v>
      </c>
    </row>
    <row r="1089" spans="9:50" x14ac:dyDescent="0.25">
      <c r="I1089" s="5">
        <v>30.6016776814979</v>
      </c>
      <c r="J1089" s="5">
        <v>19.913674322839</v>
      </c>
      <c r="L1089" s="2">
        <v>39.3570265358195</v>
      </c>
      <c r="M1089" s="2"/>
      <c r="N1089" s="2">
        <v>14.3933776547345</v>
      </c>
      <c r="O1089" s="2"/>
      <c r="P1089" s="2">
        <v>16.582099195596999</v>
      </c>
      <c r="Q1089" s="2"/>
      <c r="R1089" s="2"/>
      <c r="S1089" s="2"/>
      <c r="T1089" s="2">
        <v>28.152721064004801</v>
      </c>
      <c r="U1089" s="2"/>
      <c r="V1089" s="2">
        <v>28.627662744431799</v>
      </c>
      <c r="W1089" s="2"/>
      <c r="X1089" s="2"/>
      <c r="Y1089" s="2"/>
      <c r="Z1089" s="2"/>
      <c r="AA1089" s="2"/>
      <c r="AB1089" s="2"/>
      <c r="AC1089" s="2"/>
      <c r="AD1089" s="2">
        <v>31.248469352684399</v>
      </c>
      <c r="AE1089" s="2">
        <v>54.565049606560002</v>
      </c>
      <c r="AF1089" s="2"/>
      <c r="AG1089" s="2">
        <v>17.874202230387201</v>
      </c>
      <c r="AH1089" s="2"/>
      <c r="AI1089" s="2"/>
      <c r="AJ1089" s="2"/>
      <c r="AL1089" s="2"/>
      <c r="AM1089" s="2"/>
      <c r="AN1089" s="2"/>
      <c r="AO1089" s="2"/>
      <c r="AP1089" s="2"/>
      <c r="AQ1089" s="2"/>
      <c r="AR1089" s="2"/>
      <c r="AS1089" s="2"/>
      <c r="AT1089" s="2">
        <v>50.4773999754714</v>
      </c>
      <c r="AU1089" s="2"/>
      <c r="AV1089" s="2"/>
      <c r="AX1089" s="5">
        <v>54.928496843986302</v>
      </c>
    </row>
    <row r="1090" spans="9:50" x14ac:dyDescent="0.25">
      <c r="I1090" s="5">
        <v>30.439168621219601</v>
      </c>
      <c r="J1090" s="5">
        <v>19.837801130863799</v>
      </c>
      <c r="L1090" s="2">
        <v>39.3576852139972</v>
      </c>
      <c r="M1090" s="2"/>
      <c r="N1090" s="2">
        <v>14.376759235816699</v>
      </c>
      <c r="O1090" s="2"/>
      <c r="P1090" s="2">
        <v>16.535596502093199</v>
      </c>
      <c r="Q1090" s="2"/>
      <c r="R1090" s="2"/>
      <c r="S1090" s="2"/>
      <c r="T1090" s="2">
        <v>29.1846014652936</v>
      </c>
      <c r="U1090" s="2"/>
      <c r="V1090" s="2">
        <v>28.5854262610912</v>
      </c>
      <c r="W1090" s="2"/>
      <c r="X1090" s="2"/>
      <c r="Y1090" s="2"/>
      <c r="Z1090" s="2"/>
      <c r="AA1090" s="2"/>
      <c r="AB1090" s="2"/>
      <c r="AC1090" s="2"/>
      <c r="AD1090" s="2">
        <v>31.8986526768388</v>
      </c>
      <c r="AE1090" s="2">
        <v>54.544474836555899</v>
      </c>
      <c r="AF1090" s="2"/>
      <c r="AG1090" s="2">
        <v>17.8924768129007</v>
      </c>
      <c r="AH1090" s="2"/>
      <c r="AI1090" s="2"/>
      <c r="AJ1090" s="2"/>
      <c r="AL1090" s="2"/>
      <c r="AM1090" s="2"/>
      <c r="AN1090" s="2"/>
      <c r="AO1090" s="2"/>
      <c r="AP1090" s="2"/>
      <c r="AQ1090" s="2"/>
      <c r="AR1090" s="2"/>
      <c r="AS1090" s="2"/>
      <c r="AT1090" s="2">
        <v>51.190341641434202</v>
      </c>
      <c r="AU1090" s="2"/>
      <c r="AV1090" s="2"/>
      <c r="AX1090" s="5">
        <v>55.891120327601499</v>
      </c>
    </row>
    <row r="1091" spans="9:50" x14ac:dyDescent="0.25">
      <c r="I1091" s="5">
        <v>30.285258264505099</v>
      </c>
      <c r="J1091" s="5">
        <v>19.753911592064298</v>
      </c>
      <c r="L1091" s="2">
        <v>39.358357666686501</v>
      </c>
      <c r="M1091" s="2"/>
      <c r="N1091" s="2">
        <v>14.356203783969301</v>
      </c>
      <c r="O1091" s="2"/>
      <c r="P1091" s="2">
        <v>16.4927001112925</v>
      </c>
      <c r="Q1091" s="2"/>
      <c r="R1091" s="2"/>
      <c r="S1091" s="2"/>
      <c r="T1091" s="2">
        <v>30.379812703838802</v>
      </c>
      <c r="U1091" s="2"/>
      <c r="V1091" s="2">
        <v>28.546313145916798</v>
      </c>
      <c r="W1091" s="2"/>
      <c r="X1091" s="2"/>
      <c r="Y1091" s="2"/>
      <c r="Z1091" s="2"/>
      <c r="AA1091" s="2"/>
      <c r="AB1091" s="2"/>
      <c r="AC1091" s="2"/>
      <c r="AD1091" s="2">
        <v>32.554427108978601</v>
      </c>
      <c r="AE1091" s="2">
        <v>54.535795292695397</v>
      </c>
      <c r="AF1091" s="2"/>
      <c r="AG1091" s="2">
        <v>17.860262442228699</v>
      </c>
      <c r="AH1091" s="2"/>
      <c r="AI1091" s="2"/>
      <c r="AJ1091" s="2"/>
      <c r="AL1091" s="2"/>
      <c r="AM1091" s="2"/>
      <c r="AN1091" s="2"/>
      <c r="AO1091" s="2"/>
      <c r="AP1091" s="2"/>
      <c r="AQ1091" s="2"/>
      <c r="AR1091" s="2"/>
      <c r="AS1091" s="2"/>
      <c r="AT1091" s="2">
        <v>52.078267680664702</v>
      </c>
      <c r="AU1091" s="2"/>
      <c r="AV1091" s="2"/>
      <c r="AX1091" s="5">
        <v>56.690652377919598</v>
      </c>
    </row>
    <row r="1092" spans="9:50" x14ac:dyDescent="0.25">
      <c r="I1092" s="5">
        <v>30.139931590968899</v>
      </c>
      <c r="J1092" s="5">
        <v>19.662645970476099</v>
      </c>
      <c r="L1092" s="2">
        <v>39.3589996565508</v>
      </c>
      <c r="M1092" s="2"/>
      <c r="N1092" s="2">
        <v>14.3311903263525</v>
      </c>
      <c r="O1092" s="2"/>
      <c r="P1092" s="2">
        <v>16.4553899530633</v>
      </c>
      <c r="Q1092" s="2"/>
      <c r="R1092" s="2"/>
      <c r="S1092" s="2"/>
      <c r="T1092" s="2">
        <v>31.713818956961799</v>
      </c>
      <c r="U1092" s="2"/>
      <c r="V1092" s="2">
        <v>28.511480562180001</v>
      </c>
      <c r="W1092" s="2"/>
      <c r="X1092" s="2"/>
      <c r="Y1092" s="2"/>
      <c r="Z1092" s="2"/>
      <c r="AA1092" s="2"/>
      <c r="AB1092" s="2"/>
      <c r="AC1092" s="2"/>
      <c r="AD1092" s="2">
        <v>33.200590348739397</v>
      </c>
      <c r="AE1092" s="2">
        <v>54.539744248202901</v>
      </c>
      <c r="AF1092" s="2"/>
      <c r="AG1092" s="2">
        <v>17.749352692928198</v>
      </c>
      <c r="AH1092" s="2"/>
      <c r="AI1092" s="2"/>
      <c r="AJ1092" s="2"/>
      <c r="AL1092" s="2"/>
      <c r="AM1092" s="2"/>
      <c r="AN1092" s="2"/>
      <c r="AO1092" s="2"/>
      <c r="AP1092" s="2"/>
      <c r="AQ1092" s="2"/>
      <c r="AR1092" s="2"/>
      <c r="AS1092" s="2"/>
      <c r="AT1092" s="2">
        <v>53.144119944094498</v>
      </c>
      <c r="AU1092" s="2"/>
      <c r="AV1092" s="2"/>
      <c r="AX1092" s="5">
        <v>57.135147032347497</v>
      </c>
    </row>
    <row r="1093" spans="9:50" x14ac:dyDescent="0.25">
      <c r="I1093" s="5">
        <v>30.002599983717001</v>
      </c>
      <c r="J1093" s="5">
        <v>19.5650350272456</v>
      </c>
      <c r="L1093" s="2">
        <v>39.359662468941103</v>
      </c>
      <c r="M1093" s="2"/>
      <c r="N1093" s="2">
        <v>14.3011060559818</v>
      </c>
      <c r="O1093" s="2"/>
      <c r="P1093" s="2">
        <v>16.427288759907199</v>
      </c>
      <c r="Q1093" s="2"/>
      <c r="R1093" s="2"/>
      <c r="S1093" s="2"/>
      <c r="T1093" s="2">
        <v>33.150561253861497</v>
      </c>
      <c r="U1093" s="2"/>
      <c r="V1093" s="2">
        <v>28.4862665058868</v>
      </c>
      <c r="W1093" s="2"/>
      <c r="X1093" s="2"/>
      <c r="Y1093" s="2"/>
      <c r="Z1093" s="2"/>
      <c r="AA1093" s="2"/>
      <c r="AB1093" s="2"/>
      <c r="AC1093" s="2"/>
      <c r="AD1093" s="2">
        <v>33.7653886727865</v>
      </c>
      <c r="AE1093" s="2">
        <v>54.548289231507503</v>
      </c>
      <c r="AF1093" s="2"/>
      <c r="AG1093" s="2">
        <v>17.642081527393401</v>
      </c>
      <c r="AH1093" s="2"/>
      <c r="AI1093" s="2"/>
      <c r="AJ1093" s="2"/>
      <c r="AL1093" s="2"/>
      <c r="AM1093" s="2"/>
      <c r="AN1093" s="2"/>
      <c r="AO1093" s="2"/>
      <c r="AP1093" s="2"/>
      <c r="AQ1093" s="2"/>
      <c r="AR1093" s="2"/>
      <c r="AS1093" s="2"/>
      <c r="AT1093" s="2">
        <v>54.332173559812396</v>
      </c>
      <c r="AU1093" s="2"/>
      <c r="AV1093" s="2"/>
      <c r="AX1093" s="5">
        <v>57.250278511887402</v>
      </c>
    </row>
    <row r="1094" spans="9:50" x14ac:dyDescent="0.25">
      <c r="I1094" s="5">
        <v>29.872101935792799</v>
      </c>
      <c r="J1094" s="5">
        <v>19.462454824225201</v>
      </c>
      <c r="L1094" s="2">
        <v>39.360365842648903</v>
      </c>
      <c r="M1094" s="2"/>
      <c r="N1094" s="2">
        <v>14.2656817814542</v>
      </c>
      <c r="O1094" s="2"/>
      <c r="P1094" s="2">
        <v>16.409267187745101</v>
      </c>
      <c r="Q1094" s="2"/>
      <c r="R1094" s="2"/>
      <c r="S1094" s="2"/>
      <c r="T1094" s="2">
        <v>34.647985910249197</v>
      </c>
      <c r="U1094" s="2"/>
      <c r="V1094" s="2">
        <v>28.474601446465901</v>
      </c>
      <c r="W1094" s="2"/>
      <c r="X1094" s="2"/>
      <c r="Y1094" s="2"/>
      <c r="Z1094" s="2"/>
      <c r="AA1094" s="2"/>
      <c r="AB1094" s="2"/>
      <c r="AC1094" s="2"/>
      <c r="AD1094" s="2">
        <v>34.225883502949003</v>
      </c>
      <c r="AE1094" s="2">
        <v>54.548793432550298</v>
      </c>
      <c r="AF1094" s="2"/>
      <c r="AG1094" s="2">
        <v>17.641126423870698</v>
      </c>
      <c r="AH1094" s="2"/>
      <c r="AI1094" s="2"/>
      <c r="AJ1094" s="2"/>
      <c r="AL1094" s="2"/>
      <c r="AM1094" s="2"/>
      <c r="AN1094" s="2"/>
      <c r="AO1094" s="2"/>
      <c r="AP1094" s="2"/>
      <c r="AQ1094" s="2"/>
      <c r="AR1094" s="2"/>
      <c r="AS1094" s="2"/>
      <c r="AT1094" s="2">
        <v>55.532359095535</v>
      </c>
      <c r="AU1094" s="2"/>
      <c r="AV1094" s="2"/>
      <c r="AX1094" s="5">
        <v>57.0797710189753</v>
      </c>
    </row>
    <row r="1095" spans="9:50" x14ac:dyDescent="0.25">
      <c r="I1095" s="5">
        <v>29.746756300171</v>
      </c>
      <c r="J1095" s="5">
        <v>19.3564786910447</v>
      </c>
      <c r="L1095" s="2">
        <v>39.361108783097499</v>
      </c>
      <c r="M1095" s="2"/>
      <c r="N1095" s="2">
        <v>14.226641768523701</v>
      </c>
      <c r="O1095" s="2"/>
      <c r="P1095" s="2">
        <v>16.3988903997938</v>
      </c>
      <c r="Q1095" s="2"/>
      <c r="R1095" s="2"/>
      <c r="S1095" s="2"/>
      <c r="T1095" s="2">
        <v>36.163870355886502</v>
      </c>
      <c r="U1095" s="2"/>
      <c r="V1095" s="2">
        <v>28.4758603666596</v>
      </c>
      <c r="W1095" s="2"/>
      <c r="X1095" s="2"/>
      <c r="Y1095" s="2"/>
      <c r="Z1095" s="2"/>
      <c r="AA1095" s="2"/>
      <c r="AB1095" s="2"/>
      <c r="AC1095" s="2"/>
      <c r="AD1095" s="2">
        <v>34.688370686499198</v>
      </c>
      <c r="AE1095" s="2">
        <v>54.5327594348772</v>
      </c>
      <c r="AF1095" s="2"/>
      <c r="AG1095" s="2">
        <v>17.8086983291698</v>
      </c>
      <c r="AH1095" s="2"/>
      <c r="AI1095" s="2"/>
      <c r="AJ1095" s="2"/>
      <c r="AL1095" s="2"/>
      <c r="AM1095" s="2"/>
      <c r="AN1095" s="2"/>
      <c r="AO1095" s="2"/>
      <c r="AP1095" s="2"/>
      <c r="AQ1095" s="2"/>
      <c r="AR1095" s="2"/>
      <c r="AS1095" s="2"/>
      <c r="AT1095" s="2">
        <v>56.534986683067601</v>
      </c>
      <c r="AU1095" s="2"/>
      <c r="AV1095" s="2"/>
      <c r="AX1095" s="5">
        <v>56.660835045593203</v>
      </c>
    </row>
    <row r="1096" spans="9:50" x14ac:dyDescent="0.25">
      <c r="I1096" s="5">
        <v>29.624469262201501</v>
      </c>
      <c r="J1096" s="5">
        <v>19.248812409316201</v>
      </c>
      <c r="L1096" s="2">
        <v>39.361825598357797</v>
      </c>
      <c r="M1096" s="2"/>
      <c r="N1096" s="2">
        <v>14.187082342166899</v>
      </c>
      <c r="O1096" s="2"/>
      <c r="P1096" s="2">
        <v>16.393879755475002</v>
      </c>
      <c r="Q1096" s="2"/>
      <c r="R1096" s="2"/>
      <c r="S1096" s="2"/>
      <c r="T1096" s="2">
        <v>37.644555214235297</v>
      </c>
      <c r="U1096" s="2"/>
      <c r="V1096" s="2">
        <v>28.485553743377</v>
      </c>
      <c r="W1096" s="2"/>
      <c r="X1096" s="2"/>
      <c r="Y1096" s="2"/>
      <c r="Z1096" s="2"/>
      <c r="AA1096" s="2"/>
      <c r="AB1096" s="2"/>
      <c r="AC1096" s="2"/>
      <c r="AD1096" s="2">
        <v>35.281334900899303</v>
      </c>
      <c r="AE1096" s="2">
        <v>54.502100102571298</v>
      </c>
      <c r="AF1096" s="2"/>
      <c r="AG1096" s="2">
        <v>18.159503319544498</v>
      </c>
      <c r="AH1096" s="2"/>
      <c r="AI1096" s="2"/>
      <c r="AJ1096" s="2"/>
      <c r="AL1096" s="2"/>
      <c r="AM1096" s="2"/>
      <c r="AN1096" s="2"/>
      <c r="AO1096" s="2"/>
      <c r="AP1096" s="2"/>
      <c r="AQ1096" s="2"/>
      <c r="AR1096" s="2"/>
      <c r="AS1096" s="2"/>
      <c r="AT1096" s="2">
        <v>57.383510338942301</v>
      </c>
      <c r="AU1096" s="2"/>
      <c r="AV1096" s="2"/>
      <c r="AX1096" s="5">
        <v>56.006933526128101</v>
      </c>
    </row>
    <row r="1097" spans="9:50" x14ac:dyDescent="0.25">
      <c r="I1097" s="5">
        <v>29.502827026460601</v>
      </c>
      <c r="J1097" s="5">
        <v>19.141092345478601</v>
      </c>
      <c r="L1097" s="2">
        <v>39.362492453450798</v>
      </c>
      <c r="M1097" s="2"/>
      <c r="N1097" s="2">
        <v>14.149183595620199</v>
      </c>
      <c r="O1097" s="2"/>
      <c r="P1097" s="2">
        <v>16.3900586349639</v>
      </c>
      <c r="Q1097" s="2"/>
      <c r="R1097" s="2"/>
      <c r="S1097" s="2"/>
      <c r="T1097" s="2">
        <v>39.026707080020302</v>
      </c>
      <c r="U1097" s="2"/>
      <c r="V1097" s="2">
        <v>28.495462808795399</v>
      </c>
      <c r="W1097" s="2"/>
      <c r="X1097" s="2"/>
      <c r="Y1097" s="2"/>
      <c r="Z1097" s="2"/>
      <c r="AA1097" s="2"/>
      <c r="AB1097" s="2"/>
      <c r="AC1097" s="2"/>
      <c r="AD1097" s="2">
        <v>36.020323418196199</v>
      </c>
      <c r="AE1097" s="2">
        <v>54.466458401354302</v>
      </c>
      <c r="AF1097" s="2"/>
      <c r="AG1097" s="2">
        <v>18.6659062789284</v>
      </c>
      <c r="AH1097" s="2"/>
      <c r="AI1097" s="2"/>
      <c r="AJ1097" s="2"/>
      <c r="AL1097" s="2"/>
      <c r="AM1097" s="2"/>
      <c r="AN1097" s="2"/>
      <c r="AO1097" s="2"/>
      <c r="AP1097" s="2"/>
      <c r="AQ1097" s="2"/>
      <c r="AR1097" s="2"/>
      <c r="AS1097" s="2"/>
      <c r="AT1097" s="2">
        <v>58.087253409782001</v>
      </c>
      <c r="AU1097" s="2"/>
      <c r="AV1097" s="2"/>
      <c r="AX1097" s="5">
        <v>55.120818814715697</v>
      </c>
    </row>
    <row r="1098" spans="9:50" x14ac:dyDescent="0.25">
      <c r="I1098" s="5">
        <v>29.379193627836099</v>
      </c>
      <c r="J1098" s="5">
        <v>19.034705117862998</v>
      </c>
      <c r="L1098" s="2">
        <v>39.363028200827799</v>
      </c>
      <c r="M1098" s="2"/>
      <c r="N1098" s="2">
        <v>14.114908097414601</v>
      </c>
      <c r="O1098" s="2"/>
      <c r="P1098" s="2">
        <v>16.383695553526302</v>
      </c>
      <c r="Q1098" s="2"/>
      <c r="R1098" s="2"/>
      <c r="S1098" s="2"/>
      <c r="T1098" s="2">
        <v>40.280414379867999</v>
      </c>
      <c r="U1098" s="2"/>
      <c r="V1098" s="2">
        <v>28.496693226881099</v>
      </c>
      <c r="W1098" s="2"/>
      <c r="X1098" s="2"/>
      <c r="Y1098" s="2"/>
      <c r="Z1098" s="2"/>
      <c r="AA1098" s="2"/>
      <c r="AB1098" s="2"/>
      <c r="AC1098" s="2"/>
      <c r="AD1098" s="2">
        <v>36.824226454885697</v>
      </c>
      <c r="AE1098" s="2">
        <v>54.434671561050003</v>
      </c>
      <c r="AF1098" s="2"/>
      <c r="AG1098" s="2">
        <v>19.267944844099301</v>
      </c>
      <c r="AH1098" s="2"/>
      <c r="AI1098" s="2"/>
      <c r="AJ1098" s="2"/>
      <c r="AL1098" s="2"/>
      <c r="AM1098" s="2"/>
      <c r="AN1098" s="2"/>
      <c r="AO1098" s="2"/>
      <c r="AP1098" s="2"/>
      <c r="AQ1098" s="2"/>
      <c r="AR1098" s="2"/>
      <c r="AS1098" s="2"/>
      <c r="AT1098" s="2">
        <v>58.673594502711602</v>
      </c>
      <c r="AU1098" s="2"/>
      <c r="AV1098" s="2"/>
      <c r="AX1098" s="5">
        <v>54.000992290663</v>
      </c>
    </row>
    <row r="1099" spans="9:50" x14ac:dyDescent="0.25">
      <c r="I1099" s="5">
        <v>29.2508534803824</v>
      </c>
      <c r="J1099" s="5">
        <v>18.930747568044001</v>
      </c>
      <c r="L1099" s="2">
        <v>39.363362430660501</v>
      </c>
      <c r="M1099" s="2"/>
      <c r="N1099" s="2">
        <v>14.0869890093709</v>
      </c>
      <c r="O1099" s="2"/>
      <c r="P1099" s="2">
        <v>16.3737939159811</v>
      </c>
      <c r="Q1099" s="2"/>
      <c r="R1099" s="2"/>
      <c r="S1099" s="2"/>
      <c r="T1099" s="2">
        <v>41.454667896296897</v>
      </c>
      <c r="U1099" s="2"/>
      <c r="V1099" s="2">
        <v>28.4847515873413</v>
      </c>
      <c r="W1099" s="2"/>
      <c r="X1099" s="2"/>
      <c r="Y1099" s="2"/>
      <c r="Z1099" s="2"/>
      <c r="AA1099" s="2"/>
      <c r="AB1099" s="2"/>
      <c r="AC1099" s="2"/>
      <c r="AD1099" s="2">
        <v>37.5695076835473</v>
      </c>
      <c r="AE1099" s="2">
        <v>54.409593971414303</v>
      </c>
      <c r="AF1099" s="2"/>
      <c r="AG1099" s="2">
        <v>19.8993516388073</v>
      </c>
      <c r="AH1099" s="2"/>
      <c r="AI1099" s="2"/>
      <c r="AJ1099" s="2"/>
      <c r="AL1099" s="2"/>
      <c r="AM1099" s="2"/>
      <c r="AN1099" s="2"/>
      <c r="AO1099" s="2"/>
      <c r="AP1099" s="2"/>
      <c r="AQ1099" s="2"/>
      <c r="AR1099" s="2"/>
      <c r="AS1099" s="2"/>
      <c r="AT1099" s="2">
        <v>59.155621092349698</v>
      </c>
      <c r="AU1099" s="2"/>
      <c r="AV1099" s="2"/>
      <c r="AX1099" s="5">
        <v>52.644722066343597</v>
      </c>
    </row>
    <row r="1100" spans="9:50" x14ac:dyDescent="0.25">
      <c r="I1100" s="5">
        <v>29.1151530833415</v>
      </c>
      <c r="J1100" s="5">
        <v>18.8299897231446</v>
      </c>
      <c r="L1100" s="2">
        <v>39.363422955239997</v>
      </c>
      <c r="M1100" s="2"/>
      <c r="N1100" s="2">
        <v>14.068233144775901</v>
      </c>
      <c r="O1100" s="2"/>
      <c r="P1100" s="2">
        <v>16.359776543902399</v>
      </c>
      <c r="Q1100" s="2"/>
      <c r="R1100" s="2"/>
      <c r="S1100" s="2"/>
      <c r="T1100" s="2">
        <v>42.584905298053499</v>
      </c>
      <c r="U1100" s="2"/>
      <c r="V1100" s="2">
        <v>28.461477561326099</v>
      </c>
      <c r="W1100" s="2"/>
      <c r="X1100" s="2"/>
      <c r="Y1100" s="2"/>
      <c r="Z1100" s="2"/>
      <c r="AA1100" s="2"/>
      <c r="AB1100" s="2"/>
      <c r="AC1100" s="2"/>
      <c r="AD1100" s="2">
        <v>38.103251128502301</v>
      </c>
      <c r="AE1100" s="2">
        <v>54.388342448229501</v>
      </c>
      <c r="AF1100" s="2"/>
      <c r="AG1100" s="2">
        <v>20.4982206220043</v>
      </c>
      <c r="AH1100" s="2"/>
      <c r="AI1100" s="2"/>
      <c r="AJ1100" s="2"/>
      <c r="AL1100" s="2"/>
      <c r="AM1100" s="2"/>
      <c r="AN1100" s="2"/>
      <c r="AO1100" s="2"/>
      <c r="AP1100" s="2"/>
      <c r="AQ1100" s="2"/>
      <c r="AR1100" s="2"/>
      <c r="AS1100" s="2"/>
      <c r="AT1100" s="2">
        <v>59.538169350617203</v>
      </c>
      <c r="AU1100" s="2"/>
      <c r="AV1100" s="2"/>
      <c r="AX1100" s="5">
        <v>51.049071174601501</v>
      </c>
    </row>
    <row r="1101" spans="9:50" x14ac:dyDescent="0.25">
      <c r="I1101" s="5">
        <v>28.969590355451199</v>
      </c>
      <c r="J1101" s="5">
        <v>18.732913840681199</v>
      </c>
      <c r="L1101" s="2">
        <v>39.363239527693402</v>
      </c>
      <c r="M1101" s="2"/>
      <c r="N1101" s="2">
        <v>14.0586898469536</v>
      </c>
      <c r="O1101" s="2"/>
      <c r="P1101" s="2">
        <v>16.3421676429898</v>
      </c>
      <c r="Q1101" s="2"/>
      <c r="R1101" s="2"/>
      <c r="S1101" s="2"/>
      <c r="T1101" s="2">
        <v>43.536776028449601</v>
      </c>
      <c r="U1101" s="2"/>
      <c r="V1101" s="2">
        <v>28.4305493528963</v>
      </c>
      <c r="W1101" s="2"/>
      <c r="X1101" s="2"/>
      <c r="Y1101" s="2"/>
      <c r="Z1101" s="2"/>
      <c r="AA1101" s="2"/>
      <c r="AB1101" s="2"/>
      <c r="AC1101" s="2"/>
      <c r="AD1101" s="2">
        <v>38.308329309906803</v>
      </c>
      <c r="AE1101" s="2">
        <v>54.3690625165342</v>
      </c>
      <c r="AF1101" s="2"/>
      <c r="AG1101" s="2">
        <v>21.014978709050599</v>
      </c>
      <c r="AH1101" s="2"/>
      <c r="AI1101" s="2"/>
      <c r="AJ1101" s="2"/>
      <c r="AL1101" s="2"/>
      <c r="AM1101" s="2"/>
      <c r="AN1101" s="2"/>
      <c r="AO1101" s="2"/>
      <c r="AP1101" s="2"/>
      <c r="AQ1101" s="2"/>
      <c r="AR1101" s="2"/>
      <c r="AS1101" s="2"/>
      <c r="AT1101" s="2">
        <v>59.822293237181398</v>
      </c>
      <c r="AU1101" s="2"/>
      <c r="AV1101" s="2"/>
      <c r="AX1101" s="5">
        <v>49.211552313126901</v>
      </c>
    </row>
    <row r="1102" spans="9:50" x14ac:dyDescent="0.25">
      <c r="I1102" s="5">
        <v>28.811839967651402</v>
      </c>
      <c r="J1102" s="5">
        <v>18.6398784419798</v>
      </c>
      <c r="L1102" s="2">
        <v>39.362959490819598</v>
      </c>
      <c r="M1102" s="2"/>
      <c r="N1102" s="2">
        <v>14.056445486136999</v>
      </c>
      <c r="O1102" s="2"/>
      <c r="P1102" s="2">
        <v>16.322669169946298</v>
      </c>
      <c r="Q1102" s="2"/>
      <c r="R1102" s="2"/>
      <c r="S1102" s="2"/>
      <c r="T1102" s="2">
        <v>44.050888889713697</v>
      </c>
      <c r="U1102" s="2"/>
      <c r="V1102" s="2">
        <v>28.394576264991102</v>
      </c>
      <c r="W1102" s="2"/>
      <c r="X1102" s="2"/>
      <c r="Y1102" s="2"/>
      <c r="Z1102" s="2"/>
      <c r="AA1102" s="2"/>
      <c r="AB1102" s="2"/>
      <c r="AC1102" s="2"/>
      <c r="AD1102" s="2">
        <v>38.123228523323199</v>
      </c>
      <c r="AE1102" s="2">
        <v>54.3512256103078</v>
      </c>
      <c r="AF1102" s="2"/>
      <c r="AG1102" s="2">
        <v>21.4242900369183</v>
      </c>
      <c r="AH1102" s="2"/>
      <c r="AI1102" s="2"/>
      <c r="AJ1102" s="2"/>
      <c r="AL1102" s="2"/>
      <c r="AM1102" s="2"/>
      <c r="AN1102" s="2"/>
      <c r="AO1102" s="2"/>
      <c r="AP1102" s="2"/>
      <c r="AQ1102" s="2"/>
      <c r="AR1102" s="2"/>
      <c r="AS1102" s="2"/>
      <c r="AT1102" s="2">
        <v>60.007319025643902</v>
      </c>
      <c r="AU1102" s="2"/>
      <c r="AV1102" s="2"/>
      <c r="AX1102" s="5">
        <v>47.130116737755898</v>
      </c>
    </row>
    <row r="1103" spans="9:50" x14ac:dyDescent="0.25">
      <c r="I1103" s="5">
        <v>28.6397767180198</v>
      </c>
      <c r="J1103" s="5">
        <v>18.551254971097102</v>
      </c>
      <c r="L1103" s="2">
        <v>39.362668503879597</v>
      </c>
      <c r="M1103" s="2"/>
      <c r="N1103" s="2">
        <v>14.058822121695</v>
      </c>
      <c r="O1103" s="2"/>
      <c r="P1103" s="2">
        <v>16.3016027432319</v>
      </c>
      <c r="Q1103" s="2"/>
      <c r="R1103" s="2"/>
      <c r="S1103" s="2"/>
      <c r="T1103" s="2">
        <v>43.954265797682801</v>
      </c>
      <c r="U1103" s="2"/>
      <c r="V1103" s="2">
        <v>28.355006875398701</v>
      </c>
      <c r="W1103" s="2"/>
      <c r="X1103" s="2"/>
      <c r="Y1103" s="2"/>
      <c r="Z1103" s="2"/>
      <c r="AA1103" s="2"/>
      <c r="AB1103" s="2"/>
      <c r="AC1103" s="2"/>
      <c r="AD1103" s="2">
        <v>37.512115820873802</v>
      </c>
      <c r="AE1103" s="2">
        <v>54.334116698542601</v>
      </c>
      <c r="AF1103" s="2"/>
      <c r="AG1103" s="2">
        <v>21.720103952399999</v>
      </c>
      <c r="AH1103" s="2"/>
      <c r="AI1103" s="2"/>
      <c r="AJ1103" s="2"/>
      <c r="AL1103" s="2"/>
      <c r="AM1103" s="2"/>
      <c r="AN1103" s="2"/>
      <c r="AO1103" s="2"/>
      <c r="AP1103" s="2"/>
      <c r="AQ1103" s="2"/>
      <c r="AR1103" s="2"/>
      <c r="AS1103" s="2"/>
      <c r="AT1103" s="2">
        <v>60.091817159982099</v>
      </c>
      <c r="AU1103" s="2"/>
      <c r="AV1103" s="2"/>
      <c r="AX1103" s="5">
        <v>44.803259321020299</v>
      </c>
    </row>
    <row r="1104" spans="9:50" x14ac:dyDescent="0.25">
      <c r="I1104" s="5">
        <v>28.4515430138967</v>
      </c>
      <c r="J1104" s="5">
        <v>18.467241066652399</v>
      </c>
      <c r="L1104" s="2">
        <v>39.362308967279901</v>
      </c>
      <c r="M1104" s="2"/>
      <c r="N1104" s="2">
        <v>14.064015317854199</v>
      </c>
      <c r="O1104" s="2"/>
      <c r="P1104" s="2">
        <v>16.280060232516298</v>
      </c>
      <c r="Q1104" s="2"/>
      <c r="R1104" s="2"/>
      <c r="S1104" s="2"/>
      <c r="T1104" s="2">
        <v>43.240142467314399</v>
      </c>
      <c r="U1104" s="2"/>
      <c r="V1104" s="2">
        <v>28.312163362690502</v>
      </c>
      <c r="W1104" s="2"/>
      <c r="X1104" s="2"/>
      <c r="Y1104" s="2"/>
      <c r="Z1104" s="2"/>
      <c r="AA1104" s="2"/>
      <c r="AB1104" s="2"/>
      <c r="AC1104" s="2"/>
      <c r="AD1104" s="2">
        <v>36.467162557515799</v>
      </c>
      <c r="AE1104" s="2">
        <v>54.317861393097402</v>
      </c>
      <c r="AF1104" s="2"/>
      <c r="AG1104" s="2">
        <v>21.9077850652641</v>
      </c>
      <c r="AH1104" s="2"/>
      <c r="AI1104" s="2"/>
      <c r="AJ1104" s="2"/>
      <c r="AL1104" s="2"/>
      <c r="AM1104" s="2"/>
      <c r="AN1104" s="2"/>
      <c r="AO1104" s="2"/>
      <c r="AP1104" s="2"/>
      <c r="AQ1104" s="2"/>
      <c r="AR1104" s="2"/>
      <c r="AS1104" s="2"/>
      <c r="AT1104" s="2">
        <v>60.074073184534797</v>
      </c>
      <c r="AU1104" s="2"/>
      <c r="AV1104" s="2"/>
      <c r="AX1104" s="5">
        <v>42.229843430194698</v>
      </c>
    </row>
    <row r="1105" spans="9:50" x14ac:dyDescent="0.25">
      <c r="I1105" s="5">
        <v>28.2455681363517</v>
      </c>
      <c r="J1105" s="5">
        <v>18.388018432586499</v>
      </c>
      <c r="L1105" s="2">
        <v>39.361927365212999</v>
      </c>
      <c r="M1105" s="2"/>
      <c r="N1105" s="2">
        <v>14.071721557537201</v>
      </c>
      <c r="O1105" s="2"/>
      <c r="P1105" s="2">
        <v>16.258662271341901</v>
      </c>
      <c r="Q1105" s="2"/>
      <c r="R1105" s="2"/>
      <c r="S1105" s="2"/>
      <c r="T1105" s="2">
        <v>42.037253402372002</v>
      </c>
      <c r="U1105" s="2"/>
      <c r="V1105" s="2">
        <v>28.267531456189399</v>
      </c>
      <c r="W1105" s="2"/>
      <c r="X1105" s="2"/>
      <c r="Y1105" s="2"/>
      <c r="Z1105" s="2"/>
      <c r="AA1105" s="2"/>
      <c r="AB1105" s="2"/>
      <c r="AC1105" s="2"/>
      <c r="AD1105" s="2">
        <v>35.036122618352003</v>
      </c>
      <c r="AE1105" s="2">
        <v>54.305749102961599</v>
      </c>
      <c r="AF1105" s="2"/>
      <c r="AG1105" s="2">
        <v>21.997882150944999</v>
      </c>
      <c r="AH1105" s="2"/>
      <c r="AI1105" s="2"/>
      <c r="AJ1105" s="2"/>
      <c r="AL1105" s="2"/>
      <c r="AM1105" s="2"/>
      <c r="AN1105" s="2"/>
      <c r="AO1105" s="2"/>
      <c r="AP1105" s="2"/>
      <c r="AQ1105" s="2"/>
      <c r="AR1105" s="2"/>
      <c r="AS1105" s="2"/>
      <c r="AT1105" s="2">
        <v>59.952310224800001</v>
      </c>
      <c r="AU1105" s="2"/>
      <c r="AV1105" s="2"/>
      <c r="AX1105" s="5">
        <v>39.4092221018307</v>
      </c>
    </row>
    <row r="1106" spans="9:50" x14ac:dyDescent="0.25">
      <c r="I1106" s="5">
        <v>28.020583047509302</v>
      </c>
      <c r="J1106" s="5">
        <v>18.313750362021398</v>
      </c>
      <c r="L1106" s="2">
        <v>39.361558413193997</v>
      </c>
      <c r="M1106" s="2"/>
      <c r="N1106" s="2">
        <v>14.081447570590299</v>
      </c>
      <c r="O1106" s="2"/>
      <c r="P1106" s="2">
        <v>16.2381537834633</v>
      </c>
      <c r="Q1106" s="2"/>
      <c r="R1106" s="2"/>
      <c r="S1106" s="2"/>
      <c r="T1106" s="2">
        <v>40.522247053272402</v>
      </c>
      <c r="U1106" s="2"/>
      <c r="V1106" s="2">
        <v>28.2191711338826</v>
      </c>
      <c r="W1106" s="2"/>
      <c r="X1106" s="2"/>
      <c r="Y1106" s="2"/>
      <c r="Z1106" s="2"/>
      <c r="AA1106" s="2"/>
      <c r="AB1106" s="2"/>
      <c r="AC1106" s="2"/>
      <c r="AD1106" s="2">
        <v>33.287658865809298</v>
      </c>
      <c r="AE1106" s="2">
        <v>54.303711762227799</v>
      </c>
      <c r="AF1106" s="2"/>
      <c r="AG1106" s="2">
        <v>21.992681482803999</v>
      </c>
      <c r="AH1106" s="2"/>
      <c r="AI1106" s="2"/>
      <c r="AJ1106" s="2"/>
      <c r="AL1106" s="2"/>
      <c r="AM1106" s="2"/>
      <c r="AN1106" s="2"/>
      <c r="AO1106" s="2"/>
      <c r="AP1106" s="2"/>
      <c r="AQ1106" s="2"/>
      <c r="AR1106" s="2"/>
      <c r="AS1106" s="2"/>
      <c r="AT1106" s="2">
        <v>59.724797636309098</v>
      </c>
      <c r="AU1106" s="2"/>
      <c r="AV1106" s="2"/>
      <c r="AX1106" s="5">
        <v>36.341008388932103</v>
      </c>
    </row>
    <row r="1107" spans="9:50" x14ac:dyDescent="0.25">
      <c r="I1107" s="5">
        <v>27.7756494975877</v>
      </c>
      <c r="J1107" s="5">
        <v>18.244469541585101</v>
      </c>
      <c r="L1107" s="2">
        <v>39.361160972071701</v>
      </c>
      <c r="M1107" s="2"/>
      <c r="N1107" s="2">
        <v>14.095039397998001</v>
      </c>
      <c r="O1107" s="2"/>
      <c r="P1107" s="2">
        <v>16.218654313639899</v>
      </c>
      <c r="Q1107" s="2"/>
      <c r="R1107" s="2"/>
      <c r="S1107" s="2"/>
      <c r="T1107" s="2">
        <v>38.850423371708303</v>
      </c>
      <c r="U1107" s="2"/>
      <c r="V1107" s="2">
        <v>28.166511305315499</v>
      </c>
      <c r="W1107" s="2"/>
      <c r="X1107" s="2"/>
      <c r="Y1107" s="2"/>
      <c r="Z1107" s="2"/>
      <c r="AA1107" s="2"/>
      <c r="AB1107" s="2"/>
      <c r="AC1107" s="2"/>
      <c r="AD1107" s="2">
        <v>31.371825103210799</v>
      </c>
      <c r="AE1107" s="2">
        <v>54.319274542137599</v>
      </c>
      <c r="AF1107" s="2"/>
      <c r="AG1107" s="2">
        <v>21.876004841222201</v>
      </c>
      <c r="AH1107" s="2"/>
      <c r="AI1107" s="2"/>
      <c r="AJ1107" s="2"/>
      <c r="AL1107" s="2"/>
      <c r="AM1107" s="2"/>
      <c r="AN1107" s="2"/>
      <c r="AO1107" s="2"/>
      <c r="AP1107" s="2"/>
      <c r="AQ1107" s="2"/>
      <c r="AR1107" s="2"/>
      <c r="AS1107" s="2"/>
      <c r="AT1107" s="2">
        <v>59.389885661372702</v>
      </c>
      <c r="AU1107" s="2"/>
      <c r="AV1107" s="2"/>
    </row>
    <row r="1108" spans="9:50" x14ac:dyDescent="0.25">
      <c r="I1108" s="5">
        <v>27.5102048214397</v>
      </c>
      <c r="J1108" s="5">
        <v>18.180269587688201</v>
      </c>
      <c r="L1108" s="2">
        <v>39.360681598538598</v>
      </c>
      <c r="M1108" s="2"/>
      <c r="N1108" s="2">
        <v>14.116663705269699</v>
      </c>
      <c r="O1108" s="2"/>
      <c r="P1108" s="2">
        <v>16.2005951665253</v>
      </c>
      <c r="Q1108" s="2"/>
      <c r="R1108" s="2"/>
      <c r="S1108" s="2"/>
      <c r="T1108" s="2">
        <v>37.134855022093198</v>
      </c>
      <c r="U1108" s="2"/>
      <c r="V1108" s="2">
        <v>28.1143801703188</v>
      </c>
      <c r="W1108" s="2"/>
      <c r="X1108" s="2"/>
      <c r="Y1108" s="2"/>
      <c r="Z1108" s="2"/>
      <c r="AA1108" s="2"/>
      <c r="AB1108" s="2"/>
      <c r="AC1108" s="2"/>
      <c r="AD1108" s="2">
        <v>29.328780306262001</v>
      </c>
      <c r="AE1108" s="2">
        <v>54.357719971173999</v>
      </c>
      <c r="AF1108" s="2"/>
      <c r="AG1108" s="2">
        <v>21.6295056233383</v>
      </c>
      <c r="AH1108" s="2"/>
      <c r="AI1108" s="2"/>
      <c r="AJ1108" s="2"/>
      <c r="AL1108" s="2"/>
      <c r="AM1108" s="2"/>
      <c r="AN1108" s="2"/>
      <c r="AO1108" s="2"/>
      <c r="AP1108" s="2"/>
      <c r="AQ1108" s="2"/>
      <c r="AR1108" s="2"/>
      <c r="AS1108" s="2"/>
      <c r="AT1108" s="2">
        <v>58.946039349360703</v>
      </c>
      <c r="AU1108" s="2"/>
      <c r="AV1108" s="2"/>
    </row>
    <row r="1109" spans="9:50" x14ac:dyDescent="0.25">
      <c r="I1109" s="5">
        <v>27.2240857157975</v>
      </c>
      <c r="J1109" s="5">
        <v>18.121319685555498</v>
      </c>
      <c r="L1109" s="2">
        <v>39.360057938612798</v>
      </c>
      <c r="M1109" s="2"/>
      <c r="N1109" s="2">
        <v>14.151074339279701</v>
      </c>
      <c r="O1109" s="2"/>
      <c r="P1109" s="2">
        <v>16.183549938004099</v>
      </c>
      <c r="Q1109" s="2"/>
      <c r="R1109" s="2"/>
      <c r="S1109" s="2"/>
      <c r="T1109" s="2">
        <v>35.4504862060571</v>
      </c>
      <c r="U1109" s="2"/>
      <c r="V1109" s="2">
        <v>28.066597024038401</v>
      </c>
      <c r="W1109" s="2"/>
      <c r="X1109" s="2"/>
      <c r="Y1109" s="2"/>
      <c r="Z1109" s="2"/>
      <c r="AA1109" s="2"/>
      <c r="AB1109" s="2"/>
      <c r="AC1109" s="2"/>
      <c r="AD1109" s="2">
        <v>27.106912613387401</v>
      </c>
      <c r="AE1109" s="2">
        <v>54.416055130003699</v>
      </c>
      <c r="AF1109" s="2"/>
      <c r="AG1109" s="2">
        <v>21.2467652947558</v>
      </c>
      <c r="AH1109" s="2"/>
      <c r="AI1109" s="2"/>
      <c r="AJ1109" s="2"/>
      <c r="AL1109" s="2"/>
      <c r="AM1109" s="2"/>
      <c r="AN1109" s="2"/>
      <c r="AO1109" s="2"/>
      <c r="AP1109" s="2"/>
      <c r="AQ1109" s="2"/>
      <c r="AR1109" s="2"/>
      <c r="AS1109" s="2"/>
      <c r="AT1109" s="2">
        <v>58.391905909720101</v>
      </c>
      <c r="AU1109" s="2"/>
      <c r="AV1109" s="2"/>
    </row>
    <row r="1110" spans="9:50" x14ac:dyDescent="0.25">
      <c r="I1110" s="5">
        <v>26.917537199349098</v>
      </c>
      <c r="J1110" s="5">
        <v>18.067769243238601</v>
      </c>
      <c r="L1110" s="2">
        <v>39.359238004683398</v>
      </c>
      <c r="M1110" s="2"/>
      <c r="N1110" s="2">
        <v>14.201558314912001</v>
      </c>
      <c r="O1110" s="2"/>
      <c r="P1110" s="2">
        <v>16.166587176750799</v>
      </c>
      <c r="Q1110" s="2"/>
      <c r="R1110" s="2"/>
      <c r="S1110" s="2"/>
      <c r="T1110" s="2">
        <v>33.843621402997201</v>
      </c>
      <c r="U1110" s="2"/>
      <c r="V1110" s="2">
        <v>28.024530180963598</v>
      </c>
      <c r="W1110" s="2"/>
      <c r="X1110" s="2"/>
      <c r="Y1110" s="2"/>
      <c r="Z1110" s="2"/>
      <c r="AA1110" s="2"/>
      <c r="AB1110" s="2"/>
      <c r="AC1110" s="2"/>
      <c r="AD1110" s="2">
        <v>24.746920812947302</v>
      </c>
      <c r="AE1110" s="2">
        <v>54.484108198750398</v>
      </c>
      <c r="AF1110" s="2"/>
      <c r="AG1110" s="2">
        <v>20.740702075472399</v>
      </c>
      <c r="AH1110" s="2"/>
      <c r="AI1110" s="2"/>
      <c r="AJ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</row>
    <row r="1111" spans="9:50" x14ac:dyDescent="0.25">
      <c r="I1111" s="5">
        <v>26.591212718434502</v>
      </c>
      <c r="J1111" s="5">
        <v>18.019862087902201</v>
      </c>
      <c r="L1111" s="2">
        <v>39.358324238074701</v>
      </c>
      <c r="M1111" s="2"/>
      <c r="N1111" s="2">
        <v>14.2685574253489</v>
      </c>
      <c r="O1111" s="2"/>
      <c r="P1111" s="2">
        <v>16.148609257156</v>
      </c>
      <c r="Q1111" s="2"/>
      <c r="R1111" s="2"/>
      <c r="S1111" s="2"/>
      <c r="T1111" s="2">
        <v>32.3389345522111</v>
      </c>
      <c r="U1111" s="2"/>
      <c r="V1111" s="2">
        <v>27.989279521455401</v>
      </c>
      <c r="W1111" s="2"/>
      <c r="X1111" s="2"/>
      <c r="Y1111" s="2"/>
      <c r="Z1111" s="2"/>
      <c r="AA1111" s="2"/>
      <c r="AB1111" s="2"/>
      <c r="AC1111" s="2"/>
      <c r="AD1111" s="2">
        <v>22.430618570365102</v>
      </c>
      <c r="AE1111" s="2">
        <v>54.5478600019186</v>
      </c>
      <c r="AF1111" s="2"/>
      <c r="AG1111" s="2">
        <v>20.1512168519155</v>
      </c>
      <c r="AH1111" s="2"/>
      <c r="AI1111" s="2"/>
      <c r="AJ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</row>
    <row r="1112" spans="9:50" x14ac:dyDescent="0.25">
      <c r="I1112" s="5">
        <v>26.246173881060599</v>
      </c>
      <c r="J1112" s="5">
        <v>17.977976995919601</v>
      </c>
      <c r="L1112" s="2">
        <v>39.357543918824099</v>
      </c>
      <c r="M1112" s="2"/>
      <c r="N1112" s="2">
        <v>14.349282106668801</v>
      </c>
      <c r="O1112" s="2"/>
      <c r="P1112" s="2">
        <v>16.128541812648098</v>
      </c>
      <c r="Q1112" s="2"/>
      <c r="R1112" s="2"/>
      <c r="S1112" s="2"/>
      <c r="T1112" s="2">
        <v>30.945290560401901</v>
      </c>
      <c r="U1112" s="2"/>
      <c r="V1112" s="2">
        <v>27.964537677076301</v>
      </c>
      <c r="W1112" s="2"/>
      <c r="X1112" s="2"/>
      <c r="Y1112" s="2"/>
      <c r="Z1112" s="2"/>
      <c r="AA1112" s="2"/>
      <c r="AB1112" s="2"/>
      <c r="AC1112" s="2"/>
      <c r="AD1112" s="2">
        <v>20.412854105451</v>
      </c>
      <c r="AE1112" s="2">
        <v>54.592845150822598</v>
      </c>
      <c r="AF1112" s="2"/>
      <c r="AG1112" s="2">
        <v>19.539602516422502</v>
      </c>
      <c r="AH1112" s="2"/>
      <c r="AI1112" s="2"/>
      <c r="AJ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</row>
    <row r="1113" spans="9:50" x14ac:dyDescent="0.25">
      <c r="I1113" s="5">
        <v>25.8838729793083</v>
      </c>
      <c r="J1113" s="5">
        <v>17.942368125498799</v>
      </c>
      <c r="L1113" s="2">
        <v>39.357198075076496</v>
      </c>
      <c r="M1113" s="2"/>
      <c r="N1113" s="2">
        <v>14.439297559607001</v>
      </c>
      <c r="O1113" s="2"/>
      <c r="P1113" s="2">
        <v>16.105417478942101</v>
      </c>
      <c r="Q1113" s="2"/>
      <c r="R1113" s="2"/>
      <c r="S1113" s="2"/>
      <c r="T1113" s="2">
        <v>29.665142136559499</v>
      </c>
      <c r="U1113" s="2"/>
      <c r="V1113" s="2">
        <v>27.952623025362801</v>
      </c>
      <c r="W1113" s="2"/>
      <c r="X1113" s="2"/>
      <c r="Y1113" s="2"/>
      <c r="Z1113" s="2"/>
      <c r="AA1113" s="2"/>
      <c r="AB1113" s="2"/>
      <c r="AC1113" s="2"/>
      <c r="AD1113" s="2">
        <v>18.8826821977663</v>
      </c>
      <c r="AE1113" s="2">
        <v>54.609858230541199</v>
      </c>
      <c r="AF1113" s="2"/>
      <c r="AG1113" s="2">
        <v>18.980231816445901</v>
      </c>
      <c r="AH1113" s="2"/>
      <c r="AI1113" s="2"/>
      <c r="AJ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</row>
    <row r="1114" spans="9:50" x14ac:dyDescent="0.25">
      <c r="I1114" s="5">
        <v>25.506107902147601</v>
      </c>
      <c r="J1114" s="5">
        <v>17.912902581082601</v>
      </c>
      <c r="L1114" s="2">
        <v>39.357548079858901</v>
      </c>
      <c r="M1114" s="2"/>
      <c r="N1114" s="2">
        <v>14.5339837723296</v>
      </c>
      <c r="O1114" s="2"/>
      <c r="P1114" s="2">
        <v>16.080232351279999</v>
      </c>
      <c r="Q1114" s="2"/>
      <c r="R1114" s="2"/>
      <c r="S1114" s="2"/>
      <c r="T1114" s="2">
        <v>28.515907507191098</v>
      </c>
      <c r="U1114" s="2"/>
      <c r="V1114" s="2">
        <v>27.948825641132199</v>
      </c>
      <c r="W1114" s="2"/>
      <c r="X1114" s="2"/>
      <c r="Y1114" s="2"/>
      <c r="Z1114" s="2"/>
      <c r="AA1114" s="2"/>
      <c r="AB1114" s="2"/>
      <c r="AC1114" s="2"/>
      <c r="AD1114" s="2">
        <v>17.861250807186099</v>
      </c>
      <c r="AE1114" s="2">
        <v>54.597404620836301</v>
      </c>
      <c r="AF1114" s="2"/>
      <c r="AG1114" s="2">
        <v>18.548051736857701</v>
      </c>
      <c r="AH1114" s="2"/>
      <c r="AI1114" s="2"/>
      <c r="AJ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</row>
    <row r="1115" spans="9:50" x14ac:dyDescent="0.25">
      <c r="I1115" s="5">
        <v>25.114960149935801</v>
      </c>
      <c r="J1115" s="5">
        <v>17.889293739522401</v>
      </c>
      <c r="L1115" s="2">
        <v>39.358792634196803</v>
      </c>
      <c r="M1115" s="2"/>
      <c r="N1115" s="2">
        <v>14.6301238455891</v>
      </c>
      <c r="O1115" s="2"/>
      <c r="P1115" s="2">
        <v>16.0558429910378</v>
      </c>
      <c r="Q1115" s="2"/>
      <c r="R1115" s="2"/>
      <c r="S1115" s="2"/>
      <c r="T1115" s="2">
        <v>27.5433780112146</v>
      </c>
      <c r="U1115" s="2"/>
      <c r="V1115" s="2">
        <v>27.949976458782398</v>
      </c>
      <c r="W1115" s="2"/>
      <c r="X1115" s="2"/>
      <c r="Y1115" s="2"/>
      <c r="Z1115" s="2"/>
      <c r="AA1115" s="2"/>
      <c r="AB1115" s="2"/>
      <c r="AC1115" s="2"/>
      <c r="AD1115" s="2">
        <v>17.232963114823701</v>
      </c>
      <c r="AE1115" s="2">
        <v>54.559354505624299</v>
      </c>
      <c r="AF1115" s="2"/>
      <c r="AG1115" s="2">
        <v>18.297992628377301</v>
      </c>
      <c r="AH1115" s="2"/>
      <c r="AI1115" s="2"/>
      <c r="AJ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</row>
    <row r="1116" spans="9:50" x14ac:dyDescent="0.25">
      <c r="I1116" s="5">
        <v>24.7127365880851</v>
      </c>
      <c r="J1116" s="5">
        <v>17.8711278271875</v>
      </c>
      <c r="L1116" s="2">
        <v>39.360987970488999</v>
      </c>
      <c r="M1116" s="2"/>
      <c r="N1116" s="2">
        <v>14.723395556610599</v>
      </c>
      <c r="O1116" s="2"/>
      <c r="P1116" s="2">
        <v>16.0356000602367</v>
      </c>
      <c r="Q1116" s="2"/>
      <c r="R1116" s="2"/>
      <c r="S1116" s="2"/>
      <c r="T1116" s="2">
        <v>26.796853790355399</v>
      </c>
      <c r="U1116" s="2"/>
      <c r="V1116" s="2">
        <v>27.9565850057928</v>
      </c>
      <c r="W1116" s="2"/>
      <c r="X1116" s="2"/>
      <c r="Y1116" s="2"/>
      <c r="Z1116" s="2"/>
      <c r="AA1116" s="2"/>
      <c r="AB1116" s="2"/>
      <c r="AC1116" s="2"/>
      <c r="AD1116" s="2">
        <v>16.859891014635</v>
      </c>
      <c r="AE1116" s="2">
        <v>54.501316874520903</v>
      </c>
      <c r="AF1116" s="2"/>
      <c r="AG1116" s="2">
        <v>18.241211567997599</v>
      </c>
      <c r="AH1116" s="2"/>
      <c r="AI1116" s="2"/>
      <c r="AJ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</row>
    <row r="1117" spans="9:50" x14ac:dyDescent="0.25">
      <c r="I1117" s="5">
        <v>24.301899307906101</v>
      </c>
      <c r="J1117" s="5">
        <v>17.857850086204301</v>
      </c>
      <c r="L1117" s="2">
        <v>39.364147474509203</v>
      </c>
      <c r="M1117" s="2"/>
      <c r="N1117" s="2">
        <v>14.8093570173824</v>
      </c>
      <c r="O1117" s="2"/>
      <c r="P1117" s="2">
        <v>16.022766109691801</v>
      </c>
      <c r="Q1117" s="2"/>
      <c r="R1117" s="2"/>
      <c r="S1117" s="2"/>
      <c r="T1117" s="2">
        <v>26.296690533159602</v>
      </c>
      <c r="U1117" s="2"/>
      <c r="V1117" s="2">
        <v>27.964564608033498</v>
      </c>
      <c r="W1117" s="2"/>
      <c r="X1117" s="2"/>
      <c r="Y1117" s="2"/>
      <c r="Z1117" s="2"/>
      <c r="AA1117" s="2"/>
      <c r="AB1117" s="2"/>
      <c r="AC1117" s="2"/>
      <c r="AD1117" s="2">
        <v>16.6473272246816</v>
      </c>
      <c r="AE1117" s="2">
        <v>54.4300331575106</v>
      </c>
      <c r="AF1117" s="2"/>
      <c r="AG1117" s="2">
        <v>18.328990788340299</v>
      </c>
      <c r="AH1117" s="2"/>
      <c r="AI1117" s="2"/>
      <c r="AJ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</row>
    <row r="1118" spans="9:50" x14ac:dyDescent="0.25">
      <c r="I1118" s="5">
        <v>23.8850084095297</v>
      </c>
      <c r="J1118" s="5">
        <v>17.849261695036599</v>
      </c>
      <c r="L1118" s="2">
        <v>39.368187585417999</v>
      </c>
      <c r="M1118" s="2"/>
      <c r="N1118" s="2">
        <v>14.884852236201599</v>
      </c>
      <c r="O1118" s="2"/>
      <c r="P1118" s="2">
        <v>16.0208685417991</v>
      </c>
      <c r="Q1118" s="2"/>
      <c r="R1118" s="2"/>
      <c r="S1118" s="2"/>
      <c r="T1118" s="2">
        <v>26.024217885789099</v>
      </c>
      <c r="U1118" s="2"/>
      <c r="V1118" s="2">
        <v>27.967653199411998</v>
      </c>
      <c r="W1118" s="2"/>
      <c r="X1118" s="2"/>
      <c r="Y1118" s="2"/>
      <c r="Z1118" s="2"/>
      <c r="AA1118" s="2"/>
      <c r="AB1118" s="2"/>
      <c r="AC1118" s="2"/>
      <c r="AD1118" s="2">
        <v>16.535051033733001</v>
      </c>
      <c r="AE1118" s="2">
        <v>54.350222291266</v>
      </c>
      <c r="AF1118" s="2"/>
      <c r="AG1118" s="2">
        <v>18.459027671027901</v>
      </c>
      <c r="AH1118" s="2"/>
      <c r="AI1118" s="2"/>
      <c r="AJ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</row>
    <row r="1119" spans="9:50" x14ac:dyDescent="0.25">
      <c r="I1119" s="5">
        <v>23.464663053913</v>
      </c>
      <c r="J1119" s="5">
        <v>17.845672252611099</v>
      </c>
      <c r="L1119" s="2">
        <v>39.3729084099608</v>
      </c>
      <c r="M1119" s="2"/>
      <c r="N1119" s="2">
        <v>14.9486327167605</v>
      </c>
      <c r="O1119" s="2"/>
      <c r="P1119" s="2">
        <v>16.032434225308201</v>
      </c>
      <c r="Q1119" s="2"/>
      <c r="R1119" s="2"/>
      <c r="S1119" s="2"/>
      <c r="T1119" s="2">
        <v>25.9240261727297</v>
      </c>
      <c r="U1119" s="2"/>
      <c r="V1119" s="2">
        <v>27.961113114576602</v>
      </c>
      <c r="W1119" s="2"/>
      <c r="X1119" s="2"/>
      <c r="Y1119" s="2"/>
      <c r="Z1119" s="2"/>
      <c r="AA1119" s="2"/>
      <c r="AB1119" s="2"/>
      <c r="AC1119" s="2"/>
      <c r="AD1119" s="2">
        <v>16.518883334130599</v>
      </c>
      <c r="AE1119" s="2">
        <v>54.264412109579197</v>
      </c>
      <c r="AF1119" s="2"/>
      <c r="AG1119" s="2">
        <v>18.528069767368201</v>
      </c>
      <c r="AH1119" s="2"/>
      <c r="AI1119" s="2"/>
      <c r="AJ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</row>
    <row r="1120" spans="9:50" x14ac:dyDescent="0.25">
      <c r="I1120" s="5">
        <v>23.0434477800457</v>
      </c>
      <c r="J1120" s="5">
        <v>17.8477521064674</v>
      </c>
      <c r="L1120" s="2">
        <v>39.378008781602503</v>
      </c>
      <c r="M1120" s="2"/>
      <c r="N1120" s="2">
        <v>15.000805194604901</v>
      </c>
      <c r="O1120" s="2"/>
      <c r="P1120" s="2">
        <v>16.058737202711701</v>
      </c>
      <c r="Q1120" s="2"/>
      <c r="R1120" s="2"/>
      <c r="S1120" s="2"/>
      <c r="T1120" s="2">
        <v>25.913665837944901</v>
      </c>
      <c r="U1120" s="2"/>
      <c r="V1120" s="2">
        <v>27.9446322892348</v>
      </c>
      <c r="W1120" s="2"/>
      <c r="X1120" s="2"/>
      <c r="Y1120" s="2"/>
      <c r="Z1120" s="2"/>
      <c r="AA1120" s="2"/>
      <c r="AB1120" s="2"/>
      <c r="AC1120" s="2"/>
      <c r="AD1120" s="2">
        <v>16.643861224586001</v>
      </c>
      <c r="AE1120" s="2">
        <v>54.177843447862301</v>
      </c>
      <c r="AF1120" s="2"/>
      <c r="AG1120" s="2">
        <v>18.5197646416919</v>
      </c>
      <c r="AH1120" s="2"/>
      <c r="AI1120" s="2"/>
      <c r="AJ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</row>
    <row r="1121" spans="9:48" x14ac:dyDescent="0.25">
      <c r="I1121" s="5">
        <v>22.6238645000955</v>
      </c>
      <c r="J1121" s="5">
        <v>17.856368118994599</v>
      </c>
      <c r="L1121" s="2">
        <v>39.383386539831299</v>
      </c>
      <c r="M1121" s="2"/>
      <c r="N1121" s="2">
        <v>15.0414455296009</v>
      </c>
      <c r="O1121" s="2"/>
      <c r="P1121" s="2">
        <v>16.100101999282099</v>
      </c>
      <c r="Q1121" s="2"/>
      <c r="R1121" s="2"/>
      <c r="S1121" s="2"/>
      <c r="T1121" s="2">
        <v>25.8967627070062</v>
      </c>
      <c r="U1121" s="2"/>
      <c r="V1121" s="2">
        <v>27.924725615376499</v>
      </c>
      <c r="W1121" s="2"/>
      <c r="X1121" s="2"/>
      <c r="Y1121" s="2"/>
      <c r="Z1121" s="2"/>
      <c r="AA1121" s="2"/>
      <c r="AB1121" s="2"/>
      <c r="AC1121" s="2"/>
      <c r="AD1121" s="2">
        <v>16.9647265814089</v>
      </c>
      <c r="AE1121" s="2">
        <v>54.096803657425703</v>
      </c>
      <c r="AF1121" s="2"/>
      <c r="AG1121" s="2">
        <v>18.4933653041291</v>
      </c>
      <c r="AH1121" s="2"/>
      <c r="AI1121" s="2"/>
      <c r="AJ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</row>
    <row r="1122" spans="9:48" x14ac:dyDescent="0.25">
      <c r="I1122" s="5">
        <v>22.208278166881801</v>
      </c>
      <c r="J1122" s="5">
        <v>17.872316234166799</v>
      </c>
      <c r="L1122" s="2">
        <v>39.3891051562942</v>
      </c>
      <c r="M1122" s="2"/>
      <c r="N1122" s="2">
        <v>15.070290345477</v>
      </c>
      <c r="O1122" s="2"/>
      <c r="P1122" s="2">
        <v>16.156434805604899</v>
      </c>
      <c r="Q1122" s="2"/>
      <c r="R1122" s="2"/>
      <c r="S1122" s="2"/>
      <c r="T1122" s="2">
        <v>25.7810304959044</v>
      </c>
      <c r="U1122" s="2"/>
      <c r="V1122" s="2">
        <v>27.907833079231398</v>
      </c>
      <c r="W1122" s="2"/>
      <c r="X1122" s="2"/>
      <c r="Y1122" s="2"/>
      <c r="Z1122" s="2"/>
      <c r="AA1122" s="2"/>
      <c r="AB1122" s="2"/>
      <c r="AC1122" s="2"/>
      <c r="AD1122" s="2">
        <v>17.488950537937701</v>
      </c>
      <c r="AE1122" s="2">
        <v>54.024843292590603</v>
      </c>
      <c r="AF1122" s="2"/>
      <c r="AG1122" s="2">
        <v>18.470152842871201</v>
      </c>
      <c r="AH1122" s="2"/>
      <c r="AI1122" s="2"/>
      <c r="AJ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</row>
    <row r="1123" spans="9:48" x14ac:dyDescent="0.25">
      <c r="I1123" s="5">
        <v>21.798865697739899</v>
      </c>
      <c r="J1123" s="5">
        <v>17.8964498391605</v>
      </c>
      <c r="L1123" s="2">
        <v>39.395320566175599</v>
      </c>
      <c r="M1123" s="2"/>
      <c r="N1123" s="2">
        <v>15.087913950054499</v>
      </c>
      <c r="O1123" s="2"/>
      <c r="P1123" s="2">
        <v>16.2260125546157</v>
      </c>
      <c r="Q1123" s="2"/>
      <c r="R1123" s="2"/>
      <c r="S1123" s="2"/>
      <c r="T1123" s="2">
        <v>25.503527114349101</v>
      </c>
      <c r="U1123" s="2"/>
      <c r="V1123" s="2">
        <v>27.8974525783965</v>
      </c>
      <c r="W1123" s="2"/>
      <c r="X1123" s="2"/>
      <c r="Y1123" s="2"/>
      <c r="Z1123" s="2"/>
      <c r="AA1123" s="2"/>
      <c r="AB1123" s="2"/>
      <c r="AC1123" s="2"/>
      <c r="AD1123" s="2">
        <v>18.207879414587499</v>
      </c>
      <c r="AE1123" s="2">
        <v>53.962678193809403</v>
      </c>
      <c r="AF1123" s="2"/>
      <c r="AG1123" s="2">
        <v>18.448653140941801</v>
      </c>
      <c r="AH1123" s="2"/>
      <c r="AI1123" s="2"/>
      <c r="AJ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</row>
    <row r="1124" spans="9:48" x14ac:dyDescent="0.25">
      <c r="I1124" s="5">
        <v>21.3975683899322</v>
      </c>
      <c r="J1124" s="5">
        <v>17.929771480934001</v>
      </c>
      <c r="L1124" s="2">
        <v>39.402266413866897</v>
      </c>
      <c r="M1124" s="2"/>
      <c r="N1124" s="2">
        <v>15.0954670120994</v>
      </c>
      <c r="O1124" s="2"/>
      <c r="P1124" s="2">
        <v>16.304952477934499</v>
      </c>
      <c r="Q1124" s="2"/>
      <c r="R1124" s="2"/>
      <c r="S1124" s="2"/>
      <c r="T1124" s="2">
        <v>25.060884462066699</v>
      </c>
      <c r="U1124" s="2"/>
      <c r="V1124" s="2">
        <v>27.892725265311</v>
      </c>
      <c r="W1124" s="2"/>
      <c r="X1124" s="2"/>
      <c r="Y1124" s="2"/>
      <c r="Z1124" s="2"/>
      <c r="AA1124" s="2"/>
      <c r="AB1124" s="2"/>
      <c r="AC1124" s="2"/>
      <c r="AD1124" s="2">
        <v>19.105284885902002</v>
      </c>
      <c r="AE1124" s="2">
        <v>53.908105686482898</v>
      </c>
      <c r="AF1124" s="2"/>
      <c r="AG1124" s="2">
        <v>18.431200559589101</v>
      </c>
      <c r="AH1124" s="2"/>
      <c r="AI1124" s="2"/>
      <c r="AJ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</row>
    <row r="1125" spans="9:48" x14ac:dyDescent="0.25">
      <c r="I1125" s="5">
        <v>21.006058635835601</v>
      </c>
      <c r="J1125" s="5">
        <v>17.973450321828601</v>
      </c>
      <c r="L1125" s="2">
        <v>39.410137584865403</v>
      </c>
      <c r="M1125" s="2"/>
      <c r="N1125" s="2">
        <v>15.094361470787801</v>
      </c>
      <c r="O1125" s="2"/>
      <c r="P1125" s="2">
        <v>16.3879191713159</v>
      </c>
      <c r="Q1125" s="2"/>
      <c r="R1125" s="2"/>
      <c r="S1125" s="2"/>
      <c r="T1125" s="2">
        <v>24.548189826351699</v>
      </c>
      <c r="U1125" s="2"/>
      <c r="V1125" s="2">
        <v>27.893684665481601</v>
      </c>
      <c r="W1125" s="2"/>
      <c r="X1125" s="2"/>
      <c r="Y1125" s="2"/>
      <c r="Z1125" s="2"/>
      <c r="AA1125" s="2"/>
      <c r="AB1125" s="2"/>
      <c r="AC1125" s="2"/>
      <c r="AD1125" s="2">
        <v>20.139012987511499</v>
      </c>
      <c r="AE1125" s="2">
        <v>53.857564269396001</v>
      </c>
      <c r="AF1125" s="2"/>
      <c r="AG1125" s="2">
        <v>18.4190344802917</v>
      </c>
      <c r="AH1125" s="2"/>
      <c r="AI1125" s="2"/>
      <c r="AJ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</row>
    <row r="1126" spans="9:48" x14ac:dyDescent="0.25">
      <c r="I1126" s="5">
        <v>20.625740262659399</v>
      </c>
      <c r="J1126" s="5">
        <v>18.028675316162701</v>
      </c>
      <c r="L1126" s="2">
        <v>39.4188837000628</v>
      </c>
      <c r="M1126" s="2"/>
      <c r="N1126" s="2">
        <v>15.086435533818101</v>
      </c>
      <c r="O1126" s="2"/>
      <c r="P1126" s="2">
        <v>16.469842841443501</v>
      </c>
      <c r="Q1126" s="2"/>
      <c r="R1126" s="2"/>
      <c r="S1126" s="2"/>
      <c r="T1126" s="2">
        <v>24.161449017320201</v>
      </c>
      <c r="U1126" s="2"/>
      <c r="V1126" s="2">
        <v>27.899658392004099</v>
      </c>
      <c r="W1126" s="2"/>
      <c r="X1126" s="2"/>
      <c r="Y1126" s="2"/>
      <c r="Z1126" s="2"/>
      <c r="AA1126" s="2"/>
      <c r="AB1126" s="2"/>
      <c r="AC1126" s="2"/>
      <c r="AD1126" s="2">
        <v>21.237934528296002</v>
      </c>
      <c r="AE1126" s="2">
        <v>53.806619883957801</v>
      </c>
      <c r="AF1126" s="2"/>
      <c r="AG1126" s="2">
        <v>18.411885440982399</v>
      </c>
      <c r="AH1126" s="2"/>
      <c r="AI1126" s="2"/>
      <c r="AJ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</row>
    <row r="1127" spans="9:48" x14ac:dyDescent="0.25">
      <c r="I1127" s="5">
        <v>20.257755423771599</v>
      </c>
      <c r="J1127" s="5">
        <v>18.096451796362199</v>
      </c>
      <c r="L1127" s="2">
        <v>39.4283493029249</v>
      </c>
      <c r="M1127" s="2"/>
      <c r="N1127" s="2">
        <v>15.0745183476155</v>
      </c>
      <c r="O1127" s="2"/>
      <c r="P1127" s="2">
        <v>16.545652946584301</v>
      </c>
      <c r="Q1127" s="2"/>
      <c r="R1127" s="2"/>
      <c r="S1127" s="2"/>
      <c r="T1127" s="2">
        <v>24.106144162952599</v>
      </c>
      <c r="U1127" s="2"/>
      <c r="V1127" s="2">
        <v>27.914902364558301</v>
      </c>
      <c r="W1127" s="2"/>
      <c r="X1127" s="2"/>
      <c r="Y1127" s="2"/>
      <c r="Z1127" s="2"/>
      <c r="AA1127" s="2"/>
      <c r="AB1127" s="2"/>
      <c r="AC1127" s="2"/>
      <c r="AD1127" s="2">
        <v>22.338925370748498</v>
      </c>
      <c r="AE1127" s="2">
        <v>53.752575084949797</v>
      </c>
      <c r="AF1127" s="2"/>
      <c r="AG1127" s="2">
        <v>18.413191328080099</v>
      </c>
      <c r="AH1127" s="2"/>
      <c r="AI1127" s="2"/>
      <c r="AJ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</row>
    <row r="1128" spans="9:48" x14ac:dyDescent="0.25">
      <c r="I1128" s="5">
        <v>19.9030166526206</v>
      </c>
      <c r="J1128" s="5">
        <v>18.177388964838499</v>
      </c>
      <c r="L1128" s="2">
        <v>39.438309401291399</v>
      </c>
      <c r="M1128" s="2"/>
      <c r="N1128" s="2">
        <v>15.061243428039001</v>
      </c>
      <c r="O1128" s="2"/>
      <c r="P1128" s="2">
        <v>16.610660010852101</v>
      </c>
      <c r="Q1128" s="2"/>
      <c r="R1128" s="2"/>
      <c r="S1128" s="2"/>
      <c r="T1128" s="2">
        <v>24.421878812221099</v>
      </c>
      <c r="U1128" s="2"/>
      <c r="V1128" s="2">
        <v>27.945563044180499</v>
      </c>
      <c r="W1128" s="2"/>
      <c r="X1128" s="2"/>
      <c r="Y1128" s="2"/>
      <c r="Z1128" s="2"/>
      <c r="AA1128" s="2"/>
      <c r="AB1128" s="2"/>
      <c r="AC1128" s="2"/>
      <c r="AD1128" s="2">
        <v>23.3596919333663</v>
      </c>
      <c r="AE1128" s="2">
        <v>53.696604596344997</v>
      </c>
      <c r="AF1128" s="2"/>
      <c r="AG1128" s="2">
        <v>18.4214064773007</v>
      </c>
      <c r="AH1128" s="2"/>
      <c r="AI1128" s="2"/>
      <c r="AJ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</row>
    <row r="1129" spans="9:48" x14ac:dyDescent="0.25">
      <c r="I1129" s="5">
        <v>19.562266506916298</v>
      </c>
      <c r="J1129" s="5">
        <v>18.2715805679181</v>
      </c>
      <c r="L1129" s="2">
        <v>39.448594641949001</v>
      </c>
      <c r="M1129" s="2"/>
      <c r="N1129" s="2">
        <v>15.0488692885832</v>
      </c>
      <c r="O1129" s="2"/>
      <c r="P1129" s="2">
        <v>16.6610386869358</v>
      </c>
      <c r="Q1129" s="2"/>
      <c r="R1129" s="2"/>
      <c r="S1129" s="2"/>
      <c r="T1129" s="2">
        <v>24.951898877819701</v>
      </c>
      <c r="U1129" s="2"/>
      <c r="V1129" s="2">
        <v>27.993217866983802</v>
      </c>
      <c r="W1129" s="2"/>
      <c r="X1129" s="2"/>
      <c r="Y1129" s="2"/>
      <c r="Z1129" s="2"/>
      <c r="AA1129" s="2"/>
      <c r="AB1129" s="2"/>
      <c r="AC1129" s="2"/>
      <c r="AD1129" s="2">
        <v>24.193731634916201</v>
      </c>
      <c r="AE1129" s="2">
        <v>53.644886100088897</v>
      </c>
      <c r="AF1129" s="2"/>
      <c r="AG1129" s="2">
        <v>18.433379573862901</v>
      </c>
      <c r="AH1129" s="2"/>
      <c r="AI1129" s="2"/>
      <c r="AJ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</row>
    <row r="1130" spans="9:48" x14ac:dyDescent="0.25">
      <c r="I1130" s="5">
        <v>19.236151446159202</v>
      </c>
      <c r="J1130" s="5">
        <v>18.378625569183999</v>
      </c>
      <c r="L1130" s="2">
        <v>39.459058010168903</v>
      </c>
      <c r="M1130" s="2"/>
      <c r="N1130" s="2">
        <v>15.038261458485501</v>
      </c>
      <c r="O1130" s="2"/>
      <c r="P1130" s="2">
        <v>16.694507337942198</v>
      </c>
      <c r="Q1130" s="2"/>
      <c r="R1130" s="2"/>
      <c r="S1130" s="2"/>
      <c r="T1130" s="2">
        <v>25.532486750373</v>
      </c>
      <c r="U1130" s="2"/>
      <c r="V1130" s="2">
        <v>28.053715178228799</v>
      </c>
      <c r="W1130" s="2"/>
      <c r="X1130" s="2"/>
      <c r="Y1130" s="2"/>
      <c r="Z1130" s="2"/>
      <c r="AA1130" s="2"/>
      <c r="AB1130" s="2"/>
      <c r="AC1130" s="2"/>
      <c r="AD1130" s="2">
        <v>24.750710491182499</v>
      </c>
      <c r="AE1130" s="2">
        <v>53.599860788986597</v>
      </c>
      <c r="AF1130" s="2"/>
      <c r="AG1130" s="2">
        <v>18.448975989045401</v>
      </c>
      <c r="AH1130" s="2"/>
      <c r="AI1130" s="2"/>
      <c r="AJ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</row>
    <row r="1131" spans="9:48" x14ac:dyDescent="0.25">
      <c r="I1131" s="5">
        <v>18.925301149577699</v>
      </c>
      <c r="J1131" s="5">
        <v>18.4977594292872</v>
      </c>
      <c r="L1131" s="2">
        <v>39.469529644365501</v>
      </c>
      <c r="M1131" s="2"/>
      <c r="N1131" s="2">
        <v>15.0280269896907</v>
      </c>
      <c r="O1131" s="2"/>
      <c r="P1131" s="2">
        <v>16.7090420178031</v>
      </c>
      <c r="Q1131" s="2"/>
      <c r="R1131" s="2"/>
      <c r="S1131" s="2"/>
      <c r="T1131" s="2">
        <v>26.126604575274701</v>
      </c>
      <c r="U1131" s="2"/>
      <c r="V1131" s="2">
        <v>28.123696146568999</v>
      </c>
      <c r="W1131" s="2"/>
      <c r="X1131" s="2"/>
      <c r="Y1131" s="2"/>
      <c r="Z1131" s="2"/>
      <c r="AA1131" s="2"/>
      <c r="AB1131" s="2"/>
      <c r="AC1131" s="2"/>
      <c r="AD1131" s="2">
        <v>24.995074554906399</v>
      </c>
      <c r="AE1131" s="2">
        <v>53.5595455221954</v>
      </c>
      <c r="AF1131" s="2"/>
      <c r="AG1131" s="2">
        <v>18.463767098701499</v>
      </c>
      <c r="AH1131" s="2"/>
      <c r="AI1131" s="2"/>
      <c r="AJ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</row>
    <row r="1132" spans="9:48" x14ac:dyDescent="0.25">
      <c r="I1132" s="5">
        <v>18.630404717913599</v>
      </c>
      <c r="J1132" s="5">
        <v>18.627924918948199</v>
      </c>
      <c r="L1132" s="2">
        <v>39.479807700093801</v>
      </c>
      <c r="M1132" s="2"/>
      <c r="N1132" s="2">
        <v>15.014947547504001</v>
      </c>
      <c r="O1132" s="2"/>
      <c r="P1132" s="2">
        <v>16.703940467770501</v>
      </c>
      <c r="Q1132" s="2"/>
      <c r="R1132" s="2"/>
      <c r="S1132" s="2"/>
      <c r="T1132" s="2">
        <v>26.7518112993458</v>
      </c>
      <c r="U1132" s="2"/>
      <c r="V1132" s="2">
        <v>28.202702253877401</v>
      </c>
      <c r="W1132" s="2"/>
      <c r="X1132" s="2"/>
      <c r="Y1132" s="2"/>
      <c r="Z1132" s="2"/>
      <c r="AA1132" s="2"/>
      <c r="AB1132" s="2"/>
      <c r="AC1132" s="2"/>
      <c r="AD1132" s="2">
        <v>24.939321161952599</v>
      </c>
      <c r="AE1132" s="2">
        <v>53.518148952291</v>
      </c>
      <c r="AF1132" s="2"/>
      <c r="AG1132" s="2">
        <v>18.472037025283001</v>
      </c>
      <c r="AH1132" s="2"/>
      <c r="AI1132" s="2"/>
      <c r="AJ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</row>
    <row r="1133" spans="9:48" x14ac:dyDescent="0.25">
      <c r="I1133" s="5">
        <v>18.352267497028802</v>
      </c>
      <c r="J1133" s="5">
        <v>18.767849816321402</v>
      </c>
      <c r="L1133" s="2">
        <v>39.4897138855953</v>
      </c>
      <c r="M1133" s="2"/>
      <c r="N1133" s="2">
        <v>14.995547238055501</v>
      </c>
      <c r="O1133" s="2"/>
      <c r="P1133" s="2">
        <v>16.679852303940301</v>
      </c>
      <c r="Q1133" s="2"/>
      <c r="R1133" s="2"/>
      <c r="S1133" s="2"/>
      <c r="T1133" s="2">
        <v>27.425749932496998</v>
      </c>
      <c r="U1133" s="2"/>
      <c r="V1133" s="2">
        <v>28.291003617041099</v>
      </c>
      <c r="W1133" s="2"/>
      <c r="X1133" s="2"/>
      <c r="Y1133" s="2"/>
      <c r="Z1133" s="2"/>
      <c r="AA1133" s="2"/>
      <c r="AB1133" s="2"/>
      <c r="AC1133" s="2"/>
      <c r="AD1133" s="2">
        <v>24.603647843277798</v>
      </c>
      <c r="AE1133" s="2">
        <v>53.468286637572199</v>
      </c>
      <c r="AF1133" s="2"/>
      <c r="AG1133" s="2">
        <v>18.472680483592601</v>
      </c>
      <c r="AH1133" s="2"/>
      <c r="AI1133" s="2"/>
      <c r="AJ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</row>
    <row r="1134" spans="9:48" x14ac:dyDescent="0.25">
      <c r="I1134" s="5">
        <v>18.091832722181</v>
      </c>
      <c r="J1134" s="5">
        <v>18.916086261499501</v>
      </c>
      <c r="L1134" s="2">
        <v>39.499029259418101</v>
      </c>
      <c r="M1134" s="2"/>
      <c r="N1134" s="2">
        <v>14.966519271124</v>
      </c>
      <c r="O1134" s="2"/>
      <c r="P1134" s="2">
        <v>16.638994246318902</v>
      </c>
      <c r="Q1134" s="2"/>
      <c r="R1134" s="2"/>
      <c r="S1134" s="2"/>
      <c r="T1134" s="2">
        <v>28.1393298598801</v>
      </c>
      <c r="U1134" s="2"/>
      <c r="V1134" s="2">
        <v>28.3843993403</v>
      </c>
      <c r="W1134" s="2"/>
      <c r="X1134" s="2"/>
      <c r="Y1134" s="2"/>
      <c r="Z1134" s="2"/>
      <c r="AA1134" s="2"/>
      <c r="AB1134" s="2"/>
      <c r="AC1134" s="2"/>
      <c r="AD1134" s="2">
        <v>24.0075320986736</v>
      </c>
      <c r="AE1134" s="2">
        <v>53.404597577562697</v>
      </c>
      <c r="AF1134" s="2"/>
      <c r="AG1134" s="2">
        <v>18.4678879366225</v>
      </c>
      <c r="AH1134" s="2"/>
      <c r="AI1134" s="2"/>
      <c r="AJ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</row>
    <row r="1135" spans="9:48" x14ac:dyDescent="0.25">
      <c r="I1135" s="5">
        <v>17.850130177079699</v>
      </c>
      <c r="J1135" s="5">
        <v>19.071045984566702</v>
      </c>
      <c r="L1135" s="2">
        <v>39.507539048723601</v>
      </c>
      <c r="M1135" s="2"/>
      <c r="N1135" s="2">
        <v>14.9264227785618</v>
      </c>
      <c r="O1135" s="2"/>
      <c r="P1135" s="2">
        <v>16.5853448397181</v>
      </c>
      <c r="Q1135" s="2"/>
      <c r="R1135" s="2"/>
      <c r="S1135" s="2"/>
      <c r="T1135" s="2">
        <v>28.862612873965801</v>
      </c>
      <c r="U1135" s="2"/>
      <c r="V1135" s="2">
        <v>28.475981347798399</v>
      </c>
      <c r="W1135" s="2"/>
      <c r="X1135" s="2"/>
      <c r="Y1135" s="2"/>
      <c r="Z1135" s="2"/>
      <c r="AA1135" s="2"/>
      <c r="AB1135" s="2"/>
      <c r="AC1135" s="2"/>
      <c r="AD1135" s="2">
        <v>23.1749240178004</v>
      </c>
      <c r="AE1135" s="2">
        <v>53.327342935638796</v>
      </c>
      <c r="AF1135" s="2"/>
      <c r="AG1135" s="2">
        <v>18.458743164859499</v>
      </c>
      <c r="AH1135" s="2"/>
      <c r="AI1135" s="2"/>
      <c r="AJ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</row>
    <row r="1136" spans="9:48" x14ac:dyDescent="0.25">
      <c r="I1136" s="5">
        <v>17.628244011816001</v>
      </c>
      <c r="J1136" s="5">
        <v>19.231054671565701</v>
      </c>
      <c r="L1136" s="2">
        <v>39.515017462958703</v>
      </c>
      <c r="M1136" s="2"/>
      <c r="N1136" s="2">
        <v>14.8640549913753</v>
      </c>
      <c r="O1136" s="2"/>
      <c r="P1136" s="2">
        <v>16.524955144598302</v>
      </c>
      <c r="Q1136" s="2"/>
      <c r="R1136" s="2"/>
      <c r="S1136" s="2"/>
      <c r="T1136" s="2">
        <v>29.564419631667299</v>
      </c>
      <c r="U1136" s="2"/>
      <c r="V1136" s="2">
        <v>28.558324679210301</v>
      </c>
      <c r="W1136" s="2"/>
      <c r="X1136" s="2"/>
      <c r="Y1136" s="2"/>
      <c r="Z1136" s="2"/>
      <c r="AA1136" s="2"/>
      <c r="AB1136" s="2"/>
      <c r="AC1136" s="2"/>
      <c r="AD1136" s="2">
        <v>22.140550244640799</v>
      </c>
      <c r="AE1136" s="2">
        <v>53.242836663805598</v>
      </c>
      <c r="AF1136" s="2"/>
      <c r="AG1136" s="2">
        <v>18.4471775105382</v>
      </c>
      <c r="AH1136" s="2"/>
      <c r="AI1136" s="2"/>
      <c r="AJ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</row>
    <row r="1137" spans="9:48" x14ac:dyDescent="0.25">
      <c r="I1137" s="5">
        <v>17.4272639036157</v>
      </c>
      <c r="J1137" s="5">
        <v>19.394364951393499</v>
      </c>
      <c r="L1137" s="2">
        <v>39.5213821702866</v>
      </c>
      <c r="M1137" s="2"/>
      <c r="N1137" s="2">
        <v>14.749041287222401</v>
      </c>
      <c r="O1137" s="2"/>
      <c r="P1137" s="2">
        <v>16.464351320201999</v>
      </c>
      <c r="Q1137" s="2"/>
      <c r="R1137" s="2"/>
      <c r="S1137" s="2"/>
      <c r="T1137" s="2">
        <v>30.2154632312206</v>
      </c>
      <c r="U1137" s="2"/>
      <c r="V1137" s="2">
        <v>28.622694846988701</v>
      </c>
      <c r="W1137" s="2"/>
      <c r="X1137" s="2"/>
      <c r="Y1137" s="2"/>
      <c r="Z1137" s="2"/>
      <c r="AA1137" s="2"/>
      <c r="AB1137" s="2"/>
      <c r="AC1137" s="2"/>
      <c r="AD1137" s="2">
        <v>20.958853335159102</v>
      </c>
      <c r="AE1137" s="2">
        <v>53.1575731509297</v>
      </c>
      <c r="AF1137" s="2"/>
      <c r="AG1137" s="2">
        <v>18.436476753434601</v>
      </c>
      <c r="AH1137" s="2"/>
      <c r="AI1137" s="2"/>
      <c r="AJ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</row>
    <row r="1138" spans="9:48" x14ac:dyDescent="0.25">
      <c r="I1138" s="5">
        <v>17.248177294899602</v>
      </c>
      <c r="J1138" s="5">
        <v>19.559086861082999</v>
      </c>
      <c r="L1138" s="2">
        <v>39.526650969197398</v>
      </c>
      <c r="M1138" s="2"/>
      <c r="N1138" s="2">
        <v>14.573496023622701</v>
      </c>
      <c r="O1138" s="2"/>
      <c r="P1138" s="2">
        <v>16.408825698611501</v>
      </c>
      <c r="Q1138" s="2"/>
      <c r="R1138" s="2"/>
      <c r="S1138" s="2"/>
      <c r="T1138" s="2">
        <v>30.784750538262902</v>
      </c>
      <c r="U1138" s="2"/>
      <c r="V1138" s="2">
        <v>28.6628833136518</v>
      </c>
      <c r="W1138" s="2"/>
      <c r="X1138" s="2"/>
      <c r="Y1138" s="2"/>
      <c r="Z1138" s="2"/>
      <c r="AA1138" s="2"/>
      <c r="AB1138" s="2"/>
      <c r="AC1138" s="2"/>
      <c r="AD1138" s="2">
        <v>19.715732783609901</v>
      </c>
      <c r="AE1138" s="2">
        <v>53.077858249051502</v>
      </c>
      <c r="AF1138" s="2"/>
      <c r="AG1138" s="2">
        <v>18.427701147253401</v>
      </c>
      <c r="AH1138" s="2"/>
      <c r="AI1138" s="2"/>
      <c r="AJ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</row>
    <row r="1139" spans="9:48" x14ac:dyDescent="0.25">
      <c r="I1139" s="5">
        <v>17.0918389168205</v>
      </c>
      <c r="J1139" s="5">
        <v>19.722955504920101</v>
      </c>
      <c r="L1139" s="2">
        <v>39.530974552197002</v>
      </c>
      <c r="M1139" s="2"/>
      <c r="N1139" s="2">
        <v>14.3640095643979</v>
      </c>
      <c r="O1139" s="2"/>
      <c r="P1139" s="2">
        <v>16.361253549262202</v>
      </c>
      <c r="Q1139" s="2"/>
      <c r="R1139" s="2"/>
      <c r="S1139" s="2"/>
      <c r="T1139" s="2">
        <v>31.244358122384199</v>
      </c>
      <c r="U1139" s="2"/>
      <c r="V1139" s="2">
        <v>28.675786238696901</v>
      </c>
      <c r="W1139" s="2"/>
      <c r="X1139" s="2"/>
      <c r="Y1139" s="2"/>
      <c r="Z1139" s="2"/>
      <c r="AA1139" s="2"/>
      <c r="AB1139" s="2"/>
      <c r="AC1139" s="2"/>
      <c r="AD1139" s="2">
        <v>18.5235941422557</v>
      </c>
      <c r="AE1139" s="2">
        <v>53.010192327200301</v>
      </c>
      <c r="AF1139" s="2"/>
      <c r="AG1139" s="2">
        <v>18.421886232623201</v>
      </c>
      <c r="AH1139" s="2"/>
      <c r="AI1139" s="2"/>
      <c r="AJ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</row>
    <row r="1140" spans="9:48" x14ac:dyDescent="0.25">
      <c r="I1140" s="5">
        <v>16.9590291983844</v>
      </c>
      <c r="J1140" s="5">
        <v>19.883492431314099</v>
      </c>
      <c r="L1140" s="2">
        <v>39.534480656140502</v>
      </c>
      <c r="M1140" s="2"/>
      <c r="N1140" s="2">
        <v>14.1717505325771</v>
      </c>
      <c r="O1140" s="2"/>
      <c r="P1140" s="2">
        <v>16.322475400808798</v>
      </c>
      <c r="Q1140" s="2"/>
      <c r="R1140" s="2"/>
      <c r="S1140" s="2"/>
      <c r="T1140" s="2">
        <v>31.573112256569701</v>
      </c>
      <c r="U1140" s="2"/>
      <c r="V1140" s="2">
        <v>28.661835085319598</v>
      </c>
      <c r="W1140" s="2"/>
      <c r="X1140" s="2"/>
      <c r="Y1140" s="2"/>
      <c r="Z1140" s="2"/>
      <c r="AA1140" s="2"/>
      <c r="AB1140" s="2"/>
      <c r="AC1140" s="2"/>
      <c r="AD1140" s="2">
        <v>17.483385051619901</v>
      </c>
      <c r="AE1140" s="2">
        <v>52.959395852124601</v>
      </c>
      <c r="AF1140" s="2"/>
      <c r="AG1140" s="2">
        <v>18.418663245935502</v>
      </c>
      <c r="AH1140" s="2"/>
      <c r="AI1140" s="2"/>
      <c r="AJ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</row>
    <row r="1141" spans="9:48" x14ac:dyDescent="0.25">
      <c r="I1141" s="5">
        <v>16.850478568287901</v>
      </c>
      <c r="J1141" s="5">
        <v>20.038218724016801</v>
      </c>
      <c r="L1141" s="2">
        <v>39.537228199834999</v>
      </c>
      <c r="M1141" s="2"/>
      <c r="N1141" s="2">
        <v>14.0553299500177</v>
      </c>
      <c r="O1141" s="2"/>
      <c r="P1141" s="2">
        <v>16.291295391056501</v>
      </c>
      <c r="Q1141" s="2"/>
      <c r="R1141" s="2"/>
      <c r="S1141" s="2"/>
      <c r="T1141" s="2">
        <v>31.7571265373758</v>
      </c>
      <c r="U1141" s="2"/>
      <c r="V1141" s="2">
        <v>28.621623510677999</v>
      </c>
      <c r="W1141" s="2"/>
      <c r="X1141" s="2"/>
      <c r="Y1141" s="2"/>
      <c r="Z1141" s="2"/>
      <c r="AA1141" s="2"/>
      <c r="AB1141" s="2"/>
      <c r="AC1141" s="2"/>
      <c r="AD1141" s="2">
        <v>16.652095332988999</v>
      </c>
      <c r="AE1141" s="2">
        <v>52.926641335109998</v>
      </c>
      <c r="AF1141" s="2"/>
      <c r="AG1141" s="2">
        <v>18.418157761063899</v>
      </c>
      <c r="AH1141" s="2"/>
      <c r="AI1141" s="2"/>
      <c r="AJ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</row>
    <row r="1142" spans="9:48" x14ac:dyDescent="0.25">
      <c r="I1142" s="5">
        <v>16.766854375815999</v>
      </c>
      <c r="J1142" s="5">
        <v>20.184676461731101</v>
      </c>
      <c r="L1142" s="2">
        <v>39.539288381265798</v>
      </c>
      <c r="M1142" s="2"/>
      <c r="N1142" s="2">
        <v>14.0647204638873</v>
      </c>
      <c r="O1142" s="2"/>
      <c r="P1142" s="2">
        <v>16.266146743914</v>
      </c>
      <c r="Q1142" s="2"/>
      <c r="R1142" s="2"/>
      <c r="S1142" s="2"/>
      <c r="T1142" s="2">
        <v>31.791147392363101</v>
      </c>
      <c r="U1142" s="2"/>
      <c r="V1142" s="2">
        <v>28.5550635610794</v>
      </c>
      <c r="W1142" s="2"/>
      <c r="X1142" s="2"/>
      <c r="Y1142" s="2"/>
      <c r="Z1142" s="2"/>
      <c r="AA1142" s="2"/>
      <c r="AB1142" s="2"/>
      <c r="AC1142" s="2"/>
      <c r="AD1142" s="2">
        <v>16.0560197346915</v>
      </c>
      <c r="AE1142" s="2">
        <v>52.907495153465</v>
      </c>
      <c r="AF1142" s="2"/>
      <c r="AG1142" s="2">
        <v>18.420289582201601</v>
      </c>
      <c r="AH1142" s="2"/>
      <c r="AI1142" s="2"/>
      <c r="AJ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</row>
    <row r="1143" spans="9:48" x14ac:dyDescent="0.25">
      <c r="I1143" s="5">
        <v>16.708700389913599</v>
      </c>
      <c r="J1143" s="5">
        <v>20.320449451733101</v>
      </c>
      <c r="L1143" s="2">
        <v>39.540772243295102</v>
      </c>
      <c r="M1143" s="2"/>
      <c r="N1143" s="2">
        <v>14.2320960888638</v>
      </c>
      <c r="O1143" s="2"/>
      <c r="P1143" s="2">
        <v>16.246164694754601</v>
      </c>
      <c r="Q1143" s="2"/>
      <c r="R1143" s="2"/>
      <c r="S1143" s="2"/>
      <c r="T1143" s="2">
        <v>31.683887591914601</v>
      </c>
      <c r="U1143" s="2"/>
      <c r="V1143" s="2">
        <v>28.466244384246099</v>
      </c>
      <c r="W1143" s="2"/>
      <c r="X1143" s="2"/>
      <c r="Y1143" s="2"/>
      <c r="Z1143" s="2"/>
      <c r="AA1143" s="2"/>
      <c r="AB1143" s="2"/>
      <c r="AC1143" s="2"/>
      <c r="AD1143" s="2">
        <v>15.719348133147401</v>
      </c>
      <c r="AE1143" s="2">
        <v>52.893496653173401</v>
      </c>
      <c r="AF1143" s="2"/>
      <c r="AG1143" s="2">
        <v>18.423650498839901</v>
      </c>
      <c r="AH1143" s="2"/>
      <c r="AI1143" s="2"/>
      <c r="AJ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</row>
    <row r="1144" spans="9:48" x14ac:dyDescent="0.25">
      <c r="I1144" s="5">
        <v>16.676296027420801</v>
      </c>
      <c r="J1144" s="5">
        <v>20.4436541223285</v>
      </c>
      <c r="L1144" s="2">
        <v>39.541738485326</v>
      </c>
      <c r="M1144" s="2"/>
      <c r="N1144" s="2">
        <v>14.5684760966012</v>
      </c>
      <c r="O1144" s="2"/>
      <c r="P1144" s="2">
        <v>16.230316682527501</v>
      </c>
      <c r="Q1144" s="2"/>
      <c r="R1144" s="2"/>
      <c r="S1144" s="2"/>
      <c r="T1144" s="2">
        <v>31.452801608155699</v>
      </c>
      <c r="U1144" s="2"/>
      <c r="V1144" s="2">
        <v>28.363828398234901</v>
      </c>
      <c r="W1144" s="2"/>
      <c r="X1144" s="2"/>
      <c r="Y1144" s="2"/>
      <c r="Z1144" s="2"/>
      <c r="AA1144" s="2"/>
      <c r="AB1144" s="2"/>
      <c r="AC1144" s="2"/>
      <c r="AD1144" s="2">
        <v>15.60908005221</v>
      </c>
      <c r="AE1144" s="2">
        <v>52.875191055795497</v>
      </c>
      <c r="AF1144" s="2"/>
      <c r="AG1144" s="2">
        <v>18.4257821718377</v>
      </c>
      <c r="AH1144" s="2"/>
      <c r="AI1144" s="2"/>
      <c r="AJ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</row>
    <row r="1145" spans="9:48" x14ac:dyDescent="0.25">
      <c r="I1145" s="5">
        <v>16.6695959821676</v>
      </c>
      <c r="J1145" s="5">
        <v>20.5533027413016</v>
      </c>
      <c r="L1145" s="2">
        <v>39.542206756799203</v>
      </c>
      <c r="M1145" s="2"/>
      <c r="N1145" s="2">
        <v>15.065710906258699</v>
      </c>
      <c r="O1145" s="2"/>
      <c r="P1145" s="2">
        <v>16.216815498125001</v>
      </c>
      <c r="Q1145" s="2"/>
      <c r="R1145" s="2"/>
      <c r="S1145" s="2"/>
      <c r="T1145" s="2">
        <v>31.1205522726517</v>
      </c>
      <c r="U1145" s="2"/>
      <c r="V1145" s="2">
        <v>28.256788402240002</v>
      </c>
      <c r="W1145" s="2"/>
      <c r="X1145" s="2"/>
      <c r="Y1145" s="2"/>
      <c r="Z1145" s="2"/>
      <c r="AA1145" s="2"/>
      <c r="AB1145" s="2"/>
      <c r="AC1145" s="2"/>
      <c r="AD1145" s="2">
        <v>15.6148926711413</v>
      </c>
      <c r="AE1145" s="2">
        <v>52.845445086942703</v>
      </c>
      <c r="AF1145" s="2"/>
      <c r="AG1145" s="2">
        <v>18.4231258898599</v>
      </c>
      <c r="AH1145" s="2"/>
      <c r="AI1145" s="2"/>
      <c r="AJ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</row>
    <row r="1146" spans="9:48" x14ac:dyDescent="0.25">
      <c r="I1146" s="5">
        <v>16.688350010824202</v>
      </c>
      <c r="J1146" s="5">
        <v>20.649127947204299</v>
      </c>
      <c r="L1146" s="2">
        <v>39.542237256600401</v>
      </c>
      <c r="M1146" s="2"/>
      <c r="N1146" s="2">
        <v>15.7009221546636</v>
      </c>
      <c r="O1146" s="2"/>
      <c r="P1146" s="2">
        <v>16.202899798552</v>
      </c>
      <c r="Q1146" s="2"/>
      <c r="R1146" s="2"/>
      <c r="S1146" s="2"/>
      <c r="T1146" s="2">
        <v>30.712946259432101</v>
      </c>
      <c r="U1146" s="2"/>
      <c r="V1146" s="2">
        <v>28.155015418825499</v>
      </c>
      <c r="W1146" s="2"/>
      <c r="X1146" s="2"/>
      <c r="Y1146" s="2"/>
      <c r="Z1146" s="2"/>
      <c r="AA1146" s="2"/>
      <c r="AB1146" s="2"/>
      <c r="AC1146" s="2"/>
      <c r="AD1146" s="2">
        <v>15.6402457630649</v>
      </c>
      <c r="AE1146" s="2">
        <v>52.802220707629601</v>
      </c>
      <c r="AF1146" s="2"/>
      <c r="AG1146" s="2">
        <v>18.411749011051601</v>
      </c>
      <c r="AH1146" s="2"/>
      <c r="AI1146" s="2"/>
      <c r="AJ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</row>
    <row r="1147" spans="9:48" x14ac:dyDescent="0.25">
      <c r="I1147" s="5">
        <v>16.732167183989599</v>
      </c>
      <c r="J1147" s="5">
        <v>20.731451432778702</v>
      </c>
      <c r="L1147" s="2">
        <v>39.542010529542303</v>
      </c>
      <c r="M1147" s="2"/>
      <c r="N1147" s="2">
        <v>16.442019586374698</v>
      </c>
      <c r="O1147" s="2"/>
      <c r="P1147" s="2">
        <v>16.185127565593099</v>
      </c>
      <c r="Q1147" s="2"/>
      <c r="R1147" s="2"/>
      <c r="S1147" s="2"/>
      <c r="T1147" s="2">
        <v>30.2533431328456</v>
      </c>
      <c r="U1147" s="2"/>
      <c r="V1147" s="2">
        <v>28.070998894688199</v>
      </c>
      <c r="W1147" s="2"/>
      <c r="X1147" s="2"/>
      <c r="Y1147" s="2"/>
      <c r="Z1147" s="2"/>
      <c r="AA1147" s="2"/>
      <c r="AB1147" s="2"/>
      <c r="AC1147" s="2"/>
      <c r="AD1147" s="2">
        <v>15.666666224441499</v>
      </c>
      <c r="AE1147" s="2">
        <v>52.751231402998997</v>
      </c>
      <c r="AF1147" s="2"/>
      <c r="AG1147" s="2">
        <v>18.3881972072613</v>
      </c>
      <c r="AH1147" s="2"/>
      <c r="AI1147" s="2"/>
      <c r="AJ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</row>
    <row r="1148" spans="9:48" x14ac:dyDescent="0.25">
      <c r="I1148" s="5">
        <v>16.800525014988899</v>
      </c>
      <c r="J1148" s="5">
        <v>20.8011241772675</v>
      </c>
      <c r="L1148" s="2">
        <v>39.541671323958198</v>
      </c>
      <c r="M1148" s="2"/>
      <c r="N1148" s="2">
        <v>17.2527044763827</v>
      </c>
      <c r="O1148" s="2"/>
      <c r="P1148" s="2">
        <v>16.161518718425398</v>
      </c>
      <c r="Q1148" s="2"/>
      <c r="R1148" s="2"/>
      <c r="S1148" s="2"/>
      <c r="T1148" s="2">
        <v>29.760206195576099</v>
      </c>
      <c r="U1148" s="2"/>
      <c r="V1148" s="2">
        <v>28.017979907215999</v>
      </c>
      <c r="W1148" s="2"/>
      <c r="X1148" s="2"/>
      <c r="Y1148" s="2"/>
      <c r="Z1148" s="2"/>
      <c r="AA1148" s="2"/>
      <c r="AB1148" s="2"/>
      <c r="AC1148" s="2"/>
      <c r="AD1148" s="2">
        <v>15.7026217811694</v>
      </c>
      <c r="AE1148" s="2">
        <v>52.705657464907702</v>
      </c>
      <c r="AF1148" s="2"/>
      <c r="AG1148" s="2">
        <v>18.352457929060499</v>
      </c>
      <c r="AH1148" s="2"/>
      <c r="AI1148" s="2"/>
      <c r="AJ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</row>
    <row r="1149" spans="9:48" x14ac:dyDescent="0.25">
      <c r="I1149" s="5">
        <v>16.892864047165901</v>
      </c>
      <c r="J1149" s="5">
        <v>20.8594044068528</v>
      </c>
      <c r="L1149" s="2">
        <v>39.5412989414272</v>
      </c>
      <c r="M1149" s="2"/>
      <c r="N1149" s="2">
        <v>18.097121334911101</v>
      </c>
      <c r="O1149" s="2"/>
      <c r="P1149" s="2">
        <v>16.132045405302001</v>
      </c>
      <c r="Q1149" s="2"/>
      <c r="R1149" s="2"/>
      <c r="S1149" s="2"/>
      <c r="T1149" s="2">
        <v>29.248966717984199</v>
      </c>
      <c r="U1149" s="2"/>
      <c r="V1149" s="2">
        <v>28.008413532185699</v>
      </c>
      <c r="W1149" s="2"/>
      <c r="X1149" s="2"/>
      <c r="Y1149" s="2"/>
      <c r="Z1149" s="2"/>
      <c r="AA1149" s="2"/>
      <c r="AB1149" s="2"/>
      <c r="AC1149" s="2"/>
      <c r="AD1149" s="2">
        <v>15.7375527463306</v>
      </c>
      <c r="AE1149" s="2">
        <v>52.677863649637899</v>
      </c>
      <c r="AF1149" s="2"/>
      <c r="AG1149" s="2">
        <v>18.308469691983898</v>
      </c>
      <c r="AH1149" s="2"/>
      <c r="AI1149" s="2"/>
      <c r="AJ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</row>
    <row r="1150" spans="9:48" x14ac:dyDescent="0.25">
      <c r="I1150" s="5">
        <v>17.0087054831065</v>
      </c>
      <c r="J1150" s="5">
        <v>20.907823248921598</v>
      </c>
      <c r="L1150" s="2">
        <v>39.540867688677601</v>
      </c>
      <c r="M1150" s="2"/>
      <c r="N1150" s="2">
        <v>18.943111343654301</v>
      </c>
      <c r="O1150" s="2"/>
      <c r="P1150" s="2">
        <v>16.0980770834467</v>
      </c>
      <c r="Q1150" s="2"/>
      <c r="R1150" s="2"/>
      <c r="S1150" s="2"/>
      <c r="T1150" s="2">
        <v>28.733880116026899</v>
      </c>
      <c r="U1150" s="2"/>
      <c r="V1150" s="2">
        <v>28.043241614893301</v>
      </c>
      <c r="W1150" s="2"/>
      <c r="X1150" s="2"/>
      <c r="Y1150" s="2"/>
      <c r="Z1150" s="2"/>
      <c r="AA1150" s="2"/>
      <c r="AB1150" s="2"/>
      <c r="AC1150" s="2"/>
      <c r="AD1150" s="2">
        <v>15.7478637705539</v>
      </c>
      <c r="AE1150" s="2">
        <v>52.674119621742001</v>
      </c>
      <c r="AF1150" s="2"/>
      <c r="AG1150" s="2">
        <v>18.2615269191942</v>
      </c>
      <c r="AH1150" s="2"/>
      <c r="AI1150" s="2"/>
      <c r="AJ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</row>
    <row r="1151" spans="9:48" x14ac:dyDescent="0.25">
      <c r="I1151" s="5">
        <v>17.147715837536801</v>
      </c>
      <c r="J1151" s="5">
        <v>20.948119952701202</v>
      </c>
      <c r="L1151" s="2">
        <v>39.5404635112886</v>
      </c>
      <c r="M1151" s="2"/>
      <c r="N1151" s="2">
        <v>19.7621457212712</v>
      </c>
      <c r="O1151" s="2"/>
      <c r="P1151" s="2">
        <v>16.0615477767291</v>
      </c>
      <c r="Q1151" s="2"/>
      <c r="R1151" s="2"/>
      <c r="S1151" s="2"/>
      <c r="T1151" s="2">
        <v>28.227556369844699</v>
      </c>
      <c r="U1151" s="2"/>
      <c r="V1151" s="2">
        <v>28.1089686805126</v>
      </c>
      <c r="W1151" s="2"/>
      <c r="X1151" s="2"/>
      <c r="Y1151" s="2"/>
      <c r="Z1151" s="2"/>
      <c r="AA1151" s="2"/>
      <c r="AB1151" s="2"/>
      <c r="AC1151" s="2"/>
      <c r="AD1151" s="2">
        <v>15.7436387638128</v>
      </c>
      <c r="AE1151" s="2">
        <v>52.692730514050901</v>
      </c>
      <c r="AF1151" s="2"/>
      <c r="AG1151" s="2">
        <v>18.217003926060698</v>
      </c>
      <c r="AH1151" s="2"/>
      <c r="AI1151" s="2"/>
      <c r="AJ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</row>
    <row r="1152" spans="9:48" x14ac:dyDescent="0.25">
      <c r="I1152" s="5">
        <v>17.309595071054801</v>
      </c>
      <c r="J1152" s="5">
        <v>20.982198538679199</v>
      </c>
      <c r="L1152" s="2">
        <v>39.540380391609403</v>
      </c>
      <c r="M1152" s="2"/>
      <c r="N1152" s="2">
        <v>20.5233721310404</v>
      </c>
      <c r="O1152" s="2"/>
      <c r="P1152" s="2">
        <v>16.025328035985499</v>
      </c>
      <c r="Q1152" s="2"/>
      <c r="R1152" s="2"/>
      <c r="S1152" s="2"/>
      <c r="T1152" s="2">
        <v>27.740393373209599</v>
      </c>
      <c r="U1152" s="2"/>
      <c r="V1152" s="2">
        <v>28.1865792451791</v>
      </c>
      <c r="W1152" s="2"/>
      <c r="X1152" s="2"/>
      <c r="Y1152" s="2"/>
      <c r="Z1152" s="2"/>
      <c r="AA1152" s="2"/>
      <c r="AB1152" s="2"/>
      <c r="AC1152" s="2"/>
      <c r="AD1152" s="2">
        <v>15.740543436715599</v>
      </c>
      <c r="AE1152" s="2">
        <v>52.724480574670601</v>
      </c>
      <c r="AF1152" s="2"/>
      <c r="AG1152" s="2">
        <v>18.179362154613202</v>
      </c>
      <c r="AH1152" s="2"/>
      <c r="AI1152" s="2"/>
      <c r="AJ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</row>
    <row r="1153" spans="9:48" x14ac:dyDescent="0.25">
      <c r="I1153" s="5">
        <v>17.493842612703201</v>
      </c>
      <c r="J1153" s="5">
        <v>21.012090806626599</v>
      </c>
      <c r="L1153" s="2">
        <v>39.540729754600903</v>
      </c>
      <c r="M1153" s="2"/>
      <c r="N1153" s="2">
        <v>21.193853012906398</v>
      </c>
      <c r="O1153" s="2"/>
      <c r="P1153" s="2">
        <v>15.992697462613499</v>
      </c>
      <c r="Q1153" s="2"/>
      <c r="R1153" s="2"/>
      <c r="S1153" s="2"/>
      <c r="T1153" s="2">
        <v>27.282817981036999</v>
      </c>
      <c r="U1153" s="2"/>
      <c r="V1153" s="2">
        <v>28.263733255069099</v>
      </c>
      <c r="W1153" s="2"/>
      <c r="X1153" s="2"/>
      <c r="Y1153" s="2"/>
      <c r="Z1153" s="2"/>
      <c r="AA1153" s="2"/>
      <c r="AB1153" s="2"/>
      <c r="AC1153" s="2"/>
      <c r="AD1153" s="2">
        <v>15.7411299264823</v>
      </c>
      <c r="AE1153" s="2">
        <v>52.757528996806997</v>
      </c>
      <c r="AF1153" s="2"/>
      <c r="AG1153" s="2">
        <v>18.1521041292057</v>
      </c>
      <c r="AH1153" s="2"/>
      <c r="AI1153" s="2"/>
      <c r="AJ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</row>
    <row r="1154" spans="9:48" x14ac:dyDescent="0.25">
      <c r="I1154" s="5">
        <v>17.699798051460402</v>
      </c>
      <c r="J1154" s="5">
        <v>21.0398139390296</v>
      </c>
      <c r="L1154" s="2">
        <v>39.541306875746002</v>
      </c>
      <c r="M1154" s="2"/>
      <c r="N1154" s="2">
        <v>21.741749429534099</v>
      </c>
      <c r="O1154" s="2"/>
      <c r="P1154" s="2">
        <v>15.967242345050201</v>
      </c>
      <c r="Q1154" s="2"/>
      <c r="R1154" s="2"/>
      <c r="S1154" s="2"/>
      <c r="T1154" s="2">
        <v>26.866468203640299</v>
      </c>
      <c r="U1154" s="2"/>
      <c r="V1154" s="2">
        <v>28.330633444142901</v>
      </c>
      <c r="W1154" s="2"/>
      <c r="X1154" s="2"/>
      <c r="Y1154" s="2"/>
      <c r="Z1154" s="2"/>
      <c r="AA1154" s="2"/>
      <c r="AB1154" s="2"/>
      <c r="AC1154" s="2"/>
      <c r="AD1154" s="2">
        <v>15.7365013547701</v>
      </c>
      <c r="AE1154" s="2">
        <v>52.783596163574998</v>
      </c>
      <c r="AF1154" s="2"/>
      <c r="AG1154" s="2">
        <v>18.136531903840101</v>
      </c>
      <c r="AH1154" s="2"/>
      <c r="AI1154" s="2"/>
      <c r="AJ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</row>
    <row r="1155" spans="9:48" x14ac:dyDescent="0.25">
      <c r="I1155" s="5">
        <v>17.926667299632001</v>
      </c>
      <c r="J1155" s="5">
        <v>21.067251086802699</v>
      </c>
      <c r="L1155" s="2">
        <v>39.541840762773298</v>
      </c>
      <c r="M1155" s="2"/>
      <c r="N1155" s="2">
        <v>22.141386728293401</v>
      </c>
      <c r="O1155" s="2"/>
      <c r="P1155" s="2">
        <v>15.950941124965601</v>
      </c>
      <c r="Q1155" s="2"/>
      <c r="R1155" s="2"/>
      <c r="S1155" s="2"/>
      <c r="T1155" s="2">
        <v>26.502060649764999</v>
      </c>
      <c r="U1155" s="2"/>
      <c r="V1155" s="2">
        <v>28.379508647721298</v>
      </c>
      <c r="W1155" s="2"/>
      <c r="X1155" s="2"/>
      <c r="Y1155" s="2"/>
      <c r="Z1155" s="2"/>
      <c r="AA1155" s="2"/>
      <c r="AB1155" s="2"/>
      <c r="AC1155" s="2"/>
      <c r="AD1155" s="2">
        <v>15.7136649701355</v>
      </c>
      <c r="AE1155" s="2">
        <v>52.802814259690699</v>
      </c>
      <c r="AF1155" s="2"/>
      <c r="AG1155" s="2">
        <v>18.1320359401549</v>
      </c>
      <c r="AH1155" s="2"/>
      <c r="AI1155" s="2"/>
      <c r="AJ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</row>
    <row r="1156" spans="9:48" x14ac:dyDescent="0.25">
      <c r="I1156" s="5">
        <v>18.173474178911999</v>
      </c>
      <c r="J1156" s="5">
        <v>21.096043799221501</v>
      </c>
      <c r="L1156" s="2">
        <v>39.542016223504703</v>
      </c>
      <c r="M1156" s="2"/>
      <c r="N1156" s="2">
        <v>22.377442016338101</v>
      </c>
      <c r="O1156" s="2"/>
      <c r="P1156" s="2">
        <v>15.9447040939567</v>
      </c>
      <c r="Q1156" s="2"/>
      <c r="R1156" s="2"/>
      <c r="S1156" s="2"/>
      <c r="T1156" s="2">
        <v>26.1928786095879</v>
      </c>
      <c r="U1156" s="2"/>
      <c r="V1156" s="2">
        <v>28.4019701040889</v>
      </c>
      <c r="W1156" s="2"/>
      <c r="X1156" s="2"/>
      <c r="Y1156" s="2"/>
      <c r="Z1156" s="2"/>
      <c r="AA1156" s="2"/>
      <c r="AB1156" s="2"/>
      <c r="AC1156" s="2"/>
      <c r="AD1156" s="2">
        <v>15.6612882074135</v>
      </c>
      <c r="AE1156" s="2">
        <v>52.822081635824098</v>
      </c>
      <c r="AF1156" s="2"/>
      <c r="AG1156" s="2">
        <v>18.137355551931002</v>
      </c>
      <c r="AH1156" s="2"/>
      <c r="AI1156" s="2"/>
      <c r="AJ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</row>
    <row r="1157" spans="9:48" x14ac:dyDescent="0.25">
      <c r="I1157" s="5">
        <v>18.4389558831658</v>
      </c>
      <c r="J1157" s="5">
        <v>21.1273464168111</v>
      </c>
      <c r="L1157" s="2">
        <v>39.541469338828598</v>
      </c>
      <c r="M1157" s="2"/>
      <c r="N1157" s="2">
        <v>22.4497641120258</v>
      </c>
      <c r="O1157" s="2"/>
      <c r="P1157" s="2">
        <v>15.9475314294945</v>
      </c>
      <c r="Q1157" s="2"/>
      <c r="R1157" s="2"/>
      <c r="S1157" s="2"/>
      <c r="T1157" s="2">
        <v>25.934598364035601</v>
      </c>
      <c r="U1157" s="2"/>
      <c r="V1157" s="2">
        <v>28.390253243957901</v>
      </c>
      <c r="W1157" s="2"/>
      <c r="X1157" s="2"/>
      <c r="Y1157" s="2"/>
      <c r="Z1157" s="2"/>
      <c r="AA1157" s="2"/>
      <c r="AB1157" s="2"/>
      <c r="AC1157" s="2"/>
      <c r="AD1157" s="2">
        <v>15.572564408652401</v>
      </c>
      <c r="AE1157" s="2">
        <v>52.8501071985865</v>
      </c>
      <c r="AF1157" s="2"/>
      <c r="AG1157" s="2">
        <v>18.151113709927898</v>
      </c>
      <c r="AH1157" s="2"/>
      <c r="AI1157" s="2"/>
      <c r="AJ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</row>
    <row r="1158" spans="9:48" x14ac:dyDescent="0.25">
      <c r="I1158" s="5">
        <v>18.7215653032247</v>
      </c>
      <c r="J1158" s="5">
        <v>21.1615670249682</v>
      </c>
      <c r="L1158" s="2">
        <v>39.539921995611103</v>
      </c>
      <c r="M1158" s="2"/>
      <c r="N1158" s="2">
        <v>22.375845941542</v>
      </c>
      <c r="O1158" s="2"/>
      <c r="P1158" s="2">
        <v>15.956030191815399</v>
      </c>
      <c r="Q1158" s="2"/>
      <c r="R1158" s="2"/>
      <c r="S1158" s="2"/>
      <c r="T1158" s="2">
        <v>25.721912305772399</v>
      </c>
      <c r="U1158" s="2"/>
      <c r="V1158" s="2">
        <v>28.3419231705745</v>
      </c>
      <c r="W1158" s="2"/>
      <c r="X1158" s="2"/>
      <c r="Y1158" s="2"/>
      <c r="Z1158" s="2"/>
      <c r="AA1158" s="2"/>
      <c r="AB1158" s="2"/>
      <c r="AC1158" s="2"/>
      <c r="AD1158" s="2">
        <v>15.446708725175601</v>
      </c>
      <c r="AE1158" s="2">
        <v>52.891476620777603</v>
      </c>
      <c r="AF1158" s="2"/>
      <c r="AG1158" s="2">
        <v>18.170360494233002</v>
      </c>
      <c r="AH1158" s="2"/>
      <c r="AI1158" s="2"/>
      <c r="AJ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</row>
    <row r="1159" spans="9:48" x14ac:dyDescent="0.25">
      <c r="I1159" s="5">
        <v>19.019530462824999</v>
      </c>
      <c r="J1159" s="5">
        <v>21.198478881961002</v>
      </c>
      <c r="L1159" s="2">
        <v>39.537196615181998</v>
      </c>
      <c r="M1159" s="2"/>
      <c r="N1159" s="2">
        <v>22.191496015433799</v>
      </c>
      <c r="O1159" s="2"/>
      <c r="P1159" s="2">
        <v>15.965325677548901</v>
      </c>
      <c r="Q1159" s="2"/>
      <c r="R1159" s="2"/>
      <c r="S1159" s="2"/>
      <c r="T1159" s="2">
        <v>25.547329913958698</v>
      </c>
      <c r="U1159" s="2"/>
      <c r="V1159" s="2">
        <v>28.2626322167247</v>
      </c>
      <c r="W1159" s="2"/>
      <c r="X1159" s="2"/>
      <c r="Y1159" s="2"/>
      <c r="Z1159" s="2"/>
      <c r="AA1159" s="2"/>
      <c r="AB1159" s="2"/>
      <c r="AC1159" s="2"/>
      <c r="AD1159" s="2">
        <v>15.288856004201101</v>
      </c>
      <c r="AE1159" s="2">
        <v>52.946228482264097</v>
      </c>
      <c r="AF1159" s="2"/>
      <c r="AG1159" s="2">
        <v>18.192089054857799</v>
      </c>
      <c r="AH1159" s="2"/>
      <c r="AI1159" s="2"/>
      <c r="AJ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</row>
    <row r="1160" spans="9:48" x14ac:dyDescent="0.25">
      <c r="I1160" s="5">
        <v>19.330864009164401</v>
      </c>
      <c r="J1160" s="5">
        <v>21.237322213347898</v>
      </c>
      <c r="L1160" s="2">
        <v>39.533103307073702</v>
      </c>
      <c r="M1160" s="2"/>
      <c r="N1160" s="2">
        <v>21.9461366879619</v>
      </c>
      <c r="O1160" s="2"/>
      <c r="P1160" s="2">
        <v>15.9710335379771</v>
      </c>
      <c r="Q1160" s="2"/>
      <c r="R1160" s="2"/>
      <c r="S1160" s="2"/>
      <c r="T1160" s="2">
        <v>25.4033054145373</v>
      </c>
      <c r="U1160" s="2"/>
      <c r="V1160" s="2">
        <v>28.1593995257704</v>
      </c>
      <c r="W1160" s="2"/>
      <c r="X1160" s="2"/>
      <c r="Y1160" s="2"/>
      <c r="Z1160" s="2"/>
      <c r="AA1160" s="2"/>
      <c r="AB1160" s="2"/>
      <c r="AC1160" s="2"/>
      <c r="AD1160" s="2">
        <v>15.1073163820537</v>
      </c>
      <c r="AE1160" s="2">
        <v>53.009321016332599</v>
      </c>
      <c r="AF1160" s="2"/>
      <c r="AG1160" s="2">
        <v>18.211168839905501</v>
      </c>
      <c r="AH1160" s="2"/>
      <c r="AI1160" s="2"/>
      <c r="AJ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</row>
    <row r="1161" spans="9:48" x14ac:dyDescent="0.25">
      <c r="I1161" s="5">
        <v>19.653342018958401</v>
      </c>
      <c r="J1161" s="5">
        <v>21.276726949542098</v>
      </c>
      <c r="L1161" s="2">
        <v>39.527404447900501</v>
      </c>
      <c r="M1161" s="2"/>
      <c r="N1161" s="2">
        <v>21.6950080501306</v>
      </c>
      <c r="O1161" s="2"/>
      <c r="P1161" s="2">
        <v>15.970006078186</v>
      </c>
      <c r="Q1161" s="2"/>
      <c r="R1161" s="2"/>
      <c r="S1161" s="2"/>
      <c r="T1161" s="2">
        <v>25.287831623265099</v>
      </c>
      <c r="U1161" s="2"/>
      <c r="V1161" s="2">
        <v>28.038093541248799</v>
      </c>
      <c r="W1161" s="2"/>
      <c r="X1161" s="2"/>
      <c r="Y1161" s="2"/>
      <c r="Z1161" s="2"/>
      <c r="AA1161" s="2"/>
      <c r="AB1161" s="2"/>
      <c r="AC1161" s="2"/>
      <c r="AD1161" s="2">
        <v>14.910015742172201</v>
      </c>
      <c r="AE1161" s="2">
        <v>53.072563317354799</v>
      </c>
      <c r="AF1161" s="2"/>
      <c r="AG1161" s="2">
        <v>18.2182005723011</v>
      </c>
      <c r="AH1161" s="2"/>
      <c r="AI1161" s="2"/>
      <c r="AJ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</row>
    <row r="1162" spans="9:48" x14ac:dyDescent="0.25">
      <c r="I1162" s="5">
        <v>19.9846123531429</v>
      </c>
      <c r="J1162" s="5">
        <v>21.315141669619099</v>
      </c>
      <c r="L1162" s="2">
        <v>39.519743084528898</v>
      </c>
      <c r="M1162" s="2"/>
      <c r="N1162" s="2">
        <v>21.484475919718101</v>
      </c>
      <c r="O1162" s="2"/>
      <c r="P1162" s="2">
        <v>15.9608907665455</v>
      </c>
      <c r="Q1162" s="2"/>
      <c r="R1162" s="2"/>
      <c r="S1162" s="2"/>
      <c r="T1162" s="2">
        <v>25.200136446564901</v>
      </c>
      <c r="U1162" s="2"/>
      <c r="V1162" s="2">
        <v>27.907972020301301</v>
      </c>
      <c r="W1162" s="2"/>
      <c r="X1162" s="2"/>
      <c r="Y1162" s="2"/>
      <c r="Z1162" s="2"/>
      <c r="AA1162" s="2"/>
      <c r="AB1162" s="2"/>
      <c r="AC1162" s="2"/>
      <c r="AD1162" s="2">
        <v>14.7024928511459</v>
      </c>
      <c r="AE1162" s="2">
        <v>53.128297459049897</v>
      </c>
      <c r="AF1162" s="2"/>
      <c r="AG1162" s="2">
        <v>18.208796781257501</v>
      </c>
      <c r="AH1162" s="2"/>
      <c r="AI1162" s="2"/>
      <c r="AJ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</row>
    <row r="1163" spans="9:48" x14ac:dyDescent="0.25">
      <c r="I1163" s="5">
        <v>20.322350984674301</v>
      </c>
      <c r="J1163" s="5">
        <v>21.351035122052</v>
      </c>
      <c r="L1163" s="2">
        <v>39.509740142075998</v>
      </c>
      <c r="M1163" s="2"/>
      <c r="N1163" s="2">
        <v>21.336136651389101</v>
      </c>
      <c r="O1163" s="2"/>
      <c r="P1163" s="2">
        <v>15.9460370032486</v>
      </c>
      <c r="Q1163" s="2"/>
      <c r="R1163" s="2"/>
      <c r="S1163" s="2"/>
      <c r="T1163" s="2">
        <v>25.1389118989769</v>
      </c>
      <c r="U1163" s="2"/>
      <c r="V1163" s="2">
        <v>27.782174441713401</v>
      </c>
      <c r="W1163" s="2"/>
      <c r="X1163" s="2"/>
      <c r="Y1163" s="2"/>
      <c r="Z1163" s="2"/>
      <c r="AA1163" s="2"/>
      <c r="AB1163" s="2"/>
      <c r="AC1163" s="2"/>
      <c r="AD1163" s="2">
        <v>14.4898079879164</v>
      </c>
      <c r="AE1163" s="2">
        <v>53.169213240964297</v>
      </c>
      <c r="AF1163" s="2"/>
      <c r="AG1163" s="2">
        <v>18.1887011609182</v>
      </c>
      <c r="AH1163" s="2"/>
      <c r="AI1163" s="2"/>
      <c r="AJ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</row>
    <row r="1164" spans="9:48" x14ac:dyDescent="0.25">
      <c r="I1164" s="5">
        <v>20.664320376349099</v>
      </c>
      <c r="J1164" s="5">
        <v>21.3830656644021</v>
      </c>
      <c r="L1164" s="2">
        <v>39.497126993750797</v>
      </c>
      <c r="M1164" s="2"/>
      <c r="N1164" s="2">
        <v>21.236237468570501</v>
      </c>
      <c r="O1164" s="2"/>
      <c r="P1164" s="2">
        <v>15.929993921830199</v>
      </c>
      <c r="Q1164" s="2"/>
      <c r="R1164" s="2"/>
      <c r="S1164" s="2"/>
      <c r="T1164" s="2">
        <v>25.101809133709899</v>
      </c>
      <c r="U1164" s="2"/>
      <c r="V1164" s="2">
        <v>27.676004562049801</v>
      </c>
      <c r="W1164" s="2"/>
      <c r="X1164" s="2"/>
      <c r="Y1164" s="2"/>
      <c r="Z1164" s="2"/>
      <c r="AA1164" s="2"/>
      <c r="AB1164" s="2"/>
      <c r="AC1164" s="2"/>
      <c r="AD1164" s="2">
        <v>14.276699676753401</v>
      </c>
      <c r="AE1164" s="2">
        <v>53.189583003703099</v>
      </c>
      <c r="AF1164" s="2"/>
      <c r="AG1164" s="2">
        <v>18.166483499519298</v>
      </c>
      <c r="AH1164" s="2"/>
      <c r="AI1164" s="2"/>
      <c r="AJ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</row>
    <row r="1165" spans="9:48" x14ac:dyDescent="0.25">
      <c r="I1165" s="5">
        <v>21.00835436697</v>
      </c>
      <c r="J1165" s="5">
        <v>21.410160972200501</v>
      </c>
      <c r="L1165" s="2">
        <v>39.481894377467199</v>
      </c>
      <c r="M1165" s="2"/>
      <c r="N1165" s="2">
        <v>21.151789953998801</v>
      </c>
      <c r="O1165" s="2"/>
      <c r="P1165" s="2">
        <v>15.917426552770401</v>
      </c>
      <c r="Q1165" s="2"/>
      <c r="R1165" s="2"/>
      <c r="S1165" s="2"/>
      <c r="T1165" s="2">
        <v>25.083576332261501</v>
      </c>
      <c r="U1165" s="2"/>
      <c r="V1165" s="2">
        <v>27.6046772660751</v>
      </c>
      <c r="W1165" s="2"/>
      <c r="X1165" s="2"/>
      <c r="Y1165" s="2"/>
      <c r="Z1165" s="2"/>
      <c r="AA1165" s="2"/>
      <c r="AB1165" s="2"/>
      <c r="AC1165" s="2"/>
      <c r="AD1165" s="2">
        <v>14.0674543530061</v>
      </c>
      <c r="AE1165" s="2">
        <v>53.186964457352303</v>
      </c>
      <c r="AF1165" s="2"/>
      <c r="AG1165" s="2">
        <v>18.1498385762862</v>
      </c>
      <c r="AH1165" s="2"/>
      <c r="AI1165" s="2"/>
      <c r="AJ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</row>
    <row r="1166" spans="9:48" x14ac:dyDescent="0.25">
      <c r="I1166" s="5">
        <v>21.3523487135101</v>
      </c>
      <c r="J1166" s="5">
        <v>21.4314919752332</v>
      </c>
      <c r="L1166" s="2">
        <v>39.464242959441499</v>
      </c>
      <c r="M1166" s="2"/>
      <c r="N1166" s="2">
        <v>21.071420031044401</v>
      </c>
      <c r="O1166" s="2"/>
      <c r="P1166" s="2">
        <v>15.9112633962585</v>
      </c>
      <c r="Q1166" s="2"/>
      <c r="R1166" s="2"/>
      <c r="S1166" s="2"/>
      <c r="T1166" s="2">
        <v>25.075656065992501</v>
      </c>
      <c r="U1166" s="2"/>
      <c r="V1166" s="2">
        <v>27.577669495836599</v>
      </c>
      <c r="W1166" s="2"/>
      <c r="X1166" s="2"/>
      <c r="Y1166" s="2"/>
      <c r="Z1166" s="2"/>
      <c r="AA1166" s="2"/>
      <c r="AB1166" s="2"/>
      <c r="AC1166" s="2"/>
      <c r="AD1166" s="2">
        <v>13.864203208383399</v>
      </c>
      <c r="AE1166" s="2">
        <v>53.164874472073301</v>
      </c>
      <c r="AF1166" s="2"/>
      <c r="AG1166" s="2">
        <v>18.1430158782665</v>
      </c>
      <c r="AH1166" s="2"/>
      <c r="AI1166" s="2"/>
      <c r="AJ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</row>
    <row r="1167" spans="9:48" x14ac:dyDescent="0.25">
      <c r="I1167" s="5">
        <v>21.69424946813</v>
      </c>
      <c r="J1167" s="5">
        <v>21.4464672881189</v>
      </c>
      <c r="L1167" s="2">
        <v>39.444595076076403</v>
      </c>
      <c r="M1167" s="2"/>
      <c r="N1167" s="2">
        <v>20.993899105214201</v>
      </c>
      <c r="O1167" s="2"/>
      <c r="P1167" s="2">
        <v>15.9124779577271</v>
      </c>
      <c r="Q1167" s="2"/>
      <c r="R1167" s="2"/>
      <c r="S1167" s="2"/>
      <c r="T1167" s="2">
        <v>25.0721782397227</v>
      </c>
      <c r="U1167" s="2"/>
      <c r="V1167" s="2">
        <v>27.595983059884102</v>
      </c>
      <c r="W1167" s="2"/>
      <c r="X1167" s="2"/>
      <c r="Y1167" s="2"/>
      <c r="Z1167" s="2"/>
      <c r="AA1167" s="2"/>
      <c r="AB1167" s="2"/>
      <c r="AC1167" s="2"/>
      <c r="AD1167" s="2">
        <v>13.6690069003515</v>
      </c>
      <c r="AE1167" s="2">
        <v>53.131203498970699</v>
      </c>
      <c r="AF1167" s="2"/>
      <c r="AG1167" s="2">
        <v>18.147356563402099</v>
      </c>
      <c r="AH1167" s="2"/>
      <c r="AI1167" s="2"/>
      <c r="AJ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</row>
    <row r="1168" spans="9:48" x14ac:dyDescent="0.25">
      <c r="I1168" s="5">
        <v>22.032041551439701</v>
      </c>
      <c r="J1168" s="5">
        <v>21.454699105583799</v>
      </c>
      <c r="L1168" s="2">
        <v>39.423568751156601</v>
      </c>
      <c r="M1168" s="2"/>
      <c r="N1168" s="2">
        <v>20.9179494046708</v>
      </c>
      <c r="O1168" s="2"/>
      <c r="P1168" s="2">
        <v>15.920820700612801</v>
      </c>
      <c r="Q1168" s="2"/>
      <c r="R1168" s="2"/>
      <c r="S1168" s="2"/>
      <c r="T1168" s="2">
        <v>25.073069687972801</v>
      </c>
      <c r="U1168" s="2"/>
      <c r="V1168" s="2">
        <v>27.651421989404</v>
      </c>
      <c r="W1168" s="2"/>
      <c r="X1168" s="2"/>
      <c r="Y1168" s="2"/>
      <c r="Z1168" s="2"/>
      <c r="AA1168" s="2"/>
      <c r="AB1168" s="2"/>
      <c r="AC1168" s="2"/>
      <c r="AD1168" s="2">
        <v>13.4836065591353</v>
      </c>
      <c r="AE1168" s="2">
        <v>53.094145564083703</v>
      </c>
      <c r="AF1168" s="2"/>
      <c r="AG1168" s="2">
        <v>18.162712219629899</v>
      </c>
      <c r="AH1168" s="2"/>
      <c r="AI1168" s="2"/>
      <c r="AJ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</row>
    <row r="1169" spans="9:48" x14ac:dyDescent="0.25">
      <c r="I1169" s="5">
        <v>22.3637450101936</v>
      </c>
      <c r="J1169" s="5">
        <v>21.4562726701147</v>
      </c>
      <c r="L1169" s="2">
        <v>39.401710557403199</v>
      </c>
      <c r="M1169" s="2"/>
      <c r="N1169" s="2">
        <v>20.841886960149999</v>
      </c>
      <c r="O1169" s="2"/>
      <c r="P1169" s="2">
        <v>15.934966334453099</v>
      </c>
      <c r="Q1169" s="2"/>
      <c r="R1169" s="2"/>
      <c r="S1169" s="2"/>
      <c r="T1169" s="2">
        <v>25.082540209408201</v>
      </c>
      <c r="U1169" s="2"/>
      <c r="V1169" s="2">
        <v>27.729684321080299</v>
      </c>
      <c r="W1169" s="2"/>
      <c r="X1169" s="2"/>
      <c r="Y1169" s="2"/>
      <c r="Z1169" s="2"/>
      <c r="AA1169" s="2"/>
      <c r="AB1169" s="2"/>
      <c r="AC1169" s="2"/>
      <c r="AD1169" s="2">
        <v>13.311396874901799</v>
      </c>
      <c r="AE1169" s="2">
        <v>53.059799581398302</v>
      </c>
      <c r="AF1169" s="2"/>
      <c r="AG1169" s="2">
        <v>18.188791663741402</v>
      </c>
      <c r="AH1169" s="2"/>
      <c r="AI1169" s="2"/>
      <c r="AJ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</row>
    <row r="1170" spans="9:48" x14ac:dyDescent="0.25">
      <c r="I1170" s="5">
        <v>22.687423626820401</v>
      </c>
      <c r="J1170" s="5">
        <v>21.451721388221198</v>
      </c>
      <c r="L1170" s="2">
        <v>39.37928034742</v>
      </c>
      <c r="M1170" s="2"/>
      <c r="N1170" s="2">
        <v>20.764213187560401</v>
      </c>
      <c r="O1170" s="2"/>
      <c r="P1170" s="2">
        <v>15.954587901130299</v>
      </c>
      <c r="Q1170" s="2"/>
      <c r="R1170" s="2"/>
      <c r="S1170" s="2"/>
      <c r="T1170" s="2">
        <v>25.107681149404598</v>
      </c>
      <c r="U1170" s="2"/>
      <c r="V1170" s="2">
        <v>27.8156553945071</v>
      </c>
      <c r="W1170" s="2"/>
      <c r="X1170" s="2"/>
      <c r="Y1170" s="2"/>
      <c r="Z1170" s="2"/>
      <c r="AA1170" s="2"/>
      <c r="AB1170" s="2"/>
      <c r="AC1170" s="2"/>
      <c r="AD1170" s="2">
        <v>13.155682243319999</v>
      </c>
      <c r="AE1170" s="2">
        <v>53.031051855196999</v>
      </c>
      <c r="AF1170" s="2"/>
      <c r="AG1170" s="2">
        <v>18.224883929196899</v>
      </c>
      <c r="AH1170" s="2"/>
      <c r="AI1170" s="2"/>
      <c r="AJ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</row>
    <row r="1171" spans="9:48" x14ac:dyDescent="0.25">
      <c r="I1171" s="5">
        <v>23.001182550899301</v>
      </c>
      <c r="J1171" s="5">
        <v>21.4419946290685</v>
      </c>
      <c r="L1171" s="2">
        <v>39.356188676278499</v>
      </c>
      <c r="M1171" s="2"/>
      <c r="N1171" s="2">
        <v>20.6844752344178</v>
      </c>
      <c r="O1171" s="2"/>
      <c r="P1171" s="2">
        <v>15.980291193505501</v>
      </c>
      <c r="Q1171" s="2"/>
      <c r="R1171" s="2"/>
      <c r="S1171" s="2"/>
      <c r="T1171" s="2">
        <v>25.158614897912599</v>
      </c>
      <c r="U1171" s="2"/>
      <c r="V1171" s="2">
        <v>27.897527175927902</v>
      </c>
      <c r="W1171" s="2"/>
      <c r="X1171" s="2"/>
      <c r="Y1171" s="2"/>
      <c r="Z1171" s="2"/>
      <c r="AA1171" s="2"/>
      <c r="AB1171" s="2"/>
      <c r="AC1171" s="2"/>
      <c r="AD1171" s="2">
        <v>13.018053939373001</v>
      </c>
      <c r="AE1171" s="2">
        <v>53.008895976656802</v>
      </c>
      <c r="AF1171" s="2"/>
      <c r="AG1171" s="2">
        <v>18.269610577639298</v>
      </c>
      <c r="AH1171" s="2"/>
      <c r="AI1171" s="2"/>
      <c r="AJ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</row>
    <row r="1172" spans="9:48" x14ac:dyDescent="0.25">
      <c r="I1172" s="5">
        <v>23.303186357862099</v>
      </c>
      <c r="J1172" s="5">
        <v>21.4288078691891</v>
      </c>
      <c r="L1172" s="2">
        <v>39.332083120062698</v>
      </c>
      <c r="M1172" s="2"/>
      <c r="N1172" s="2">
        <v>20.6029765870245</v>
      </c>
      <c r="O1172" s="2"/>
      <c r="P1172" s="2">
        <v>16.012205142923602</v>
      </c>
      <c r="Q1172" s="2"/>
      <c r="R1172" s="2"/>
      <c r="S1172" s="2"/>
      <c r="T1172" s="2">
        <v>25.241959869424502</v>
      </c>
      <c r="U1172" s="2"/>
      <c r="V1172" s="2">
        <v>27.967368152649499</v>
      </c>
      <c r="W1172" s="2"/>
      <c r="X1172" s="2"/>
      <c r="Y1172" s="2"/>
      <c r="Z1172" s="2"/>
      <c r="AA1172" s="2"/>
      <c r="AB1172" s="2"/>
      <c r="AC1172" s="2"/>
      <c r="AD1172" s="2">
        <v>12.898487265405601</v>
      </c>
      <c r="AE1172" s="2">
        <v>52.9897322540779</v>
      </c>
      <c r="AF1172" s="2"/>
      <c r="AG1172" s="2">
        <v>18.3194138820235</v>
      </c>
      <c r="AH1172" s="2"/>
      <c r="AI1172" s="2"/>
      <c r="AJ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</row>
    <row r="1173" spans="9:48" x14ac:dyDescent="0.25">
      <c r="I1173" s="5">
        <v>23.5916796096332</v>
      </c>
      <c r="J1173" s="5">
        <v>21.414581627334201</v>
      </c>
      <c r="L1173" s="2">
        <v>39.306595512283799</v>
      </c>
      <c r="M1173" s="2"/>
      <c r="N1173" s="2">
        <v>20.520497810478702</v>
      </c>
      <c r="O1173" s="2"/>
      <c r="P1173" s="2">
        <v>16.048458624019801</v>
      </c>
      <c r="Q1173" s="2"/>
      <c r="R1173" s="2"/>
      <c r="S1173" s="2"/>
      <c r="T1173" s="2">
        <v>25.359886146956399</v>
      </c>
      <c r="U1173" s="2"/>
      <c r="V1173" s="2">
        <v>28.019372162305</v>
      </c>
      <c r="W1173" s="2"/>
      <c r="X1173" s="2"/>
      <c r="Y1173" s="2"/>
      <c r="Z1173" s="2"/>
      <c r="AA1173" s="2"/>
      <c r="AB1173" s="2"/>
      <c r="AC1173" s="2"/>
      <c r="AD1173" s="2">
        <v>12.7951814304463</v>
      </c>
      <c r="AE1173" s="2">
        <v>52.968594811123197</v>
      </c>
      <c r="AF1173" s="2"/>
      <c r="AG1173" s="2">
        <v>18.368237987185399</v>
      </c>
      <c r="AH1173" s="2"/>
      <c r="AI1173" s="2"/>
      <c r="AJ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</row>
    <row r="1174" spans="9:48" x14ac:dyDescent="0.25">
      <c r="I1174" s="5">
        <v>23.865012008060301</v>
      </c>
      <c r="J1174" s="5">
        <v>21.402169270876598</v>
      </c>
      <c r="L1174" s="2">
        <v>39.279631189962601</v>
      </c>
      <c r="M1174" s="2"/>
      <c r="N1174" s="2">
        <v>20.4385125106697</v>
      </c>
      <c r="O1174" s="2"/>
      <c r="P1174" s="2">
        <v>16.0857084221064</v>
      </c>
      <c r="Q1174" s="2"/>
      <c r="R1174" s="2"/>
      <c r="S1174" s="2"/>
      <c r="T1174" s="2">
        <v>25.5108835005293</v>
      </c>
      <c r="U1174" s="2"/>
      <c r="V1174" s="2">
        <v>28.052439183505999</v>
      </c>
      <c r="W1174" s="2"/>
      <c r="X1174" s="2"/>
      <c r="Y1174" s="2"/>
      <c r="Z1174" s="2"/>
      <c r="AA1174" s="2"/>
      <c r="AB1174" s="2"/>
      <c r="AC1174" s="2"/>
      <c r="AD1174" s="2">
        <v>12.703278387623399</v>
      </c>
      <c r="AE1174" s="2">
        <v>52.940197373715698</v>
      </c>
      <c r="AF1174" s="2"/>
      <c r="AG1174" s="2">
        <v>18.4096820230682</v>
      </c>
      <c r="AH1174" s="2"/>
      <c r="AI1174" s="2"/>
      <c r="AJ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</row>
    <row r="1175" spans="9:48" x14ac:dyDescent="0.25">
      <c r="I1175" s="5">
        <v>24.1216666962498</v>
      </c>
      <c r="J1175" s="5">
        <v>21.394587467991801</v>
      </c>
      <c r="L1175" s="2">
        <v>39.251593443198601</v>
      </c>
      <c r="M1175" s="2"/>
      <c r="N1175" s="2">
        <v>20.3577415192808</v>
      </c>
      <c r="O1175" s="2"/>
      <c r="P1175" s="2">
        <v>16.120570850644899</v>
      </c>
      <c r="Q1175" s="2"/>
      <c r="R1175" s="2"/>
      <c r="S1175" s="2"/>
      <c r="T1175" s="2">
        <v>25.6888850322749</v>
      </c>
      <c r="U1175" s="2"/>
      <c r="V1175" s="2">
        <v>28.069405279093299</v>
      </c>
      <c r="W1175" s="2"/>
      <c r="X1175" s="2"/>
      <c r="Y1175" s="2"/>
      <c r="Z1175" s="2"/>
      <c r="AA1175" s="2"/>
      <c r="AB1175" s="2"/>
      <c r="AC1175" s="2"/>
      <c r="AD1175" s="2">
        <v>12.616392631944199</v>
      </c>
      <c r="AE1175" s="2">
        <v>52.909914825554203</v>
      </c>
      <c r="AF1175" s="2"/>
      <c r="AG1175" s="2">
        <v>18.438243650563901</v>
      </c>
      <c r="AH1175" s="2"/>
      <c r="AI1175" s="2"/>
      <c r="AJ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</row>
    <row r="1176" spans="9:48" x14ac:dyDescent="0.25">
      <c r="I1176" s="5">
        <v>24.360215034691301</v>
      </c>
      <c r="J1176" s="5">
        <v>21.3948403301324</v>
      </c>
      <c r="L1176" s="2">
        <v>39.223188093464202</v>
      </c>
      <c r="M1176" s="2"/>
      <c r="N1176" s="2">
        <v>20.278962299641101</v>
      </c>
      <c r="O1176" s="2"/>
      <c r="P1176" s="2">
        <v>16.150381642655201</v>
      </c>
      <c r="Q1176" s="2"/>
      <c r="R1176" s="2"/>
      <c r="S1176" s="2"/>
      <c r="T1176" s="2">
        <v>25.884735590319</v>
      </c>
      <c r="U1176" s="2"/>
      <c r="V1176" s="2">
        <v>28.0751848385394</v>
      </c>
      <c r="W1176" s="2"/>
      <c r="X1176" s="2"/>
      <c r="Y1176" s="2"/>
      <c r="Z1176" s="2"/>
      <c r="AA1176" s="2"/>
      <c r="AB1176" s="2"/>
      <c r="AC1176" s="2"/>
      <c r="AD1176" s="2">
        <v>12.528832154301501</v>
      </c>
      <c r="AE1176" s="2">
        <v>52.889724501066297</v>
      </c>
      <c r="AF1176" s="2"/>
      <c r="AG1176" s="2">
        <v>18.450324798780802</v>
      </c>
      <c r="AH1176" s="2"/>
      <c r="AI1176" s="2"/>
      <c r="AJ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</row>
    <row r="1177" spans="9:48" x14ac:dyDescent="0.25">
      <c r="I1177" s="5">
        <v>24.579263581921001</v>
      </c>
      <c r="J1177" s="5">
        <v>21.405772439518099</v>
      </c>
      <c r="L1177" s="2">
        <v>39.195283299014797</v>
      </c>
      <c r="M1177" s="2"/>
      <c r="N1177" s="2">
        <v>20.2030865102214</v>
      </c>
      <c r="O1177" s="2"/>
      <c r="P1177" s="2">
        <v>16.172687824718999</v>
      </c>
      <c r="Q1177" s="2"/>
      <c r="R1177" s="2"/>
      <c r="S1177" s="2"/>
      <c r="T1177" s="2">
        <v>26.089364923847899</v>
      </c>
      <c r="U1177" s="2"/>
      <c r="V1177" s="2">
        <v>28.0745912551135</v>
      </c>
      <c r="W1177" s="2"/>
      <c r="X1177" s="2"/>
      <c r="Y1177" s="2"/>
      <c r="Z1177" s="2"/>
      <c r="AA1177" s="2"/>
      <c r="AB1177" s="2"/>
      <c r="AC1177" s="2"/>
      <c r="AD1177" s="2">
        <v>12.4376812192304</v>
      </c>
      <c r="AE1177" s="2">
        <v>52.889261492481097</v>
      </c>
      <c r="AF1177" s="2"/>
      <c r="AG1177" s="2">
        <v>18.443994028380999</v>
      </c>
      <c r="AH1177" s="2"/>
      <c r="AI1177" s="2"/>
      <c r="AJ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</row>
    <row r="1178" spans="9:48" x14ac:dyDescent="0.25">
      <c r="I1178" s="5">
        <v>24.777425316956801</v>
      </c>
      <c r="J1178" s="5">
        <v>21.429956503235399</v>
      </c>
      <c r="L1178" s="2">
        <v>39.168694210688002</v>
      </c>
      <c r="M1178" s="2"/>
      <c r="N1178" s="2">
        <v>20.130594088626101</v>
      </c>
      <c r="O1178" s="2"/>
      <c r="P1178" s="2">
        <v>16.185329706020699</v>
      </c>
      <c r="Q1178" s="2"/>
      <c r="R1178" s="2"/>
      <c r="S1178" s="2"/>
      <c r="T1178" s="2">
        <v>26.294447606586999</v>
      </c>
      <c r="U1178" s="2"/>
      <c r="V1178" s="2">
        <v>28.069497709836899</v>
      </c>
      <c r="W1178" s="2"/>
      <c r="X1178" s="2"/>
      <c r="Y1178" s="2"/>
      <c r="Z1178" s="2"/>
      <c r="AA1178" s="2"/>
      <c r="AB1178" s="2"/>
      <c r="AC1178" s="2"/>
      <c r="AD1178" s="2">
        <v>12.3423240274028</v>
      </c>
      <c r="AE1178" s="2">
        <v>52.910067623475499</v>
      </c>
      <c r="AF1178" s="2"/>
      <c r="AG1178" s="2">
        <v>18.417618887119001</v>
      </c>
      <c r="AH1178" s="2"/>
      <c r="AI1178" s="2"/>
      <c r="AJ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</row>
    <row r="1179" spans="9:48" x14ac:dyDescent="0.25">
      <c r="I1179" s="5">
        <v>24.953771198506999</v>
      </c>
      <c r="J1179" s="5">
        <v>21.469623808143201</v>
      </c>
      <c r="L1179" s="2">
        <v>39.144377807873497</v>
      </c>
      <c r="M1179" s="2"/>
      <c r="N1179" s="2">
        <v>20.061437628817</v>
      </c>
      <c r="O1179" s="2"/>
      <c r="P1179" s="2">
        <v>16.1865860067409</v>
      </c>
      <c r="Q1179" s="2"/>
      <c r="R1179" s="2"/>
      <c r="S1179" s="2"/>
      <c r="T1179" s="2">
        <v>26.489579597025699</v>
      </c>
      <c r="U1179" s="2"/>
      <c r="V1179" s="2">
        <v>28.060658000994</v>
      </c>
      <c r="W1179" s="2"/>
      <c r="X1179" s="2"/>
      <c r="Y1179" s="2"/>
      <c r="Z1179" s="2"/>
      <c r="AA1179" s="2"/>
      <c r="AB1179" s="2"/>
      <c r="AC1179" s="2"/>
      <c r="AD1179" s="2">
        <v>12.2446457306499</v>
      </c>
      <c r="AE1179" s="2">
        <v>52.950250632844202</v>
      </c>
      <c r="AF1179" s="2"/>
      <c r="AG1179" s="2">
        <v>18.372347248067499</v>
      </c>
      <c r="AH1179" s="2"/>
      <c r="AI1179" s="2"/>
      <c r="AJ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</row>
    <row r="1180" spans="9:48" x14ac:dyDescent="0.25">
      <c r="I1180" s="5">
        <v>25.107467024884802</v>
      </c>
      <c r="J1180" s="5">
        <v>21.526626609830998</v>
      </c>
      <c r="L1180" s="2">
        <v>39.123388109058702</v>
      </c>
      <c r="M1180" s="2"/>
      <c r="N1180" s="2">
        <v>19.995874425294399</v>
      </c>
      <c r="O1180" s="2"/>
      <c r="P1180" s="2">
        <v>16.176664170184601</v>
      </c>
      <c r="Q1180" s="2"/>
      <c r="R1180" s="2"/>
      <c r="S1180" s="2"/>
      <c r="T1180" s="2">
        <v>26.662600761710198</v>
      </c>
      <c r="U1180" s="2"/>
      <c r="V1180" s="2">
        <v>28.0527578138488</v>
      </c>
      <c r="W1180" s="2"/>
      <c r="X1180" s="2"/>
      <c r="Y1180" s="2"/>
      <c r="Z1180" s="2"/>
      <c r="AA1180" s="2"/>
      <c r="AB1180" s="2"/>
      <c r="AC1180" s="2"/>
      <c r="AD1180" s="2">
        <v>12.147302111957799</v>
      </c>
      <c r="AE1180" s="2">
        <v>53.000409315228801</v>
      </c>
      <c r="AF1180" s="2"/>
      <c r="AG1180" s="2">
        <v>18.312153948941798</v>
      </c>
      <c r="AH1180" s="2"/>
      <c r="AI1180" s="2"/>
      <c r="AJ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</row>
    <row r="1181" spans="9:48" x14ac:dyDescent="0.25">
      <c r="I1181" s="5">
        <v>25.2377440483532</v>
      </c>
      <c r="J1181" s="5">
        <v>21.602421573045099</v>
      </c>
      <c r="L1181" s="2">
        <v>39.106847344945699</v>
      </c>
      <c r="M1181" s="2"/>
      <c r="N1181" s="2">
        <v>19.934977295437601</v>
      </c>
      <c r="O1181" s="2"/>
      <c r="P1181" s="2">
        <v>16.156839502619199</v>
      </c>
      <c r="Q1181" s="2"/>
      <c r="R1181" s="2"/>
      <c r="S1181" s="2"/>
      <c r="T1181" s="2">
        <v>26.8059191847466</v>
      </c>
      <c r="U1181" s="2"/>
      <c r="V1181" s="2">
        <v>28.052003289509798</v>
      </c>
      <c r="W1181" s="2"/>
      <c r="X1181" s="2"/>
      <c r="Y1181" s="2"/>
      <c r="Z1181" s="2"/>
      <c r="AA1181" s="2"/>
      <c r="AB1181" s="2"/>
      <c r="AC1181" s="2"/>
      <c r="AD1181" s="2">
        <v>12.0528111060075</v>
      </c>
      <c r="AE1181" s="2">
        <v>53.037247337553701</v>
      </c>
      <c r="AF1181" s="2"/>
      <c r="AG1181" s="2">
        <v>18.243353197184401</v>
      </c>
      <c r="AH1181" s="2"/>
      <c r="AI1181" s="2"/>
      <c r="AJ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</row>
    <row r="1182" spans="9:48" x14ac:dyDescent="0.25">
      <c r="I1182" s="5">
        <v>25.344079556598</v>
      </c>
      <c r="J1182" s="5">
        <v>21.698049605196701</v>
      </c>
      <c r="L1182" s="2">
        <v>39.095902601067799</v>
      </c>
      <c r="M1182" s="2"/>
      <c r="N1182" s="2">
        <v>19.879109849066701</v>
      </c>
      <c r="O1182" s="2"/>
      <c r="P1182" s="2">
        <v>16.130262165388501</v>
      </c>
      <c r="Q1182" s="2"/>
      <c r="R1182" s="2"/>
      <c r="S1182" s="2"/>
      <c r="T1182" s="2">
        <v>26.918103526348698</v>
      </c>
      <c r="U1182" s="2"/>
      <c r="V1182" s="2">
        <v>28.059354562210899</v>
      </c>
      <c r="W1182" s="2"/>
      <c r="X1182" s="2"/>
      <c r="Y1182" s="2"/>
      <c r="Z1182" s="2"/>
      <c r="AA1182" s="2"/>
      <c r="AB1182" s="2"/>
      <c r="AC1182" s="2"/>
      <c r="AD1182" s="2">
        <v>11.963189974346401</v>
      </c>
      <c r="AE1182" s="2">
        <v>53.037867129882699</v>
      </c>
      <c r="AF1182" s="2"/>
      <c r="AG1182" s="2">
        <v>18.173127893019402</v>
      </c>
      <c r="AH1182" s="2"/>
      <c r="AI1182" s="2"/>
      <c r="AJ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</row>
    <row r="1183" spans="9:48" x14ac:dyDescent="0.25">
      <c r="I1183" s="5">
        <v>25.426239471652401</v>
      </c>
      <c r="J1183" s="5">
        <v>21.814121439691299</v>
      </c>
      <c r="L1183" s="2">
        <v>39.091569627534803</v>
      </c>
      <c r="M1183" s="2"/>
      <c r="N1183" s="2">
        <v>19.8280463422706</v>
      </c>
      <c r="O1183" s="2"/>
      <c r="P1183" s="2">
        <v>16.100883248286699</v>
      </c>
      <c r="Q1183" s="2"/>
      <c r="R1183" s="2"/>
      <c r="S1183" s="2"/>
      <c r="T1183" s="2">
        <v>27.0019643173082</v>
      </c>
      <c r="U1183" s="2"/>
      <c r="V1183" s="2">
        <v>28.071365345880299</v>
      </c>
      <c r="W1183" s="2"/>
      <c r="X1183" s="2"/>
      <c r="Y1183" s="2"/>
      <c r="Z1183" s="2"/>
      <c r="AA1183" s="2"/>
      <c r="AB1183" s="2"/>
      <c r="AC1183" s="2"/>
      <c r="AD1183" s="2">
        <v>11.8794594590179</v>
      </c>
      <c r="AE1183" s="2">
        <v>52.996881055273398</v>
      </c>
      <c r="AF1183" s="2"/>
      <c r="AG1183" s="2">
        <v>18.109918834223599</v>
      </c>
      <c r="AH1183" s="2"/>
      <c r="AI1183" s="2"/>
      <c r="AJ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</row>
    <row r="1184" spans="9:48" x14ac:dyDescent="0.25">
      <c r="I1184" s="5">
        <v>25.484043904979799</v>
      </c>
      <c r="J1184" s="5">
        <v>21.950747348916401</v>
      </c>
      <c r="L1184" s="2">
        <v>39.094610726411197</v>
      </c>
      <c r="M1184" s="2"/>
      <c r="N1184" s="2">
        <v>19.780792310125999</v>
      </c>
      <c r="O1184" s="2"/>
      <c r="P1184" s="2">
        <v>16.0723824527796</v>
      </c>
      <c r="Q1184" s="2"/>
      <c r="R1184" s="2"/>
      <c r="S1184" s="2"/>
      <c r="T1184" s="2">
        <v>27.061546629365701</v>
      </c>
      <c r="U1184" s="2"/>
      <c r="V1184" s="2">
        <v>28.0826812486008</v>
      </c>
      <c r="W1184" s="2"/>
      <c r="X1184" s="2"/>
      <c r="Y1184" s="2"/>
      <c r="Z1184" s="2"/>
      <c r="AA1184" s="2"/>
      <c r="AB1184" s="2"/>
      <c r="AC1184" s="2"/>
      <c r="AD1184" s="2">
        <v>11.802105284837699</v>
      </c>
      <c r="AE1184" s="2">
        <v>52.908549408599001</v>
      </c>
      <c r="AF1184" s="2"/>
      <c r="AG1184" s="2">
        <v>18.062702754310099</v>
      </c>
      <c r="AH1184" s="2"/>
      <c r="AI1184" s="2"/>
      <c r="AJ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</row>
    <row r="1185" spans="9:48" x14ac:dyDescent="0.25">
      <c r="I1185" s="5">
        <v>25.517264296066301</v>
      </c>
      <c r="J1185" s="5">
        <v>22.107376470295598</v>
      </c>
      <c r="L1185" s="2">
        <v>39.105561294141097</v>
      </c>
      <c r="M1185" s="2"/>
      <c r="N1185" s="2">
        <v>19.735931049360399</v>
      </c>
      <c r="O1185" s="2"/>
      <c r="P1185" s="2">
        <v>16.046525336075099</v>
      </c>
      <c r="Q1185" s="2"/>
      <c r="R1185" s="2"/>
      <c r="S1185" s="2"/>
      <c r="T1185" s="2">
        <v>27.100737826227299</v>
      </c>
      <c r="U1185" s="2"/>
      <c r="V1185" s="2">
        <v>28.085867206220101</v>
      </c>
      <c r="W1185" s="2"/>
      <c r="X1185" s="2"/>
      <c r="Y1185" s="2"/>
      <c r="Z1185" s="2"/>
      <c r="AA1185" s="2"/>
      <c r="AB1185" s="2"/>
      <c r="AC1185" s="2"/>
      <c r="AD1185" s="2">
        <v>11.732547032607201</v>
      </c>
      <c r="AE1185" s="2">
        <v>52.784705692369201</v>
      </c>
      <c r="AF1185" s="2"/>
      <c r="AG1185" s="2">
        <v>18.037963119592298</v>
      </c>
      <c r="AH1185" s="2"/>
      <c r="AI1185" s="2"/>
      <c r="AJ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</row>
    <row r="1186" spans="9:48" x14ac:dyDescent="0.25">
      <c r="I1186" s="5">
        <v>25.5257109435906</v>
      </c>
      <c r="J1186" s="5">
        <v>22.282884335195099</v>
      </c>
      <c r="L1186" s="2">
        <v>39.124639966113797</v>
      </c>
      <c r="M1186" s="2"/>
      <c r="N1186" s="2">
        <v>19.691554637204302</v>
      </c>
      <c r="O1186" s="2"/>
      <c r="P1186" s="2">
        <v>16.024400254386801</v>
      </c>
      <c r="Q1186" s="2"/>
      <c r="R1186" s="2"/>
      <c r="S1186" s="2"/>
      <c r="T1186" s="2">
        <v>27.124118555479601</v>
      </c>
      <c r="U1186" s="2"/>
      <c r="V1186" s="2">
        <v>28.0774918899696</v>
      </c>
      <c r="W1186" s="2"/>
      <c r="X1186" s="2"/>
      <c r="Y1186" s="2"/>
      <c r="Z1186" s="2"/>
      <c r="AA1186" s="2"/>
      <c r="AB1186" s="2"/>
      <c r="AC1186" s="2"/>
      <c r="AD1186" s="2">
        <v>11.6709035277454</v>
      </c>
      <c r="AE1186" s="2">
        <v>52.652054259803201</v>
      </c>
      <c r="AF1186" s="2"/>
      <c r="AG1186" s="2">
        <v>18.037125084626599</v>
      </c>
      <c r="AH1186" s="2"/>
      <c r="AI1186" s="2"/>
      <c r="AJ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</row>
    <row r="1187" spans="9:48" x14ac:dyDescent="0.25">
      <c r="I1187" s="5">
        <v>25.509296207525299</v>
      </c>
      <c r="J1187" s="5">
        <v>22.4756391136826</v>
      </c>
      <c r="L1187" s="2">
        <v>39.151659795575803</v>
      </c>
      <c r="M1187" s="2"/>
      <c r="N1187" s="2">
        <v>19.646188035170098</v>
      </c>
      <c r="O1187" s="2"/>
      <c r="P1187" s="2">
        <v>16.006660563821299</v>
      </c>
      <c r="Q1187" s="2"/>
      <c r="R1187" s="2"/>
      <c r="S1187" s="2"/>
      <c r="T1187" s="2">
        <v>27.1354799490828</v>
      </c>
      <c r="U1187" s="2"/>
      <c r="V1187" s="2">
        <v>28.059475202564101</v>
      </c>
      <c r="W1187" s="2"/>
      <c r="X1187" s="2"/>
      <c r="Y1187" s="2"/>
      <c r="Z1187" s="2"/>
      <c r="AA1187" s="2"/>
      <c r="AB1187" s="2"/>
      <c r="AC1187" s="2"/>
      <c r="AD1187" s="2">
        <v>11.6180395655584</v>
      </c>
      <c r="AE1187" s="2">
        <v>52.531072510520602</v>
      </c>
      <c r="AF1187" s="2"/>
      <c r="AG1187" s="2">
        <v>18.055866995814601</v>
      </c>
      <c r="AH1187" s="2"/>
      <c r="AI1187" s="2"/>
      <c r="AJ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</row>
    <row r="1188" spans="9:48" x14ac:dyDescent="0.25">
      <c r="I1188" s="5">
        <v>25.468065402091199</v>
      </c>
      <c r="J1188" s="5">
        <v>22.683715787469499</v>
      </c>
      <c r="L1188" s="2">
        <v>39.1861102995057</v>
      </c>
      <c r="M1188" s="2"/>
      <c r="N1188" s="2">
        <v>19.5988421609676</v>
      </c>
      <c r="O1188" s="2"/>
      <c r="P1188" s="2">
        <v>15.9934181754876</v>
      </c>
      <c r="Q1188" s="2"/>
      <c r="R1188" s="2"/>
      <c r="S1188" s="2"/>
      <c r="T1188" s="2">
        <v>27.139105455678301</v>
      </c>
      <c r="U1188" s="2"/>
      <c r="V1188" s="2">
        <v>28.028949726544099</v>
      </c>
      <c r="W1188" s="2"/>
      <c r="X1188" s="2"/>
      <c r="Y1188" s="2"/>
      <c r="Z1188" s="2"/>
      <c r="AA1188" s="2"/>
      <c r="AB1188" s="2"/>
      <c r="AC1188" s="2"/>
      <c r="AD1188" s="2">
        <v>11.5702911675581</v>
      </c>
      <c r="AE1188" s="2">
        <v>52.434516504199202</v>
      </c>
      <c r="AF1188" s="2"/>
      <c r="AG1188" s="2">
        <v>18.083157090470898</v>
      </c>
      <c r="AH1188" s="2"/>
      <c r="AI1188" s="2"/>
      <c r="AJ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</row>
    <row r="1189" spans="9:48" x14ac:dyDescent="0.25">
      <c r="I1189" s="5">
        <v>25.40221769291</v>
      </c>
      <c r="J1189" s="5">
        <v>22.9050880208416</v>
      </c>
      <c r="L1189" s="2">
        <v>39.227179358082601</v>
      </c>
      <c r="M1189" s="2"/>
      <c r="N1189" s="2">
        <v>19.550599231086199</v>
      </c>
      <c r="O1189" s="2"/>
      <c r="P1189" s="2">
        <v>15.9832965140822</v>
      </c>
      <c r="Q1189" s="2"/>
      <c r="R1189" s="2"/>
      <c r="S1189" s="2"/>
      <c r="T1189" s="2">
        <v>27.138608316035601</v>
      </c>
      <c r="U1189" s="2"/>
      <c r="V1189" s="2">
        <v>27.9832326896849</v>
      </c>
      <c r="W1189" s="2"/>
      <c r="X1189" s="2"/>
      <c r="Y1189" s="2"/>
      <c r="Z1189" s="2"/>
      <c r="AA1189" s="2"/>
      <c r="AB1189" s="2"/>
      <c r="AC1189" s="2"/>
      <c r="AD1189" s="2">
        <v>11.5216254140422</v>
      </c>
      <c r="AE1189" s="2">
        <v>52.369090973476702</v>
      </c>
      <c r="AF1189" s="2"/>
      <c r="AG1189" s="2">
        <v>18.107156085593999</v>
      </c>
      <c r="AH1189" s="2"/>
      <c r="AI1189" s="2"/>
      <c r="AJ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</row>
    <row r="1190" spans="9:48" x14ac:dyDescent="0.25">
      <c r="I1190" s="5">
        <v>25.312107738914602</v>
      </c>
      <c r="J1190" s="5">
        <v>23.1377104139221</v>
      </c>
      <c r="L1190" s="2">
        <v>39.273789366755899</v>
      </c>
      <c r="M1190" s="2"/>
      <c r="N1190" s="2">
        <v>19.5027270964164</v>
      </c>
      <c r="O1190" s="2"/>
      <c r="P1190" s="2">
        <v>15.974811820055599</v>
      </c>
      <c r="Q1190" s="2"/>
      <c r="R1190" s="2"/>
      <c r="S1190" s="2"/>
      <c r="T1190" s="2">
        <v>27.135893855235299</v>
      </c>
      <c r="U1190" s="2"/>
      <c r="V1190" s="2">
        <v>27.939081046317199</v>
      </c>
      <c r="W1190" s="2"/>
      <c r="X1190" s="2"/>
      <c r="Y1190" s="2"/>
      <c r="Z1190" s="2"/>
      <c r="AA1190" s="2"/>
      <c r="AB1190" s="2"/>
      <c r="AC1190" s="2"/>
      <c r="AD1190" s="2">
        <v>11.465973949269801</v>
      </c>
      <c r="AE1190" s="2">
        <v>52.335777845988197</v>
      </c>
      <c r="AF1190" s="2"/>
      <c r="AG1190" s="2">
        <v>18.1256395943124</v>
      </c>
      <c r="AH1190" s="2"/>
      <c r="AI1190" s="2"/>
      <c r="AJ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</row>
    <row r="1191" spans="9:48" x14ac:dyDescent="0.25">
      <c r="I1191" s="5">
        <v>25.198233134021699</v>
      </c>
      <c r="J1191" s="5">
        <v>23.379482567294499</v>
      </c>
      <c r="L1191" s="2">
        <v>39.324792254085203</v>
      </c>
      <c r="M1191" s="2"/>
      <c r="N1191" s="2">
        <v>19.455335378065602</v>
      </c>
      <c r="O1191" s="2"/>
      <c r="P1191" s="2">
        <v>15.967837334078901</v>
      </c>
      <c r="Q1191" s="2"/>
      <c r="R1191" s="2"/>
      <c r="S1191" s="2"/>
      <c r="T1191" s="2">
        <v>27.129322327758299</v>
      </c>
      <c r="U1191" s="2"/>
      <c r="V1191" s="2">
        <v>27.925801897459799</v>
      </c>
      <c r="W1191" s="2"/>
      <c r="X1191" s="2"/>
      <c r="Y1191" s="2"/>
      <c r="Z1191" s="2"/>
      <c r="AA1191" s="2"/>
      <c r="AB1191" s="2"/>
      <c r="AC1191" s="2"/>
      <c r="AD1191" s="2">
        <v>11.3985692851517</v>
      </c>
      <c r="AE1191" s="2">
        <v>52.3324949836773</v>
      </c>
      <c r="AF1191" s="2"/>
      <c r="AG1191" s="2">
        <v>18.141882132389</v>
      </c>
      <c r="AH1191" s="2"/>
      <c r="AI1191" s="2"/>
      <c r="AJ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</row>
    <row r="1192" spans="9:48" x14ac:dyDescent="0.25">
      <c r="I1192" s="5">
        <v>25.0612461819529</v>
      </c>
      <c r="J1192" s="5">
        <v>23.628091535120799</v>
      </c>
      <c r="L1192" s="2">
        <v>39.379090573788197</v>
      </c>
      <c r="M1192" s="2"/>
      <c r="N1192" s="2">
        <v>19.406676218721799</v>
      </c>
      <c r="O1192" s="2"/>
      <c r="P1192" s="2">
        <v>15.962459543886901</v>
      </c>
      <c r="Q1192" s="2"/>
      <c r="R1192" s="2"/>
      <c r="S1192" s="2"/>
      <c r="T1192" s="2">
        <v>27.112587225104601</v>
      </c>
      <c r="U1192" s="2"/>
      <c r="V1192" s="2">
        <v>27.977881336071199</v>
      </c>
      <c r="W1192" s="2"/>
      <c r="X1192" s="2"/>
      <c r="Y1192" s="2"/>
      <c r="Z1192" s="2"/>
      <c r="AA1192" s="2"/>
      <c r="AB1192" s="2"/>
      <c r="AC1192" s="2"/>
      <c r="AD1192" s="2">
        <v>11.3159749119047</v>
      </c>
      <c r="AE1192" s="2">
        <v>52.351268141405001</v>
      </c>
      <c r="AF1192" s="2"/>
      <c r="AG1192" s="2">
        <v>18.1561503929072</v>
      </c>
      <c r="AH1192" s="2"/>
      <c r="AI1192" s="2"/>
      <c r="AJ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</row>
    <row r="1193" spans="9:48" x14ac:dyDescent="0.25">
      <c r="I1193" s="5">
        <v>24.9019439282729</v>
      </c>
      <c r="J1193" s="5">
        <v>23.880872677628201</v>
      </c>
      <c r="L1193" s="2">
        <v>39.435628830929801</v>
      </c>
      <c r="M1193" s="2"/>
      <c r="N1193" s="2">
        <v>19.356829705002099</v>
      </c>
      <c r="O1193" s="2"/>
      <c r="P1193" s="2">
        <v>15.958986959582001</v>
      </c>
      <c r="Q1193" s="2"/>
      <c r="R1193" s="2"/>
      <c r="S1193" s="2"/>
      <c r="T1193" s="2">
        <v>27.0763103177249</v>
      </c>
      <c r="U1193" s="2"/>
      <c r="V1193" s="2">
        <v>28.1263465908103</v>
      </c>
      <c r="W1193" s="2"/>
      <c r="X1193" s="2"/>
      <c r="Y1193" s="2"/>
      <c r="Z1193" s="2"/>
      <c r="AA1193" s="2"/>
      <c r="AB1193" s="2"/>
      <c r="AC1193" s="2"/>
      <c r="AD1193" s="2">
        <v>11.219973389300099</v>
      </c>
      <c r="AE1193" s="2">
        <v>52.381888106636403</v>
      </c>
      <c r="AF1193" s="2"/>
      <c r="AG1193" s="2">
        <v>18.166776225350599</v>
      </c>
      <c r="AH1193" s="2"/>
      <c r="AI1193" s="2"/>
      <c r="AJ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</row>
    <row r="1194" spans="9:48" x14ac:dyDescent="0.25">
      <c r="I1194" s="5">
        <v>24.7212529485668</v>
      </c>
      <c r="J1194" s="5">
        <v>24.134992426194</v>
      </c>
      <c r="L1194" s="2">
        <v>39.493451724336303</v>
      </c>
      <c r="M1194" s="2"/>
      <c r="N1194" s="2">
        <v>19.3070587912433</v>
      </c>
      <c r="O1194" s="2"/>
      <c r="P1194" s="2">
        <v>15.9579562300802</v>
      </c>
      <c r="Q1194" s="2"/>
      <c r="R1194" s="2"/>
      <c r="S1194" s="2"/>
      <c r="T1194" s="2">
        <v>27.0117088790773</v>
      </c>
      <c r="U1194" s="2"/>
      <c r="V1194" s="2">
        <v>28.388205895168898</v>
      </c>
      <c r="W1194" s="2"/>
      <c r="X1194" s="2"/>
      <c r="Y1194" s="2"/>
      <c r="Z1194" s="2"/>
      <c r="AA1194" s="2"/>
      <c r="AB1194" s="2"/>
      <c r="AC1194" s="2"/>
      <c r="AD1194" s="2">
        <v>11.1187581532294</v>
      </c>
      <c r="AE1194" s="2">
        <v>52.415641828774497</v>
      </c>
      <c r="AF1194" s="2"/>
      <c r="AG1194" s="2">
        <v>18.170549956847101</v>
      </c>
      <c r="AH1194" s="2"/>
      <c r="AI1194" s="2"/>
      <c r="AJ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</row>
    <row r="1195" spans="9:48" x14ac:dyDescent="0.25">
      <c r="I1195" s="5">
        <v>24.5202302048348</v>
      </c>
      <c r="J1195" s="5">
        <v>24.387543397971399</v>
      </c>
      <c r="L1195" s="2">
        <v>39.551754003206</v>
      </c>
      <c r="M1195" s="2"/>
      <c r="N1195" s="2">
        <v>19.259024992693099</v>
      </c>
      <c r="O1195" s="2"/>
      <c r="P1195" s="2">
        <v>15.9605615616879</v>
      </c>
      <c r="Q1195" s="2"/>
      <c r="R1195" s="2"/>
      <c r="S1195" s="2"/>
      <c r="T1195" s="2">
        <v>26.914802332206001</v>
      </c>
      <c r="U1195" s="2"/>
      <c r="V1195" s="2">
        <v>28.766879164446401</v>
      </c>
      <c r="W1195" s="2"/>
      <c r="X1195" s="2"/>
      <c r="Y1195" s="2"/>
      <c r="Z1195" s="2"/>
      <c r="AA1195" s="2"/>
      <c r="AB1195" s="2"/>
      <c r="AC1195" s="2"/>
      <c r="AD1195" s="2">
        <v>11.023262544519801</v>
      </c>
      <c r="AE1195" s="2">
        <v>52.450364761887101</v>
      </c>
      <c r="AF1195" s="2"/>
      <c r="AG1195" s="2">
        <v>18.165854528566001</v>
      </c>
      <c r="AH1195" s="2"/>
      <c r="AI1195" s="2"/>
      <c r="AJ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</row>
    <row r="1196" spans="9:48" x14ac:dyDescent="0.25">
      <c r="I1196" s="5">
        <v>24.3000748776211</v>
      </c>
      <c r="J1196" s="5">
        <v>24.63560414498</v>
      </c>
      <c r="L1196" s="2">
        <v>39.609787980152802</v>
      </c>
      <c r="M1196" s="2"/>
      <c r="N1196" s="2">
        <v>19.213525665843999</v>
      </c>
      <c r="O1196" s="2"/>
      <c r="P1196" s="2">
        <v>15.9680581063172</v>
      </c>
      <c r="Q1196" s="2"/>
      <c r="R1196" s="2"/>
      <c r="S1196" s="2"/>
      <c r="T1196" s="2">
        <v>26.7861004219336</v>
      </c>
      <c r="U1196" s="2"/>
      <c r="V1196" s="2">
        <v>29.251250205422899</v>
      </c>
      <c r="W1196" s="2"/>
      <c r="X1196" s="2"/>
      <c r="Y1196" s="2"/>
      <c r="Z1196" s="2"/>
      <c r="AA1196" s="2"/>
      <c r="AB1196" s="2"/>
      <c r="AC1196" s="2"/>
      <c r="AD1196" s="2">
        <v>10.9429421284607</v>
      </c>
      <c r="AE1196" s="2">
        <v>52.492973930526702</v>
      </c>
      <c r="AF1196" s="2"/>
      <c r="AG1196" s="2">
        <v>18.155154398534101</v>
      </c>
      <c r="AH1196" s="2"/>
      <c r="AI1196" s="2"/>
      <c r="AJ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</row>
    <row r="1197" spans="9:48" x14ac:dyDescent="0.25">
      <c r="I1197" s="5">
        <v>24.062118299262099</v>
      </c>
      <c r="J1197" s="5">
        <v>24.8762599718711</v>
      </c>
      <c r="L1197" s="2">
        <v>39.666981178443002</v>
      </c>
      <c r="M1197" s="2"/>
      <c r="N1197" s="2">
        <v>19.171409233942398</v>
      </c>
      <c r="O1197" s="2"/>
      <c r="P1197" s="2">
        <v>15.9810188054708</v>
      </c>
      <c r="Q1197" s="2"/>
      <c r="R1197" s="2"/>
      <c r="S1197" s="2"/>
      <c r="T1197" s="2">
        <v>26.627834270267901</v>
      </c>
      <c r="U1197" s="2"/>
      <c r="V1197" s="2">
        <v>29.810702292408099</v>
      </c>
      <c r="W1197" s="2"/>
      <c r="X1197" s="2"/>
      <c r="Y1197" s="2"/>
      <c r="Z1197" s="2"/>
      <c r="AA1197" s="2"/>
      <c r="AB1197" s="2"/>
      <c r="AC1197" s="2"/>
      <c r="AD1197" s="2">
        <v>10.8832707079871</v>
      </c>
      <c r="AE1197" s="2">
        <v>52.546186188174303</v>
      </c>
      <c r="AF1197" s="2"/>
      <c r="AG1197" s="2">
        <v>18.143548134918799</v>
      </c>
      <c r="AH1197" s="2"/>
      <c r="AI1197" s="2"/>
      <c r="AJ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</row>
    <row r="1198" spans="9:48" x14ac:dyDescent="0.25">
      <c r="I1198" s="5">
        <v>23.807811998347098</v>
      </c>
      <c r="J1198" s="5">
        <v>25.106464646650402</v>
      </c>
      <c r="L1198" s="2">
        <v>39.722813258398602</v>
      </c>
      <c r="M1198" s="2"/>
      <c r="N1198" s="2">
        <v>19.1337847474461</v>
      </c>
      <c r="O1198" s="2"/>
      <c r="P1198" s="2">
        <v>16.001453522130401</v>
      </c>
      <c r="Q1198" s="2"/>
      <c r="R1198" s="2"/>
      <c r="S1198" s="2"/>
      <c r="T1198" s="2">
        <v>26.443219589275699</v>
      </c>
      <c r="U1198" s="2"/>
      <c r="V1198" s="2">
        <v>30.414862073679998</v>
      </c>
      <c r="W1198" s="2"/>
      <c r="X1198" s="2"/>
      <c r="Y1198" s="2"/>
      <c r="Z1198" s="2"/>
      <c r="AA1198" s="2"/>
      <c r="AB1198" s="2"/>
      <c r="AC1198" s="2"/>
      <c r="AD1198" s="2">
        <v>10.8480442490876</v>
      </c>
      <c r="AE1198" s="2">
        <v>52.607287391581899</v>
      </c>
      <c r="AF1198" s="2"/>
      <c r="AG1198" s="2">
        <v>18.1361040612436</v>
      </c>
      <c r="AH1198" s="2"/>
      <c r="AI1198" s="2"/>
      <c r="AJ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</row>
    <row r="1199" spans="9:48" x14ac:dyDescent="0.25">
      <c r="I1199" s="5">
        <v>23.5387512268146</v>
      </c>
      <c r="J1199" s="5">
        <v>25.3227098374992</v>
      </c>
      <c r="L1199" s="2">
        <v>39.776775540389202</v>
      </c>
      <c r="M1199" s="2"/>
      <c r="N1199" s="2">
        <v>19.101235649787402</v>
      </c>
      <c r="O1199" s="2"/>
      <c r="P1199" s="2">
        <v>16.029641721518999</v>
      </c>
      <c r="Q1199" s="2"/>
      <c r="R1199" s="2"/>
      <c r="S1199" s="2"/>
      <c r="T1199" s="2">
        <v>26.2379985067512</v>
      </c>
      <c r="U1199" s="2"/>
      <c r="V1199" s="2">
        <v>31.039379680676898</v>
      </c>
      <c r="W1199" s="2"/>
      <c r="X1199" s="2"/>
      <c r="Y1199" s="2"/>
      <c r="Z1199" s="2"/>
      <c r="AA1199" s="2"/>
      <c r="AB1199" s="2"/>
      <c r="AC1199" s="2"/>
      <c r="AD1199" s="2">
        <v>10.840230182790499</v>
      </c>
      <c r="AE1199" s="2">
        <v>52.6661828308266</v>
      </c>
      <c r="AF1199" s="2"/>
      <c r="AG1199" s="2">
        <v>18.136354357170301</v>
      </c>
      <c r="AH1199" s="2"/>
      <c r="AI1199" s="2"/>
      <c r="AJ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</row>
    <row r="1200" spans="9:48" x14ac:dyDescent="0.25">
      <c r="I1200" s="5">
        <v>23.2567133604107</v>
      </c>
      <c r="J1200" s="5">
        <v>25.521165364007199</v>
      </c>
      <c r="L1200" s="2">
        <v>39.828110876070298</v>
      </c>
      <c r="M1200" s="2"/>
      <c r="N1200" s="2">
        <v>19.073399671658201</v>
      </c>
      <c r="O1200" s="2"/>
      <c r="P1200" s="2">
        <v>16.063357729869299</v>
      </c>
      <c r="Q1200" s="2"/>
      <c r="R1200" s="2"/>
      <c r="S1200" s="2"/>
      <c r="T1200" s="2">
        <v>26.020832274867701</v>
      </c>
      <c r="U1200" s="2"/>
      <c r="V1200" s="2">
        <v>31.658078385238799</v>
      </c>
      <c r="W1200" s="2"/>
      <c r="X1200" s="2"/>
      <c r="Y1200" s="2"/>
      <c r="Z1200" s="2"/>
      <c r="AA1200" s="2"/>
      <c r="AB1200" s="2"/>
      <c r="AC1200" s="2"/>
      <c r="AD1200" s="2">
        <v>10.860133374975399</v>
      </c>
      <c r="AE1200" s="2">
        <v>52.705115686635096</v>
      </c>
      <c r="AF1200" s="2"/>
      <c r="AG1200" s="2">
        <v>18.1459123494739</v>
      </c>
      <c r="AH1200" s="2"/>
      <c r="AI1200" s="2"/>
      <c r="AJ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</row>
    <row r="1201" spans="9:48" x14ac:dyDescent="0.25">
      <c r="I1201" s="5">
        <v>22.963663960152399</v>
      </c>
      <c r="J1201" s="5">
        <v>25.698079289195501</v>
      </c>
      <c r="L1201" s="2">
        <v>39.876057105653203</v>
      </c>
      <c r="M1201" s="2"/>
      <c r="N1201" s="2">
        <v>19.048859018473799</v>
      </c>
      <c r="O1201" s="2"/>
      <c r="P1201" s="2">
        <v>16.098241107239001</v>
      </c>
      <c r="Q1201" s="2"/>
      <c r="R1201" s="2"/>
      <c r="S1201" s="2"/>
      <c r="T1201" s="2">
        <v>25.803628263736101</v>
      </c>
      <c r="U1201" s="2"/>
      <c r="V1201" s="2">
        <v>32.242152839373702</v>
      </c>
      <c r="W1201" s="2"/>
      <c r="X1201" s="2"/>
      <c r="Y1201" s="2"/>
      <c r="Z1201" s="2"/>
      <c r="AA1201" s="2"/>
      <c r="AB1201" s="2"/>
      <c r="AC1201" s="2"/>
      <c r="AD1201" s="2">
        <v>10.906916049643</v>
      </c>
      <c r="AE1201" s="2">
        <v>52.711543977670601</v>
      </c>
      <c r="AF1201" s="2"/>
      <c r="AG1201" s="2">
        <v>18.165249886227901</v>
      </c>
      <c r="AH1201" s="2"/>
      <c r="AI1201" s="2"/>
      <c r="AJ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</row>
    <row r="1202" spans="9:48" x14ac:dyDescent="0.25">
      <c r="I1202" s="5">
        <v>22.661736592046001</v>
      </c>
      <c r="J1202" s="5">
        <v>25.850040026186701</v>
      </c>
      <c r="L1202" s="2">
        <v>39.919983451133596</v>
      </c>
      <c r="M1202" s="2"/>
      <c r="N1202" s="2">
        <v>19.025517460228698</v>
      </c>
      <c r="O1202" s="2"/>
      <c r="P1202" s="2">
        <v>16.1306949600222</v>
      </c>
      <c r="Q1202" s="2"/>
      <c r="R1202" s="2"/>
      <c r="S1202" s="2"/>
      <c r="T1202" s="2">
        <v>25.601047862811502</v>
      </c>
      <c r="U1202" s="2"/>
      <c r="V1202" s="2">
        <v>32.756261914611599</v>
      </c>
      <c r="W1202" s="2"/>
      <c r="X1202" s="2"/>
      <c r="Y1202" s="2"/>
      <c r="Z1202" s="2"/>
      <c r="AA1202" s="2"/>
      <c r="AB1202" s="2"/>
      <c r="AC1202" s="2"/>
      <c r="AD1202" s="2">
        <v>10.976368351724799</v>
      </c>
      <c r="AE1202" s="2">
        <v>52.679925655877</v>
      </c>
      <c r="AF1202" s="2"/>
      <c r="AG1202" s="2">
        <v>18.193653025002298</v>
      </c>
      <c r="AH1202" s="2"/>
      <c r="AI1202" s="2"/>
      <c r="AJ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</row>
    <row r="1203" spans="9:48" x14ac:dyDescent="0.25">
      <c r="I1203" s="5">
        <v>22.353206298135401</v>
      </c>
      <c r="J1203" s="5">
        <v>25.9742098787193</v>
      </c>
      <c r="L1203" s="2">
        <v>39.959269856734203</v>
      </c>
      <c r="M1203" s="2"/>
      <c r="N1203" s="2">
        <v>18.999948396626198</v>
      </c>
      <c r="O1203" s="2"/>
      <c r="P1203" s="2">
        <v>16.158047683771201</v>
      </c>
      <c r="Q1203" s="2"/>
      <c r="R1203" s="2"/>
      <c r="S1203" s="2"/>
      <c r="T1203" s="2">
        <v>25.428278518611499</v>
      </c>
      <c r="U1203" s="2"/>
      <c r="V1203" s="2">
        <v>33.160421512808803</v>
      </c>
      <c r="W1203" s="2"/>
      <c r="X1203" s="2"/>
      <c r="Y1203" s="2"/>
      <c r="Z1203" s="2"/>
      <c r="AA1203" s="2"/>
      <c r="AB1203" s="2"/>
      <c r="AC1203" s="2"/>
      <c r="AD1203" s="2">
        <v>11.0621355617043</v>
      </c>
      <c r="AE1203" s="2">
        <v>52.617370299759898</v>
      </c>
      <c r="AF1203" s="2"/>
      <c r="AG1203" s="2">
        <v>18.2280535498452</v>
      </c>
      <c r="AH1203" s="2"/>
      <c r="AI1203" s="2"/>
      <c r="AJ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</row>
    <row r="1204" spans="9:48" x14ac:dyDescent="0.25">
      <c r="I1204" s="5">
        <v>22.040484975392499</v>
      </c>
      <c r="J1204" s="5">
        <v>26.068465059030601</v>
      </c>
      <c r="L1204" s="2">
        <v>39.993275494510101</v>
      </c>
      <c r="M1204" s="2"/>
      <c r="N1204" s="2">
        <v>18.969944352713799</v>
      </c>
      <c r="O1204" s="2"/>
      <c r="P1204" s="2">
        <v>16.178996091476101</v>
      </c>
      <c r="Q1204" s="2"/>
      <c r="R1204" s="2"/>
      <c r="S1204" s="2"/>
      <c r="T1204" s="2">
        <v>25.297578568218999</v>
      </c>
      <c r="U1204" s="2"/>
      <c r="V1204" s="2">
        <v>33.417780231752197</v>
      </c>
      <c r="W1204" s="2"/>
      <c r="X1204" s="2"/>
      <c r="Y1204" s="2"/>
      <c r="Z1204" s="2"/>
      <c r="AA1204" s="2"/>
      <c r="AB1204" s="2"/>
      <c r="AC1204" s="2"/>
      <c r="AD1204" s="2">
        <v>11.156452399646</v>
      </c>
      <c r="AE1204" s="2">
        <v>52.536053872893199</v>
      </c>
      <c r="AF1204" s="2"/>
      <c r="AG1204" s="2">
        <v>18.2638439805541</v>
      </c>
      <c r="AH1204" s="2"/>
      <c r="AI1204" s="2"/>
      <c r="AJ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</row>
    <row r="1205" spans="9:48" x14ac:dyDescent="0.25">
      <c r="I1205" s="5">
        <v>21.726090964090101</v>
      </c>
      <c r="J1205" s="5">
        <v>26.131565882427601</v>
      </c>
      <c r="L1205" s="2">
        <v>40.021548122995902</v>
      </c>
      <c r="M1205" s="2"/>
      <c r="N1205" s="2">
        <v>18.9344079366528</v>
      </c>
      <c r="O1205" s="2"/>
      <c r="P1205" s="2">
        <v>16.193170183354599</v>
      </c>
      <c r="Q1205" s="2"/>
      <c r="R1205" s="2"/>
      <c r="S1205" s="2"/>
      <c r="T1205" s="2">
        <v>25.215749703076799</v>
      </c>
      <c r="U1205" s="2"/>
      <c r="V1205" s="2">
        <v>33.503651932880203</v>
      </c>
      <c r="W1205" s="2"/>
      <c r="X1205" s="2"/>
      <c r="Y1205" s="2"/>
      <c r="Z1205" s="2"/>
      <c r="AA1205" s="2"/>
      <c r="AB1205" s="2"/>
      <c r="AC1205" s="2"/>
      <c r="AD1205" s="2">
        <v>11.251162860274</v>
      </c>
      <c r="AE1205" s="2">
        <v>52.448805866152398</v>
      </c>
      <c r="AF1205" s="2"/>
      <c r="AG1205" s="2">
        <v>18.296626382482199</v>
      </c>
      <c r="AH1205" s="2"/>
      <c r="AI1205" s="2"/>
      <c r="AJ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</row>
    <row r="1206" spans="9:48" x14ac:dyDescent="0.25">
      <c r="I1206" s="5">
        <v>21.412592285713298</v>
      </c>
      <c r="J1206" s="5">
        <v>26.163229478656099</v>
      </c>
      <c r="L1206" s="2">
        <v>40.043880978176503</v>
      </c>
      <c r="M1206" s="2"/>
      <c r="N1206" s="2">
        <v>18.893889421998299</v>
      </c>
      <c r="O1206" s="2"/>
      <c r="P1206" s="2">
        <v>16.201157672048598</v>
      </c>
      <c r="Q1206" s="2"/>
      <c r="R1206" s="2"/>
      <c r="S1206" s="2"/>
      <c r="T1206" s="2">
        <v>25.183648632264902</v>
      </c>
      <c r="U1206" s="2"/>
      <c r="V1206" s="2">
        <v>33.408224297211099</v>
      </c>
      <c r="W1206" s="2"/>
      <c r="X1206" s="2"/>
      <c r="Y1206" s="2"/>
      <c r="Z1206" s="2"/>
      <c r="AA1206" s="2"/>
      <c r="AB1206" s="2"/>
      <c r="AC1206" s="2"/>
      <c r="AD1206" s="2">
        <v>11.337907386654299</v>
      </c>
      <c r="AE1206" s="2">
        <v>52.368816907074198</v>
      </c>
      <c r="AF1206" s="2"/>
      <c r="AG1206" s="2">
        <v>18.322388171131202</v>
      </c>
      <c r="AH1206" s="2"/>
      <c r="AI1206" s="2"/>
      <c r="AJ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</row>
    <row r="1207" spans="9:48" x14ac:dyDescent="0.25">
      <c r="I1207" s="5">
        <v>21.102543830811001</v>
      </c>
      <c r="J1207" s="5">
        <v>26.1639704971758</v>
      </c>
      <c r="L1207" s="2">
        <v>40.060227762329902</v>
      </c>
      <c r="M1207" s="2"/>
      <c r="N1207" s="2">
        <v>18.8514805073555</v>
      </c>
      <c r="O1207" s="2"/>
      <c r="P1207" s="2">
        <v>16.2040607960834</v>
      </c>
      <c r="Q1207" s="2"/>
      <c r="R1207" s="2"/>
      <c r="S1207" s="2"/>
      <c r="T1207" s="2">
        <v>25.196062950630601</v>
      </c>
      <c r="U1207" s="2"/>
      <c r="V1207" s="2">
        <v>33.138401352259201</v>
      </c>
      <c r="W1207" s="2"/>
      <c r="X1207" s="2"/>
      <c r="Y1207" s="2"/>
      <c r="Z1207" s="2"/>
      <c r="AA1207" s="2"/>
      <c r="AB1207" s="2"/>
      <c r="AC1207" s="2"/>
      <c r="AD1207" s="2">
        <v>11.4090159661533</v>
      </c>
      <c r="AE1207" s="2">
        <v>52.307775794073699</v>
      </c>
      <c r="AF1207" s="2"/>
      <c r="AG1207" s="2">
        <v>18.339033315480702</v>
      </c>
      <c r="AH1207" s="2"/>
      <c r="AI1207" s="2"/>
      <c r="AJ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</row>
    <row r="1208" spans="9:48" x14ac:dyDescent="0.25">
      <c r="I1208" s="5">
        <v>20.798422327796501</v>
      </c>
      <c r="J1208" s="5">
        <v>26.135160776148801</v>
      </c>
      <c r="L1208" s="2">
        <v>40.070762665341697</v>
      </c>
      <c r="M1208" s="2"/>
      <c r="N1208" s="2">
        <v>18.812246150024201</v>
      </c>
      <c r="O1208" s="2"/>
      <c r="P1208" s="2">
        <v>16.204000113297599</v>
      </c>
      <c r="Q1208" s="2"/>
      <c r="R1208" s="2"/>
      <c r="S1208" s="2"/>
      <c r="T1208" s="2">
        <v>25.2444738482757</v>
      </c>
      <c r="U1208" s="2"/>
      <c r="V1208" s="2">
        <v>32.721374846709899</v>
      </c>
      <c r="W1208" s="2"/>
      <c r="X1208" s="2"/>
      <c r="Y1208" s="2"/>
      <c r="Z1208" s="2"/>
      <c r="AA1208" s="2"/>
      <c r="AB1208" s="2"/>
      <c r="AC1208" s="2"/>
      <c r="AD1208" s="2">
        <v>11.457727774657901</v>
      </c>
      <c r="AE1208" s="2">
        <v>52.267505496639799</v>
      </c>
      <c r="AF1208" s="2"/>
      <c r="AG1208" s="2">
        <v>18.345520454551401</v>
      </c>
      <c r="AH1208" s="2"/>
      <c r="AI1208" s="2"/>
      <c r="AJ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</row>
    <row r="1209" spans="9:48" x14ac:dyDescent="0.25">
      <c r="I1209" s="5">
        <v>20.502554581143599</v>
      </c>
      <c r="J1209" s="5">
        <v>26.078847108186402</v>
      </c>
      <c r="L1209" s="2">
        <v>40.0759738052367</v>
      </c>
      <c r="M1209" s="2"/>
      <c r="N1209" s="2">
        <v>18.7812033729546</v>
      </c>
      <c r="O1209" s="2"/>
      <c r="P1209" s="2">
        <v>16.202505164828199</v>
      </c>
      <c r="Q1209" s="2"/>
      <c r="R1209" s="2"/>
      <c r="S1209" s="2"/>
      <c r="T1209" s="2">
        <v>25.323171437677502</v>
      </c>
      <c r="U1209" s="2"/>
      <c r="V1209" s="2">
        <v>32.204714581983801</v>
      </c>
      <c r="W1209" s="2"/>
      <c r="X1209" s="2"/>
      <c r="Y1209" s="2"/>
      <c r="Z1209" s="2"/>
      <c r="AA1209" s="2"/>
      <c r="AB1209" s="2"/>
      <c r="AC1209" s="2"/>
      <c r="AD1209" s="2">
        <v>11.478492044143399</v>
      </c>
      <c r="AE1209" s="2">
        <v>52.240736459440399</v>
      </c>
      <c r="AF1209" s="2"/>
      <c r="AG1209" s="2">
        <v>18.341190552272501</v>
      </c>
      <c r="AH1209" s="2"/>
      <c r="AI1209" s="2"/>
      <c r="AJ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</row>
    <row r="1210" spans="9:48" x14ac:dyDescent="0.25">
      <c r="I1210" s="5">
        <v>20.217052874101999</v>
      </c>
      <c r="J1210" s="5">
        <v>25.997574661448699</v>
      </c>
      <c r="L1210" s="2">
        <v>40.0766479486213</v>
      </c>
      <c r="M1210" s="2"/>
      <c r="N1210" s="2">
        <v>18.761376378551301</v>
      </c>
      <c r="O1210" s="2"/>
      <c r="P1210" s="2">
        <v>16.200447262505701</v>
      </c>
      <c r="Q1210" s="2"/>
      <c r="R1210" s="2"/>
      <c r="S1210" s="2"/>
      <c r="T1210" s="2">
        <v>25.429502657139398</v>
      </c>
      <c r="U1210" s="2"/>
      <c r="V1210" s="2">
        <v>31.645958666579102</v>
      </c>
      <c r="W1210" s="2"/>
      <c r="X1210" s="2"/>
      <c r="Y1210" s="2"/>
      <c r="Z1210" s="2"/>
      <c r="AA1210" s="2"/>
      <c r="AB1210" s="2"/>
      <c r="AC1210" s="2"/>
      <c r="AD1210" s="2">
        <v>11.465302278463099</v>
      </c>
      <c r="AE1210" s="2">
        <v>52.224842630458497</v>
      </c>
      <c r="AF1210" s="2"/>
      <c r="AG1210" s="2">
        <v>18.324934416247501</v>
      </c>
      <c r="AH1210" s="2"/>
      <c r="AI1210" s="2"/>
      <c r="AJ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</row>
    <row r="1211" spans="9:48" x14ac:dyDescent="0.25">
      <c r="I1211" s="5">
        <v>19.943741569361102</v>
      </c>
      <c r="J1211" s="5">
        <v>25.8944639381623</v>
      </c>
      <c r="L1211" s="2">
        <v>40.073822245568401</v>
      </c>
      <c r="M1211" s="2"/>
      <c r="N1211" s="2">
        <v>18.7527410375973</v>
      </c>
      <c r="O1211" s="2"/>
      <c r="P1211" s="2">
        <v>16.1981372166825</v>
      </c>
      <c r="Q1211" s="2"/>
      <c r="R1211" s="2"/>
      <c r="S1211" s="2"/>
      <c r="T1211" s="2">
        <v>25.562599772291101</v>
      </c>
      <c r="U1211" s="2"/>
      <c r="V1211" s="2">
        <v>31.1054807908409</v>
      </c>
      <c r="W1211" s="2"/>
      <c r="X1211" s="2"/>
      <c r="Y1211" s="2"/>
      <c r="Z1211" s="2"/>
      <c r="AA1211" s="2"/>
      <c r="AB1211" s="2"/>
      <c r="AC1211" s="2"/>
      <c r="AD1211" s="2">
        <v>11.4101782030128</v>
      </c>
      <c r="AE1211" s="2">
        <v>52.222920721476498</v>
      </c>
      <c r="AF1211" s="2"/>
      <c r="AG1211" s="2">
        <v>18.297512150282198</v>
      </c>
      <c r="AH1211" s="2"/>
      <c r="AI1211" s="2"/>
      <c r="AJ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</row>
    <row r="1212" spans="9:48" x14ac:dyDescent="0.25">
      <c r="I1212" s="5">
        <v>19.684102049193999</v>
      </c>
      <c r="J1212" s="5">
        <v>25.773472191248398</v>
      </c>
      <c r="L1212" s="2">
        <v>40.068716129797203</v>
      </c>
      <c r="M1212" s="2"/>
      <c r="N1212" s="2">
        <v>18.752360086951199</v>
      </c>
      <c r="O1212" s="2"/>
      <c r="P1212" s="2">
        <v>16.1952287183117</v>
      </c>
      <c r="Q1212" s="2"/>
      <c r="R1212" s="2"/>
      <c r="S1212" s="2"/>
      <c r="T1212" s="2">
        <v>25.724090462152901</v>
      </c>
      <c r="U1212" s="2"/>
      <c r="V1212" s="2">
        <v>30.632421559882399</v>
      </c>
      <c r="W1212" s="2"/>
      <c r="X1212" s="2"/>
      <c r="Y1212" s="2"/>
      <c r="Z1212" s="2"/>
      <c r="AA1212" s="2"/>
      <c r="AB1212" s="2"/>
      <c r="AC1212" s="2"/>
      <c r="AD1212" s="2">
        <v>11.311410872482</v>
      </c>
      <c r="AE1212" s="2">
        <v>52.227735702361898</v>
      </c>
      <c r="AF1212" s="2"/>
      <c r="AG1212" s="2">
        <v>18.2623559710667</v>
      </c>
      <c r="AH1212" s="2"/>
      <c r="AI1212" s="2"/>
      <c r="AJ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</row>
    <row r="1213" spans="9:48" x14ac:dyDescent="0.25">
      <c r="I1213" s="5">
        <v>19.439232292930001</v>
      </c>
      <c r="J1213" s="5">
        <v>25.639165099788698</v>
      </c>
      <c r="L1213" s="2">
        <v>40.0625562078096</v>
      </c>
      <c r="M1213" s="2"/>
      <c r="N1213" s="2">
        <v>18.7573021833513</v>
      </c>
      <c r="O1213" s="2"/>
      <c r="P1213" s="2">
        <v>16.191942980923699</v>
      </c>
      <c r="Q1213" s="2"/>
      <c r="R1213" s="2"/>
      <c r="S1213" s="2"/>
      <c r="T1213" s="2">
        <v>25.919923472619899</v>
      </c>
      <c r="U1213" s="2"/>
      <c r="V1213" s="2">
        <v>30.258078200863501</v>
      </c>
      <c r="W1213" s="2"/>
      <c r="X1213" s="2"/>
      <c r="Y1213" s="2"/>
      <c r="Z1213" s="2"/>
      <c r="AA1213" s="2"/>
      <c r="AB1213" s="2"/>
      <c r="AC1213" s="2"/>
      <c r="AD1213" s="2">
        <v>11.1863935140889</v>
      </c>
      <c r="AE1213" s="2">
        <v>52.2431673299415</v>
      </c>
      <c r="AF1213" s="2"/>
      <c r="AG1213" s="2">
        <v>18.224342518931099</v>
      </c>
      <c r="AH1213" s="2"/>
      <c r="AI1213" s="2"/>
      <c r="AJ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</row>
    <row r="1214" spans="9:48" x14ac:dyDescent="0.25">
      <c r="I1214" s="5">
        <v>19.209834079962999</v>
      </c>
      <c r="J1214" s="5">
        <v>25.496155880473701</v>
      </c>
      <c r="L1214" s="2">
        <v>40.056361881021999</v>
      </c>
      <c r="M1214" s="2"/>
      <c r="N1214" s="2">
        <v>18.765717050028201</v>
      </c>
      <c r="O1214" s="2"/>
      <c r="P1214" s="2">
        <v>16.1894635336641</v>
      </c>
      <c r="Q1214" s="2"/>
      <c r="R1214" s="2"/>
      <c r="S1214" s="2"/>
      <c r="T1214" s="2">
        <v>26.1582260549682</v>
      </c>
      <c r="U1214" s="2"/>
      <c r="V1214" s="2">
        <v>29.999190810720901</v>
      </c>
      <c r="W1214" s="2"/>
      <c r="X1214" s="2"/>
      <c r="Y1214" s="2"/>
      <c r="Z1214" s="2"/>
      <c r="AA1214" s="2"/>
      <c r="AB1214" s="2"/>
      <c r="AC1214" s="2"/>
      <c r="AD1214" s="2">
        <v>11.065360243092099</v>
      </c>
      <c r="AE1214" s="2">
        <v>52.269638817863999</v>
      </c>
      <c r="AF1214" s="2"/>
      <c r="AG1214" s="2">
        <v>18.1883847909764</v>
      </c>
      <c r="AH1214" s="2"/>
      <c r="AI1214" s="2"/>
      <c r="AJ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</row>
    <row r="1215" spans="9:48" x14ac:dyDescent="0.25">
      <c r="I1215" s="5">
        <v>18.9961961879177</v>
      </c>
      <c r="J1215" s="5">
        <v>25.348880998861301</v>
      </c>
      <c r="L1215" s="2">
        <v>40.050887254080799</v>
      </c>
      <c r="M1215" s="2"/>
      <c r="N1215" s="2">
        <v>18.776866924306699</v>
      </c>
      <c r="O1215" s="2"/>
      <c r="P1215" s="2">
        <v>16.189265283204101</v>
      </c>
      <c r="Q1215" s="2"/>
      <c r="R1215" s="2"/>
      <c r="S1215" s="2"/>
      <c r="T1215" s="2">
        <v>26.448775352300899</v>
      </c>
      <c r="U1215" s="2"/>
      <c r="V1215" s="2">
        <v>29.8553044628256</v>
      </c>
      <c r="W1215" s="2"/>
      <c r="X1215" s="2"/>
      <c r="Y1215" s="2"/>
      <c r="Z1215" s="2"/>
      <c r="AA1215" s="2"/>
      <c r="AB1215" s="2"/>
      <c r="AC1215" s="2"/>
      <c r="AD1215" s="2">
        <v>10.9781788432455</v>
      </c>
      <c r="AE1215" s="2">
        <v>52.297372343057802</v>
      </c>
      <c r="AF1215" s="2"/>
      <c r="AG1215" s="2">
        <v>18.159428859313799</v>
      </c>
      <c r="AH1215" s="2"/>
      <c r="AI1215" s="2"/>
      <c r="AJ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</row>
    <row r="1216" spans="9:48" x14ac:dyDescent="0.25">
      <c r="I1216" s="5">
        <v>18.7982061063327</v>
      </c>
      <c r="J1216" s="5">
        <v>25.2012741967796</v>
      </c>
      <c r="L1216" s="2">
        <v>40.046544150203701</v>
      </c>
      <c r="M1216" s="2"/>
      <c r="N1216" s="2">
        <v>18.7899108328028</v>
      </c>
      <c r="O1216" s="2"/>
      <c r="P1216" s="2">
        <v>16.192686204794001</v>
      </c>
      <c r="Q1216" s="2"/>
      <c r="R1216" s="2"/>
      <c r="S1216" s="2"/>
      <c r="T1216" s="2">
        <v>26.799086317457501</v>
      </c>
      <c r="U1216" s="2"/>
      <c r="V1216" s="2">
        <v>29.808111747223801</v>
      </c>
      <c r="W1216" s="2"/>
      <c r="X1216" s="2"/>
      <c r="Y1216" s="2"/>
      <c r="Z1216" s="2"/>
      <c r="AA1216" s="2"/>
      <c r="AB1216" s="2"/>
      <c r="AC1216" s="2"/>
      <c r="AD1216" s="2">
        <v>10.9412540731141</v>
      </c>
      <c r="AE1216" s="2">
        <v>52.322004996340297</v>
      </c>
      <c r="AF1216" s="2"/>
      <c r="AG1216" s="2">
        <v>18.1413634109593</v>
      </c>
      <c r="AH1216" s="2"/>
      <c r="AI1216" s="2"/>
      <c r="AJ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</row>
    <row r="1217" spans="9:48" x14ac:dyDescent="0.25">
      <c r="I1217" s="5">
        <v>18.615383226714499</v>
      </c>
      <c r="J1217" s="5">
        <v>25.056342035753801</v>
      </c>
      <c r="L1217" s="2">
        <v>40.043370238014298</v>
      </c>
      <c r="M1217" s="2"/>
      <c r="N1217" s="2">
        <v>18.8033295587583</v>
      </c>
      <c r="O1217" s="2"/>
      <c r="P1217" s="2">
        <v>16.199785963302599</v>
      </c>
      <c r="Q1217" s="2"/>
      <c r="R1217" s="2"/>
      <c r="S1217" s="2"/>
      <c r="T1217" s="2">
        <v>27.2122987469299</v>
      </c>
      <c r="U1217" s="2"/>
      <c r="V1217" s="2">
        <v>29.835678946242702</v>
      </c>
      <c r="W1217" s="2"/>
      <c r="X1217" s="2"/>
      <c r="Y1217" s="2"/>
      <c r="Z1217" s="2"/>
      <c r="AA1217" s="2"/>
      <c r="AB1217" s="2"/>
      <c r="AC1217" s="2"/>
      <c r="AD1217" s="2">
        <v>10.9590393088904</v>
      </c>
      <c r="AE1217" s="2">
        <v>52.346066904652702</v>
      </c>
      <c r="AF1217" s="2"/>
      <c r="AG1217" s="2">
        <v>18.135333379219901</v>
      </c>
      <c r="AH1217" s="2"/>
      <c r="AI1217" s="2"/>
      <c r="AJ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</row>
    <row r="1218" spans="9:48" x14ac:dyDescent="0.25">
      <c r="I1218" s="5">
        <v>18.4469454839899</v>
      </c>
      <c r="J1218" s="5">
        <v>24.9163528154712</v>
      </c>
      <c r="L1218" s="2">
        <v>40.041280043126797</v>
      </c>
      <c r="M1218" s="2"/>
      <c r="N1218" s="2">
        <v>18.814083849695201</v>
      </c>
      <c r="O1218" s="2"/>
      <c r="P1218" s="2">
        <v>16.210212225603001</v>
      </c>
      <c r="Q1218" s="2"/>
      <c r="R1218" s="2"/>
      <c r="S1218" s="2"/>
      <c r="T1218" s="2">
        <v>27.685947984569498</v>
      </c>
      <c r="U1218" s="2"/>
      <c r="V1218" s="2">
        <v>29.925283544419901</v>
      </c>
      <c r="W1218" s="2"/>
      <c r="X1218" s="2"/>
      <c r="Y1218" s="2"/>
      <c r="Z1218" s="2"/>
      <c r="AA1218" s="2"/>
      <c r="AB1218" s="2"/>
      <c r="AC1218" s="2"/>
      <c r="AD1218" s="2">
        <v>11.0246200482958</v>
      </c>
      <c r="AE1218" s="2">
        <v>52.374118849906203</v>
      </c>
      <c r="AF1218" s="2"/>
      <c r="AG1218" s="2">
        <v>18.140062671351799</v>
      </c>
      <c r="AH1218" s="2"/>
      <c r="AI1218" s="2"/>
      <c r="AJ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</row>
    <row r="1219" spans="9:48" x14ac:dyDescent="0.25">
      <c r="I1219" s="5">
        <v>18.291895144429901</v>
      </c>
      <c r="J1219" s="5">
        <v>24.7830304231402</v>
      </c>
      <c r="L1219" s="2">
        <v>40.040201860062197</v>
      </c>
      <c r="M1219" s="2"/>
      <c r="N1219" s="2">
        <v>18.818225448380701</v>
      </c>
      <c r="O1219" s="2"/>
      <c r="P1219" s="2">
        <v>16.223625579320199</v>
      </c>
      <c r="Q1219" s="2"/>
      <c r="R1219" s="2"/>
      <c r="S1219" s="2"/>
      <c r="T1219" s="2">
        <v>28.214812626158501</v>
      </c>
      <c r="U1219" s="2"/>
      <c r="V1219" s="2">
        <v>30.0626551571454</v>
      </c>
      <c r="W1219" s="2"/>
      <c r="X1219" s="2"/>
      <c r="Y1219" s="2"/>
      <c r="Z1219" s="2"/>
      <c r="AA1219" s="2"/>
      <c r="AB1219" s="2"/>
      <c r="AC1219" s="2"/>
      <c r="AD1219" s="2">
        <v>11.122677236542801</v>
      </c>
      <c r="AE1219" s="2">
        <v>52.408659749036097</v>
      </c>
      <c r="AF1219" s="2"/>
      <c r="AG1219" s="2">
        <v>18.156673993144</v>
      </c>
      <c r="AH1219" s="2"/>
      <c r="AI1219" s="2"/>
      <c r="AJ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</row>
    <row r="1220" spans="9:48" x14ac:dyDescent="0.25">
      <c r="I1220" s="5">
        <v>18.149126994997999</v>
      </c>
      <c r="J1220" s="5">
        <v>24.657670911255401</v>
      </c>
      <c r="L1220" s="2">
        <v>40.040181210169997</v>
      </c>
      <c r="M1220" s="2"/>
      <c r="N1220" s="2">
        <v>18.812063669482601</v>
      </c>
      <c r="O1220" s="2"/>
      <c r="P1220" s="2">
        <v>16.2380154094289</v>
      </c>
      <c r="Q1220" s="2"/>
      <c r="R1220" s="2"/>
      <c r="S1220" s="2"/>
      <c r="T1220" s="2">
        <v>28.791781930214398</v>
      </c>
      <c r="U1220" s="2"/>
      <c r="V1220" s="2">
        <v>30.223195246191299</v>
      </c>
      <c r="W1220" s="2"/>
      <c r="X1220" s="2"/>
      <c r="Y1220" s="2"/>
      <c r="Z1220" s="2"/>
      <c r="AA1220" s="2"/>
      <c r="AB1220" s="2"/>
      <c r="AC1220" s="2"/>
      <c r="AD1220" s="2">
        <v>11.235250013109001</v>
      </c>
      <c r="AE1220" s="2">
        <v>52.444856377840999</v>
      </c>
      <c r="AF1220" s="2"/>
      <c r="AG1220" s="2">
        <v>18.184853120764998</v>
      </c>
      <c r="AH1220" s="2"/>
      <c r="AI1220" s="2"/>
      <c r="AJ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</row>
    <row r="1221" spans="9:48" x14ac:dyDescent="0.25">
      <c r="I1221" s="5">
        <v>18.017524610275199</v>
      </c>
      <c r="J1221" s="5">
        <v>24.541232195037001</v>
      </c>
      <c r="L1221" s="2">
        <v>40.041491297856702</v>
      </c>
      <c r="M1221" s="2"/>
      <c r="N1221" s="2">
        <v>18.794338217955399</v>
      </c>
      <c r="O1221" s="2"/>
      <c r="P1221" s="2">
        <v>16.2481686125384</v>
      </c>
      <c r="Q1221" s="2"/>
      <c r="R1221" s="2"/>
      <c r="S1221" s="2"/>
      <c r="T1221" s="2">
        <v>29.409545783534298</v>
      </c>
      <c r="U1221" s="2"/>
      <c r="V1221" s="2">
        <v>30.389012120732499</v>
      </c>
      <c r="W1221" s="2"/>
      <c r="X1221" s="2"/>
      <c r="Y1221" s="2"/>
      <c r="Z1221" s="2"/>
      <c r="AA1221" s="2"/>
      <c r="AB1221" s="2"/>
      <c r="AC1221" s="2"/>
      <c r="AD1221" s="2">
        <v>11.348707037573201</v>
      </c>
      <c r="AE1221" s="2">
        <v>52.475795938591197</v>
      </c>
      <c r="AF1221" s="2"/>
      <c r="AG1221" s="2">
        <v>18.220377776727599</v>
      </c>
      <c r="AH1221" s="2"/>
      <c r="AI1221" s="2"/>
      <c r="AJ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</row>
    <row r="1222" spans="9:48" x14ac:dyDescent="0.25">
      <c r="I1222" s="5">
        <v>17.896059130392501</v>
      </c>
      <c r="J1222" s="5">
        <v>24.434400313155599</v>
      </c>
      <c r="L1222" s="2">
        <v>40.044234983435999</v>
      </c>
      <c r="M1222" s="2"/>
      <c r="N1222" s="2">
        <v>18.7642641846756</v>
      </c>
      <c r="O1222" s="2"/>
      <c r="P1222" s="2">
        <v>16.2520617659682</v>
      </c>
      <c r="Q1222" s="2"/>
      <c r="R1222" s="2"/>
      <c r="S1222" s="2"/>
      <c r="T1222" s="2">
        <v>30.060538462831001</v>
      </c>
      <c r="U1222" s="2"/>
      <c r="V1222" s="2">
        <v>30.541988557468201</v>
      </c>
      <c r="W1222" s="2"/>
      <c r="X1222" s="2"/>
      <c r="Y1222" s="2"/>
      <c r="Z1222" s="2"/>
      <c r="AA1222" s="2"/>
      <c r="AB1222" s="2"/>
      <c r="AC1222" s="2"/>
      <c r="AD1222" s="2">
        <v>11.4542188799015</v>
      </c>
      <c r="AE1222" s="2">
        <v>52.495801311309897</v>
      </c>
      <c r="AF1222" s="2"/>
      <c r="AG1222" s="2">
        <v>18.2571319621578</v>
      </c>
      <c r="AH1222" s="2"/>
      <c r="AI1222" s="2"/>
      <c r="AJ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</row>
    <row r="1223" spans="9:48" x14ac:dyDescent="0.25">
      <c r="I1223" s="5">
        <v>17.783876159987901</v>
      </c>
      <c r="J1223" s="5">
        <v>24.337613800322199</v>
      </c>
      <c r="L1223" s="2">
        <v>40.0481595153515</v>
      </c>
      <c r="M1223" s="2"/>
      <c r="N1223" s="2">
        <v>18.721976808792199</v>
      </c>
      <c r="O1223" s="2"/>
      <c r="P1223" s="2">
        <v>16.251867928199001</v>
      </c>
      <c r="Q1223" s="2"/>
      <c r="R1223" s="2"/>
      <c r="S1223" s="2"/>
      <c r="T1223" s="2">
        <v>30.736338564257899</v>
      </c>
      <c r="U1223" s="2"/>
      <c r="V1223" s="2">
        <v>30.658487949092098</v>
      </c>
      <c r="W1223" s="2"/>
      <c r="X1223" s="2"/>
      <c r="Y1223" s="2"/>
      <c r="Z1223" s="2"/>
      <c r="AA1223" s="2"/>
      <c r="AB1223" s="2"/>
      <c r="AC1223" s="2"/>
      <c r="AD1223" s="2">
        <v>11.543497980333401</v>
      </c>
      <c r="AE1223" s="2">
        <v>52.504469223530201</v>
      </c>
      <c r="AF1223" s="2"/>
      <c r="AG1223" s="2">
        <v>18.291863570903299</v>
      </c>
      <c r="AH1223" s="2"/>
      <c r="AI1223" s="2"/>
      <c r="AJ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</row>
    <row r="1224" spans="9:48" x14ac:dyDescent="0.25">
      <c r="I1224" s="5">
        <v>17.680363176262802</v>
      </c>
      <c r="J1224" s="5">
        <v>24.251043176168899</v>
      </c>
      <c r="L1224" s="2">
        <v>40.052763364460603</v>
      </c>
      <c r="M1224" s="2"/>
      <c r="N1224" s="2">
        <v>18.668835330357101</v>
      </c>
      <c r="O1224" s="2"/>
      <c r="P1224" s="2">
        <v>16.252541801860001</v>
      </c>
      <c r="Q1224" s="2"/>
      <c r="R1224" s="2"/>
      <c r="S1224" s="2"/>
      <c r="T1224" s="2">
        <v>31.4273451622817</v>
      </c>
      <c r="U1224" s="2"/>
      <c r="V1224" s="2">
        <v>30.711390895478399</v>
      </c>
      <c r="W1224" s="2"/>
      <c r="X1224" s="2"/>
      <c r="Y1224" s="2"/>
      <c r="Z1224" s="2"/>
      <c r="AA1224" s="2"/>
      <c r="AB1224" s="2"/>
      <c r="AC1224" s="2"/>
      <c r="AD1224" s="2">
        <v>11.6103620646591</v>
      </c>
      <c r="AE1224" s="2">
        <v>52.504344392076</v>
      </c>
      <c r="AF1224" s="2"/>
      <c r="AG1224" s="2">
        <v>18.3244612099286</v>
      </c>
      <c r="AH1224" s="2"/>
      <c r="AI1224" s="2"/>
      <c r="AJ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</row>
    <row r="1225" spans="9:48" x14ac:dyDescent="0.25">
      <c r="I1225" s="5">
        <v>17.5851889747405</v>
      </c>
      <c r="J1225" s="5">
        <v>24.174638496163599</v>
      </c>
      <c r="L1225" s="2">
        <v>40.057561463394499</v>
      </c>
      <c r="M1225" s="2"/>
      <c r="N1225" s="2">
        <v>18.608161568388901</v>
      </c>
      <c r="O1225" s="2"/>
      <c r="P1225" s="2">
        <v>16.260824670444801</v>
      </c>
      <c r="Q1225" s="2"/>
      <c r="R1225" s="2"/>
      <c r="S1225" s="2"/>
      <c r="T1225" s="2">
        <v>32.123876612142503</v>
      </c>
      <c r="U1225" s="2"/>
      <c r="V1225" s="2">
        <v>30.6869335367508</v>
      </c>
      <c r="W1225" s="2"/>
      <c r="X1225" s="2"/>
      <c r="Y1225" s="2"/>
      <c r="Z1225" s="2"/>
      <c r="AA1225" s="2"/>
      <c r="AB1225" s="2"/>
      <c r="AC1225" s="2"/>
      <c r="AD1225" s="2">
        <v>11.6509260201455</v>
      </c>
      <c r="AE1225" s="2">
        <v>52.491713609501502</v>
      </c>
      <c r="AF1225" s="2"/>
      <c r="AG1225" s="2">
        <v>18.355021500635601</v>
      </c>
      <c r="AH1225" s="2"/>
      <c r="AI1225" s="2"/>
      <c r="AJ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</row>
    <row r="1226" spans="9:48" x14ac:dyDescent="0.25">
      <c r="I1226" s="5">
        <v>17.498331630982001</v>
      </c>
      <c r="J1226" s="5">
        <v>24.108218718175401</v>
      </c>
      <c r="L1226" s="2">
        <v>40.062192291938203</v>
      </c>
      <c r="M1226" s="2"/>
      <c r="N1226" s="2">
        <v>18.544112405239598</v>
      </c>
      <c r="O1226" s="2"/>
      <c r="P1226" s="2">
        <v>16.286195989719101</v>
      </c>
      <c r="Q1226" s="2"/>
      <c r="R1226" s="2"/>
      <c r="S1226" s="2"/>
      <c r="T1226" s="2">
        <v>32.817086163448103</v>
      </c>
      <c r="U1226" s="2"/>
      <c r="V1226" s="2">
        <v>30.5908031598237</v>
      </c>
      <c r="W1226" s="2"/>
      <c r="X1226" s="2"/>
      <c r="Y1226" s="2"/>
      <c r="Z1226" s="2"/>
      <c r="AA1226" s="2"/>
      <c r="AB1226" s="2"/>
      <c r="AC1226" s="2"/>
      <c r="AD1226" s="2">
        <v>11.6572912155096</v>
      </c>
      <c r="AE1226" s="2">
        <v>52.461845588121797</v>
      </c>
      <c r="AF1226" s="2"/>
      <c r="AG1226" s="2">
        <v>18.382406785593599</v>
      </c>
      <c r="AH1226" s="2"/>
      <c r="AI1226" s="2"/>
      <c r="AJ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</row>
    <row r="1227" spans="9:48" x14ac:dyDescent="0.25">
      <c r="I1227" s="5">
        <v>17.420077953247699</v>
      </c>
      <c r="J1227" s="5">
        <v>24.0511959335767</v>
      </c>
      <c r="L1227" s="2">
        <v>40.066508456575797</v>
      </c>
      <c r="M1227" s="2"/>
      <c r="N1227" s="2">
        <v>18.479953922306699</v>
      </c>
      <c r="O1227" s="2"/>
      <c r="P1227" s="2">
        <v>16.336441602029598</v>
      </c>
      <c r="Q1227" s="2"/>
      <c r="R1227" s="2"/>
      <c r="S1227" s="2"/>
      <c r="T1227" s="2">
        <v>33.500217712465798</v>
      </c>
      <c r="U1227" s="2"/>
      <c r="V1227" s="2">
        <v>30.443557794503</v>
      </c>
      <c r="W1227" s="2"/>
      <c r="X1227" s="2"/>
      <c r="Y1227" s="2"/>
      <c r="Z1227" s="2"/>
      <c r="AA1227" s="2"/>
      <c r="AB1227" s="2"/>
      <c r="AC1227" s="2"/>
      <c r="AD1227" s="2">
        <v>11.629983722055</v>
      </c>
      <c r="AE1227" s="2">
        <v>52.411840811515802</v>
      </c>
      <c r="AF1227" s="2"/>
      <c r="AG1227" s="2">
        <v>18.404883281154699</v>
      </c>
      <c r="AH1227" s="2"/>
      <c r="AI1227" s="2"/>
      <c r="AJ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</row>
    <row r="1228" spans="9:48" x14ac:dyDescent="0.25">
      <c r="I1228" s="5">
        <v>17.351005553078</v>
      </c>
      <c r="J1228" s="5">
        <v>24.0025289624921</v>
      </c>
      <c r="L1228" s="2">
        <v>40.070372525995197</v>
      </c>
      <c r="M1228" s="2"/>
      <c r="N1228" s="2">
        <v>18.418696487279501</v>
      </c>
      <c r="O1228" s="2"/>
      <c r="P1228" s="2">
        <v>16.415302168289799</v>
      </c>
      <c r="Q1228" s="2"/>
      <c r="R1228" s="2"/>
      <c r="S1228" s="2"/>
      <c r="T1228" s="2">
        <v>34.168453733166601</v>
      </c>
      <c r="U1228" s="2"/>
      <c r="V1228" s="2">
        <v>30.279388211501299</v>
      </c>
      <c r="W1228" s="2"/>
      <c r="X1228" s="2"/>
      <c r="Y1228" s="2"/>
      <c r="Z1228" s="2"/>
      <c r="AA1228" s="2"/>
      <c r="AB1228" s="2"/>
      <c r="AC1228" s="2"/>
      <c r="AD1228" s="2">
        <v>11.569698654973401</v>
      </c>
      <c r="AE1228" s="2">
        <v>52.343210863891002</v>
      </c>
      <c r="AF1228" s="2"/>
      <c r="AG1228" s="2">
        <v>18.421309335756401</v>
      </c>
      <c r="AH1228" s="2"/>
      <c r="AI1228" s="2"/>
      <c r="AJ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</row>
    <row r="1229" spans="9:48" x14ac:dyDescent="0.25">
      <c r="I1229" s="5">
        <v>17.291981341058701</v>
      </c>
      <c r="J1229" s="5">
        <v>23.960779788993499</v>
      </c>
      <c r="L1229" s="2">
        <v>40.073713676813099</v>
      </c>
      <c r="M1229" s="2"/>
      <c r="N1229" s="2">
        <v>18.364229837245301</v>
      </c>
      <c r="O1229" s="2"/>
      <c r="P1229" s="2">
        <v>16.520938986177502</v>
      </c>
      <c r="Q1229" s="2"/>
      <c r="R1229" s="2"/>
      <c r="S1229" s="2"/>
      <c r="T1229" s="2">
        <v>34.818810913066798</v>
      </c>
      <c r="U1229" s="2"/>
      <c r="V1229" s="2">
        <v>30.146326123443998</v>
      </c>
      <c r="W1229" s="2"/>
      <c r="X1229" s="2"/>
      <c r="Y1229" s="2"/>
      <c r="Z1229" s="2"/>
      <c r="AA1229" s="2"/>
      <c r="AB1229" s="2"/>
      <c r="AC1229" s="2"/>
      <c r="AD1229" s="2">
        <v>11.479747233471301</v>
      </c>
      <c r="AE1229" s="2">
        <v>52.263758946691702</v>
      </c>
      <c r="AF1229" s="2"/>
      <c r="AG1229" s="2">
        <v>18.4310438106187</v>
      </c>
      <c r="AH1229" s="2"/>
      <c r="AI1229" s="2"/>
      <c r="AJ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</row>
    <row r="1230" spans="9:48" x14ac:dyDescent="0.25">
      <c r="I1230" s="5">
        <v>17.2440779054945</v>
      </c>
      <c r="J1230" s="5">
        <v>23.924223242017099</v>
      </c>
      <c r="L1230" s="2">
        <v>40.076446954751702</v>
      </c>
      <c r="M1230" s="2"/>
      <c r="N1230" s="2">
        <v>18.321154240018899</v>
      </c>
      <c r="O1230" s="2"/>
      <c r="P1230" s="2">
        <v>16.644327912882201</v>
      </c>
      <c r="Q1230" s="2"/>
      <c r="R1230" s="2"/>
      <c r="S1230" s="2"/>
      <c r="T1230" s="2">
        <v>35.450603479577197</v>
      </c>
      <c r="U1230" s="2"/>
      <c r="V1230" s="2">
        <v>30.094560413374499</v>
      </c>
      <c r="W1230" s="2"/>
      <c r="X1230" s="2"/>
      <c r="Y1230" s="2"/>
      <c r="Z1230" s="2"/>
      <c r="AA1230" s="2"/>
      <c r="AB1230" s="2"/>
      <c r="AC1230" s="2"/>
      <c r="AD1230" s="2">
        <v>11.3634291336662</v>
      </c>
      <c r="AE1230" s="2">
        <v>52.1773038680236</v>
      </c>
      <c r="AF1230" s="2"/>
      <c r="AG1230" s="2">
        <v>18.433628447031801</v>
      </c>
      <c r="AH1230" s="2"/>
      <c r="AI1230" s="2"/>
      <c r="AJ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</row>
    <row r="1231" spans="9:48" x14ac:dyDescent="0.25">
      <c r="I1231" s="5">
        <v>17.208524477311698</v>
      </c>
      <c r="J1231" s="5">
        <v>23.8909392405346</v>
      </c>
      <c r="L1231" s="2">
        <v>40.078603424577103</v>
      </c>
      <c r="M1231" s="2"/>
      <c r="N1231" s="2">
        <v>18.291811258138399</v>
      </c>
      <c r="O1231" s="2"/>
      <c r="P1231" s="2">
        <v>16.769177288764801</v>
      </c>
      <c r="Q1231" s="2"/>
      <c r="R1231" s="2"/>
      <c r="S1231" s="2"/>
      <c r="T1231" s="2">
        <v>36.064083190614099</v>
      </c>
      <c r="U1231" s="2"/>
      <c r="V1231" s="2">
        <v>30.158039520583099</v>
      </c>
      <c r="W1231" s="2"/>
      <c r="X1231" s="2"/>
      <c r="Y1231" s="2"/>
      <c r="Z1231" s="2"/>
      <c r="AA1231" s="2"/>
      <c r="AB1231" s="2"/>
      <c r="AC1231" s="2"/>
      <c r="AD1231" s="2">
        <v>11.2265141393662</v>
      </c>
      <c r="AE1231" s="2">
        <v>52.097102153475703</v>
      </c>
      <c r="AF1231" s="2"/>
      <c r="AG1231" s="2">
        <v>18.429795600891101</v>
      </c>
      <c r="AH1231" s="2"/>
      <c r="AI1231" s="2"/>
      <c r="AJ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</row>
    <row r="1232" spans="9:48" x14ac:dyDescent="0.25">
      <c r="I1232" s="5">
        <v>17.186678868472399</v>
      </c>
      <c r="J1232" s="5">
        <v>23.8589222729812</v>
      </c>
      <c r="L1232" s="2">
        <v>40.080169815913401</v>
      </c>
      <c r="M1232" s="2"/>
      <c r="N1232" s="2">
        <v>18.276153912798701</v>
      </c>
      <c r="O1232" s="2"/>
      <c r="P1232" s="2">
        <v>16.885850292221701</v>
      </c>
      <c r="Q1232" s="2"/>
      <c r="R1232" s="2"/>
      <c r="S1232" s="2"/>
      <c r="T1232" s="2">
        <v>36.658086822991898</v>
      </c>
      <c r="U1232" s="2"/>
      <c r="V1232" s="2">
        <v>30.338861189530199</v>
      </c>
      <c r="W1232" s="2"/>
      <c r="X1232" s="2"/>
      <c r="Y1232" s="2"/>
      <c r="Z1232" s="2"/>
      <c r="AA1232" s="2"/>
      <c r="AB1232" s="2"/>
      <c r="AC1232" s="2"/>
      <c r="AD1232" s="2">
        <v>11.0770118554129</v>
      </c>
      <c r="AE1232" s="2">
        <v>52.034540538602599</v>
      </c>
      <c r="AF1232" s="2"/>
      <c r="AG1232" s="2">
        <v>18.422032297687402</v>
      </c>
      <c r="AH1232" s="2"/>
      <c r="AI1232" s="2"/>
      <c r="AJ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</row>
    <row r="1233" spans="9:48" x14ac:dyDescent="0.25">
      <c r="I1233" s="5">
        <v>17.179988010359899</v>
      </c>
      <c r="J1233" s="5">
        <v>23.8261853371767</v>
      </c>
      <c r="L1233" s="2">
        <v>40.081115557159201</v>
      </c>
      <c r="M1233" s="2"/>
      <c r="N1233" s="2">
        <v>18.272807768439399</v>
      </c>
      <c r="O1233" s="2"/>
      <c r="P1233" s="2">
        <v>16.997353180402001</v>
      </c>
      <c r="Q1233" s="2"/>
      <c r="R1233" s="2"/>
      <c r="S1233" s="2"/>
      <c r="T1233" s="2">
        <v>37.2271783064215</v>
      </c>
      <c r="U1233" s="2"/>
      <c r="V1233" s="2">
        <v>30.607699526321099</v>
      </c>
      <c r="W1233" s="2"/>
      <c r="X1233" s="2"/>
      <c r="Y1233" s="2"/>
      <c r="Z1233" s="2"/>
      <c r="AA1233" s="2"/>
      <c r="AB1233" s="2"/>
      <c r="AC1233" s="2"/>
      <c r="AD1233" s="2">
        <v>10.9275417022538</v>
      </c>
      <c r="AE1233" s="2">
        <v>51.996295781207799</v>
      </c>
      <c r="AF1233" s="2"/>
      <c r="AG1233" s="2">
        <v>18.413257747100101</v>
      </c>
      <c r="AH1233" s="2"/>
      <c r="AI1233" s="2"/>
      <c r="AJ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</row>
    <row r="1234" spans="9:48" x14ac:dyDescent="0.25">
      <c r="I1234" s="5">
        <v>17.189918462791301</v>
      </c>
      <c r="J1234" s="5">
        <v>23.790891036213299</v>
      </c>
      <c r="L1234" s="2">
        <v>40.081369989523097</v>
      </c>
      <c r="M1234" s="2"/>
      <c r="N1234" s="2">
        <v>18.2782931311868</v>
      </c>
      <c r="O1234" s="2"/>
      <c r="P1234" s="2">
        <v>17.1124470801543</v>
      </c>
      <c r="Q1234" s="2"/>
      <c r="R1234" s="2"/>
      <c r="S1234" s="2"/>
      <c r="T1234" s="2">
        <v>37.762091485600898</v>
      </c>
      <c r="U1234" s="2"/>
      <c r="V1234" s="2">
        <v>30.903586912061598</v>
      </c>
      <c r="W1234" s="2"/>
      <c r="X1234" s="2"/>
      <c r="Y1234" s="2"/>
      <c r="Z1234" s="2"/>
      <c r="AA1234" s="2"/>
      <c r="AB1234" s="2"/>
      <c r="AC1234" s="2"/>
      <c r="AD1234" s="2">
        <v>10.79249377388</v>
      </c>
      <c r="AE1234" s="2">
        <v>51.9844062388418</v>
      </c>
      <c r="AF1234" s="2"/>
      <c r="AG1234" s="2">
        <v>18.405665296175801</v>
      </c>
      <c r="AH1234" s="2"/>
      <c r="AI1234" s="2"/>
      <c r="AJ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</row>
    <row r="1235" spans="9:48" x14ac:dyDescent="0.25">
      <c r="I1235" s="5">
        <v>17.217905725843899</v>
      </c>
      <c r="J1235" s="5">
        <v>23.751496718466999</v>
      </c>
      <c r="L1235" s="2">
        <v>40.080848537351699</v>
      </c>
      <c r="M1235" s="2"/>
      <c r="N1235" s="2">
        <v>18.2887540954329</v>
      </c>
      <c r="O1235" s="2"/>
      <c r="P1235" s="2">
        <v>17.239192869885802</v>
      </c>
      <c r="Q1235" s="2"/>
      <c r="R1235" s="2"/>
      <c r="S1235" s="2"/>
      <c r="T1235" s="2">
        <v>38.2513339365265</v>
      </c>
      <c r="U1235" s="2"/>
      <c r="V1235" s="2">
        <v>31.166650650004001</v>
      </c>
      <c r="W1235" s="2"/>
      <c r="X1235" s="2"/>
      <c r="Y1235" s="2"/>
      <c r="Z1235" s="2"/>
      <c r="AA1235" s="2"/>
      <c r="AB1235" s="2"/>
      <c r="AC1235" s="2"/>
      <c r="AD1235" s="2">
        <v>10.6883320460964</v>
      </c>
      <c r="AE1235" s="2">
        <v>51.997585129719802</v>
      </c>
      <c r="AF1235" s="2"/>
      <c r="AG1235" s="2">
        <v>18.3823338587145</v>
      </c>
      <c r="AH1235" s="2"/>
      <c r="AI1235" s="2"/>
      <c r="AJ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</row>
    <row r="1236" spans="9:48" x14ac:dyDescent="0.25">
      <c r="I1236" s="5">
        <v>17.265300051663001</v>
      </c>
      <c r="J1236" s="5">
        <v>23.7069884364813</v>
      </c>
      <c r="L1236" s="2">
        <v>40.079436138698398</v>
      </c>
      <c r="M1236" s="2"/>
      <c r="N1236" s="2">
        <v>18.302519796957899</v>
      </c>
      <c r="O1236" s="2"/>
      <c r="P1236" s="2">
        <v>17.380614832858399</v>
      </c>
      <c r="Q1236" s="2"/>
      <c r="R1236" s="2"/>
      <c r="S1236" s="2"/>
      <c r="T1236" s="2">
        <v>38.680908443737202</v>
      </c>
      <c r="U1236" s="2"/>
      <c r="V1236" s="2">
        <v>31.376518900842399</v>
      </c>
      <c r="W1236" s="2"/>
      <c r="X1236" s="2"/>
      <c r="Y1236" s="2"/>
      <c r="Z1236" s="2"/>
      <c r="AA1236" s="2"/>
      <c r="AB1236" s="2"/>
      <c r="AC1236" s="2"/>
      <c r="AD1236" s="2">
        <v>10.6274602311845</v>
      </c>
      <c r="AE1236" s="2">
        <v>52.040963449525997</v>
      </c>
      <c r="AF1236" s="2"/>
      <c r="AG1236" s="2">
        <v>18.291366099279202</v>
      </c>
      <c r="AH1236" s="2"/>
      <c r="AI1236" s="2"/>
      <c r="AJ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</row>
    <row r="1237" spans="9:48" x14ac:dyDescent="0.25">
      <c r="I1237" s="5">
        <v>17.333314550563902</v>
      </c>
      <c r="J1237" s="5">
        <v>23.657121807284199</v>
      </c>
      <c r="L1237" s="2">
        <v>40.0770630886582</v>
      </c>
      <c r="M1237" s="2"/>
      <c r="N1237" s="2">
        <v>18.320860699564999</v>
      </c>
      <c r="O1237" s="2"/>
      <c r="P1237" s="2">
        <v>17.531645165668898</v>
      </c>
      <c r="Q1237" s="2"/>
      <c r="R1237" s="2"/>
      <c r="S1237" s="2"/>
      <c r="T1237" s="2">
        <v>39.035824160677898</v>
      </c>
      <c r="U1237" s="2"/>
      <c r="V1237" s="2">
        <v>31.509494533565</v>
      </c>
      <c r="W1237" s="2"/>
      <c r="X1237" s="2"/>
      <c r="Y1237" s="2"/>
      <c r="Z1237" s="2"/>
      <c r="AA1237" s="2"/>
      <c r="AB1237" s="2"/>
      <c r="AC1237" s="2"/>
      <c r="AD1237" s="2">
        <v>10.6111771759433</v>
      </c>
      <c r="AE1237" s="2">
        <v>52.133666424566997</v>
      </c>
      <c r="AF1237" s="2"/>
      <c r="AG1237" s="2">
        <v>18.1098207098267</v>
      </c>
      <c r="AH1237" s="2"/>
      <c r="AI1237" s="2"/>
      <c r="AJ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</row>
    <row r="1238" spans="9:48" x14ac:dyDescent="0.25">
      <c r="I1238" s="5">
        <v>17.422975126334499</v>
      </c>
      <c r="J1238" s="5">
        <v>23.6025463688085</v>
      </c>
      <c r="L1238" s="2">
        <v>40.073696679279799</v>
      </c>
      <c r="M1238" s="2"/>
      <c r="N1238" s="2">
        <v>18.338286005339199</v>
      </c>
      <c r="O1238" s="2"/>
      <c r="P1238" s="2">
        <v>17.680818919170601</v>
      </c>
      <c r="Q1238" s="2"/>
      <c r="R1238" s="2"/>
      <c r="S1238" s="2"/>
      <c r="T1238" s="2">
        <v>39.299926979140402</v>
      </c>
      <c r="U1238" s="2"/>
      <c r="V1238" s="2">
        <v>31.548527483710899</v>
      </c>
      <c r="W1238" s="2"/>
      <c r="X1238" s="2"/>
      <c r="Y1238" s="2"/>
      <c r="Z1238" s="2"/>
      <c r="AA1238" s="2"/>
      <c r="AB1238" s="2"/>
      <c r="AC1238" s="2"/>
      <c r="AD1238" s="2">
        <v>10.6239821057885</v>
      </c>
      <c r="AE1238" s="2">
        <v>52.358082843743396</v>
      </c>
      <c r="AF1238" s="2"/>
      <c r="AG1238" s="2">
        <v>17.908414856995599</v>
      </c>
      <c r="AH1238" s="2"/>
      <c r="AI1238" s="2"/>
      <c r="AJ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</row>
    <row r="1239" spans="9:48" x14ac:dyDescent="0.25">
      <c r="I1239" s="5">
        <v>17.535058284511599</v>
      </c>
      <c r="J1239" s="5">
        <v>23.5445402511195</v>
      </c>
      <c r="L1239" s="2">
        <v>40.069487714715798</v>
      </c>
      <c r="M1239" s="2"/>
      <c r="N1239" s="2">
        <v>18.344654392497901</v>
      </c>
      <c r="O1239" s="2"/>
      <c r="P1239" s="2">
        <v>17.8138518859258</v>
      </c>
      <c r="Q1239" s="2"/>
      <c r="R1239" s="2"/>
      <c r="S1239" s="2"/>
      <c r="T1239" s="2">
        <v>39.459245965777697</v>
      </c>
      <c r="U1239" s="2"/>
      <c r="V1239" s="2">
        <v>31.4870601486517</v>
      </c>
      <c r="W1239" s="2"/>
      <c r="X1239" s="2"/>
      <c r="Y1239" s="2"/>
      <c r="Z1239" s="2"/>
      <c r="AA1239" s="2"/>
      <c r="AB1239" s="2"/>
      <c r="AC1239" s="2"/>
      <c r="AD1239" s="2">
        <v>10.6468398600647</v>
      </c>
      <c r="AE1239" s="2">
        <v>52.859691525999203</v>
      </c>
      <c r="AF1239" s="2"/>
      <c r="AG1239" s="2">
        <v>17.795407285479101</v>
      </c>
      <c r="AH1239" s="2"/>
      <c r="AI1239" s="2"/>
      <c r="AJ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</row>
    <row r="1240" spans="9:48" x14ac:dyDescent="0.25">
      <c r="I1240" s="5">
        <v>17.670067437587999</v>
      </c>
      <c r="J1240" s="5">
        <v>23.484896502975399</v>
      </c>
      <c r="L1240" s="2">
        <v>40.064602356561799</v>
      </c>
      <c r="M1240" s="2"/>
      <c r="N1240" s="2">
        <v>18.332120319657101</v>
      </c>
      <c r="O1240" s="2"/>
      <c r="P1240" s="2">
        <v>17.917601068312099</v>
      </c>
      <c r="Q1240" s="2"/>
      <c r="R1240" s="2"/>
      <c r="S1240" s="2"/>
      <c r="T1240" s="2">
        <v>39.504064299082501</v>
      </c>
      <c r="U1240" s="2"/>
      <c r="V1240" s="2">
        <v>31.3449204100354</v>
      </c>
      <c r="W1240" s="2"/>
      <c r="X1240" s="2"/>
      <c r="Y1240" s="2"/>
      <c r="Z1240" s="2"/>
      <c r="AA1240" s="2"/>
      <c r="AB1240" s="2"/>
      <c r="AC1240" s="2"/>
      <c r="AD1240" s="2">
        <v>10.670023671854899</v>
      </c>
      <c r="AE1240" s="2">
        <v>53.652480403189998</v>
      </c>
      <c r="AF1240" s="2"/>
      <c r="AG1240" s="2">
        <v>17.851012206140801</v>
      </c>
      <c r="AH1240" s="2"/>
      <c r="AI1240" s="2"/>
      <c r="AJ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</row>
    <row r="1241" spans="9:48" x14ac:dyDescent="0.25">
      <c r="I1241" s="5">
        <v>17.828216931674099</v>
      </c>
      <c r="J1241" s="5">
        <v>23.425822309706099</v>
      </c>
      <c r="L1241" s="2">
        <v>40.059171284314601</v>
      </c>
      <c r="M1241" s="2"/>
      <c r="N1241" s="2">
        <v>18.302703387141499</v>
      </c>
      <c r="O1241" s="2"/>
      <c r="P1241" s="2">
        <v>17.983037802106399</v>
      </c>
      <c r="Q1241" s="2"/>
      <c r="R1241" s="2"/>
      <c r="S1241" s="2"/>
      <c r="T1241" s="2">
        <v>39.430666774485097</v>
      </c>
      <c r="U1241" s="2"/>
      <c r="V1241" s="2">
        <v>31.154091236187799</v>
      </c>
      <c r="W1241" s="2"/>
      <c r="X1241" s="2"/>
      <c r="Y1241" s="2"/>
      <c r="Z1241" s="2"/>
      <c r="AA1241" s="2"/>
      <c r="AB1241" s="2"/>
      <c r="AC1241" s="2"/>
      <c r="AD1241" s="2">
        <v>10.6970332825166</v>
      </c>
      <c r="AE1241" s="2">
        <v>54.558663453633699</v>
      </c>
      <c r="AF1241" s="2"/>
      <c r="AG1241" s="2">
        <v>18.103067902263501</v>
      </c>
      <c r="AH1241" s="2"/>
      <c r="AI1241" s="2"/>
      <c r="AJ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</row>
    <row r="1242" spans="9:48" x14ac:dyDescent="0.25">
      <c r="I1242" s="5">
        <v>18.009408943059199</v>
      </c>
      <c r="J1242" s="5">
        <v>23.369444851985602</v>
      </c>
      <c r="L1242" s="2">
        <v>40.053372643027899</v>
      </c>
      <c r="M1242" s="2"/>
      <c r="N1242" s="2">
        <v>18.263046444657</v>
      </c>
      <c r="O1242" s="2"/>
      <c r="P1242" s="2">
        <v>18.0062864599441</v>
      </c>
      <c r="Q1242" s="2"/>
      <c r="R1242" s="2"/>
      <c r="S1242" s="2"/>
      <c r="T1242" s="2">
        <v>39.239673886858697</v>
      </c>
      <c r="U1242" s="2"/>
      <c r="V1242" s="2">
        <v>30.943297338564001</v>
      </c>
      <c r="W1242" s="2"/>
      <c r="X1242" s="2"/>
      <c r="Y1242" s="2"/>
      <c r="Z1242" s="2"/>
      <c r="AA1242" s="2"/>
      <c r="AB1242" s="2"/>
      <c r="AC1242" s="2"/>
      <c r="AD1242" s="2">
        <v>10.733169605525401</v>
      </c>
      <c r="AE1242" s="2">
        <v>55.267901695505103</v>
      </c>
      <c r="AF1242" s="2"/>
      <c r="AG1242" s="2">
        <v>18.532777553845801</v>
      </c>
      <c r="AH1242" s="2"/>
      <c r="AI1242" s="2"/>
      <c r="AJ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</row>
    <row r="1243" spans="9:48" x14ac:dyDescent="0.25">
      <c r="I1243" s="5">
        <v>18.213244892282798</v>
      </c>
      <c r="J1243" s="5">
        <v>23.317412839593999</v>
      </c>
      <c r="L1243" s="2">
        <v>40.047364122955599</v>
      </c>
      <c r="M1243" s="2"/>
      <c r="N1243" s="2">
        <v>18.219220218507999</v>
      </c>
      <c r="O1243" s="2"/>
      <c r="P1243" s="2">
        <v>17.988748460948901</v>
      </c>
      <c r="Q1243" s="2"/>
      <c r="R1243" s="2"/>
      <c r="S1243" s="2"/>
      <c r="T1243" s="2">
        <v>38.935185495929197</v>
      </c>
      <c r="U1243" s="2"/>
      <c r="V1243" s="2">
        <v>30.735316241757499</v>
      </c>
      <c r="W1243" s="2"/>
      <c r="X1243" s="2"/>
      <c r="Y1243" s="2"/>
      <c r="Z1243" s="2"/>
      <c r="AA1243" s="2"/>
      <c r="AB1243" s="2"/>
      <c r="AC1243" s="2"/>
      <c r="AD1243" s="2">
        <v>10.7794180021285</v>
      </c>
      <c r="AE1243" s="2">
        <v>55.430737841319797</v>
      </c>
      <c r="AF1243" s="2"/>
      <c r="AG1243" s="2">
        <v>19.086969963355202</v>
      </c>
      <c r="AH1243" s="2"/>
      <c r="AI1243" s="2"/>
      <c r="AJ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</row>
    <row r="1244" spans="9:48" x14ac:dyDescent="0.25">
      <c r="I1244" s="5">
        <v>18.439070729833102</v>
      </c>
      <c r="J1244" s="5">
        <v>23.270981383993899</v>
      </c>
      <c r="L1244" s="2">
        <v>40.041160055087097</v>
      </c>
      <c r="M1244" s="2"/>
      <c r="N1244" s="2">
        <v>18.175144857376001</v>
      </c>
      <c r="O1244" s="2"/>
      <c r="P1244" s="2">
        <v>17.939917792516301</v>
      </c>
      <c r="Q1244" s="2"/>
      <c r="R1244" s="2"/>
      <c r="S1244" s="2"/>
      <c r="T1244" s="2">
        <v>38.522556354021098</v>
      </c>
      <c r="U1244" s="2"/>
      <c r="V1244" s="2">
        <v>30.541122066648999</v>
      </c>
      <c r="W1244" s="2"/>
      <c r="X1244" s="2"/>
      <c r="Y1244" s="2"/>
      <c r="Z1244" s="2"/>
      <c r="AA1244" s="2"/>
      <c r="AB1244" s="2"/>
      <c r="AC1244" s="2"/>
      <c r="AD1244" s="2">
        <v>10.834317468438</v>
      </c>
      <c r="AE1244" s="2">
        <v>54.8452477333432</v>
      </c>
      <c r="AF1244" s="2"/>
      <c r="AG1244" s="2">
        <v>19.702791200968399</v>
      </c>
      <c r="AH1244" s="2"/>
      <c r="AI1244" s="2"/>
      <c r="AJ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</row>
    <row r="1245" spans="9:48" x14ac:dyDescent="0.25">
      <c r="I1245" s="5">
        <v>18.685997871868601</v>
      </c>
      <c r="J1245" s="5">
        <v>23.231200881348101</v>
      </c>
      <c r="L1245" s="2">
        <v>40.034814649989997</v>
      </c>
      <c r="M1245" s="2"/>
      <c r="N1245" s="2">
        <v>18.133183925022099</v>
      </c>
      <c r="O1245" s="2"/>
      <c r="P1245" s="2">
        <v>17.8787539519954</v>
      </c>
      <c r="Q1245" s="2"/>
      <c r="R1245" s="2"/>
      <c r="S1245" s="2"/>
      <c r="T1245" s="2">
        <v>38.009840168372698</v>
      </c>
      <c r="U1245" s="2"/>
      <c r="V1245" s="2">
        <v>30.3607420855211</v>
      </c>
      <c r="W1245" s="2"/>
      <c r="X1245" s="2"/>
      <c r="Y1245" s="2"/>
      <c r="Z1245" s="2"/>
      <c r="AA1245" s="2"/>
      <c r="AB1245" s="2"/>
      <c r="AC1245" s="2"/>
      <c r="AD1245" s="2">
        <v>10.8954188896576</v>
      </c>
      <c r="AE1245" s="2">
        <v>53.506215682125102</v>
      </c>
      <c r="AF1245" s="2"/>
      <c r="AG1245" s="2">
        <v>20.323684679212601</v>
      </c>
      <c r="AH1245" s="2"/>
      <c r="AI1245" s="2"/>
      <c r="AJ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</row>
    <row r="1246" spans="9:48" x14ac:dyDescent="0.25">
      <c r="I1246" s="5">
        <v>18.952906659741402</v>
      </c>
      <c r="J1246" s="5">
        <v>23.198807464179598</v>
      </c>
      <c r="L1246" s="2">
        <v>40.028287348784197</v>
      </c>
      <c r="M1246" s="2"/>
      <c r="N1246" s="2">
        <v>18.0942644484483</v>
      </c>
      <c r="O1246" s="2"/>
      <c r="P1246" s="2">
        <v>17.826012809519199</v>
      </c>
      <c r="Q1246" s="2"/>
      <c r="R1246" s="2"/>
      <c r="S1246" s="2"/>
      <c r="T1246" s="2">
        <v>37.409481768140701</v>
      </c>
      <c r="U1246" s="2"/>
      <c r="V1246" s="2">
        <v>30.1893104748506</v>
      </c>
      <c r="W1246" s="2"/>
      <c r="X1246" s="2"/>
      <c r="Y1246" s="2"/>
      <c r="Z1246" s="2"/>
      <c r="AA1246" s="2"/>
      <c r="AB1246" s="2"/>
      <c r="AC1246" s="2"/>
      <c r="AD1246" s="2">
        <v>10.958438159727599</v>
      </c>
      <c r="AE1246" s="2">
        <v>51.551103679487298</v>
      </c>
      <c r="AF1246" s="2"/>
      <c r="AG1246" s="2">
        <v>20.906358584524298</v>
      </c>
      <c r="AH1246" s="2"/>
      <c r="AI1246" s="2"/>
      <c r="AJ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</row>
    <row r="1247" spans="9:48" x14ac:dyDescent="0.25">
      <c r="I1247" s="5">
        <v>19.2384465048228</v>
      </c>
      <c r="J1247" s="5">
        <v>23.174034655406501</v>
      </c>
      <c r="L1247" s="2">
        <v>40.021554588033098</v>
      </c>
      <c r="M1247" s="2"/>
      <c r="N1247" s="2">
        <v>18.057597491580999</v>
      </c>
      <c r="O1247" s="2"/>
      <c r="P1247" s="2">
        <v>17.796151602036598</v>
      </c>
      <c r="Q1247" s="2"/>
      <c r="R1247" s="2"/>
      <c r="S1247" s="2"/>
      <c r="T1247" s="2">
        <v>36.738889444328002</v>
      </c>
      <c r="U1247" s="2"/>
      <c r="V1247" s="2">
        <v>30.023043493560799</v>
      </c>
      <c r="W1247" s="2"/>
      <c r="X1247" s="2"/>
      <c r="Y1247" s="2"/>
      <c r="Z1247" s="2"/>
      <c r="AA1247" s="2"/>
      <c r="AB1247" s="2"/>
      <c r="AC1247" s="2"/>
      <c r="AD1247" s="2">
        <v>11.0183549903282</v>
      </c>
      <c r="AE1247" s="2">
        <v>49.2141932425669</v>
      </c>
      <c r="AF1247" s="2"/>
      <c r="AG1247" s="2">
        <v>21.4266430210427</v>
      </c>
      <c r="AH1247" s="2"/>
      <c r="AI1247" s="2"/>
      <c r="AJ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</row>
    <row r="1248" spans="9:48" x14ac:dyDescent="0.25">
      <c r="I1248" s="5">
        <v>19.541059835359999</v>
      </c>
      <c r="J1248" s="5">
        <v>23.156498109504</v>
      </c>
      <c r="L1248" s="2">
        <v>40.0145554443652</v>
      </c>
      <c r="M1248" s="2"/>
      <c r="N1248" s="2">
        <v>18.021875384154399</v>
      </c>
      <c r="O1248" s="2"/>
      <c r="P1248" s="2">
        <v>17.792439679838299</v>
      </c>
      <c r="Q1248" s="2"/>
      <c r="R1248" s="2"/>
      <c r="S1248" s="2"/>
      <c r="T1248" s="2">
        <v>36.016645488987301</v>
      </c>
      <c r="U1248" s="2"/>
      <c r="V1248" s="2">
        <v>29.8612000165209</v>
      </c>
      <c r="W1248" s="2"/>
      <c r="X1248" s="2"/>
      <c r="Y1248" s="2"/>
      <c r="Z1248" s="2"/>
      <c r="AA1248" s="2"/>
      <c r="AB1248" s="2"/>
      <c r="AC1248" s="2"/>
      <c r="AD1248" s="2">
        <v>11.070495658644001</v>
      </c>
      <c r="AE1248" s="2">
        <v>46.710861324577102</v>
      </c>
      <c r="AF1248" s="2"/>
      <c r="AG1248" s="2">
        <v>21.872504481852602</v>
      </c>
      <c r="AH1248" s="2"/>
      <c r="AI1248" s="2"/>
      <c r="AJ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</row>
    <row r="1249" spans="9:48" x14ac:dyDescent="0.25">
      <c r="I1249" s="5">
        <v>19.859007850720701</v>
      </c>
      <c r="J1249" s="5">
        <v>23.145210403050001</v>
      </c>
      <c r="L1249" s="2">
        <v>40.007343634095797</v>
      </c>
      <c r="M1249" s="2"/>
      <c r="N1249" s="2">
        <v>17.986778571648799</v>
      </c>
      <c r="O1249" s="2"/>
      <c r="P1249" s="2">
        <v>17.808958883155199</v>
      </c>
      <c r="Q1249" s="2"/>
      <c r="R1249" s="2"/>
      <c r="S1249" s="2"/>
      <c r="T1249" s="2">
        <v>35.259173747517899</v>
      </c>
      <c r="U1249" s="2"/>
      <c r="V1249" s="2">
        <v>29.719049827077999</v>
      </c>
      <c r="W1249" s="2"/>
      <c r="X1249" s="2"/>
      <c r="Y1249" s="2"/>
      <c r="Z1249" s="2"/>
      <c r="AA1249" s="2"/>
      <c r="AB1249" s="2"/>
      <c r="AC1249" s="2"/>
      <c r="AD1249" s="2">
        <v>11.111376341640501</v>
      </c>
      <c r="AE1249" s="2">
        <v>44.143136698417599</v>
      </c>
      <c r="AF1249" s="2"/>
      <c r="AG1249" s="2">
        <v>22.237629355559001</v>
      </c>
      <c r="AH1249" s="2"/>
      <c r="AI1249" s="2"/>
      <c r="AJ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</row>
    <row r="1250" spans="9:48" x14ac:dyDescent="0.25">
      <c r="I1250" s="5">
        <v>20.190401076982301</v>
      </c>
      <c r="J1250" s="5">
        <v>23.138582581056699</v>
      </c>
      <c r="L1250" s="2">
        <v>39.9999893371971</v>
      </c>
      <c r="M1250" s="2"/>
      <c r="N1250" s="2">
        <v>17.9527279108882</v>
      </c>
      <c r="O1250" s="2"/>
      <c r="P1250" s="2">
        <v>17.838108143792901</v>
      </c>
      <c r="Q1250" s="2"/>
      <c r="R1250" s="2"/>
      <c r="S1250" s="2"/>
      <c r="T1250" s="2">
        <v>34.480721609478699</v>
      </c>
      <c r="U1250" s="2"/>
      <c r="V1250" s="2">
        <v>29.606777454982598</v>
      </c>
      <c r="W1250" s="2"/>
      <c r="X1250" s="2"/>
      <c r="Y1250" s="2"/>
      <c r="Z1250" s="2"/>
      <c r="AA1250" s="2"/>
      <c r="AB1250" s="2"/>
      <c r="AC1250" s="2"/>
      <c r="AD1250" s="2">
        <v>11.138512580821899</v>
      </c>
      <c r="AE1250" s="2">
        <v>41.511495235826203</v>
      </c>
      <c r="AF1250" s="2"/>
      <c r="AG1250" s="2">
        <v>22.5188217424306</v>
      </c>
      <c r="AH1250" s="2"/>
      <c r="AI1250" s="2"/>
      <c r="AJ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</row>
    <row r="1251" spans="9:48" x14ac:dyDescent="0.25">
      <c r="I1251" s="5">
        <v>20.533215994628002</v>
      </c>
      <c r="J1251" s="5">
        <v>23.134458804887402</v>
      </c>
      <c r="L1251" s="2">
        <v>39.992678436601899</v>
      </c>
      <c r="M1251" s="2"/>
      <c r="N1251" s="2">
        <v>17.919879450296399</v>
      </c>
      <c r="O1251" s="2"/>
      <c r="P1251" s="2">
        <v>17.870780218211198</v>
      </c>
      <c r="Q1251" s="2"/>
      <c r="R1251" s="2"/>
      <c r="S1251" s="2"/>
      <c r="T1251" s="2">
        <v>33.693930347834304</v>
      </c>
      <c r="U1251" s="2"/>
      <c r="V1251" s="2">
        <v>29.529680024456098</v>
      </c>
      <c r="W1251" s="2"/>
      <c r="X1251" s="2"/>
      <c r="Y1251" s="2"/>
      <c r="Z1251" s="2"/>
      <c r="AA1251" s="2"/>
      <c r="AB1251" s="2"/>
      <c r="AC1251" s="2"/>
      <c r="AD1251" s="2">
        <v>11.150644823565599</v>
      </c>
      <c r="AE1251" s="2">
        <v>38.7331461789054</v>
      </c>
      <c r="AF1251" s="2"/>
      <c r="AG1251" s="2">
        <v>22.7046351035751</v>
      </c>
      <c r="AH1251" s="2"/>
      <c r="AI1251" s="2"/>
      <c r="AJ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</row>
    <row r="1252" spans="9:48" x14ac:dyDescent="0.25">
      <c r="I1252" s="5">
        <v>20.885325624617099</v>
      </c>
      <c r="J1252" s="5">
        <v>23.1301200575619</v>
      </c>
      <c r="L1252" s="2">
        <v>39.985637983276298</v>
      </c>
      <c r="M1252" s="2"/>
      <c r="N1252" s="2">
        <v>17.887698572913401</v>
      </c>
      <c r="O1252" s="2"/>
      <c r="P1252" s="2">
        <v>17.8995564828782</v>
      </c>
      <c r="Q1252" s="2"/>
      <c r="R1252" s="2"/>
      <c r="S1252" s="2"/>
      <c r="T1252" s="2">
        <v>32.910328698101203</v>
      </c>
      <c r="U1252" s="2"/>
      <c r="V1252" s="2">
        <v>29.483913000374599</v>
      </c>
      <c r="W1252" s="2"/>
      <c r="X1252" s="2"/>
      <c r="Y1252" s="2"/>
      <c r="Z1252" s="2"/>
      <c r="AA1252" s="2"/>
      <c r="AB1252" s="2"/>
      <c r="AC1252" s="2"/>
      <c r="AD1252" s="2">
        <v>11.147972845291299</v>
      </c>
      <c r="AE1252" s="2">
        <v>35.682929025253799</v>
      </c>
      <c r="AF1252" s="2"/>
      <c r="AG1252" s="2">
        <v>22.770986409579901</v>
      </c>
      <c r="AH1252" s="2"/>
      <c r="AI1252" s="2"/>
      <c r="AJ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</row>
    <row r="1253" spans="9:48" x14ac:dyDescent="0.25">
      <c r="I1253" s="5">
        <v>21.244547944227701</v>
      </c>
      <c r="J1253" s="5">
        <v>23.122552202755902</v>
      </c>
      <c r="L1253" s="2">
        <v>39.979050784594797</v>
      </c>
      <c r="M1253" s="2"/>
      <c r="N1253" s="2">
        <v>17.855726462062901</v>
      </c>
      <c r="O1253" s="2"/>
      <c r="P1253" s="2">
        <v>17.923357837990899</v>
      </c>
      <c r="Q1253" s="2"/>
      <c r="R1253" s="2"/>
      <c r="S1253" s="2"/>
      <c r="T1253" s="2">
        <v>32.143722697093601</v>
      </c>
      <c r="U1253" s="2"/>
      <c r="V1253" s="2">
        <v>29.450332749347101</v>
      </c>
      <c r="W1253" s="2"/>
      <c r="X1253" s="2"/>
      <c r="Y1253" s="2"/>
      <c r="Z1253" s="2"/>
      <c r="AA1253" s="2"/>
      <c r="AB1253" s="2"/>
      <c r="AC1253" s="2"/>
      <c r="AD1253" s="2">
        <v>11.130205166226499</v>
      </c>
      <c r="AE1253" s="2">
        <v>32.272880678626898</v>
      </c>
      <c r="AF1253" s="2"/>
      <c r="AG1253" s="2">
        <v>22.696178753211999</v>
      </c>
      <c r="AH1253" s="2"/>
      <c r="AI1253" s="2"/>
      <c r="AJ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</row>
    <row r="1254" spans="9:48" x14ac:dyDescent="0.25">
      <c r="I1254" s="5">
        <v>21.6087078187429</v>
      </c>
      <c r="J1254" s="5">
        <v>23.108813792867</v>
      </c>
      <c r="L1254" s="2">
        <v>39.973028800572003</v>
      </c>
      <c r="M1254" s="2"/>
      <c r="N1254" s="2">
        <v>17.825568809196898</v>
      </c>
      <c r="O1254" s="2"/>
      <c r="P1254" s="2">
        <v>17.948737980581001</v>
      </c>
      <c r="Q1254" s="2"/>
      <c r="R1254" s="2"/>
      <c r="S1254" s="2"/>
      <c r="T1254" s="2">
        <v>31.409189928408999</v>
      </c>
      <c r="U1254" s="2"/>
      <c r="V1254" s="2">
        <v>29.386235439846399</v>
      </c>
      <c r="W1254" s="2"/>
      <c r="X1254" s="2"/>
      <c r="Y1254" s="2"/>
      <c r="Z1254" s="2"/>
      <c r="AA1254" s="2"/>
      <c r="AB1254" s="2"/>
      <c r="AC1254" s="2"/>
      <c r="AD1254" s="2">
        <v>11.0960687133653</v>
      </c>
      <c r="AE1254" s="2">
        <v>28.544226249585599</v>
      </c>
      <c r="AF1254" s="2"/>
      <c r="AG1254" s="2">
        <v>22.471510701582702</v>
      </c>
      <c r="AH1254" s="2"/>
      <c r="AI1254" s="2"/>
      <c r="AJ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</row>
    <row r="1255" spans="9:48" x14ac:dyDescent="0.25">
      <c r="I1255" s="5">
        <v>21.9756646838905</v>
      </c>
      <c r="J1255" s="5">
        <v>23.086337941490701</v>
      </c>
      <c r="L1255" s="2">
        <v>39.967666122623697</v>
      </c>
      <c r="M1255" s="2"/>
      <c r="N1255" s="2">
        <v>17.8034410290966</v>
      </c>
      <c r="O1255" s="2"/>
      <c r="P1255" s="2">
        <v>17.9836408482278</v>
      </c>
      <c r="Q1255" s="2"/>
      <c r="R1255" s="2"/>
      <c r="S1255" s="2"/>
      <c r="T1255" s="2">
        <v>30.720261209215099</v>
      </c>
      <c r="U1255" s="2"/>
      <c r="V1255" s="2">
        <v>29.254779301184499</v>
      </c>
      <c r="W1255" s="2"/>
      <c r="X1255" s="2"/>
      <c r="Y1255" s="2"/>
      <c r="Z1255" s="2"/>
      <c r="AA1255" s="2"/>
      <c r="AB1255" s="2"/>
      <c r="AC1255" s="2"/>
      <c r="AD1255" s="2">
        <v>11.055236685559899</v>
      </c>
      <c r="AE1255" s="2">
        <v>24.7231088420438</v>
      </c>
      <c r="AF1255" s="2"/>
      <c r="AG1255" s="2">
        <v>22.107148562958301</v>
      </c>
      <c r="AH1255" s="2"/>
      <c r="AI1255" s="2"/>
      <c r="AJ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</row>
    <row r="1256" spans="9:48" x14ac:dyDescent="0.25">
      <c r="I1256" s="5">
        <v>22.343342484224799</v>
      </c>
      <c r="J1256" s="5">
        <v>23.053182097393702</v>
      </c>
      <c r="L1256" s="2">
        <v>39.962983214043803</v>
      </c>
      <c r="M1256" s="2"/>
      <c r="N1256" s="2">
        <v>17.801206441457101</v>
      </c>
      <c r="O1256" s="2"/>
      <c r="P1256" s="2">
        <v>18.030031637187101</v>
      </c>
      <c r="Q1256" s="2"/>
      <c r="R1256" s="2"/>
      <c r="S1256" s="2"/>
      <c r="T1256" s="2">
        <v>30.089271605175</v>
      </c>
      <c r="U1256" s="2"/>
      <c r="V1256" s="2">
        <v>29.047256292918501</v>
      </c>
      <c r="W1256" s="2"/>
      <c r="X1256" s="2"/>
      <c r="Y1256" s="2"/>
      <c r="Z1256" s="2"/>
      <c r="AA1256" s="2"/>
      <c r="AB1256" s="2"/>
      <c r="AC1256" s="2"/>
      <c r="AD1256" s="2">
        <v>11.013510887593901</v>
      </c>
      <c r="AE1256" s="2">
        <v>21.104408869996099</v>
      </c>
      <c r="AF1256" s="2"/>
      <c r="AG1256" s="2">
        <v>21.6348229326839</v>
      </c>
      <c r="AH1256" s="2"/>
      <c r="AI1256" s="2"/>
      <c r="AJ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</row>
    <row r="1257" spans="9:48" x14ac:dyDescent="0.25">
      <c r="I1257" s="5">
        <v>22.709738738298199</v>
      </c>
      <c r="J1257" s="5">
        <v>23.008096339220199</v>
      </c>
      <c r="L1257" s="2">
        <v>39.959013560024601</v>
      </c>
      <c r="M1257" s="2"/>
      <c r="N1257" s="2">
        <v>17.8321426617896</v>
      </c>
      <c r="O1257" s="2"/>
      <c r="P1257" s="2">
        <v>18.0791417899724</v>
      </c>
      <c r="Q1257" s="2"/>
      <c r="R1257" s="2"/>
      <c r="S1257" s="2"/>
      <c r="T1257" s="2">
        <v>29.526428959752099</v>
      </c>
      <c r="U1257" s="2"/>
      <c r="V1257" s="2">
        <v>28.781449215840301</v>
      </c>
      <c r="W1257" s="2"/>
      <c r="X1257" s="2"/>
      <c r="Y1257" s="2"/>
      <c r="Z1257" s="2"/>
      <c r="AA1257" s="2"/>
      <c r="AB1257" s="2"/>
      <c r="AC1257" s="2"/>
      <c r="AD1257" s="2">
        <v>10.9749939280631</v>
      </c>
      <c r="AE1257" s="2">
        <v>18.017611020852101</v>
      </c>
      <c r="AF1257" s="2"/>
      <c r="AG1257" s="2">
        <v>21.1058980105629</v>
      </c>
      <c r="AH1257" s="2"/>
      <c r="AI1257" s="2"/>
      <c r="AJ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</row>
    <row r="1258" spans="9:48" x14ac:dyDescent="0.25">
      <c r="I1258" s="5">
        <v>23.072914161837801</v>
      </c>
      <c r="J1258" s="5">
        <v>22.950322779572701</v>
      </c>
      <c r="L1258" s="2">
        <v>39.955679189735797</v>
      </c>
      <c r="M1258" s="2"/>
      <c r="N1258" s="2">
        <v>17.906225065046598</v>
      </c>
      <c r="O1258" s="2"/>
      <c r="P1258" s="2">
        <v>18.1146611256707</v>
      </c>
      <c r="Q1258" s="2"/>
      <c r="R1258" s="2"/>
      <c r="S1258" s="2"/>
      <c r="T1258" s="2">
        <v>29.039769646975</v>
      </c>
      <c r="U1258" s="2"/>
      <c r="V1258" s="2">
        <v>28.495912270540298</v>
      </c>
      <c r="W1258" s="2"/>
      <c r="X1258" s="2"/>
      <c r="Y1258" s="2"/>
      <c r="Z1258" s="2"/>
      <c r="AA1258" s="2"/>
      <c r="AB1258" s="2"/>
      <c r="AC1258" s="2"/>
      <c r="AD1258" s="2">
        <v>10.9423308000767</v>
      </c>
      <c r="AE1258" s="2">
        <v>15.7384550858794</v>
      </c>
      <c r="AF1258" s="2"/>
      <c r="AG1258" s="2">
        <v>20.586466761753702</v>
      </c>
      <c r="AH1258" s="2"/>
      <c r="AI1258" s="2"/>
      <c r="AJ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</row>
    <row r="1259" spans="9:48" x14ac:dyDescent="0.25">
      <c r="I1259" s="5">
        <v>23.4309969668249</v>
      </c>
      <c r="J1259" s="5">
        <v>22.879587654972099</v>
      </c>
      <c r="L1259" s="2">
        <v>39.952847021992497</v>
      </c>
      <c r="M1259" s="2"/>
      <c r="N1259" s="2">
        <v>18.0255263894473</v>
      </c>
      <c r="O1259" s="2"/>
      <c r="P1259" s="2">
        <v>18.118633000925499</v>
      </c>
      <c r="Q1259" s="2"/>
      <c r="R1259" s="2"/>
      <c r="S1259" s="2"/>
      <c r="T1259" s="2">
        <v>28.634992551818701</v>
      </c>
      <c r="U1259" s="2"/>
      <c r="V1259" s="2">
        <v>28.232476841435599</v>
      </c>
      <c r="W1259" s="2"/>
      <c r="X1259" s="2"/>
      <c r="Y1259" s="2"/>
      <c r="Z1259" s="2"/>
      <c r="AA1259" s="2"/>
      <c r="AB1259" s="2"/>
      <c r="AC1259" s="2"/>
      <c r="AD1259" s="2">
        <v>10.916145790439399</v>
      </c>
      <c r="AE1259" s="2">
        <v>14.4086492352503</v>
      </c>
      <c r="AF1259" s="2"/>
      <c r="AG1259" s="2">
        <v>20.149412108661402</v>
      </c>
      <c r="AH1259" s="2"/>
      <c r="AI1259" s="2"/>
      <c r="AJ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</row>
    <row r="1260" spans="9:48" x14ac:dyDescent="0.25">
      <c r="I1260" s="5">
        <v>23.7822003343632</v>
      </c>
      <c r="J1260" s="5">
        <v>22.796088154674099</v>
      </c>
      <c r="L1260" s="2">
        <v>39.9505099333849</v>
      </c>
      <c r="M1260" s="2"/>
      <c r="N1260" s="2">
        <v>18.1853955723845</v>
      </c>
      <c r="O1260" s="2"/>
      <c r="P1260" s="2">
        <v>18.082816031415099</v>
      </c>
      <c r="Q1260" s="2"/>
      <c r="R1260" s="2"/>
      <c r="S1260" s="2"/>
      <c r="T1260" s="2">
        <v>28.313331867435998</v>
      </c>
      <c r="U1260" s="2"/>
      <c r="V1260" s="2">
        <v>28.0183076155779</v>
      </c>
      <c r="W1260" s="2"/>
      <c r="X1260" s="2"/>
      <c r="Y1260" s="2"/>
      <c r="Z1260" s="2"/>
      <c r="AA1260" s="2"/>
      <c r="AB1260" s="2"/>
      <c r="AC1260" s="2"/>
      <c r="AD1260" s="2">
        <v>10.8955223831254</v>
      </c>
      <c r="AE1260" s="2">
        <v>14.021794304033</v>
      </c>
      <c r="AF1260" s="2"/>
      <c r="AG1260" s="2">
        <v>19.855711500062</v>
      </c>
      <c r="AH1260" s="2"/>
      <c r="AI1260" s="2"/>
      <c r="AJ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</row>
    <row r="1261" spans="9:48" x14ac:dyDescent="0.25">
      <c r="I1261" s="5">
        <v>24.1248133734017</v>
      </c>
      <c r="J1261" s="5">
        <v>22.700074068497202</v>
      </c>
      <c r="L1261" s="2">
        <v>39.9487465648713</v>
      </c>
      <c r="M1261" s="2"/>
      <c r="N1261" s="2">
        <v>18.378471980644399</v>
      </c>
      <c r="O1261" s="2"/>
      <c r="P1261" s="2">
        <v>18.007664994551899</v>
      </c>
      <c r="Q1261" s="2"/>
      <c r="R1261" s="2"/>
      <c r="S1261" s="2"/>
      <c r="T1261" s="2">
        <v>28.072931272684102</v>
      </c>
      <c r="U1261" s="2"/>
      <c r="V1261" s="2">
        <v>27.865556826774899</v>
      </c>
      <c r="W1261" s="2"/>
      <c r="X1261" s="2"/>
      <c r="Y1261" s="2"/>
      <c r="Z1261" s="2"/>
      <c r="AA1261" s="2"/>
      <c r="AB1261" s="2"/>
      <c r="AC1261" s="2"/>
      <c r="AD1261" s="2">
        <v>10.8803446945444</v>
      </c>
      <c r="AE1261" s="2">
        <v>14.420424296601199</v>
      </c>
      <c r="AF1261" s="2"/>
      <c r="AG1261" s="2">
        <v>19.729172632511599</v>
      </c>
      <c r="AH1261" s="2"/>
      <c r="AI1261" s="2"/>
      <c r="AJ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</row>
    <row r="1262" spans="9:48" x14ac:dyDescent="0.25">
      <c r="I1262" s="5">
        <v>24.457188959224201</v>
      </c>
      <c r="J1262" s="5">
        <v>22.592030561802101</v>
      </c>
      <c r="L1262" s="2">
        <v>39.947629430794002</v>
      </c>
      <c r="M1262" s="2"/>
      <c r="N1262" s="2">
        <v>18.594393629106399</v>
      </c>
      <c r="O1262" s="2"/>
      <c r="P1262" s="2">
        <v>17.898485962193</v>
      </c>
      <c r="Q1262" s="2"/>
      <c r="R1262" s="2"/>
      <c r="S1262" s="2"/>
      <c r="T1262" s="2">
        <v>27.912865659993599</v>
      </c>
      <c r="U1262" s="2"/>
      <c r="V1262" s="2">
        <v>27.772127909437799</v>
      </c>
      <c r="W1262" s="2"/>
      <c r="X1262" s="2"/>
      <c r="Y1262" s="2"/>
      <c r="Z1262" s="2"/>
      <c r="AA1262" s="2"/>
      <c r="AB1262" s="2"/>
      <c r="AC1262" s="2"/>
      <c r="AD1262" s="2">
        <v>10.8704858888925</v>
      </c>
      <c r="AE1262" s="2">
        <v>15.339557207122001</v>
      </c>
      <c r="AF1262" s="2"/>
      <c r="AG1262" s="2">
        <v>19.739127783183601</v>
      </c>
      <c r="AH1262" s="2"/>
      <c r="AI1262" s="2"/>
      <c r="AJ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</row>
    <row r="1263" spans="9:48" x14ac:dyDescent="0.25">
      <c r="I1263" s="5">
        <v>24.777731225426798</v>
      </c>
      <c r="J1263" s="5">
        <v>22.472758191369</v>
      </c>
      <c r="L1263" s="2">
        <v>39.9472320638748</v>
      </c>
      <c r="M1263" s="2"/>
      <c r="N1263" s="2">
        <v>18.820815742600399</v>
      </c>
      <c r="O1263" s="2"/>
      <c r="P1263" s="2">
        <v>17.765195553715301</v>
      </c>
      <c r="Q1263" s="2"/>
      <c r="R1263" s="2"/>
      <c r="S1263" s="2"/>
      <c r="T1263" s="2">
        <v>27.8350623664751</v>
      </c>
      <c r="U1263" s="2"/>
      <c r="V1263" s="2">
        <v>27.740686442436299</v>
      </c>
      <c r="W1263" s="2"/>
      <c r="X1263" s="2"/>
      <c r="Y1263" s="2"/>
      <c r="Z1263" s="2"/>
      <c r="AA1263" s="2"/>
      <c r="AB1263" s="2"/>
      <c r="AC1263" s="2"/>
      <c r="AD1263" s="2">
        <v>10.867377242632299</v>
      </c>
      <c r="AE1263" s="2">
        <v>16.491286991321498</v>
      </c>
      <c r="AF1263" s="2"/>
      <c r="AG1263" s="2">
        <v>19.800826065060001</v>
      </c>
      <c r="AH1263" s="2"/>
      <c r="AI1263" s="2"/>
      <c r="AJ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</row>
    <row r="1264" spans="9:48" x14ac:dyDescent="0.25">
      <c r="I1264" s="5">
        <v>25.084894105859298</v>
      </c>
      <c r="J1264" s="5">
        <v>22.343535653106201</v>
      </c>
      <c r="L1264" s="2">
        <v>39.947570029038197</v>
      </c>
      <c r="M1264" s="2"/>
      <c r="N1264" s="2">
        <v>19.0433485086193</v>
      </c>
      <c r="O1264" s="2"/>
      <c r="P1264" s="2">
        <v>17.620189114080201</v>
      </c>
      <c r="Q1264" s="2"/>
      <c r="R1264" s="2"/>
      <c r="S1264" s="2"/>
      <c r="T1264" s="2">
        <v>27.844282900938602</v>
      </c>
      <c r="U1264" s="2"/>
      <c r="V1264" s="2">
        <v>27.774107083214702</v>
      </c>
      <c r="W1264" s="2"/>
      <c r="X1264" s="2"/>
      <c r="Y1264" s="2"/>
      <c r="Z1264" s="2"/>
      <c r="AA1264" s="2"/>
      <c r="AB1264" s="2"/>
      <c r="AC1264" s="2"/>
      <c r="AD1264" s="2">
        <v>10.870441416876901</v>
      </c>
      <c r="AE1264" s="2">
        <v>17.6425047618721</v>
      </c>
      <c r="AF1264" s="2"/>
      <c r="AG1264" s="2">
        <v>19.822868818811202</v>
      </c>
      <c r="AH1264" s="2"/>
      <c r="AI1264" s="2"/>
      <c r="AJ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</row>
    <row r="1265" spans="9:48" x14ac:dyDescent="0.25">
      <c r="I1265" s="5">
        <v>25.377171974962899</v>
      </c>
      <c r="J1265" s="5">
        <v>22.2062100432276</v>
      </c>
      <c r="L1265" s="2">
        <v>39.948647918226598</v>
      </c>
      <c r="M1265" s="2"/>
      <c r="N1265" s="2">
        <v>19.244339942738499</v>
      </c>
      <c r="O1265" s="2"/>
      <c r="P1265" s="2">
        <v>17.474582081262799</v>
      </c>
      <c r="Q1265" s="2"/>
      <c r="R1265" s="2"/>
      <c r="S1265" s="2"/>
      <c r="T1265" s="2">
        <v>27.9496803075956</v>
      </c>
      <c r="U1265" s="2"/>
      <c r="V1265" s="2">
        <v>27.837918470841199</v>
      </c>
      <c r="W1265" s="2"/>
      <c r="X1265" s="2"/>
      <c r="Y1265" s="2"/>
      <c r="Z1265" s="2"/>
      <c r="AA1265" s="2"/>
      <c r="AB1265" s="2"/>
      <c r="AC1265" s="2"/>
      <c r="AD1265" s="2">
        <v>10.8764608425892</v>
      </c>
      <c r="AE1265" s="2">
        <v>18.7015596201487</v>
      </c>
      <c r="AF1265" s="2"/>
      <c r="AG1265" s="2">
        <v>19.787125168610899</v>
      </c>
      <c r="AH1265" s="2"/>
      <c r="AI1265" s="2"/>
      <c r="AJ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</row>
    <row r="1266" spans="9:48" x14ac:dyDescent="0.25">
      <c r="I1266" s="5">
        <v>25.653100284063399</v>
      </c>
      <c r="J1266" s="5">
        <v>22.063096827404799</v>
      </c>
      <c r="L1266" s="2">
        <v>39.950413598624998</v>
      </c>
      <c r="M1266" s="2"/>
      <c r="N1266" s="2">
        <v>19.402326621440999</v>
      </c>
      <c r="O1266" s="2"/>
      <c r="P1266" s="2">
        <v>17.3391212134764</v>
      </c>
      <c r="Q1266" s="2"/>
      <c r="R1266" s="2"/>
      <c r="S1266" s="2"/>
      <c r="T1266" s="2">
        <v>28.161472256127901</v>
      </c>
      <c r="U1266" s="2"/>
      <c r="V1266" s="2">
        <v>27.901387468170999</v>
      </c>
      <c r="W1266" s="2"/>
      <c r="X1266" s="2"/>
      <c r="Y1266" s="2"/>
      <c r="Z1266" s="2"/>
      <c r="AA1266" s="2"/>
      <c r="AB1266" s="2"/>
      <c r="AC1266" s="2"/>
      <c r="AD1266" s="2">
        <v>10.8799242267784</v>
      </c>
      <c r="AE1266" s="2">
        <v>19.722142727929501</v>
      </c>
      <c r="AF1266" s="2"/>
      <c r="AG1266" s="2">
        <v>19.742490157840798</v>
      </c>
      <c r="AH1266" s="2"/>
      <c r="AI1266" s="2"/>
      <c r="AJ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</row>
    <row r="1267" spans="9:48" x14ac:dyDescent="0.25">
      <c r="I1267" s="5">
        <v>25.911257589396801</v>
      </c>
      <c r="J1267" s="5">
        <v>21.916879100525399</v>
      </c>
      <c r="L1267" s="2">
        <v>39.952799178569101</v>
      </c>
      <c r="M1267" s="2"/>
      <c r="N1267" s="2">
        <v>19.502386054054099</v>
      </c>
      <c r="O1267" s="2"/>
      <c r="P1267" s="2">
        <v>17.222824461638702</v>
      </c>
      <c r="Q1267" s="2"/>
      <c r="R1267" s="2"/>
      <c r="S1267" s="2"/>
      <c r="T1267" s="2">
        <v>28.489304578988399</v>
      </c>
      <c r="U1267" s="2"/>
      <c r="V1267" s="2">
        <v>27.940954334223999</v>
      </c>
      <c r="W1267" s="2"/>
      <c r="X1267" s="2"/>
      <c r="Y1267" s="2"/>
      <c r="Z1267" s="2"/>
      <c r="AA1267" s="2"/>
      <c r="AB1267" s="2"/>
      <c r="AC1267" s="2"/>
      <c r="AD1267" s="2">
        <v>10.8792192789924</v>
      </c>
      <c r="AE1267" s="2">
        <v>20.775636963008601</v>
      </c>
      <c r="AF1267" s="2"/>
      <c r="AG1267" s="2">
        <v>19.7188520545328</v>
      </c>
      <c r="AH1267" s="2"/>
      <c r="AI1267" s="2"/>
      <c r="AJ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</row>
    <row r="1268" spans="9:48" x14ac:dyDescent="0.25">
      <c r="I1268" s="5">
        <v>26.1502718960121</v>
      </c>
      <c r="J1268" s="5">
        <v>21.770285139764901</v>
      </c>
      <c r="L1268" s="2">
        <v>39.955651087377397</v>
      </c>
      <c r="M1268" s="2"/>
      <c r="N1268" s="2">
        <v>19.5389324663116</v>
      </c>
      <c r="O1268" s="2"/>
      <c r="P1268" s="2">
        <v>17.130380125042699</v>
      </c>
      <c r="Q1268" s="2"/>
      <c r="R1268" s="2"/>
      <c r="S1268" s="2"/>
      <c r="T1268" s="2">
        <v>28.939746452206499</v>
      </c>
      <c r="U1268" s="2"/>
      <c r="V1268" s="2">
        <v>27.948759158661002</v>
      </c>
      <c r="W1268" s="2"/>
      <c r="X1268" s="2"/>
      <c r="Y1268" s="2"/>
      <c r="Z1268" s="2"/>
      <c r="AA1268" s="2"/>
      <c r="AB1268" s="2"/>
      <c r="AC1268" s="2"/>
      <c r="AD1268" s="2">
        <v>10.8718313245122</v>
      </c>
      <c r="AE1268" s="2">
        <v>21.7796016496028</v>
      </c>
      <c r="AF1268" s="2"/>
      <c r="AG1268" s="2">
        <v>19.7184946472102</v>
      </c>
      <c r="AH1268" s="2"/>
      <c r="AI1268" s="2"/>
      <c r="AJ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</row>
    <row r="1269" spans="9:48" x14ac:dyDescent="0.25">
      <c r="I1269" s="5">
        <v>26.3688393876429</v>
      </c>
      <c r="J1269" s="5">
        <v>21.626010824948501</v>
      </c>
      <c r="L1269" s="2">
        <v>39.9587017301128</v>
      </c>
      <c r="M1269" s="2"/>
      <c r="N1269" s="2">
        <v>19.513846451563101</v>
      </c>
      <c r="O1269" s="2"/>
      <c r="P1269" s="2">
        <v>17.059105582286499</v>
      </c>
      <c r="Q1269" s="2"/>
      <c r="R1269" s="2"/>
      <c r="S1269" s="2"/>
      <c r="T1269" s="2">
        <v>29.513939387169099</v>
      </c>
      <c r="U1269" s="2"/>
      <c r="V1269" s="2">
        <v>27.924004439604399</v>
      </c>
      <c r="W1269" s="2"/>
      <c r="X1269" s="2"/>
      <c r="Y1269" s="2"/>
      <c r="Z1269" s="2"/>
      <c r="AA1269" s="2"/>
      <c r="AB1269" s="2"/>
      <c r="AC1269" s="2"/>
      <c r="AD1269" s="2">
        <v>10.8571599317776</v>
      </c>
      <c r="AE1269" s="2">
        <v>22.517334438793601</v>
      </c>
      <c r="AF1269" s="2"/>
      <c r="AG1269" s="2">
        <v>19.7351131918834</v>
      </c>
      <c r="AH1269" s="2"/>
      <c r="AI1269" s="2"/>
      <c r="AJ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</row>
    <row r="1270" spans="9:48" x14ac:dyDescent="0.25">
      <c r="I1270" s="5">
        <v>26.565751658731902</v>
      </c>
      <c r="J1270" s="5">
        <v>21.486469062782099</v>
      </c>
      <c r="L1270" s="2">
        <v>39.9615661436927</v>
      </c>
      <c r="M1270" s="2"/>
      <c r="N1270" s="2">
        <v>19.430555882215302</v>
      </c>
      <c r="O1270" s="2"/>
      <c r="P1270" s="2">
        <v>17.000863007116099</v>
      </c>
      <c r="Q1270" s="2"/>
      <c r="R1270" s="2"/>
      <c r="S1270" s="2"/>
      <c r="T1270" s="2">
        <v>30.205354909056599</v>
      </c>
      <c r="U1270" s="2"/>
      <c r="V1270" s="2">
        <v>27.872926949417799</v>
      </c>
      <c r="W1270" s="2"/>
      <c r="X1270" s="2"/>
      <c r="Y1270" s="2"/>
      <c r="Z1270" s="2"/>
      <c r="AA1270" s="2"/>
      <c r="AB1270" s="2"/>
      <c r="AC1270" s="2"/>
      <c r="AD1270" s="2">
        <v>10.8365535316122</v>
      </c>
      <c r="AE1270" s="2">
        <v>22.7201362660347</v>
      </c>
      <c r="AF1270" s="2"/>
      <c r="AG1270" s="2">
        <v>19.760052355889702</v>
      </c>
      <c r="AH1270" s="2"/>
      <c r="AI1270" s="2"/>
      <c r="AJ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</row>
    <row r="1271" spans="9:48" x14ac:dyDescent="0.25">
      <c r="I1271" s="5">
        <v>26.7398976675663</v>
      </c>
      <c r="J1271" s="5">
        <v>21.353438138837699</v>
      </c>
      <c r="L1271" s="2">
        <v>39.963943455205097</v>
      </c>
      <c r="M1271" s="2"/>
      <c r="N1271" s="2">
        <v>19.293606499449002</v>
      </c>
      <c r="O1271" s="2"/>
      <c r="P1271" s="2">
        <v>16.947765017382402</v>
      </c>
      <c r="Q1271" s="2"/>
      <c r="R1271" s="2"/>
      <c r="S1271" s="2"/>
      <c r="T1271" s="2">
        <v>31.0003098495858</v>
      </c>
      <c r="U1271" s="2"/>
      <c r="V1271" s="2">
        <v>27.809778666890001</v>
      </c>
      <c r="W1271" s="2"/>
      <c r="X1271" s="2"/>
      <c r="Y1271" s="2"/>
      <c r="Z1271" s="2"/>
      <c r="AA1271" s="2"/>
      <c r="AB1271" s="2"/>
      <c r="AC1271" s="2"/>
      <c r="AD1271" s="2">
        <v>10.8120778669755</v>
      </c>
      <c r="AE1271" s="2">
        <v>22.1558897428209</v>
      </c>
      <c r="AF1271" s="2"/>
      <c r="AG1271" s="2">
        <v>19.782468290590799</v>
      </c>
      <c r="AH1271" s="2"/>
      <c r="AI1271" s="2"/>
      <c r="AJ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</row>
    <row r="1272" spans="9:48" x14ac:dyDescent="0.25">
      <c r="I1272" s="5">
        <v>26.8902641791619</v>
      </c>
      <c r="J1272" s="5">
        <v>21.228303862972801</v>
      </c>
      <c r="L1272" s="2">
        <v>39.9657113698009</v>
      </c>
      <c r="M1272" s="2"/>
      <c r="N1272" s="2">
        <v>19.110324648092998</v>
      </c>
      <c r="O1272" s="2"/>
      <c r="P1272" s="2">
        <v>16.898217427404202</v>
      </c>
      <c r="Q1272" s="2"/>
      <c r="R1272" s="2"/>
      <c r="S1272" s="2"/>
      <c r="T1272" s="2">
        <v>31.878420906294199</v>
      </c>
      <c r="U1272" s="2"/>
      <c r="V1272" s="2">
        <v>27.746818817096401</v>
      </c>
      <c r="W1272" s="2"/>
      <c r="X1272" s="2"/>
      <c r="Y1272" s="2"/>
      <c r="Z1272" s="2"/>
      <c r="AA1272" s="2"/>
      <c r="AB1272" s="2"/>
      <c r="AC1272" s="2"/>
      <c r="AD1272" s="2">
        <v>10.7878780415924</v>
      </c>
      <c r="AE1272" s="2">
        <v>20.770077640193701</v>
      </c>
      <c r="AF1272" s="2"/>
      <c r="AG1272" s="2">
        <v>19.796790885026301</v>
      </c>
      <c r="AH1272" s="2"/>
      <c r="AI1272" s="2"/>
      <c r="AJ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</row>
    <row r="1273" spans="9:48" x14ac:dyDescent="0.25">
      <c r="I1273" s="5">
        <v>27.015950122290501</v>
      </c>
      <c r="J1273" s="5">
        <v>21.112282516848101</v>
      </c>
      <c r="L1273" s="2">
        <v>39.9668767012354</v>
      </c>
      <c r="M1273" s="2"/>
      <c r="N1273" s="2">
        <v>18.891392247044699</v>
      </c>
      <c r="O1273" s="2"/>
      <c r="P1273" s="2">
        <v>16.8577693375085</v>
      </c>
      <c r="Q1273" s="2"/>
      <c r="R1273" s="2"/>
      <c r="S1273" s="2"/>
      <c r="T1273" s="2">
        <v>32.815089279476098</v>
      </c>
      <c r="U1273" s="2"/>
      <c r="V1273" s="2">
        <v>27.6905004690114</v>
      </c>
      <c r="W1273" s="2"/>
      <c r="X1273" s="2"/>
      <c r="Y1273" s="2"/>
      <c r="Z1273" s="2"/>
      <c r="AA1273" s="2"/>
      <c r="AB1273" s="2"/>
      <c r="AC1273" s="2"/>
      <c r="AD1273" s="2">
        <v>10.7690647497787</v>
      </c>
      <c r="AE1273" s="2">
        <v>18.664000180572099</v>
      </c>
      <c r="AF1273" s="2"/>
      <c r="AG1273" s="2">
        <v>19.798850653361001</v>
      </c>
      <c r="AH1273" s="2"/>
      <c r="AI1273" s="2"/>
      <c r="AJ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</row>
    <row r="1274" spans="9:48" x14ac:dyDescent="0.25">
      <c r="I1274" s="5">
        <v>27.116182086880901</v>
      </c>
      <c r="J1274" s="5">
        <v>21.0064592174617</v>
      </c>
      <c r="L1274" s="2">
        <v>39.967478037733699</v>
      </c>
      <c r="M1274" s="2"/>
      <c r="N1274" s="2">
        <v>18.651189750715599</v>
      </c>
      <c r="O1274" s="2"/>
      <c r="P1274" s="2">
        <v>16.8333102111757</v>
      </c>
      <c r="Q1274" s="2"/>
      <c r="R1274" s="2"/>
      <c r="S1274" s="2"/>
      <c r="T1274" s="2">
        <v>33.784412025571903</v>
      </c>
      <c r="U1274" s="2"/>
      <c r="V1274" s="2">
        <v>27.6418550006331</v>
      </c>
      <c r="W1274" s="2"/>
      <c r="X1274" s="2"/>
      <c r="Y1274" s="2"/>
      <c r="Z1274" s="2"/>
      <c r="AA1274" s="2"/>
      <c r="AB1274" s="2"/>
      <c r="AC1274" s="2"/>
      <c r="AD1274" s="2">
        <v>10.7594273932335</v>
      </c>
      <c r="AE1274" s="2">
        <v>16.0081506246046</v>
      </c>
      <c r="AF1274" s="2"/>
      <c r="AG1274" s="2">
        <v>19.784316087832298</v>
      </c>
      <c r="AH1274" s="2"/>
      <c r="AI1274" s="2"/>
      <c r="AJ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</row>
    <row r="1275" spans="9:48" x14ac:dyDescent="0.25">
      <c r="I1275" s="5">
        <v>27.190362533583698</v>
      </c>
      <c r="J1275" s="5">
        <v>20.911775734890401</v>
      </c>
      <c r="L1275" s="2">
        <v>39.967686174869399</v>
      </c>
      <c r="M1275" s="2"/>
      <c r="N1275" s="2">
        <v>18.406996327891701</v>
      </c>
      <c r="O1275" s="2"/>
      <c r="P1275" s="2">
        <v>16.829822814285201</v>
      </c>
      <c r="Q1275" s="2"/>
      <c r="R1275" s="2"/>
      <c r="S1275" s="2"/>
      <c r="T1275" s="2">
        <v>34.758804028490502</v>
      </c>
      <c r="U1275" s="2"/>
      <c r="V1275" s="2">
        <v>27.596025689473102</v>
      </c>
      <c r="W1275" s="2"/>
      <c r="X1275" s="2"/>
      <c r="Y1275" s="2"/>
      <c r="Z1275" s="2"/>
      <c r="AA1275" s="2"/>
      <c r="AB1275" s="2"/>
      <c r="AC1275" s="2"/>
      <c r="AD1275" s="2">
        <v>10.7611985073182</v>
      </c>
      <c r="AE1275" s="2">
        <v>13.058168906505699</v>
      </c>
      <c r="AF1275" s="2"/>
      <c r="AG1275" s="2">
        <v>19.752827886047701</v>
      </c>
      <c r="AH1275" s="2"/>
      <c r="AI1275" s="2"/>
      <c r="AJ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</row>
    <row r="1276" spans="9:48" x14ac:dyDescent="0.25">
      <c r="I1276" s="5">
        <v>27.238023245301701</v>
      </c>
      <c r="J1276" s="5">
        <v>20.829055096885099</v>
      </c>
      <c r="L1276" s="2">
        <v>39.967665423811503</v>
      </c>
      <c r="M1276" s="2"/>
      <c r="N1276" s="2">
        <v>18.1777678470918</v>
      </c>
      <c r="O1276" s="2"/>
      <c r="P1276" s="2">
        <v>16.848759698053801</v>
      </c>
      <c r="Q1276" s="2"/>
      <c r="R1276" s="2"/>
      <c r="S1276" s="2"/>
      <c r="T1276" s="2">
        <v>35.705330849725101</v>
      </c>
      <c r="U1276" s="2"/>
      <c r="V1276" s="2">
        <v>27.544682474111799</v>
      </c>
      <c r="W1276" s="2"/>
      <c r="X1276" s="2"/>
      <c r="Y1276" s="2"/>
      <c r="Z1276" s="2"/>
      <c r="AA1276" s="2"/>
      <c r="AB1276" s="2"/>
      <c r="AC1276" s="2"/>
      <c r="AD1276" s="2">
        <v>10.7734323759682</v>
      </c>
      <c r="AE1276" s="2">
        <v>10.112404698324401</v>
      </c>
      <c r="AF1276" s="2"/>
      <c r="AG1276" s="2">
        <v>19.707846819250399</v>
      </c>
      <c r="AH1276" s="2"/>
      <c r="AI1276" s="2"/>
      <c r="AJ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</row>
    <row r="1277" spans="9:48" x14ac:dyDescent="0.25">
      <c r="I1277" s="5">
        <v>27.2587107936235</v>
      </c>
      <c r="J1277" s="5">
        <v>20.759025113959801</v>
      </c>
      <c r="L1277" s="2">
        <v>39.967491066585097</v>
      </c>
      <c r="M1277" s="2"/>
      <c r="N1277" s="2">
        <v>17.9826834751285</v>
      </c>
      <c r="O1277" s="2"/>
      <c r="P1277" s="2">
        <v>16.887682002086301</v>
      </c>
      <c r="Q1277" s="2"/>
      <c r="R1277" s="2"/>
      <c r="S1277" s="2"/>
      <c r="T1277" s="2">
        <v>36.584802473280803</v>
      </c>
      <c r="U1277" s="2"/>
      <c r="V1277" s="2">
        <v>27.4840610714629</v>
      </c>
      <c r="W1277" s="2"/>
      <c r="X1277" s="2"/>
      <c r="Y1277" s="2"/>
      <c r="Z1277" s="2"/>
      <c r="AA1277" s="2"/>
      <c r="AB1277" s="2"/>
      <c r="AC1277" s="2"/>
      <c r="AD1277" s="2">
        <v>10.7918269225848</v>
      </c>
      <c r="AE1277" s="2">
        <v>7.45795493979496</v>
      </c>
      <c r="AF1277" s="2"/>
      <c r="AG1277" s="2">
        <v>19.653404809851299</v>
      </c>
      <c r="AH1277" s="2"/>
      <c r="AI1277" s="2"/>
      <c r="AJ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</row>
    <row r="1278" spans="9:48" x14ac:dyDescent="0.25">
      <c r="I1278" s="5">
        <v>27.251766816674401</v>
      </c>
      <c r="J1278" s="5">
        <v>20.702305878486801</v>
      </c>
      <c r="L1278" s="2">
        <v>39.967158630988898</v>
      </c>
      <c r="M1278" s="2"/>
      <c r="N1278" s="2">
        <v>17.834714300603601</v>
      </c>
      <c r="O1278" s="2"/>
      <c r="P1278" s="2">
        <v>16.940227352728702</v>
      </c>
      <c r="Q1278" s="2"/>
      <c r="R1278" s="2"/>
      <c r="S1278" s="2"/>
      <c r="T1278" s="2">
        <v>37.354738674827203</v>
      </c>
      <c r="U1278" s="2"/>
      <c r="V1278" s="2">
        <v>27.420633918856002</v>
      </c>
      <c r="W1278" s="2"/>
      <c r="X1278" s="2"/>
      <c r="Y1278" s="2"/>
      <c r="Z1278" s="2"/>
      <c r="AA1278" s="2"/>
      <c r="AB1278" s="2"/>
      <c r="AC1278" s="2"/>
      <c r="AD1278" s="2">
        <v>10.8116723983994</v>
      </c>
      <c r="AE1278" s="2">
        <v>5.3761300347947696</v>
      </c>
      <c r="AF1278" s="2"/>
      <c r="AG1278" s="2">
        <v>19.5964249272511</v>
      </c>
      <c r="AH1278" s="2"/>
      <c r="AI1278" s="2"/>
      <c r="AJ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</row>
    <row r="1279" spans="9:48" x14ac:dyDescent="0.25">
      <c r="I1279" s="5">
        <v>27.2168100068406</v>
      </c>
      <c r="J1279" s="5">
        <v>20.659381752197401</v>
      </c>
      <c r="L1279" s="2">
        <v>39.966661990398997</v>
      </c>
      <c r="M1279" s="2"/>
      <c r="N1279" s="2">
        <v>17.7368440386965</v>
      </c>
      <c r="O1279" s="2"/>
      <c r="P1279" s="2">
        <v>16.998816830067899</v>
      </c>
      <c r="Q1279" s="2"/>
      <c r="R1279" s="2"/>
      <c r="S1279" s="2"/>
      <c r="T1279" s="2">
        <v>37.974481041661903</v>
      </c>
      <c r="U1279" s="2"/>
      <c r="V1279" s="2">
        <v>27.3681177999763</v>
      </c>
      <c r="W1279" s="2"/>
      <c r="X1279" s="2"/>
      <c r="Y1279" s="2"/>
      <c r="Z1279" s="2"/>
      <c r="AA1279" s="2"/>
      <c r="AB1279" s="2"/>
      <c r="AC1279" s="2"/>
      <c r="AD1279" s="2">
        <v>10.832932598948901</v>
      </c>
      <c r="AE1279" s="2">
        <v>4.0349034766256997</v>
      </c>
      <c r="AF1279" s="2"/>
      <c r="AG1279" s="2">
        <v>19.544119260092302</v>
      </c>
      <c r="AH1279" s="2"/>
      <c r="AI1279" s="2"/>
      <c r="AJ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</row>
    <row r="1280" spans="9:48" x14ac:dyDescent="0.25">
      <c r="I1280" s="5">
        <v>27.1535314562434</v>
      </c>
      <c r="J1280" s="5">
        <v>20.630617263578099</v>
      </c>
      <c r="L1280" s="2">
        <v>39.9659987614884</v>
      </c>
      <c r="M1280" s="2"/>
      <c r="N1280" s="2">
        <v>17.682075669334601</v>
      </c>
      <c r="O1280" s="2"/>
      <c r="P1280" s="2">
        <v>17.057187503797898</v>
      </c>
      <c r="Q1280" s="2"/>
      <c r="R1280" s="2"/>
      <c r="S1280" s="2"/>
      <c r="T1280" s="2">
        <v>38.411918051076199</v>
      </c>
      <c r="U1280" s="2"/>
      <c r="V1280" s="2">
        <v>27.338681388861598</v>
      </c>
      <c r="W1280" s="2"/>
      <c r="X1280" s="2"/>
      <c r="Y1280" s="2"/>
      <c r="Z1280" s="2"/>
      <c r="AA1280" s="2"/>
      <c r="AB1280" s="2"/>
      <c r="AC1280" s="2"/>
      <c r="AD1280" s="2">
        <v>10.8596725875848</v>
      </c>
      <c r="AE1280" s="2">
        <v>3.4711653174875998</v>
      </c>
      <c r="AF1280" s="2"/>
      <c r="AG1280" s="2">
        <v>19.502531337128101</v>
      </c>
      <c r="AH1280" s="2"/>
      <c r="AI1280" s="2"/>
      <c r="AJ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</row>
    <row r="1281" spans="9:48" x14ac:dyDescent="0.25">
      <c r="I1281" s="5">
        <v>27.061620670608601</v>
      </c>
      <c r="J1281" s="5">
        <v>20.6163181786854</v>
      </c>
      <c r="L1281" s="2">
        <v>39.965256682049997</v>
      </c>
      <c r="M1281" s="2"/>
      <c r="N1281" s="2">
        <v>17.658562674443498</v>
      </c>
      <c r="O1281" s="2"/>
      <c r="P1281" s="2">
        <v>17.1117201294275</v>
      </c>
      <c r="Q1281" s="2"/>
      <c r="R1281" s="2"/>
      <c r="S1281" s="2"/>
      <c r="T1281" s="2">
        <v>38.649951736400602</v>
      </c>
      <c r="U1281" s="2"/>
      <c r="V1281" s="2">
        <v>27.336576091043899</v>
      </c>
      <c r="W1281" s="2"/>
      <c r="X1281" s="2"/>
      <c r="Y1281" s="2"/>
      <c r="Z1281" s="2"/>
      <c r="AA1281" s="2"/>
      <c r="AB1281" s="2"/>
      <c r="AC1281" s="2"/>
      <c r="AD1281" s="2">
        <v>10.8984363714449</v>
      </c>
      <c r="AE1281" s="2">
        <v>3.60044348511948</v>
      </c>
      <c r="AF1281" s="2"/>
      <c r="AG1281" s="2">
        <v>19.476984628915901</v>
      </c>
      <c r="AH1281" s="2"/>
      <c r="AI1281" s="2"/>
      <c r="AJ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</row>
    <row r="1282" spans="9:48" x14ac:dyDescent="0.25">
      <c r="I1282" s="5">
        <v>26.940975699412601</v>
      </c>
      <c r="J1282" s="5">
        <v>20.616801268695099</v>
      </c>
      <c r="L1282" s="2">
        <v>39.964494602573403</v>
      </c>
      <c r="M1282" s="2"/>
      <c r="N1282" s="2">
        <v>17.6545386469036</v>
      </c>
      <c r="O1282" s="2"/>
      <c r="P1282" s="2">
        <v>17.159832076389002</v>
      </c>
      <c r="Q1282" s="2"/>
      <c r="R1282" s="2"/>
      <c r="S1282" s="2"/>
      <c r="T1282" s="2">
        <v>38.685426532897203</v>
      </c>
      <c r="U1282" s="2"/>
      <c r="V1282" s="2">
        <v>27.3566681158172</v>
      </c>
      <c r="W1282" s="2"/>
      <c r="X1282" s="2"/>
      <c r="Y1282" s="2"/>
      <c r="Z1282" s="2"/>
      <c r="AA1282" s="2"/>
      <c r="AB1282" s="2"/>
      <c r="AC1282" s="2"/>
      <c r="AD1282" s="2">
        <v>10.9540741718974</v>
      </c>
      <c r="AE1282" s="2">
        <v>4.2632583181811698</v>
      </c>
      <c r="AF1282" s="2"/>
      <c r="AG1282" s="2">
        <v>19.4696322154897</v>
      </c>
      <c r="AH1282" s="2"/>
      <c r="AI1282" s="2"/>
      <c r="AJ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</row>
    <row r="1283" spans="9:48" x14ac:dyDescent="0.25">
      <c r="I1283" s="5">
        <v>26.7919314485681</v>
      </c>
      <c r="J1283" s="5">
        <v>20.6324623679509</v>
      </c>
      <c r="L1283" s="2">
        <v>39.963737219231803</v>
      </c>
      <c r="M1283" s="2"/>
      <c r="N1283" s="2">
        <v>17.661260019683699</v>
      </c>
      <c r="O1283" s="2"/>
      <c r="P1283" s="2">
        <v>17.194452988600599</v>
      </c>
      <c r="Q1283" s="2"/>
      <c r="R1283" s="2"/>
      <c r="S1283" s="2"/>
      <c r="T1283" s="2">
        <v>38.528961757337498</v>
      </c>
      <c r="U1283" s="2"/>
      <c r="V1283" s="2">
        <v>27.387596892338401</v>
      </c>
      <c r="W1283" s="2"/>
      <c r="X1283" s="2"/>
      <c r="Y1283" s="2"/>
      <c r="Z1283" s="2"/>
      <c r="AA1283" s="2"/>
      <c r="AB1283" s="2"/>
      <c r="AC1283" s="2"/>
      <c r="AD1283" s="2">
        <v>11.025376469186201</v>
      </c>
      <c r="AE1283" s="2">
        <v>5.2623540412668302</v>
      </c>
      <c r="AF1283" s="2"/>
      <c r="AG1283" s="2">
        <v>19.478659680607901</v>
      </c>
      <c r="AH1283" s="2"/>
      <c r="AI1283" s="2"/>
      <c r="AJ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</row>
    <row r="1284" spans="9:48" x14ac:dyDescent="0.25">
      <c r="I1284" s="5">
        <v>26.615168958289701</v>
      </c>
      <c r="J1284" s="5">
        <v>20.663766802407601</v>
      </c>
      <c r="L1284" s="2">
        <v>39.9630318119668</v>
      </c>
      <c r="M1284" s="2"/>
      <c r="N1284" s="2">
        <v>17.673489801399501</v>
      </c>
      <c r="O1284" s="2"/>
      <c r="P1284" s="2">
        <v>17.201148506270499</v>
      </c>
      <c r="Q1284" s="2"/>
      <c r="R1284" s="2"/>
      <c r="S1284" s="2"/>
      <c r="T1284" s="2">
        <v>38.203368976324903</v>
      </c>
      <c r="U1284" s="2"/>
      <c r="V1284" s="2">
        <v>27.421390440528398</v>
      </c>
      <c r="W1284" s="2"/>
      <c r="X1284" s="2"/>
      <c r="Y1284" s="2"/>
      <c r="Z1284" s="2"/>
      <c r="AA1284" s="2"/>
      <c r="AB1284" s="2"/>
      <c r="AC1284" s="2"/>
      <c r="AD1284" s="2">
        <v>11.105472887938999</v>
      </c>
      <c r="AE1284" s="2">
        <v>6.3490366931823896</v>
      </c>
      <c r="AF1284" s="2"/>
      <c r="AG1284" s="2">
        <v>19.498511676100701</v>
      </c>
      <c r="AH1284" s="2"/>
      <c r="AI1284" s="2"/>
      <c r="AJ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</row>
    <row r="1285" spans="9:48" x14ac:dyDescent="0.25">
      <c r="I1285" s="5">
        <v>26.4115799630247</v>
      </c>
      <c r="J1285" s="5">
        <v>20.7109897465544</v>
      </c>
      <c r="L1285" s="2">
        <v>39.962499006914499</v>
      </c>
      <c r="M1285" s="2"/>
      <c r="N1285" s="2">
        <v>17.689103101299899</v>
      </c>
      <c r="O1285" s="2"/>
      <c r="P1285" s="2">
        <v>17.160657032561499</v>
      </c>
      <c r="Q1285" s="2"/>
      <c r="R1285" s="2"/>
      <c r="S1285" s="2"/>
      <c r="T1285" s="2">
        <v>37.739308847401801</v>
      </c>
      <c r="U1285" s="2"/>
      <c r="V1285" s="2">
        <v>27.455318033583598</v>
      </c>
      <c r="W1285" s="2"/>
      <c r="X1285" s="2"/>
      <c r="Y1285" s="2"/>
      <c r="Z1285" s="2"/>
      <c r="AA1285" s="2"/>
      <c r="AB1285" s="2"/>
      <c r="AC1285" s="2"/>
      <c r="AD1285" s="2">
        <v>11.185052077730999</v>
      </c>
      <c r="AE1285" s="2">
        <v>7.3249228565255198</v>
      </c>
      <c r="AF1285" s="2"/>
      <c r="AG1285" s="2">
        <v>19.521422369984499</v>
      </c>
      <c r="AH1285" s="2"/>
      <c r="AI1285" s="2"/>
      <c r="AJ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</row>
    <row r="1286" spans="9:48" x14ac:dyDescent="0.25">
      <c r="I1286" s="5">
        <v>26.182277495642499</v>
      </c>
      <c r="J1286" s="5">
        <v>20.7740324947472</v>
      </c>
      <c r="L1286" s="2">
        <v>39.962206091920002</v>
      </c>
      <c r="M1286" s="2"/>
      <c r="N1286" s="2">
        <v>17.7084269380893</v>
      </c>
      <c r="O1286" s="2"/>
      <c r="P1286" s="2">
        <v>17.0769364682589</v>
      </c>
      <c r="Q1286" s="2"/>
      <c r="R1286" s="2"/>
      <c r="S1286" s="2"/>
      <c r="T1286" s="2">
        <v>37.172060077925103</v>
      </c>
      <c r="U1286" s="2"/>
      <c r="V1286" s="2">
        <v>27.484789804341599</v>
      </c>
      <c r="W1286" s="2"/>
      <c r="X1286" s="2"/>
      <c r="Y1286" s="2"/>
      <c r="Z1286" s="2"/>
      <c r="AA1286" s="2"/>
      <c r="AB1286" s="2"/>
      <c r="AC1286" s="2"/>
      <c r="AD1286" s="2">
        <v>11.2551633291777</v>
      </c>
      <c r="AE1286" s="2">
        <v>7.6618204794131701</v>
      </c>
      <c r="AF1286" s="2"/>
      <c r="AG1286" s="2">
        <v>19.541480310199699</v>
      </c>
      <c r="AH1286" s="2"/>
      <c r="AI1286" s="2"/>
      <c r="AJ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</row>
    <row r="1287" spans="9:48" x14ac:dyDescent="0.25">
      <c r="I1287" s="5">
        <v>25.928624649386499</v>
      </c>
      <c r="J1287" s="5">
        <v>20.852184281354699</v>
      </c>
      <c r="L1287" s="2">
        <v>39.9621950295492</v>
      </c>
      <c r="M1287" s="2"/>
      <c r="N1287" s="2">
        <v>17.732857709632999</v>
      </c>
      <c r="O1287" s="2"/>
      <c r="P1287" s="2">
        <v>16.989738168360802</v>
      </c>
      <c r="Q1287" s="2"/>
      <c r="R1287" s="2"/>
      <c r="S1287" s="2"/>
      <c r="T1287" s="2">
        <v>36.537608402896403</v>
      </c>
      <c r="U1287" s="2"/>
      <c r="V1287" s="2">
        <v>27.5047448934559</v>
      </c>
      <c r="W1287" s="2"/>
      <c r="X1287" s="2"/>
      <c r="Y1287" s="2"/>
      <c r="Z1287" s="2"/>
      <c r="AA1287" s="2"/>
      <c r="AB1287" s="2"/>
      <c r="AC1287" s="2"/>
      <c r="AD1287" s="2">
        <v>11.3094528251982</v>
      </c>
      <c r="AE1287" s="2">
        <v>7.6783696858158201</v>
      </c>
      <c r="AF1287" s="2"/>
      <c r="AG1287" s="2">
        <v>19.556375056078199</v>
      </c>
      <c r="AH1287" s="2"/>
      <c r="AI1287" s="2"/>
      <c r="AJ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</row>
    <row r="1288" spans="9:48" x14ac:dyDescent="0.25">
      <c r="I1288" s="5">
        <v>25.652228899014901</v>
      </c>
      <c r="J1288" s="5">
        <v>20.944084862893199</v>
      </c>
      <c r="L1288" s="2">
        <v>39.962248983450401</v>
      </c>
      <c r="M1288" s="2"/>
      <c r="N1288" s="2">
        <v>17.766283808873698</v>
      </c>
      <c r="O1288" s="2"/>
      <c r="P1288" s="2">
        <v>16.940584103064602</v>
      </c>
      <c r="Q1288" s="2"/>
      <c r="R1288" s="2"/>
      <c r="S1288" s="2"/>
      <c r="T1288" s="2">
        <v>35.867130981350599</v>
      </c>
      <c r="U1288" s="2"/>
      <c r="V1288" s="2">
        <v>27.508639644812799</v>
      </c>
      <c r="W1288" s="2"/>
      <c r="X1288" s="2"/>
      <c r="Y1288" s="2"/>
      <c r="Z1288" s="2"/>
      <c r="AA1288" s="2"/>
      <c r="AB1288" s="2"/>
      <c r="AC1288" s="2"/>
      <c r="AD1288" s="2">
        <v>11.3434887244434</v>
      </c>
      <c r="AE1288" s="2">
        <v>7.5369705103545499</v>
      </c>
      <c r="AF1288" s="2"/>
      <c r="AG1288" s="2">
        <v>19.5645898853166</v>
      </c>
      <c r="AH1288" s="2"/>
      <c r="AI1288" s="2"/>
      <c r="AJ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</row>
    <row r="1289" spans="9:48" x14ac:dyDescent="0.25">
      <c r="I1289" s="5">
        <v>25.354952762817199</v>
      </c>
      <c r="J1289" s="5">
        <v>21.047864632730199</v>
      </c>
      <c r="L1289" s="2">
        <v>39.962041373810898</v>
      </c>
      <c r="M1289" s="2"/>
      <c r="N1289" s="2">
        <v>17.814492738351099</v>
      </c>
      <c r="O1289" s="2"/>
      <c r="P1289" s="2">
        <v>16.961530823199499</v>
      </c>
      <c r="Q1289" s="2"/>
      <c r="R1289" s="2"/>
      <c r="S1289" s="2"/>
      <c r="T1289" s="2">
        <v>35.184260825254697</v>
      </c>
      <c r="U1289" s="2"/>
      <c r="V1289" s="2">
        <v>27.496868604084199</v>
      </c>
      <c r="W1289" s="2"/>
      <c r="X1289" s="2"/>
      <c r="Y1289" s="2"/>
      <c r="Z1289" s="2"/>
      <c r="AA1289" s="2"/>
      <c r="AB1289" s="2"/>
      <c r="AC1289" s="2"/>
      <c r="AD1289" s="2">
        <v>11.353750401835001</v>
      </c>
      <c r="AE1289" s="2">
        <v>7.2984284056705597</v>
      </c>
      <c r="AF1289" s="2"/>
      <c r="AG1289" s="2">
        <v>19.564511184643401</v>
      </c>
      <c r="AH1289" s="2"/>
      <c r="AI1289" s="2"/>
      <c r="AJ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</row>
    <row r="1290" spans="9:48" x14ac:dyDescent="0.25">
      <c r="I1290" s="5">
        <v>25.038910047893399</v>
      </c>
      <c r="J1290" s="5">
        <v>21.161299285997899</v>
      </c>
      <c r="L1290" s="2">
        <v>39.961316466149398</v>
      </c>
      <c r="M1290" s="2"/>
      <c r="N1290" s="2">
        <v>17.879800295796802</v>
      </c>
      <c r="O1290" s="2"/>
      <c r="P1290" s="2">
        <v>17.0704615105644</v>
      </c>
      <c r="Q1290" s="2"/>
      <c r="R1290" s="2"/>
      <c r="S1290" s="2"/>
      <c r="T1290" s="2">
        <v>34.508712309959598</v>
      </c>
      <c r="U1290" s="2"/>
      <c r="V1290" s="2">
        <v>27.4765114004263</v>
      </c>
      <c r="W1290" s="2"/>
      <c r="X1290" s="2"/>
      <c r="Y1290" s="2"/>
      <c r="Z1290" s="2"/>
      <c r="AA1290" s="2"/>
      <c r="AB1290" s="2"/>
      <c r="AC1290" s="2"/>
      <c r="AD1290" s="2">
        <v>11.338732757855899</v>
      </c>
      <c r="AE1290" s="2">
        <v>6.9728179362398102</v>
      </c>
      <c r="AF1290" s="2"/>
      <c r="AG1290" s="2">
        <v>19.556343089576799</v>
      </c>
      <c r="AH1290" s="2"/>
      <c r="AI1290" s="2"/>
      <c r="AJ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</row>
    <row r="1291" spans="9:48" x14ac:dyDescent="0.25">
      <c r="I1291" s="5">
        <v>24.706452929487401</v>
      </c>
      <c r="J1291" s="5">
        <v>21.281946255173199</v>
      </c>
      <c r="L1291" s="2">
        <v>39.960009723628403</v>
      </c>
      <c r="M1291" s="2"/>
      <c r="N1291" s="2">
        <v>17.9588029293201</v>
      </c>
      <c r="O1291" s="2"/>
      <c r="P1291" s="2">
        <v>17.267673720999699</v>
      </c>
      <c r="Q1291" s="2"/>
      <c r="R1291" s="2"/>
      <c r="S1291" s="2"/>
      <c r="T1291" s="2">
        <v>33.857490940066199</v>
      </c>
      <c r="U1291" s="2"/>
      <c r="V1291" s="2">
        <v>27.4614866917764</v>
      </c>
      <c r="W1291" s="2"/>
      <c r="X1291" s="2"/>
      <c r="Y1291" s="2"/>
      <c r="Z1291" s="2"/>
      <c r="AA1291" s="2"/>
      <c r="AB1291" s="2"/>
      <c r="AC1291" s="2"/>
      <c r="AD1291" s="2">
        <v>11.300486824695399</v>
      </c>
      <c r="AE1291" s="2">
        <v>6.5541271269424497</v>
      </c>
      <c r="AF1291" s="2"/>
      <c r="AG1291" s="2">
        <v>19.541152999385801</v>
      </c>
      <c r="AH1291" s="2"/>
      <c r="AI1291" s="2"/>
      <c r="AJ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</row>
    <row r="1292" spans="9:48" x14ac:dyDescent="0.25">
      <c r="I1292" s="5">
        <v>24.360153443139101</v>
      </c>
      <c r="J1292" s="5">
        <v>21.407152007202399</v>
      </c>
      <c r="L1292" s="2">
        <v>39.958177689286899</v>
      </c>
      <c r="M1292" s="2"/>
      <c r="N1292" s="2">
        <v>18.045074777476401</v>
      </c>
      <c r="O1292" s="2"/>
      <c r="P1292" s="2">
        <v>17.5345050293379</v>
      </c>
      <c r="Q1292" s="2"/>
      <c r="R1292" s="2"/>
      <c r="S1292" s="2"/>
      <c r="T1292" s="2">
        <v>33.248092149755401</v>
      </c>
      <c r="U1292" s="2"/>
      <c r="V1292" s="2">
        <v>27.463829733148501</v>
      </c>
      <c r="W1292" s="2"/>
      <c r="X1292" s="2"/>
      <c r="Y1292" s="2"/>
      <c r="Z1292" s="2"/>
      <c r="AA1292" s="2"/>
      <c r="AB1292" s="2"/>
      <c r="AC1292" s="2"/>
      <c r="AD1292" s="2">
        <v>11.2431052139685</v>
      </c>
      <c r="AE1292" s="2">
        <v>6.0316921522506997</v>
      </c>
      <c r="AF1292" s="2"/>
      <c r="AG1292" s="2">
        <v>19.520209769480498</v>
      </c>
      <c r="AH1292" s="2"/>
      <c r="AI1292" s="2"/>
      <c r="AJ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</row>
    <row r="1293" spans="9:48" x14ac:dyDescent="0.25">
      <c r="I1293" s="5">
        <v>24.002773794465199</v>
      </c>
      <c r="J1293" s="5">
        <v>21.533971228891399</v>
      </c>
      <c r="L1293" s="2">
        <v>39.956002569267099</v>
      </c>
      <c r="M1293" s="2"/>
      <c r="N1293" s="2">
        <v>18.133112064398301</v>
      </c>
      <c r="O1293" s="2"/>
      <c r="P1293" s="2">
        <v>17.836760411394899</v>
      </c>
      <c r="Q1293" s="2"/>
      <c r="R1293" s="2"/>
      <c r="S1293" s="2"/>
      <c r="T1293" s="2">
        <v>32.698589381426203</v>
      </c>
      <c r="U1293" s="2"/>
      <c r="V1293" s="2">
        <v>27.486189078790002</v>
      </c>
      <c r="W1293" s="2"/>
      <c r="X1293" s="2"/>
      <c r="Y1293" s="2"/>
      <c r="Z1293" s="2"/>
      <c r="AA1293" s="2"/>
      <c r="AB1293" s="2"/>
      <c r="AC1293" s="2"/>
      <c r="AD1293" s="2">
        <v>11.17149238437</v>
      </c>
      <c r="AE1293" s="2">
        <v>5.3961017977653301</v>
      </c>
      <c r="AF1293" s="2"/>
      <c r="AG1293" s="2">
        <v>19.4951353741689</v>
      </c>
      <c r="AH1293" s="2"/>
      <c r="AI1293" s="2"/>
      <c r="AJ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</row>
    <row r="1294" spans="9:48" x14ac:dyDescent="0.25">
      <c r="I1294" s="5">
        <v>23.637238039443499</v>
      </c>
      <c r="J1294" s="5">
        <v>21.659364897978101</v>
      </c>
      <c r="L1294" s="2">
        <v>39.953648632651102</v>
      </c>
      <c r="M1294" s="2"/>
      <c r="N1294" s="2">
        <v>18.2202165642083</v>
      </c>
      <c r="O1294" s="2"/>
      <c r="P1294" s="2">
        <v>18.142057777919501</v>
      </c>
      <c r="Q1294" s="2"/>
      <c r="R1294" s="2"/>
      <c r="S1294" s="2"/>
      <c r="T1294" s="2">
        <v>32.224346072292498</v>
      </c>
      <c r="U1294" s="2"/>
      <c r="V1294" s="2">
        <v>27.521958952773101</v>
      </c>
      <c r="W1294" s="2"/>
      <c r="X1294" s="2"/>
      <c r="Y1294" s="2"/>
      <c r="Z1294" s="2"/>
      <c r="AA1294" s="2"/>
      <c r="AB1294" s="2"/>
      <c r="AC1294" s="2"/>
      <c r="AD1294" s="2">
        <v>11.089816007059801</v>
      </c>
      <c r="AE1294" s="2">
        <v>4.6403092954098799</v>
      </c>
      <c r="AF1294" s="2"/>
      <c r="AG1294" s="2">
        <v>19.467983366925399</v>
      </c>
      <c r="AH1294" s="2"/>
      <c r="AI1294" s="2"/>
      <c r="AJ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</row>
    <row r="1295" spans="9:48" x14ac:dyDescent="0.25">
      <c r="I1295" s="5">
        <v>23.266581894863801</v>
      </c>
      <c r="J1295" s="5">
        <v>21.780417262726601</v>
      </c>
      <c r="L1295" s="2">
        <v>39.951438530384898</v>
      </c>
      <c r="M1295" s="2"/>
      <c r="N1295" s="2">
        <v>18.305139918506502</v>
      </c>
      <c r="O1295" s="2"/>
      <c r="P1295" s="2">
        <v>18.432660604607101</v>
      </c>
      <c r="Q1295" s="2"/>
      <c r="R1295" s="2"/>
      <c r="S1295" s="2"/>
      <c r="T1295" s="2">
        <v>31.8399737305724</v>
      </c>
      <c r="U1295" s="2"/>
      <c r="V1295" s="2">
        <v>27.558455959174601</v>
      </c>
      <c r="W1295" s="2"/>
      <c r="X1295" s="2"/>
      <c r="Y1295" s="2"/>
      <c r="Z1295" s="2"/>
      <c r="AA1295" s="2"/>
      <c r="AB1295" s="2"/>
      <c r="AC1295" s="2"/>
      <c r="AD1295" s="2">
        <v>11.0008215972956</v>
      </c>
      <c r="AE1295" s="2">
        <v>3.7601626610912802</v>
      </c>
      <c r="AF1295" s="2"/>
      <c r="AG1295" s="2">
        <v>19.441248199148401</v>
      </c>
      <c r="AH1295" s="2"/>
      <c r="AI1295" s="2"/>
      <c r="AJ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</row>
    <row r="1296" spans="9:48" x14ac:dyDescent="0.25">
      <c r="I1296" s="5">
        <v>22.893899838801801</v>
      </c>
      <c r="J1296" s="5">
        <v>21.894615663862901</v>
      </c>
      <c r="L1296" s="2">
        <v>39.9496586188802</v>
      </c>
      <c r="M1296" s="2"/>
      <c r="N1296" s="2">
        <v>18.3877403820096</v>
      </c>
      <c r="O1296" s="2"/>
      <c r="P1296" s="2">
        <v>18.708973755628602</v>
      </c>
      <c r="Q1296" s="2"/>
      <c r="R1296" s="2"/>
      <c r="S1296" s="2"/>
      <c r="T1296" s="2">
        <v>31.560788359808502</v>
      </c>
      <c r="U1296" s="2"/>
      <c r="V1296" s="2">
        <v>27.588515898573299</v>
      </c>
      <c r="W1296" s="2"/>
      <c r="X1296" s="2"/>
      <c r="Y1296" s="2"/>
      <c r="Z1296" s="2"/>
      <c r="AA1296" s="2"/>
      <c r="AB1296" s="2"/>
      <c r="AC1296" s="2"/>
      <c r="AD1296" s="2">
        <v>10.906956428194899</v>
      </c>
      <c r="AE1296" s="2">
        <v>2.75367594466291</v>
      </c>
      <c r="AF1296" s="2"/>
      <c r="AG1296" s="2">
        <v>19.417689166586399</v>
      </c>
      <c r="AH1296" s="2"/>
      <c r="AI1296" s="2"/>
      <c r="AJ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</row>
    <row r="1297" spans="9:48" x14ac:dyDescent="0.25">
      <c r="I1297" s="5">
        <v>22.5222910862662</v>
      </c>
      <c r="J1297" s="5">
        <v>22.0001674602509</v>
      </c>
      <c r="L1297" s="2">
        <v>39.948667875611598</v>
      </c>
      <c r="M1297" s="2"/>
      <c r="N1297" s="2">
        <v>18.468000003248999</v>
      </c>
      <c r="O1297" s="2"/>
      <c r="P1297" s="2">
        <v>18.981738049437698</v>
      </c>
      <c r="Q1297" s="2"/>
      <c r="R1297" s="2"/>
      <c r="S1297" s="2"/>
      <c r="T1297" s="2">
        <v>31.406888807303702</v>
      </c>
      <c r="U1297" s="2"/>
      <c r="V1297" s="2">
        <v>27.6162389800756</v>
      </c>
      <c r="W1297" s="2"/>
      <c r="X1297" s="2"/>
      <c r="Y1297" s="2"/>
      <c r="Z1297" s="2"/>
      <c r="AA1297" s="2"/>
      <c r="AB1297" s="2"/>
      <c r="AC1297" s="2"/>
      <c r="AD1297" s="2">
        <v>10.812637033553001</v>
      </c>
      <c r="AE1297" s="2">
        <v>1.6207452373342199</v>
      </c>
      <c r="AF1297" s="2"/>
      <c r="AG1297" s="2">
        <v>19.400403546201499</v>
      </c>
      <c r="AH1297" s="2"/>
      <c r="AI1297" s="2"/>
      <c r="AJ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</row>
    <row r="1298" spans="9:48" x14ac:dyDescent="0.25">
      <c r="I1298" s="5">
        <v>22.154805241392602</v>
      </c>
      <c r="J1298" s="5">
        <v>22.0961320552248</v>
      </c>
      <c r="L1298" s="2">
        <v>39.948628560505199</v>
      </c>
      <c r="M1298" s="2"/>
      <c r="N1298" s="2">
        <v>18.545895904202801</v>
      </c>
      <c r="O1298" s="2"/>
      <c r="P1298" s="2">
        <v>19.258295841496</v>
      </c>
      <c r="Q1298" s="2"/>
      <c r="R1298" s="2"/>
      <c r="S1298" s="2"/>
      <c r="T1298" s="2">
        <v>31.414043997404701</v>
      </c>
      <c r="U1298" s="2"/>
      <c r="V1298" s="2">
        <v>27.650581424843502</v>
      </c>
      <c r="W1298" s="2"/>
      <c r="X1298" s="2"/>
      <c r="Y1298" s="2"/>
      <c r="Z1298" s="2"/>
      <c r="AA1298" s="2"/>
      <c r="AB1298" s="2"/>
      <c r="AC1298" s="2"/>
      <c r="AD1298" s="2">
        <v>10.7230568823555</v>
      </c>
      <c r="AE1298" s="2">
        <v>0.36271738832443401</v>
      </c>
      <c r="AF1298" s="2"/>
      <c r="AG1298" s="2">
        <v>19.392460003539998</v>
      </c>
      <c r="AH1298" s="2"/>
      <c r="AI1298" s="2"/>
      <c r="AJ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</row>
    <row r="1299" spans="9:48" x14ac:dyDescent="0.25">
      <c r="I1299" s="5">
        <v>21.794375179467501</v>
      </c>
      <c r="J1299" s="5">
        <v>22.1820646351701</v>
      </c>
      <c r="L1299" s="2">
        <v>39.949498129334799</v>
      </c>
      <c r="M1299" s="2"/>
      <c r="N1299" s="2">
        <v>18.620947174706298</v>
      </c>
      <c r="O1299" s="2"/>
      <c r="P1299" s="2">
        <v>19.5337573755126</v>
      </c>
      <c r="Q1299" s="2"/>
      <c r="R1299" s="2"/>
      <c r="S1299" s="2"/>
      <c r="T1299" s="2">
        <v>31.630611837438899</v>
      </c>
      <c r="U1299" s="2"/>
      <c r="V1299" s="2">
        <v>27.7009071895529</v>
      </c>
      <c r="W1299" s="2"/>
      <c r="X1299" s="2"/>
      <c r="Y1299" s="2"/>
      <c r="Z1299" s="2"/>
      <c r="AA1299" s="2"/>
      <c r="AB1299" s="2"/>
      <c r="AC1299" s="2"/>
      <c r="AD1299" s="2">
        <v>10.6442100037843</v>
      </c>
      <c r="AE1299" s="2"/>
      <c r="AF1299" s="2"/>
      <c r="AG1299" s="2">
        <v>19.395473067994601</v>
      </c>
      <c r="AH1299" s="2"/>
      <c r="AI1299" s="2"/>
      <c r="AJ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</row>
    <row r="1300" spans="9:48" x14ac:dyDescent="0.25">
      <c r="I1300" s="5">
        <v>21.443755443716199</v>
      </c>
      <c r="J1300" s="5">
        <v>22.257765134094299</v>
      </c>
      <c r="L1300" s="2">
        <v>39.951051632619603</v>
      </c>
      <c r="M1300" s="2"/>
      <c r="N1300" s="2">
        <v>18.6916285727272</v>
      </c>
      <c r="O1300" s="2"/>
      <c r="P1300" s="2">
        <v>19.788777576942099</v>
      </c>
      <c r="Q1300" s="2"/>
      <c r="R1300" s="2"/>
      <c r="S1300" s="2"/>
      <c r="T1300" s="2">
        <v>32.099695496127801</v>
      </c>
      <c r="U1300" s="2"/>
      <c r="V1300" s="2">
        <v>27.772079411891902</v>
      </c>
      <c r="W1300" s="2"/>
      <c r="X1300" s="2"/>
      <c r="Y1300" s="2"/>
      <c r="Z1300" s="2"/>
      <c r="AA1300" s="2"/>
      <c r="AB1300" s="2"/>
      <c r="AC1300" s="2"/>
      <c r="AD1300" s="2">
        <v>10.5842004403641</v>
      </c>
      <c r="AE1300" s="2"/>
      <c r="AF1300" s="2"/>
      <c r="AG1300" s="2">
        <v>19.409088252309001</v>
      </c>
      <c r="AH1300" s="2"/>
      <c r="AI1300" s="2"/>
      <c r="AJ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</row>
    <row r="1301" spans="9:48" x14ac:dyDescent="0.25">
      <c r="I1301" s="5">
        <v>21.1054606969447</v>
      </c>
      <c r="J1301" s="5">
        <v>22.323213690903899</v>
      </c>
      <c r="L1301" s="2">
        <v>39.953009134610902</v>
      </c>
      <c r="M1301" s="2"/>
      <c r="N1301" s="2">
        <v>18.7555534040638</v>
      </c>
      <c r="O1301" s="2"/>
      <c r="P1301" s="2">
        <v>19.995535600735</v>
      </c>
      <c r="Q1301" s="2"/>
      <c r="R1301" s="2"/>
      <c r="S1301" s="2"/>
      <c r="T1301" s="2">
        <v>32.849389668724697</v>
      </c>
      <c r="U1301" s="2"/>
      <c r="V1301" s="2">
        <v>27.859595164156701</v>
      </c>
      <c r="W1301" s="2"/>
      <c r="X1301" s="2"/>
      <c r="Y1301" s="2"/>
      <c r="Z1301" s="2"/>
      <c r="AA1301" s="2"/>
      <c r="AB1301" s="2"/>
      <c r="AC1301" s="2"/>
      <c r="AD1301" s="2">
        <v>10.549263311673</v>
      </c>
      <c r="AE1301" s="2"/>
      <c r="AF1301" s="2"/>
      <c r="AG1301" s="2">
        <v>19.4306793425711</v>
      </c>
      <c r="AH1301" s="2"/>
      <c r="AI1301" s="2"/>
      <c r="AJ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</row>
    <row r="1302" spans="9:48" x14ac:dyDescent="0.25">
      <c r="I1302" s="5">
        <v>20.7817048574972</v>
      </c>
      <c r="J1302" s="5">
        <v>22.378458165640499</v>
      </c>
      <c r="L1302" s="2">
        <v>39.955178950615696</v>
      </c>
      <c r="M1302" s="2"/>
      <c r="N1302" s="2">
        <v>18.810013961016399</v>
      </c>
      <c r="O1302" s="2"/>
      <c r="P1302" s="2">
        <v>20.1293747868392</v>
      </c>
      <c r="Q1302" s="2"/>
      <c r="R1302" s="2"/>
      <c r="S1302" s="2"/>
      <c r="T1302" s="2">
        <v>33.886307821743699</v>
      </c>
      <c r="U1302" s="2"/>
      <c r="V1302" s="2">
        <v>27.9545556496873</v>
      </c>
      <c r="W1302" s="2"/>
      <c r="X1302" s="2"/>
      <c r="Y1302" s="2"/>
      <c r="Z1302" s="2"/>
      <c r="AA1302" s="2"/>
      <c r="AB1302" s="2"/>
      <c r="AC1302" s="2"/>
      <c r="AD1302" s="2">
        <v>10.542032889462</v>
      </c>
      <c r="AE1302" s="2"/>
      <c r="AF1302" s="2"/>
      <c r="AG1302" s="2">
        <v>19.455677936810499</v>
      </c>
      <c r="AH1302" s="2"/>
      <c r="AI1302" s="2"/>
      <c r="AJ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</row>
    <row r="1303" spans="9:48" x14ac:dyDescent="0.25">
      <c r="I1303" s="5">
        <v>20.474342712119999</v>
      </c>
      <c r="J1303" s="5">
        <v>22.423577471222998</v>
      </c>
      <c r="L1303" s="2">
        <v>39.957389000365097</v>
      </c>
      <c r="M1303" s="2"/>
      <c r="N1303" s="2">
        <v>18.852913599021999</v>
      </c>
      <c r="O1303" s="2"/>
      <c r="P1303" s="2">
        <v>20.1757624638465</v>
      </c>
      <c r="Q1303" s="2"/>
      <c r="R1303" s="2"/>
      <c r="S1303" s="2"/>
      <c r="T1303" s="2">
        <v>35.191506020240297</v>
      </c>
      <c r="U1303" s="2"/>
      <c r="V1303" s="2">
        <v>28.041451814121402</v>
      </c>
      <c r="W1303" s="2"/>
      <c r="X1303" s="2"/>
      <c r="Y1303" s="2"/>
      <c r="Z1303" s="2"/>
      <c r="AA1303" s="2"/>
      <c r="AB1303" s="2"/>
      <c r="AC1303" s="2"/>
      <c r="AD1303" s="2">
        <v>10.5613450874192</v>
      </c>
      <c r="AE1303" s="2"/>
      <c r="AF1303" s="2"/>
      <c r="AG1303" s="2">
        <v>19.478952744330002</v>
      </c>
      <c r="AH1303" s="2"/>
      <c r="AI1303" s="2"/>
      <c r="AJ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</row>
    <row r="1304" spans="9:48" x14ac:dyDescent="0.25">
      <c r="I1304" s="5">
        <v>20.184829462600401</v>
      </c>
      <c r="J1304" s="5">
        <v>22.458684785892402</v>
      </c>
      <c r="L1304" s="2">
        <v>39.959437204479897</v>
      </c>
      <c r="M1304" s="2"/>
      <c r="N1304" s="2">
        <v>18.8834418232689</v>
      </c>
      <c r="O1304" s="2"/>
      <c r="P1304" s="2">
        <v>20.132582659013</v>
      </c>
      <c r="Q1304" s="2"/>
      <c r="R1304" s="2"/>
      <c r="S1304" s="2"/>
      <c r="T1304" s="2">
        <v>36.7148407479811</v>
      </c>
      <c r="U1304" s="2"/>
      <c r="V1304" s="2">
        <v>28.103363295392001</v>
      </c>
      <c r="W1304" s="2"/>
      <c r="X1304" s="2"/>
      <c r="Y1304" s="2"/>
      <c r="Z1304" s="2"/>
      <c r="AA1304" s="2"/>
      <c r="AB1304" s="2"/>
      <c r="AC1304" s="2"/>
      <c r="AD1304" s="2">
        <v>10.599086115030699</v>
      </c>
      <c r="AE1304" s="2"/>
      <c r="AF1304" s="2"/>
      <c r="AG1304" s="2">
        <v>19.496395516473299</v>
      </c>
      <c r="AH1304" s="2"/>
      <c r="AI1304" s="2"/>
      <c r="AJ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</row>
    <row r="1305" spans="9:48" x14ac:dyDescent="0.25">
      <c r="I1305" s="5">
        <v>19.914193268875401</v>
      </c>
      <c r="J1305" s="5">
        <v>22.483934385782501</v>
      </c>
      <c r="L1305" s="2">
        <v>39.961154361423098</v>
      </c>
      <c r="M1305" s="2"/>
      <c r="N1305" s="2">
        <v>18.9031369848983</v>
      </c>
      <c r="O1305" s="2"/>
      <c r="P1305" s="2">
        <v>20.0091004234636</v>
      </c>
      <c r="Q1305" s="2"/>
      <c r="R1305" s="2"/>
      <c r="S1305" s="2"/>
      <c r="T1305" s="2">
        <v>38.379985363526103</v>
      </c>
      <c r="U1305" s="2"/>
      <c r="V1305" s="2">
        <v>28.133436796005199</v>
      </c>
      <c r="W1305" s="2"/>
      <c r="X1305" s="2"/>
      <c r="Y1305" s="2"/>
      <c r="Z1305" s="2"/>
      <c r="AA1305" s="2"/>
      <c r="AB1305" s="2"/>
      <c r="AC1305" s="2"/>
      <c r="AD1305" s="2">
        <v>10.6422454150789</v>
      </c>
      <c r="AE1305" s="2"/>
      <c r="AF1305" s="2"/>
      <c r="AG1305" s="2">
        <v>19.505306972318699</v>
      </c>
      <c r="AH1305" s="2"/>
      <c r="AI1305" s="2"/>
      <c r="AJ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</row>
    <row r="1306" spans="9:48" x14ac:dyDescent="0.25">
      <c r="I1306" s="5">
        <v>19.663027596641001</v>
      </c>
      <c r="J1306" s="5">
        <v>22.4995161382327</v>
      </c>
      <c r="L1306" s="2">
        <v>39.962374648666497</v>
      </c>
      <c r="M1306" s="2"/>
      <c r="N1306" s="2">
        <v>18.913901479598699</v>
      </c>
      <c r="O1306" s="2"/>
      <c r="P1306" s="2">
        <v>19.8267276158948</v>
      </c>
      <c r="Q1306" s="2"/>
      <c r="R1306" s="2"/>
      <c r="S1306" s="2"/>
      <c r="T1306" s="2">
        <v>40.092474145916697</v>
      </c>
      <c r="U1306" s="2"/>
      <c r="V1306" s="2">
        <v>28.135363511007199</v>
      </c>
      <c r="W1306" s="2"/>
      <c r="X1306" s="2"/>
      <c r="Y1306" s="2"/>
      <c r="Z1306" s="2"/>
      <c r="AA1306" s="2"/>
      <c r="AB1306" s="2"/>
      <c r="AC1306" s="2"/>
      <c r="AD1306" s="2">
        <v>10.680033897697699</v>
      </c>
      <c r="AE1306" s="2"/>
      <c r="AF1306" s="2"/>
      <c r="AG1306" s="2">
        <v>19.505227253504501</v>
      </c>
      <c r="AH1306" s="2"/>
      <c r="AI1306" s="2"/>
      <c r="AJ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</row>
    <row r="1307" spans="9:48" x14ac:dyDescent="0.25">
      <c r="I1307" s="5">
        <v>19.431502736288301</v>
      </c>
      <c r="J1307" s="5">
        <v>22.505696930481001</v>
      </c>
      <c r="L1307" s="2">
        <v>39.9631035547919</v>
      </c>
      <c r="M1307" s="2"/>
      <c r="N1307" s="2">
        <v>18.918060891104702</v>
      </c>
      <c r="O1307" s="2"/>
      <c r="P1307" s="2">
        <v>19.616413440997299</v>
      </c>
      <c r="Q1307" s="2"/>
      <c r="R1307" s="2"/>
      <c r="S1307" s="2"/>
      <c r="T1307" s="2">
        <v>41.750202535592301</v>
      </c>
      <c r="U1307" s="2"/>
      <c r="V1307" s="2">
        <v>28.1195730597771</v>
      </c>
      <c r="W1307" s="2"/>
      <c r="X1307" s="2"/>
      <c r="Y1307" s="2"/>
      <c r="Z1307" s="2"/>
      <c r="AA1307" s="2"/>
      <c r="AB1307" s="2"/>
      <c r="AC1307" s="2"/>
      <c r="AD1307" s="2">
        <v>10.7075500058363</v>
      </c>
      <c r="AE1307" s="2"/>
      <c r="AF1307" s="2"/>
      <c r="AG1307" s="2">
        <v>19.497014129040998</v>
      </c>
      <c r="AH1307" s="2"/>
      <c r="AI1307" s="2"/>
      <c r="AJ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</row>
    <row r="1308" spans="9:48" x14ac:dyDescent="0.25">
      <c r="I1308" s="5">
        <v>19.219404766325599</v>
      </c>
      <c r="J1308" s="5">
        <v>22.5029181705852</v>
      </c>
      <c r="L1308" s="2">
        <v>39.963423943948698</v>
      </c>
      <c r="M1308" s="2"/>
      <c r="N1308" s="2">
        <v>18.917341287302602</v>
      </c>
      <c r="O1308" s="2"/>
      <c r="P1308" s="2">
        <v>19.410192388486799</v>
      </c>
      <c r="Q1308" s="2"/>
      <c r="R1308" s="2"/>
      <c r="S1308" s="2"/>
      <c r="T1308" s="2">
        <v>43.255466642217002</v>
      </c>
      <c r="U1308" s="2"/>
      <c r="V1308" s="2">
        <v>28.0966422155077</v>
      </c>
      <c r="W1308" s="2"/>
      <c r="X1308" s="2"/>
      <c r="Y1308" s="2"/>
      <c r="Z1308" s="2"/>
      <c r="AA1308" s="2"/>
      <c r="AB1308" s="2"/>
      <c r="AC1308" s="2"/>
      <c r="AD1308" s="2">
        <v>10.723286279867599</v>
      </c>
      <c r="AE1308" s="2"/>
      <c r="AF1308" s="2"/>
      <c r="AG1308" s="2">
        <v>19.482324050311501</v>
      </c>
      <c r="AH1308" s="2"/>
      <c r="AI1308" s="2"/>
      <c r="AJ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</row>
    <row r="1309" spans="9:48" x14ac:dyDescent="0.25">
      <c r="I1309" s="5">
        <v>19.0261912793367</v>
      </c>
      <c r="J1309" s="5">
        <v>22.491660105140699</v>
      </c>
      <c r="L1309" s="2">
        <v>39.963484232793697</v>
      </c>
      <c r="M1309" s="2"/>
      <c r="N1309" s="2">
        <v>18.912091680919499</v>
      </c>
      <c r="O1309" s="2"/>
      <c r="P1309" s="2">
        <v>19.2289349449238</v>
      </c>
      <c r="Q1309" s="2"/>
      <c r="R1309" s="2"/>
      <c r="S1309" s="2"/>
      <c r="T1309" s="2">
        <v>44.518653588783998</v>
      </c>
      <c r="U1309" s="2"/>
      <c r="V1309" s="2">
        <v>28.0712660099211</v>
      </c>
      <c r="W1309" s="2"/>
      <c r="X1309" s="2"/>
      <c r="Y1309" s="2"/>
      <c r="Z1309" s="2"/>
      <c r="AA1309" s="2"/>
      <c r="AB1309" s="2"/>
      <c r="AC1309" s="2"/>
      <c r="AD1309" s="2">
        <v>10.728524517539499</v>
      </c>
      <c r="AE1309" s="2"/>
      <c r="AF1309" s="2"/>
      <c r="AG1309" s="2">
        <v>19.463830379222699</v>
      </c>
      <c r="AH1309" s="2"/>
      <c r="AI1309" s="2"/>
      <c r="AJ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</row>
    <row r="1310" spans="9:48" x14ac:dyDescent="0.25">
      <c r="I1310" s="5">
        <v>18.8510629482853</v>
      </c>
      <c r="J1310" s="5">
        <v>22.4723211520358</v>
      </c>
      <c r="L1310" s="2">
        <v>39.963407294694498</v>
      </c>
      <c r="M1310" s="2"/>
      <c r="N1310" s="2">
        <v>18.904076150744402</v>
      </c>
      <c r="O1310" s="2"/>
      <c r="P1310" s="2">
        <v>19.072445920836898</v>
      </c>
      <c r="Q1310" s="2"/>
      <c r="R1310" s="2"/>
      <c r="S1310" s="2"/>
      <c r="T1310" s="2">
        <v>45.459050477930496</v>
      </c>
      <c r="U1310" s="2"/>
      <c r="V1310" s="2">
        <v>28.038542301727201</v>
      </c>
      <c r="W1310" s="2"/>
      <c r="X1310" s="2"/>
      <c r="Y1310" s="2"/>
      <c r="Z1310" s="2"/>
      <c r="AA1310" s="2"/>
      <c r="AB1310" s="2"/>
      <c r="AC1310" s="2"/>
      <c r="AD1310" s="2">
        <v>10.723884519110699</v>
      </c>
      <c r="AE1310" s="2"/>
      <c r="AF1310" s="2"/>
      <c r="AG1310" s="2">
        <v>19.444747275874299</v>
      </c>
      <c r="AH1310" s="2"/>
      <c r="AI1310" s="2"/>
      <c r="AJ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</row>
    <row r="1311" spans="9:48" x14ac:dyDescent="0.25">
      <c r="I1311" s="5">
        <v>18.693019779314898</v>
      </c>
      <c r="J1311" s="5">
        <v>22.4451682388666</v>
      </c>
      <c r="L1311" s="2">
        <v>39.963252331566103</v>
      </c>
      <c r="M1311" s="2"/>
      <c r="N1311" s="2">
        <v>18.895103452398899</v>
      </c>
      <c r="O1311" s="2"/>
      <c r="P1311" s="2">
        <v>18.917090530500499</v>
      </c>
      <c r="Q1311" s="2"/>
      <c r="R1311" s="2"/>
      <c r="S1311" s="2"/>
      <c r="T1311" s="2">
        <v>46.0160447083516</v>
      </c>
      <c r="U1311" s="2"/>
      <c r="V1311" s="2">
        <v>27.9898918282728</v>
      </c>
      <c r="W1311" s="2"/>
      <c r="X1311" s="2"/>
      <c r="Y1311" s="2"/>
      <c r="Z1311" s="2"/>
      <c r="AA1311" s="2"/>
      <c r="AB1311" s="2"/>
      <c r="AC1311" s="2"/>
      <c r="AD1311" s="2">
        <v>10.708476805396099</v>
      </c>
      <c r="AE1311" s="2"/>
      <c r="AF1311" s="2"/>
      <c r="AG1311" s="2">
        <v>19.427903005793201</v>
      </c>
      <c r="AH1311" s="2"/>
      <c r="AI1311" s="2"/>
      <c r="AJ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</row>
    <row r="1312" spans="9:48" x14ac:dyDescent="0.25">
      <c r="I1312" s="5">
        <v>18.5509171268477</v>
      </c>
      <c r="J1312" s="5">
        <v>22.410484860858698</v>
      </c>
      <c r="L1312" s="2">
        <v>39.963084217318503</v>
      </c>
      <c r="M1312" s="2"/>
      <c r="N1312" s="2">
        <v>18.887490873471801</v>
      </c>
      <c r="O1312" s="2"/>
      <c r="P1312" s="2">
        <v>18.7271787760588</v>
      </c>
      <c r="Q1312" s="2"/>
      <c r="R1312" s="2"/>
      <c r="S1312" s="2"/>
      <c r="T1312" s="2">
        <v>46.157736423060101</v>
      </c>
      <c r="U1312" s="2"/>
      <c r="V1312" s="2">
        <v>27.922122124611398</v>
      </c>
      <c r="W1312" s="2"/>
      <c r="X1312" s="2"/>
      <c r="Y1312" s="2"/>
      <c r="Z1312" s="2"/>
      <c r="AA1312" s="2"/>
      <c r="AB1312" s="2"/>
      <c r="AC1312" s="2"/>
      <c r="AD1312" s="2">
        <v>10.6821747212904</v>
      </c>
      <c r="AE1312" s="2"/>
      <c r="AF1312" s="2"/>
      <c r="AG1312" s="2">
        <v>19.4149675518136</v>
      </c>
      <c r="AH1312" s="2"/>
      <c r="AI1312" s="2"/>
      <c r="AJ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</row>
    <row r="1313" spans="9:48" x14ac:dyDescent="0.25">
      <c r="I1313" s="5">
        <v>18.4235384607213</v>
      </c>
      <c r="J1313" s="5">
        <v>22.368662141656898</v>
      </c>
      <c r="L1313" s="2">
        <v>39.962996072719697</v>
      </c>
      <c r="M1313" s="2"/>
      <c r="N1313" s="2">
        <v>18.882235048740601</v>
      </c>
      <c r="O1313" s="2"/>
      <c r="P1313" s="2">
        <v>18.4756372413893</v>
      </c>
      <c r="Q1313" s="2"/>
      <c r="R1313" s="2"/>
      <c r="S1313" s="2"/>
      <c r="T1313" s="2">
        <v>45.885129174129702</v>
      </c>
      <c r="U1313" s="2"/>
      <c r="V1313" s="2">
        <v>27.834358030895601</v>
      </c>
      <c r="W1313" s="2"/>
      <c r="X1313" s="2"/>
      <c r="Y1313" s="2"/>
      <c r="Z1313" s="2"/>
      <c r="AA1313" s="2"/>
      <c r="AB1313" s="2"/>
      <c r="AC1313" s="2"/>
      <c r="AD1313" s="2">
        <v>10.6460841175215</v>
      </c>
      <c r="AE1313" s="2"/>
      <c r="AF1313" s="2"/>
      <c r="AG1313" s="2">
        <v>19.407306227472301</v>
      </c>
      <c r="AH1313" s="2"/>
      <c r="AI1313" s="2"/>
      <c r="AJ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</row>
    <row r="1314" spans="9:48" x14ac:dyDescent="0.25">
      <c r="I1314" s="5">
        <v>18.309664825585202</v>
      </c>
      <c r="J1314" s="5">
        <v>22.320272766104999</v>
      </c>
      <c r="L1314" s="2">
        <v>39.962925984516303</v>
      </c>
      <c r="M1314" s="2"/>
      <c r="N1314" s="2">
        <v>18.877050605031901</v>
      </c>
      <c r="O1314" s="2"/>
      <c r="P1314" s="2">
        <v>18.1682047885031</v>
      </c>
      <c r="Q1314" s="2"/>
      <c r="R1314" s="2"/>
      <c r="S1314" s="2"/>
      <c r="T1314" s="2">
        <v>45.2274729800898</v>
      </c>
      <c r="U1314" s="2"/>
      <c r="V1314" s="2">
        <v>27.723200707404501</v>
      </c>
      <c r="W1314" s="2"/>
      <c r="X1314" s="2"/>
      <c r="Y1314" s="2"/>
      <c r="Z1314" s="2"/>
      <c r="AA1314" s="2"/>
      <c r="AB1314" s="2"/>
      <c r="AC1314" s="2"/>
      <c r="AD1314" s="2">
        <v>10.6023036649727</v>
      </c>
      <c r="AE1314" s="2"/>
      <c r="AF1314" s="2"/>
      <c r="AG1314" s="2">
        <v>19.405131780529899</v>
      </c>
      <c r="AH1314" s="2"/>
      <c r="AI1314" s="2"/>
      <c r="AJ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</row>
    <row r="1315" spans="9:48" x14ac:dyDescent="0.25">
      <c r="I1315" s="5">
        <v>18.208125985867301</v>
      </c>
      <c r="J1315" s="5">
        <v>22.266083399736001</v>
      </c>
      <c r="L1315" s="2">
        <v>39.962824810034697</v>
      </c>
      <c r="M1315" s="2"/>
      <c r="N1315" s="2">
        <v>18.868063211761701</v>
      </c>
      <c r="O1315" s="2"/>
      <c r="P1315" s="2">
        <v>17.835145878276801</v>
      </c>
      <c r="Q1315" s="2"/>
      <c r="R1315" s="2"/>
      <c r="S1315" s="2"/>
      <c r="T1315" s="2">
        <v>44.232787973783402</v>
      </c>
      <c r="U1315" s="2"/>
      <c r="V1315" s="2">
        <v>27.594565352098702</v>
      </c>
      <c r="W1315" s="2"/>
      <c r="X1315" s="2"/>
      <c r="Y1315" s="2"/>
      <c r="Z1315" s="2"/>
      <c r="AA1315" s="2"/>
      <c r="AB1315" s="2"/>
      <c r="AC1315" s="2"/>
      <c r="AD1315" s="2">
        <v>10.552885795626899</v>
      </c>
      <c r="AE1315" s="2"/>
      <c r="AF1315" s="2"/>
      <c r="AG1315" s="2">
        <v>19.407172004865799</v>
      </c>
      <c r="AH1315" s="2"/>
      <c r="AI1315" s="2"/>
      <c r="AJ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</row>
    <row r="1316" spans="9:48" x14ac:dyDescent="0.25">
      <c r="I1316" s="5">
        <v>18.117827756562502</v>
      </c>
      <c r="J1316" s="5">
        <v>22.206965926341301</v>
      </c>
      <c r="L1316" s="2">
        <v>39.962678550289198</v>
      </c>
      <c r="M1316" s="2"/>
      <c r="N1316" s="2">
        <v>18.852981802777201</v>
      </c>
      <c r="O1316" s="2"/>
      <c r="P1316" s="2">
        <v>17.5013374975311</v>
      </c>
      <c r="Q1316" s="2"/>
      <c r="R1316" s="2"/>
      <c r="S1316" s="2"/>
      <c r="T1316" s="2">
        <v>42.964003814896103</v>
      </c>
      <c r="U1316" s="2"/>
      <c r="V1316" s="2">
        <v>27.458722102246</v>
      </c>
      <c r="W1316" s="2"/>
      <c r="X1316" s="2"/>
      <c r="Y1316" s="2"/>
      <c r="Z1316" s="2"/>
      <c r="AA1316" s="2"/>
      <c r="AB1316" s="2"/>
      <c r="AC1316" s="2"/>
      <c r="AD1316" s="2">
        <v>10.4988657602518</v>
      </c>
      <c r="AE1316" s="2"/>
      <c r="AF1316" s="2"/>
      <c r="AG1316" s="2">
        <v>19.4115873550857</v>
      </c>
      <c r="AH1316" s="2"/>
      <c r="AI1316" s="2"/>
      <c r="AJ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</row>
    <row r="1317" spans="9:48" x14ac:dyDescent="0.25">
      <c r="I1317" s="5">
        <v>18.0377698129466</v>
      </c>
      <c r="J1317" s="5">
        <v>22.143871688673499</v>
      </c>
      <c r="L1317" s="2">
        <v>39.9624923346041</v>
      </c>
      <c r="M1317" s="2"/>
      <c r="N1317" s="2">
        <v>18.831885586536199</v>
      </c>
      <c r="O1317" s="2"/>
      <c r="P1317" s="2">
        <v>17.194275955480901</v>
      </c>
      <c r="Q1317" s="2"/>
      <c r="R1317" s="2"/>
      <c r="S1317" s="2"/>
      <c r="T1317" s="2">
        <v>41.494673098873299</v>
      </c>
      <c r="U1317" s="2"/>
      <c r="V1317" s="2">
        <v>27.3234303644062</v>
      </c>
      <c r="W1317" s="2"/>
      <c r="X1317" s="2"/>
      <c r="Y1317" s="2"/>
      <c r="Z1317" s="2"/>
      <c r="AA1317" s="2"/>
      <c r="AB1317" s="2"/>
      <c r="AC1317" s="2"/>
      <c r="AD1317" s="2">
        <v>10.4412041795149</v>
      </c>
      <c r="AE1317" s="2"/>
      <c r="AF1317" s="2"/>
      <c r="AG1317" s="2">
        <v>19.416425378779302</v>
      </c>
      <c r="AH1317" s="2"/>
      <c r="AI1317" s="2"/>
      <c r="AJ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</row>
    <row r="1318" spans="9:48" x14ac:dyDescent="0.25">
      <c r="I1318" s="5">
        <v>17.9670547730945</v>
      </c>
      <c r="J1318" s="5">
        <v>22.077782114390502</v>
      </c>
      <c r="L1318" s="2">
        <v>39.962289354525701</v>
      </c>
      <c r="M1318" s="2"/>
      <c r="N1318" s="2">
        <v>18.806086139543702</v>
      </c>
      <c r="O1318" s="2"/>
      <c r="P1318" s="2">
        <v>16.938424351845899</v>
      </c>
      <c r="Q1318" s="2"/>
      <c r="R1318" s="2"/>
      <c r="S1318" s="2"/>
      <c r="T1318" s="2">
        <v>39.909575165414303</v>
      </c>
      <c r="U1318" s="2"/>
      <c r="V1318" s="2">
        <v>27.192628900510101</v>
      </c>
      <c r="W1318" s="2"/>
      <c r="X1318" s="2"/>
      <c r="Y1318" s="2"/>
      <c r="Z1318" s="2"/>
      <c r="AA1318" s="2"/>
      <c r="AB1318" s="2"/>
      <c r="AC1318" s="2"/>
      <c r="AD1318" s="2">
        <v>10.3828948331546</v>
      </c>
      <c r="AE1318" s="2"/>
      <c r="AF1318" s="2"/>
      <c r="AG1318" s="2">
        <v>19.420053288444301</v>
      </c>
      <c r="AH1318" s="2"/>
      <c r="AI1318" s="2"/>
      <c r="AJ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</row>
    <row r="1319" spans="9:48" x14ac:dyDescent="0.25">
      <c r="I1319" s="5">
        <v>17.9048766407122</v>
      </c>
      <c r="J1319" s="5">
        <v>22.009599468218401</v>
      </c>
      <c r="L1319" s="2">
        <v>39.962121971083199</v>
      </c>
      <c r="M1319" s="2"/>
      <c r="N1319" s="2">
        <v>18.777065049150298</v>
      </c>
      <c r="O1319" s="2"/>
      <c r="P1319" s="2">
        <v>16.745686036322802</v>
      </c>
      <c r="Q1319" s="2"/>
      <c r="R1319" s="2"/>
      <c r="S1319" s="2"/>
      <c r="T1319" s="2">
        <v>38.296668504153203</v>
      </c>
      <c r="U1319" s="2"/>
      <c r="V1319" s="2">
        <v>27.0732094636973</v>
      </c>
      <c r="W1319" s="2"/>
      <c r="X1319" s="2"/>
      <c r="Y1319" s="2"/>
      <c r="Z1319" s="2"/>
      <c r="AA1319" s="2"/>
      <c r="AB1319" s="2"/>
      <c r="AC1319" s="2"/>
      <c r="AD1319" s="2">
        <v>10.3288407605543</v>
      </c>
      <c r="AE1319" s="2"/>
      <c r="AF1319" s="2"/>
      <c r="AG1319" s="2">
        <v>19.4214054201965</v>
      </c>
      <c r="AH1319" s="2"/>
      <c r="AI1319" s="2"/>
      <c r="AJ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</row>
    <row r="1320" spans="9:48" x14ac:dyDescent="0.25">
      <c r="I1320" s="5">
        <v>17.850535927798902</v>
      </c>
      <c r="J1320" s="5">
        <v>21.9401083606136</v>
      </c>
      <c r="L1320" s="2">
        <v>39.962034042859202</v>
      </c>
      <c r="M1320" s="2"/>
      <c r="N1320" s="2">
        <v>18.745344888530202</v>
      </c>
      <c r="O1320" s="2"/>
      <c r="P1320" s="2">
        <v>16.6131041790522</v>
      </c>
      <c r="Q1320" s="2"/>
      <c r="R1320" s="2"/>
      <c r="S1320" s="2"/>
      <c r="T1320" s="2">
        <v>36.737338438302402</v>
      </c>
      <c r="U1320" s="2"/>
      <c r="V1320" s="2">
        <v>26.972338124873101</v>
      </c>
      <c r="W1320" s="2"/>
      <c r="X1320" s="2"/>
      <c r="Y1320" s="2"/>
      <c r="Z1320" s="2"/>
      <c r="AA1320" s="2"/>
      <c r="AB1320" s="2"/>
      <c r="AC1320" s="2"/>
      <c r="AD1320" s="2">
        <v>10.2832489218621</v>
      </c>
      <c r="AE1320" s="2"/>
      <c r="AF1320" s="2"/>
      <c r="AG1320" s="2">
        <v>19.418735702293901</v>
      </c>
      <c r="AH1320" s="2"/>
      <c r="AI1320" s="2"/>
      <c r="AJ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</row>
    <row r="1321" spans="9:48" x14ac:dyDescent="0.25">
      <c r="I1321" s="5">
        <v>17.803441051653799</v>
      </c>
      <c r="J1321" s="5">
        <v>21.870056132321402</v>
      </c>
      <c r="L1321" s="2">
        <v>39.962004707142</v>
      </c>
      <c r="M1321" s="2"/>
      <c r="N1321" s="2">
        <v>18.7124183708511</v>
      </c>
      <c r="O1321" s="2"/>
      <c r="P1321" s="2">
        <v>16.531102933131699</v>
      </c>
      <c r="Q1321" s="2"/>
      <c r="R1321" s="2"/>
      <c r="S1321" s="2"/>
      <c r="T1321" s="2">
        <v>35.295120005786401</v>
      </c>
      <c r="U1321" s="2"/>
      <c r="V1321" s="2">
        <v>26.895814081866099</v>
      </c>
      <c r="W1321" s="2"/>
      <c r="X1321" s="2"/>
      <c r="Y1321" s="2"/>
      <c r="Z1321" s="2"/>
      <c r="AA1321" s="2"/>
      <c r="AB1321" s="2"/>
      <c r="AC1321" s="2"/>
      <c r="AD1321" s="2">
        <v>10.2496061363741</v>
      </c>
      <c r="AE1321" s="2"/>
      <c r="AF1321" s="2"/>
      <c r="AG1321" s="2">
        <v>19.410128426388301</v>
      </c>
      <c r="AH1321" s="2"/>
      <c r="AI1321" s="2"/>
      <c r="AJ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</row>
    <row r="1322" spans="9:48" x14ac:dyDescent="0.25">
      <c r="I1322" s="5">
        <v>17.763109604591399</v>
      </c>
      <c r="J1322" s="5">
        <v>21.800194726768598</v>
      </c>
      <c r="L1322" s="2">
        <v>39.961908306187603</v>
      </c>
      <c r="M1322" s="2"/>
      <c r="N1322" s="2">
        <v>18.678616172746199</v>
      </c>
      <c r="O1322" s="2"/>
      <c r="P1322" s="2">
        <v>16.4967792821556</v>
      </c>
      <c r="Q1322" s="2"/>
      <c r="R1322" s="2"/>
      <c r="S1322" s="2"/>
      <c r="T1322" s="2">
        <v>34.006061009573799</v>
      </c>
      <c r="U1322" s="2"/>
      <c r="V1322" s="2">
        <v>26.8461848480828</v>
      </c>
      <c r="W1322" s="2"/>
      <c r="X1322" s="2"/>
      <c r="Y1322" s="2"/>
      <c r="Z1322" s="2"/>
      <c r="AA1322" s="2"/>
      <c r="AB1322" s="2"/>
      <c r="AC1322" s="2"/>
      <c r="AD1322" s="2">
        <v>10.229601520214301</v>
      </c>
      <c r="AE1322" s="2"/>
      <c r="AF1322" s="2"/>
      <c r="AG1322" s="2">
        <v>19.3950042385849</v>
      </c>
      <c r="AH1322" s="2"/>
      <c r="AI1322" s="2"/>
      <c r="AJ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</row>
    <row r="1323" spans="9:48" x14ac:dyDescent="0.25">
      <c r="I1323" s="5">
        <v>17.729169286373601</v>
      </c>
      <c r="J1323" s="5">
        <v>21.731220790933801</v>
      </c>
      <c r="L1323" s="2">
        <v>39.961539362224102</v>
      </c>
      <c r="M1323" s="2"/>
      <c r="N1323" s="2">
        <v>18.642640710705098</v>
      </c>
      <c r="O1323" s="2"/>
      <c r="P1323" s="2">
        <v>16.516236009506802</v>
      </c>
      <c r="Q1323" s="2"/>
      <c r="R1323" s="2"/>
      <c r="S1323" s="2"/>
      <c r="T1323" s="2">
        <v>32.876804123003303</v>
      </c>
      <c r="U1323" s="2"/>
      <c r="V1323" s="2">
        <v>26.8214821255992</v>
      </c>
      <c r="W1323" s="2"/>
      <c r="X1323" s="2"/>
      <c r="Y1323" s="2"/>
      <c r="Z1323" s="2"/>
      <c r="AA1323" s="2"/>
      <c r="AB1323" s="2"/>
      <c r="AC1323" s="2"/>
      <c r="AD1323" s="2">
        <v>10.2227692821685</v>
      </c>
      <c r="AE1323" s="2"/>
      <c r="AF1323" s="2"/>
      <c r="AG1323" s="2">
        <v>19.3747055737011</v>
      </c>
      <c r="AH1323" s="2"/>
      <c r="AI1323" s="2"/>
      <c r="AJ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</row>
    <row r="1324" spans="9:48" x14ac:dyDescent="0.25">
      <c r="I1324" s="5">
        <v>17.701360197462201</v>
      </c>
      <c r="J1324" s="5">
        <v>21.663748242325301</v>
      </c>
      <c r="L1324" s="2">
        <v>39.960762945906403</v>
      </c>
      <c r="M1324" s="2"/>
      <c r="N1324" s="2">
        <v>18.602127116979599</v>
      </c>
      <c r="O1324" s="2"/>
      <c r="P1324" s="2">
        <v>16.5989806533834</v>
      </c>
      <c r="Q1324" s="2"/>
      <c r="R1324" s="2"/>
      <c r="S1324" s="2"/>
      <c r="T1324" s="2">
        <v>31.8917230170156</v>
      </c>
      <c r="U1324" s="2"/>
      <c r="V1324" s="2">
        <v>26.823291508595201</v>
      </c>
      <c r="W1324" s="2"/>
      <c r="X1324" s="2"/>
      <c r="Y1324" s="2"/>
      <c r="Z1324" s="2"/>
      <c r="AA1324" s="2"/>
      <c r="AB1324" s="2"/>
      <c r="AC1324" s="2"/>
      <c r="AD1324" s="2">
        <v>10.2271380627912</v>
      </c>
      <c r="AE1324" s="2"/>
      <c r="AF1324" s="2"/>
      <c r="AG1324" s="2">
        <v>19.3520545139143</v>
      </c>
      <c r="AH1324" s="2"/>
      <c r="AI1324" s="2"/>
      <c r="AJ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</row>
    <row r="1325" spans="9:48" x14ac:dyDescent="0.25">
      <c r="I1325" s="5">
        <v>17.679516483108401</v>
      </c>
      <c r="J1325" s="5">
        <v>21.5982793136838</v>
      </c>
      <c r="L1325" s="2">
        <v>39.959539130981</v>
      </c>
      <c r="M1325" s="2"/>
      <c r="N1325" s="2">
        <v>18.555382638594299</v>
      </c>
      <c r="O1325" s="2"/>
      <c r="P1325" s="2">
        <v>16.750852765557799</v>
      </c>
      <c r="Q1325" s="2"/>
      <c r="R1325" s="2"/>
      <c r="S1325" s="2"/>
      <c r="T1325" s="2">
        <v>31.025641621991099</v>
      </c>
      <c r="U1325" s="2"/>
      <c r="V1325" s="2">
        <v>26.853400183714001</v>
      </c>
      <c r="W1325" s="2"/>
      <c r="X1325" s="2"/>
      <c r="Y1325" s="2"/>
      <c r="Z1325" s="2"/>
      <c r="AA1325" s="2"/>
      <c r="AB1325" s="2"/>
      <c r="AC1325" s="2"/>
      <c r="AD1325" s="2">
        <v>10.2404712561076</v>
      </c>
      <c r="AE1325" s="2"/>
      <c r="AF1325" s="2"/>
      <c r="AG1325" s="2">
        <v>19.330692265484402</v>
      </c>
      <c r="AH1325" s="2"/>
      <c r="AI1325" s="2"/>
      <c r="AJ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</row>
    <row r="1326" spans="9:48" x14ac:dyDescent="0.25">
      <c r="I1326" s="5">
        <v>17.6635565238212</v>
      </c>
      <c r="J1326" s="5">
        <v>21.535413527798301</v>
      </c>
      <c r="L1326" s="2">
        <v>39.957915001096801</v>
      </c>
      <c r="M1326" s="2"/>
      <c r="N1326" s="2">
        <v>18.5028989142345</v>
      </c>
      <c r="O1326" s="2"/>
      <c r="P1326" s="2">
        <v>16.9677223983903</v>
      </c>
      <c r="Q1326" s="2"/>
      <c r="R1326" s="2"/>
      <c r="S1326" s="2"/>
      <c r="T1326" s="2">
        <v>30.2556659924916</v>
      </c>
      <c r="U1326" s="2"/>
      <c r="V1326" s="2">
        <v>26.911876004672401</v>
      </c>
      <c r="W1326" s="2"/>
      <c r="X1326" s="2"/>
      <c r="Y1326" s="2"/>
      <c r="Z1326" s="2"/>
      <c r="AA1326" s="2"/>
      <c r="AB1326" s="2"/>
      <c r="AC1326" s="2"/>
      <c r="AD1326" s="2">
        <v>10.2600940868273</v>
      </c>
      <c r="AE1326" s="2"/>
      <c r="AF1326" s="2"/>
      <c r="AG1326" s="2">
        <v>19.3141866309774</v>
      </c>
      <c r="AH1326" s="2"/>
      <c r="AI1326" s="2"/>
      <c r="AJ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</row>
    <row r="1327" spans="9:48" x14ac:dyDescent="0.25">
      <c r="I1327" s="5">
        <v>17.653465867102302</v>
      </c>
      <c r="J1327" s="5">
        <v>21.475728044636199</v>
      </c>
      <c r="L1327" s="2">
        <v>39.956135044909701</v>
      </c>
      <c r="M1327" s="2"/>
      <c r="N1327" s="2">
        <v>18.446698829706701</v>
      </c>
      <c r="O1327" s="2"/>
      <c r="P1327" s="2">
        <v>17.2418127949541</v>
      </c>
      <c r="Q1327" s="2"/>
      <c r="R1327" s="2"/>
      <c r="S1327" s="2"/>
      <c r="T1327" s="2">
        <v>29.561449169811201</v>
      </c>
      <c r="U1327" s="2"/>
      <c r="V1327" s="2">
        <v>26.996133490750001</v>
      </c>
      <c r="W1327" s="2"/>
      <c r="X1327" s="2"/>
      <c r="Y1327" s="2"/>
      <c r="Z1327" s="2"/>
      <c r="AA1327" s="2"/>
      <c r="AB1327" s="2"/>
      <c r="AC1327" s="2"/>
      <c r="AD1327" s="2">
        <v>10.283634218211899</v>
      </c>
      <c r="AE1327" s="2"/>
      <c r="AF1327" s="2"/>
      <c r="AG1327" s="2">
        <v>19.305721626010399</v>
      </c>
      <c r="AH1327" s="2"/>
      <c r="AI1327" s="2"/>
      <c r="AJ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</row>
    <row r="1328" spans="9:48" x14ac:dyDescent="0.25">
      <c r="I1328" s="5">
        <v>17.649291823473899</v>
      </c>
      <c r="J1328" s="5">
        <v>21.419710508448102</v>
      </c>
      <c r="L1328" s="2">
        <v>39.954520369911897</v>
      </c>
      <c r="M1328" s="2"/>
      <c r="N1328" s="2">
        <v>18.388854576995499</v>
      </c>
      <c r="O1328" s="2"/>
      <c r="P1328" s="2">
        <v>17.5677010453722</v>
      </c>
      <c r="Q1328" s="2"/>
      <c r="R1328" s="2"/>
      <c r="S1328" s="2"/>
      <c r="T1328" s="2">
        <v>28.9228370653918</v>
      </c>
      <c r="U1328" s="2"/>
      <c r="V1328" s="2">
        <v>27.095656128354701</v>
      </c>
      <c r="W1328" s="2"/>
      <c r="X1328" s="2"/>
      <c r="Y1328" s="2"/>
      <c r="Z1328" s="2"/>
      <c r="AA1328" s="2"/>
      <c r="AB1328" s="2"/>
      <c r="AC1328" s="2"/>
      <c r="AD1328" s="2">
        <v>10.3088925297338</v>
      </c>
      <c r="AE1328" s="2"/>
      <c r="AF1328" s="2"/>
      <c r="AG1328" s="2">
        <v>19.306098940218099</v>
      </c>
      <c r="AH1328" s="2"/>
      <c r="AI1328" s="2"/>
      <c r="AJ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</row>
    <row r="1329" spans="9:48" x14ac:dyDescent="0.25">
      <c r="I1329" s="5">
        <v>17.651125619970902</v>
      </c>
      <c r="J1329" s="5">
        <v>21.3677458789974</v>
      </c>
      <c r="L1329" s="2">
        <v>39.953316502779103</v>
      </c>
      <c r="M1329" s="2"/>
      <c r="N1329" s="2">
        <v>18.331533160955601</v>
      </c>
      <c r="O1329" s="2"/>
      <c r="P1329" s="2">
        <v>17.942174652121899</v>
      </c>
      <c r="Q1329" s="2"/>
      <c r="R1329" s="2"/>
      <c r="S1329" s="2"/>
      <c r="T1329" s="2">
        <v>28.326759024071698</v>
      </c>
      <c r="U1329" s="2"/>
      <c r="V1329" s="2">
        <v>27.193010623083801</v>
      </c>
      <c r="W1329" s="2"/>
      <c r="X1329" s="2"/>
      <c r="Y1329" s="2"/>
      <c r="Z1329" s="2"/>
      <c r="AA1329" s="2"/>
      <c r="AB1329" s="2"/>
      <c r="AC1329" s="2"/>
      <c r="AD1329" s="2">
        <v>10.335158155973801</v>
      </c>
      <c r="AE1329" s="2"/>
      <c r="AF1329" s="2"/>
      <c r="AG1329" s="2">
        <v>19.311393140341298</v>
      </c>
      <c r="AH1329" s="2"/>
      <c r="AI1329" s="2"/>
      <c r="AJ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</row>
    <row r="1330" spans="9:48" x14ac:dyDescent="0.25">
      <c r="I1330" s="5">
        <v>17.659071348469901</v>
      </c>
      <c r="J1330" s="5">
        <v>21.320121099234999</v>
      </c>
      <c r="L1330" s="2">
        <v>39.952622387515</v>
      </c>
      <c r="M1330" s="2"/>
      <c r="N1330" s="2">
        <v>18.276000284148701</v>
      </c>
      <c r="O1330" s="2"/>
      <c r="P1330" s="2">
        <v>18.367190511713702</v>
      </c>
      <c r="Q1330" s="2"/>
      <c r="R1330" s="2"/>
      <c r="S1330" s="2"/>
      <c r="T1330" s="2">
        <v>27.769159819050401</v>
      </c>
      <c r="U1330" s="2"/>
      <c r="V1330" s="2">
        <v>27.271685835211599</v>
      </c>
      <c r="W1330" s="2"/>
      <c r="X1330" s="2"/>
      <c r="Y1330" s="2"/>
      <c r="Z1330" s="2"/>
      <c r="AA1330" s="2"/>
      <c r="AB1330" s="2"/>
      <c r="AC1330" s="2"/>
      <c r="AD1330" s="2">
        <v>10.3632102822943</v>
      </c>
      <c r="AE1330" s="2"/>
      <c r="AF1330" s="2"/>
      <c r="AG1330" s="2">
        <v>19.320392877431999</v>
      </c>
      <c r="AH1330" s="2"/>
      <c r="AI1330" s="2"/>
      <c r="AJ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</row>
    <row r="1331" spans="9:48" x14ac:dyDescent="0.25">
      <c r="I1331" s="5">
        <v>17.673225663991399</v>
      </c>
      <c r="J1331" s="5">
        <v>21.276991549990999</v>
      </c>
      <c r="L1331" s="2">
        <v>39.952376453581699</v>
      </c>
      <c r="M1331" s="2"/>
      <c r="N1331" s="2">
        <v>18.2226040102748</v>
      </c>
      <c r="O1331" s="2"/>
      <c r="P1331" s="2">
        <v>18.846590127291599</v>
      </c>
      <c r="Q1331" s="2"/>
      <c r="R1331" s="2"/>
      <c r="S1331" s="2"/>
      <c r="T1331" s="2">
        <v>27.253190737436999</v>
      </c>
      <c r="U1331" s="2"/>
      <c r="V1331" s="2">
        <v>27.320192693874201</v>
      </c>
      <c r="W1331" s="2"/>
      <c r="X1331" s="2"/>
      <c r="Y1331" s="2"/>
      <c r="Z1331" s="2"/>
      <c r="AA1331" s="2"/>
      <c r="AB1331" s="2"/>
      <c r="AC1331" s="2"/>
      <c r="AD1331" s="2">
        <v>10.393407257265199</v>
      </c>
      <c r="AE1331" s="2"/>
      <c r="AF1331" s="2"/>
      <c r="AG1331" s="2">
        <v>19.337270243592201</v>
      </c>
      <c r="AH1331" s="2"/>
      <c r="AI1331" s="2"/>
      <c r="AJ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</row>
    <row r="1332" spans="9:48" x14ac:dyDescent="0.25">
      <c r="I1332" s="5">
        <v>17.693653992397898</v>
      </c>
      <c r="J1332" s="5">
        <v>21.2383035469874</v>
      </c>
      <c r="L1332" s="2">
        <v>39.952478438354397</v>
      </c>
      <c r="M1332" s="2"/>
      <c r="N1332" s="2">
        <v>18.170831031254501</v>
      </c>
      <c r="O1332" s="2"/>
      <c r="P1332" s="2">
        <v>19.379505354420701</v>
      </c>
      <c r="Q1332" s="2"/>
      <c r="R1332" s="2"/>
      <c r="S1332" s="2"/>
      <c r="T1332" s="2">
        <v>26.785907156503299</v>
      </c>
      <c r="U1332" s="2"/>
      <c r="V1332" s="2">
        <v>27.335030808425699</v>
      </c>
      <c r="W1332" s="2"/>
      <c r="X1332" s="2"/>
      <c r="Y1332" s="2"/>
      <c r="Z1332" s="2"/>
      <c r="AA1332" s="2"/>
      <c r="AB1332" s="2"/>
      <c r="AC1332" s="2"/>
      <c r="AD1332" s="2">
        <v>10.423218633382699</v>
      </c>
      <c r="AE1332" s="2"/>
      <c r="AF1332" s="2"/>
      <c r="AG1332" s="2">
        <v>19.365161982623398</v>
      </c>
      <c r="AH1332" s="2"/>
      <c r="AI1332" s="2"/>
      <c r="AJ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</row>
    <row r="1333" spans="9:48" x14ac:dyDescent="0.25">
      <c r="I1333" s="5">
        <v>17.720370447699601</v>
      </c>
      <c r="J1333" s="5">
        <v>21.2038620542959</v>
      </c>
      <c r="L1333" s="2">
        <v>39.952914886926898</v>
      </c>
      <c r="M1333" s="2"/>
      <c r="N1333" s="2">
        <v>18.119371748987</v>
      </c>
      <c r="O1333" s="2"/>
      <c r="P1333" s="2">
        <v>19.956743397170602</v>
      </c>
      <c r="Q1333" s="2"/>
      <c r="R1333" s="2"/>
      <c r="S1333" s="2"/>
      <c r="T1333" s="2">
        <v>26.377866865004702</v>
      </c>
      <c r="U1333" s="2"/>
      <c r="V1333" s="2">
        <v>27.323136934673599</v>
      </c>
      <c r="W1333" s="2"/>
      <c r="X1333" s="2"/>
      <c r="Y1333" s="2"/>
      <c r="Z1333" s="2"/>
      <c r="AA1333" s="2"/>
      <c r="AB1333" s="2"/>
      <c r="AC1333" s="2"/>
      <c r="AD1333" s="2">
        <v>10.4490010499301</v>
      </c>
      <c r="AE1333" s="2"/>
      <c r="AF1333" s="2"/>
      <c r="AG1333" s="2">
        <v>19.4040366052363</v>
      </c>
      <c r="AH1333" s="2"/>
      <c r="AI1333" s="2"/>
      <c r="AJ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</row>
    <row r="1334" spans="9:48" x14ac:dyDescent="0.25">
      <c r="I1334" s="5">
        <v>17.753325459813802</v>
      </c>
      <c r="J1334" s="5">
        <v>21.173357542148501</v>
      </c>
      <c r="L1334" s="2">
        <v>39.953590970930797</v>
      </c>
      <c r="M1334" s="2"/>
      <c r="N1334" s="2">
        <v>18.066833513546399</v>
      </c>
      <c r="O1334" s="2"/>
      <c r="P1334" s="2">
        <v>20.561848260894401</v>
      </c>
      <c r="Q1334" s="2"/>
      <c r="R1334" s="2"/>
      <c r="S1334" s="2"/>
      <c r="T1334" s="2">
        <v>26.040775986642601</v>
      </c>
      <c r="U1334" s="2"/>
      <c r="V1334" s="2">
        <v>27.296893567658501</v>
      </c>
      <c r="W1334" s="2"/>
      <c r="X1334" s="2"/>
      <c r="Y1334" s="2"/>
      <c r="Z1334" s="2"/>
      <c r="AA1334" s="2"/>
      <c r="AB1334" s="2"/>
      <c r="AC1334" s="2"/>
      <c r="AD1334" s="2">
        <v>10.4689102270323</v>
      </c>
      <c r="AE1334" s="2"/>
      <c r="AF1334" s="2"/>
      <c r="AG1334" s="2">
        <v>19.450188647931402</v>
      </c>
      <c r="AH1334" s="2"/>
      <c r="AI1334" s="2"/>
      <c r="AJ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</row>
    <row r="1335" spans="9:48" x14ac:dyDescent="0.25">
      <c r="I1335" s="5">
        <v>17.792421940851099</v>
      </c>
      <c r="J1335" s="5">
        <v>21.146358886754001</v>
      </c>
      <c r="L1335" s="2">
        <v>39.954380796050998</v>
      </c>
      <c r="M1335" s="2"/>
      <c r="N1335" s="2">
        <v>18.014544640774201</v>
      </c>
      <c r="O1335" s="2"/>
      <c r="P1335" s="2">
        <v>21.174824858432</v>
      </c>
      <c r="Q1335" s="2"/>
      <c r="R1335" s="2"/>
      <c r="S1335" s="2"/>
      <c r="T1335" s="2">
        <v>25.782693423706402</v>
      </c>
      <c r="U1335" s="2"/>
      <c r="V1335" s="2">
        <v>27.2703994295799</v>
      </c>
      <c r="W1335" s="2"/>
      <c r="X1335" s="2"/>
      <c r="Y1335" s="2"/>
      <c r="Z1335" s="2"/>
      <c r="AA1335" s="2"/>
      <c r="AB1335" s="2"/>
      <c r="AC1335" s="2"/>
      <c r="AD1335" s="2">
        <v>10.482329591309099</v>
      </c>
      <c r="AE1335" s="2"/>
      <c r="AF1335" s="2"/>
      <c r="AG1335" s="2">
        <v>19.497075976724201</v>
      </c>
      <c r="AH1335" s="2"/>
      <c r="AI1335" s="2"/>
      <c r="AJ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</row>
    <row r="1336" spans="9:48" x14ac:dyDescent="0.25">
      <c r="I1336" s="5">
        <v>17.8375256844928</v>
      </c>
      <c r="J1336" s="5">
        <v>21.122312507660499</v>
      </c>
      <c r="L1336" s="2">
        <v>39.955163300684099</v>
      </c>
      <c r="M1336" s="2"/>
      <c r="N1336" s="2">
        <v>17.965081170195301</v>
      </c>
      <c r="O1336" s="2"/>
      <c r="P1336" s="2">
        <v>21.774086298361802</v>
      </c>
      <c r="Q1336" s="2"/>
      <c r="R1336" s="2"/>
      <c r="S1336" s="2"/>
      <c r="T1336" s="2">
        <v>25.603447084752101</v>
      </c>
      <c r="U1336" s="2"/>
      <c r="V1336" s="2">
        <v>27.2504228576088</v>
      </c>
      <c r="W1336" s="2"/>
      <c r="X1336" s="2"/>
      <c r="Y1336" s="2"/>
      <c r="Z1336" s="2"/>
      <c r="AA1336" s="2"/>
      <c r="AB1336" s="2"/>
      <c r="AC1336" s="2"/>
      <c r="AD1336" s="2">
        <v>10.4884796897299</v>
      </c>
      <c r="AE1336" s="2"/>
      <c r="AF1336" s="2"/>
      <c r="AG1336" s="2">
        <v>19.537829615064101</v>
      </c>
      <c r="AH1336" s="2"/>
      <c r="AI1336" s="2"/>
      <c r="AJ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</row>
    <row r="1337" spans="9:48" x14ac:dyDescent="0.25">
      <c r="I1337" s="5">
        <v>17.888483635339</v>
      </c>
      <c r="J1337" s="5">
        <v>21.100554662421001</v>
      </c>
      <c r="L1337" s="2">
        <v>39.955953945954001</v>
      </c>
      <c r="M1337" s="2"/>
      <c r="N1337" s="2">
        <v>17.921040658839601</v>
      </c>
      <c r="O1337" s="2"/>
      <c r="P1337" s="2">
        <v>22.340365806933399</v>
      </c>
      <c r="Q1337" s="2"/>
      <c r="R1337" s="2"/>
      <c r="S1337" s="2"/>
      <c r="T1337" s="2">
        <v>25.4913236307086</v>
      </c>
      <c r="U1337" s="2"/>
      <c r="V1337" s="2">
        <v>27.230196826799698</v>
      </c>
      <c r="W1337" s="2"/>
      <c r="X1337" s="2"/>
      <c r="Y1337" s="2"/>
      <c r="Z1337" s="2"/>
      <c r="AA1337" s="2"/>
      <c r="AB1337" s="2"/>
      <c r="AC1337" s="2"/>
      <c r="AD1337" s="2">
        <v>10.488062833048099</v>
      </c>
      <c r="AE1337" s="2"/>
      <c r="AF1337" s="2"/>
      <c r="AG1337" s="2">
        <v>19.568258996626401</v>
      </c>
      <c r="AH1337" s="2"/>
      <c r="AI1337" s="2"/>
      <c r="AJ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</row>
    <row r="1338" spans="9:48" x14ac:dyDescent="0.25">
      <c r="I1338" s="5">
        <v>17.945135073885002</v>
      </c>
      <c r="J1338" s="5">
        <v>21.080307694356101</v>
      </c>
      <c r="L1338" s="2">
        <v>39.956758598834497</v>
      </c>
      <c r="M1338" s="2"/>
      <c r="N1338" s="2">
        <v>17.8855240810678</v>
      </c>
      <c r="O1338" s="2"/>
      <c r="P1338" s="2">
        <v>22.861696931117599</v>
      </c>
      <c r="Q1338" s="2"/>
      <c r="R1338" s="2"/>
      <c r="S1338" s="2"/>
      <c r="T1338" s="2">
        <v>25.429562225588999</v>
      </c>
      <c r="U1338" s="2"/>
      <c r="V1338" s="2">
        <v>27.1927069681429</v>
      </c>
      <c r="W1338" s="2"/>
      <c r="X1338" s="2"/>
      <c r="Y1338" s="2"/>
      <c r="Z1338" s="2"/>
      <c r="AA1338" s="2"/>
      <c r="AB1338" s="2"/>
      <c r="AC1338" s="2"/>
      <c r="AD1338" s="2">
        <v>10.482254392174999</v>
      </c>
      <c r="AE1338" s="2"/>
      <c r="AF1338" s="2"/>
      <c r="AG1338" s="2">
        <v>19.587770914042402</v>
      </c>
      <c r="AH1338" s="2"/>
      <c r="AI1338" s="2"/>
      <c r="AJ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</row>
    <row r="1339" spans="9:48" x14ac:dyDescent="0.25">
      <c r="I1339" s="5">
        <v>18.007295361977501</v>
      </c>
      <c r="J1339" s="5">
        <v>21.0607238959774</v>
      </c>
      <c r="L1339" s="2">
        <v>39.957628321103101</v>
      </c>
      <c r="M1339" s="2"/>
      <c r="N1339" s="2">
        <v>17.859624624818199</v>
      </c>
      <c r="O1339" s="2"/>
      <c r="P1339" s="2">
        <v>23.334677420122901</v>
      </c>
      <c r="Q1339" s="2"/>
      <c r="R1339" s="2"/>
      <c r="S1339" s="2"/>
      <c r="T1339" s="2">
        <v>25.409449065213298</v>
      </c>
      <c r="U1339" s="2"/>
      <c r="V1339" s="2">
        <v>27.128802011278001</v>
      </c>
      <c r="W1339" s="2"/>
      <c r="X1339" s="2"/>
      <c r="Y1339" s="2"/>
      <c r="Z1339" s="2"/>
      <c r="AA1339" s="2"/>
      <c r="AB1339" s="2"/>
      <c r="AC1339" s="2"/>
      <c r="AD1339" s="2">
        <v>10.4729156915021</v>
      </c>
      <c r="AE1339" s="2"/>
      <c r="AF1339" s="2"/>
      <c r="AG1339" s="2">
        <v>19.597963215273801</v>
      </c>
      <c r="AH1339" s="2"/>
      <c r="AI1339" s="2"/>
      <c r="AJ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</row>
    <row r="1340" spans="9:48" x14ac:dyDescent="0.25">
      <c r="I1340" s="5">
        <v>18.074736101265898</v>
      </c>
      <c r="J1340" s="5">
        <v>21.0409329840388</v>
      </c>
      <c r="L1340" s="2">
        <v>39.958467758572503</v>
      </c>
      <c r="M1340" s="2"/>
      <c r="N1340" s="2">
        <v>17.8432032599091</v>
      </c>
      <c r="O1340" s="2"/>
      <c r="P1340" s="2">
        <v>23.759969356006302</v>
      </c>
      <c r="Q1340" s="2"/>
      <c r="R1340" s="2"/>
      <c r="S1340" s="2"/>
      <c r="T1340" s="2">
        <v>25.432515790136101</v>
      </c>
      <c r="U1340" s="2"/>
      <c r="V1340" s="2">
        <v>27.0518977434185</v>
      </c>
      <c r="W1340" s="2"/>
      <c r="X1340" s="2"/>
      <c r="Y1340" s="2"/>
      <c r="Z1340" s="2"/>
      <c r="AA1340" s="2"/>
      <c r="AB1340" s="2"/>
      <c r="AC1340" s="2"/>
      <c r="AD1340" s="2">
        <v>10.4627517384819</v>
      </c>
      <c r="AE1340" s="2"/>
      <c r="AF1340" s="2"/>
      <c r="AG1340" s="2">
        <v>19.6016608924756</v>
      </c>
      <c r="AH1340" s="2"/>
      <c r="AI1340" s="2"/>
      <c r="AJ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</row>
    <row r="1341" spans="9:48" x14ac:dyDescent="0.25">
      <c r="I1341" s="5">
        <v>18.147176421095899</v>
      </c>
      <c r="J1341" s="5">
        <v>21.020126999816402</v>
      </c>
      <c r="L1341" s="2">
        <v>39.959214535274199</v>
      </c>
      <c r="M1341" s="2"/>
      <c r="N1341" s="2">
        <v>17.8338797448687</v>
      </c>
      <c r="O1341" s="2"/>
      <c r="P1341" s="2">
        <v>24.1359572172939</v>
      </c>
      <c r="Q1341" s="2"/>
      <c r="R1341" s="2"/>
      <c r="S1341" s="2"/>
      <c r="T1341" s="2">
        <v>25.506271008862502</v>
      </c>
      <c r="U1341" s="2"/>
      <c r="V1341" s="2">
        <v>26.9916197141658</v>
      </c>
      <c r="W1341" s="2"/>
      <c r="X1341" s="2"/>
      <c r="Y1341" s="2"/>
      <c r="Z1341" s="2"/>
      <c r="AA1341" s="2"/>
      <c r="AB1341" s="2"/>
      <c r="AC1341" s="2"/>
      <c r="AD1341" s="2">
        <v>10.453452787031299</v>
      </c>
      <c r="AE1341" s="2"/>
      <c r="AF1341" s="2"/>
      <c r="AG1341" s="2">
        <v>19.602148729978801</v>
      </c>
      <c r="AH1341" s="2"/>
      <c r="AI1341" s="2"/>
      <c r="AJ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</row>
    <row r="1342" spans="9:48" x14ac:dyDescent="0.25">
      <c r="I1342" s="5">
        <v>18.224253441995799</v>
      </c>
      <c r="J1342" s="5">
        <v>20.9975405251277</v>
      </c>
      <c r="L1342" s="2">
        <v>39.959799220979797</v>
      </c>
      <c r="M1342" s="2"/>
      <c r="N1342" s="2">
        <v>17.828549117955198</v>
      </c>
      <c r="O1342" s="2"/>
      <c r="P1342" s="2">
        <v>24.457101547483301</v>
      </c>
      <c r="Q1342" s="2"/>
      <c r="R1342" s="2"/>
      <c r="S1342" s="2"/>
      <c r="T1342" s="2">
        <v>25.6368656956979</v>
      </c>
      <c r="U1342" s="2"/>
      <c r="V1342" s="2">
        <v>26.9754534580563</v>
      </c>
      <c r="W1342" s="2"/>
      <c r="X1342" s="2"/>
      <c r="Y1342" s="2"/>
      <c r="Z1342" s="2"/>
      <c r="AA1342" s="2"/>
      <c r="AB1342" s="2"/>
      <c r="AC1342" s="2"/>
      <c r="AD1342" s="2">
        <v>10.4466826264907</v>
      </c>
      <c r="AE1342" s="2"/>
      <c r="AF1342" s="2"/>
      <c r="AG1342" s="2">
        <v>19.601522143024301</v>
      </c>
      <c r="AH1342" s="2"/>
      <c r="AI1342" s="2"/>
      <c r="AJ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</row>
    <row r="1343" spans="9:48" x14ac:dyDescent="0.25">
      <c r="I1343" s="5">
        <v>18.305500409076298</v>
      </c>
      <c r="J1343" s="5">
        <v>20.972517162587302</v>
      </c>
      <c r="L1343" s="2">
        <v>39.960253140233</v>
      </c>
      <c r="M1343" s="2"/>
      <c r="N1343" s="2">
        <v>17.8262371515561</v>
      </c>
      <c r="O1343" s="2"/>
      <c r="P1343" s="2">
        <v>24.7146292130444</v>
      </c>
      <c r="Q1343" s="2"/>
      <c r="R1343" s="2"/>
      <c r="S1343" s="2"/>
      <c r="T1343" s="2">
        <v>25.823471642412301</v>
      </c>
      <c r="U1343" s="2"/>
      <c r="V1343" s="2">
        <v>27.019092851676</v>
      </c>
      <c r="W1343" s="2"/>
      <c r="X1343" s="2"/>
      <c r="Y1343" s="2"/>
      <c r="Z1343" s="2"/>
      <c r="AA1343" s="2"/>
      <c r="AB1343" s="2"/>
      <c r="AC1343" s="2"/>
      <c r="AD1343" s="2">
        <v>10.4432710377656</v>
      </c>
      <c r="AE1343" s="2"/>
      <c r="AF1343" s="2"/>
      <c r="AG1343" s="2">
        <v>19.6013638409114</v>
      </c>
      <c r="AH1343" s="2"/>
      <c r="AI1343" s="2"/>
      <c r="AJ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</row>
    <row r="1344" spans="9:48" x14ac:dyDescent="0.25">
      <c r="I1344" s="5">
        <v>18.390375160470999</v>
      </c>
      <c r="J1344" s="5">
        <v>20.944543331228601</v>
      </c>
      <c r="L1344" s="2">
        <v>39.960659190533903</v>
      </c>
      <c r="M1344" s="2"/>
      <c r="N1344" s="2">
        <v>17.8282055135472</v>
      </c>
      <c r="O1344" s="2"/>
      <c r="P1344" s="2">
        <v>24.896714820392699</v>
      </c>
      <c r="Q1344" s="2"/>
      <c r="R1344" s="2"/>
      <c r="S1344" s="2"/>
      <c r="T1344" s="2">
        <v>26.061217223163101</v>
      </c>
      <c r="U1344" s="2"/>
      <c r="V1344" s="2">
        <v>27.119614634583399</v>
      </c>
      <c r="W1344" s="2"/>
      <c r="X1344" s="2"/>
      <c r="Y1344" s="2"/>
      <c r="Z1344" s="2"/>
      <c r="AA1344" s="2"/>
      <c r="AB1344" s="2"/>
      <c r="AC1344" s="2"/>
      <c r="AD1344" s="2">
        <v>10.4431225763571</v>
      </c>
      <c r="AE1344" s="2"/>
      <c r="AF1344" s="2"/>
      <c r="AG1344" s="2">
        <v>19.601834099331601</v>
      </c>
      <c r="AH1344" s="2"/>
      <c r="AI1344" s="2"/>
      <c r="AJ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</row>
    <row r="1345" spans="9:48" x14ac:dyDescent="0.25">
      <c r="I1345" s="5">
        <v>18.4782998647432</v>
      </c>
      <c r="J1345" s="5">
        <v>20.913129786334299</v>
      </c>
      <c r="L1345" s="2">
        <v>39.961157190707098</v>
      </c>
      <c r="M1345" s="2"/>
      <c r="N1345" s="2">
        <v>17.8357221993808</v>
      </c>
      <c r="O1345" s="2"/>
      <c r="P1345" s="2">
        <v>24.9900280870473</v>
      </c>
      <c r="Q1345" s="2"/>
      <c r="R1345" s="2"/>
      <c r="S1345" s="2"/>
      <c r="T1345" s="2">
        <v>26.341950402040801</v>
      </c>
      <c r="U1345" s="2"/>
      <c r="V1345" s="2">
        <v>27.259487705391798</v>
      </c>
      <c r="W1345" s="2"/>
      <c r="X1345" s="2"/>
      <c r="Y1345" s="2"/>
      <c r="Z1345" s="2"/>
      <c r="AA1345" s="2"/>
      <c r="AB1345" s="2"/>
      <c r="AC1345" s="2"/>
      <c r="AD1345" s="2">
        <v>10.4459271168614</v>
      </c>
      <c r="AE1345" s="2"/>
      <c r="AF1345" s="2"/>
      <c r="AG1345" s="2">
        <v>19.601089987140401</v>
      </c>
      <c r="AH1345" s="2"/>
      <c r="AI1345" s="2"/>
      <c r="AJ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</row>
    <row r="1346" spans="9:48" x14ac:dyDescent="0.25">
      <c r="I1346" s="5">
        <v>18.5686790478807</v>
      </c>
      <c r="J1346" s="5">
        <v>20.877920691258499</v>
      </c>
      <c r="L1346" s="2">
        <v>39.961751453806102</v>
      </c>
      <c r="M1346" s="2"/>
      <c r="N1346" s="2">
        <v>17.848037620190802</v>
      </c>
      <c r="O1346" s="2"/>
      <c r="P1346" s="2">
        <v>24.9832649564439</v>
      </c>
      <c r="Q1346" s="2"/>
      <c r="R1346" s="2"/>
      <c r="S1346" s="2"/>
      <c r="T1346" s="2">
        <v>26.6566021973664</v>
      </c>
      <c r="U1346" s="2"/>
      <c r="V1346" s="2">
        <v>27.4151459238877</v>
      </c>
      <c r="W1346" s="2"/>
      <c r="X1346" s="2"/>
      <c r="Y1346" s="2"/>
      <c r="Z1346" s="2"/>
      <c r="AA1346" s="2"/>
      <c r="AB1346" s="2"/>
      <c r="AC1346" s="2"/>
      <c r="AD1346" s="2">
        <v>10.4513054399483</v>
      </c>
      <c r="AE1346" s="2"/>
      <c r="AF1346" s="2"/>
      <c r="AG1346" s="2">
        <v>19.5961754431966</v>
      </c>
      <c r="AH1346" s="2"/>
      <c r="AI1346" s="2"/>
      <c r="AJ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</row>
    <row r="1347" spans="9:48" x14ac:dyDescent="0.25">
      <c r="I1347" s="5">
        <v>18.6609048482043</v>
      </c>
      <c r="J1347" s="5">
        <v>20.8389460450516</v>
      </c>
      <c r="L1347" s="2">
        <v>39.962440113091198</v>
      </c>
      <c r="M1347" s="2"/>
      <c r="N1347" s="2">
        <v>17.862444538259801</v>
      </c>
      <c r="O1347" s="2"/>
      <c r="P1347" s="2">
        <v>24.872640707711</v>
      </c>
      <c r="Q1347" s="2"/>
      <c r="R1347" s="2"/>
      <c r="S1347" s="2"/>
      <c r="T1347" s="2">
        <v>26.9948467235401</v>
      </c>
      <c r="U1347" s="2"/>
      <c r="V1347" s="2">
        <v>27.564014804662101</v>
      </c>
      <c r="W1347" s="2"/>
      <c r="X1347" s="2"/>
      <c r="Y1347" s="2"/>
      <c r="Z1347" s="2"/>
      <c r="AA1347" s="2"/>
      <c r="AB1347" s="2"/>
      <c r="AC1347" s="2"/>
      <c r="AD1347" s="2">
        <v>10.459173596091</v>
      </c>
      <c r="AE1347" s="2"/>
      <c r="AF1347" s="2"/>
      <c r="AG1347" s="2">
        <v>19.584164770544099</v>
      </c>
      <c r="AH1347" s="2"/>
      <c r="AI1347" s="2"/>
      <c r="AJ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</row>
    <row r="1348" spans="9:48" x14ac:dyDescent="0.25">
      <c r="I1348" s="5">
        <v>18.754367073594999</v>
      </c>
      <c r="J1348" s="5">
        <v>20.796531073826301</v>
      </c>
      <c r="L1348" s="2">
        <v>39.963257703803698</v>
      </c>
      <c r="M1348" s="2"/>
      <c r="N1348" s="2">
        <v>17.876330394732602</v>
      </c>
      <c r="O1348" s="2"/>
      <c r="P1348" s="2">
        <v>24.665662590899</v>
      </c>
      <c r="Q1348" s="2"/>
      <c r="R1348" s="2"/>
      <c r="S1348" s="2"/>
      <c r="T1348" s="2">
        <v>27.3461208282204</v>
      </c>
      <c r="U1348" s="2"/>
      <c r="V1348" s="2">
        <v>27.6874856598787</v>
      </c>
      <c r="W1348" s="2"/>
      <c r="X1348" s="2"/>
      <c r="Y1348" s="2"/>
      <c r="Z1348" s="2"/>
      <c r="AA1348" s="2"/>
      <c r="AB1348" s="2"/>
      <c r="AC1348" s="2"/>
      <c r="AD1348" s="2">
        <v>10.468940927581601</v>
      </c>
      <c r="AE1348" s="2"/>
      <c r="AF1348" s="2"/>
      <c r="AG1348" s="2">
        <v>19.561370262850101</v>
      </c>
      <c r="AH1348" s="2"/>
      <c r="AI1348" s="2"/>
      <c r="AJ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</row>
    <row r="1349" spans="9:48" x14ac:dyDescent="0.25">
      <c r="I1349" s="5">
        <v>18.8484619641481</v>
      </c>
      <c r="J1349" s="5">
        <v>20.751206064272299</v>
      </c>
      <c r="L1349" s="2">
        <v>39.964300609856998</v>
      </c>
      <c r="M1349" s="2"/>
      <c r="N1349" s="2">
        <v>17.888601626572001</v>
      </c>
      <c r="O1349" s="2"/>
      <c r="P1349" s="2">
        <v>24.381303834468898</v>
      </c>
      <c r="Q1349" s="2"/>
      <c r="R1349" s="2"/>
      <c r="S1349" s="2"/>
      <c r="T1349" s="2">
        <v>27.701093784151801</v>
      </c>
      <c r="U1349" s="2"/>
      <c r="V1349" s="2">
        <v>27.7799926985073</v>
      </c>
      <c r="W1349" s="2"/>
      <c r="X1349" s="2"/>
      <c r="Y1349" s="2"/>
      <c r="Z1349" s="2"/>
      <c r="AA1349" s="2"/>
      <c r="AB1349" s="2"/>
      <c r="AC1349" s="2"/>
      <c r="AD1349" s="2">
        <v>10.480217770735001</v>
      </c>
      <c r="AE1349" s="2"/>
      <c r="AF1349" s="2"/>
      <c r="AG1349" s="2">
        <v>19.526055426107899</v>
      </c>
      <c r="AH1349" s="2"/>
      <c r="AI1349" s="2"/>
      <c r="AJ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</row>
    <row r="1350" spans="9:48" x14ac:dyDescent="0.25">
      <c r="I1350" s="5">
        <v>18.942596111910401</v>
      </c>
      <c r="J1350" s="5">
        <v>20.7036843909578</v>
      </c>
      <c r="L1350" s="2">
        <v>39.9655242761729</v>
      </c>
      <c r="M1350" s="2"/>
      <c r="N1350" s="2">
        <v>17.896767120351601</v>
      </c>
      <c r="O1350" s="2"/>
      <c r="P1350" s="2">
        <v>24.044706191121598</v>
      </c>
      <c r="Q1350" s="2"/>
      <c r="R1350" s="2"/>
      <c r="S1350" s="2"/>
      <c r="T1350" s="2">
        <v>28.050359877758702</v>
      </c>
      <c r="U1350" s="2"/>
      <c r="V1350" s="2">
        <v>27.845883916552399</v>
      </c>
      <c r="W1350" s="2"/>
      <c r="X1350" s="2"/>
      <c r="Y1350" s="2"/>
      <c r="Z1350" s="2"/>
      <c r="AA1350" s="2"/>
      <c r="AB1350" s="2"/>
      <c r="AC1350" s="2"/>
      <c r="AD1350" s="2">
        <v>10.4921003147742</v>
      </c>
      <c r="AE1350" s="2"/>
      <c r="AF1350" s="2"/>
      <c r="AG1350" s="2">
        <v>19.481902022173301</v>
      </c>
      <c r="AH1350" s="2"/>
      <c r="AI1350" s="2"/>
      <c r="AJ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</row>
    <row r="1351" spans="9:48" x14ac:dyDescent="0.25">
      <c r="I1351" s="5">
        <v>19.036186333673498</v>
      </c>
      <c r="J1351" s="5">
        <v>20.654866076934098</v>
      </c>
      <c r="L1351" s="2">
        <v>39.966750237816001</v>
      </c>
      <c r="M1351" s="2"/>
      <c r="N1351" s="2">
        <v>17.897260861883002</v>
      </c>
      <c r="O1351" s="2"/>
      <c r="P1351" s="2">
        <v>23.679892846112999</v>
      </c>
      <c r="Q1351" s="2"/>
      <c r="R1351" s="2"/>
      <c r="S1351" s="2"/>
      <c r="T1351" s="2">
        <v>28.382974695364201</v>
      </c>
      <c r="U1351" s="2"/>
      <c r="V1351" s="2">
        <v>27.8948030344839</v>
      </c>
      <c r="W1351" s="2"/>
      <c r="X1351" s="2"/>
      <c r="Y1351" s="2"/>
      <c r="Z1351" s="2"/>
      <c r="AA1351" s="2"/>
      <c r="AB1351" s="2"/>
      <c r="AC1351" s="2"/>
      <c r="AD1351" s="2">
        <v>10.503372646071099</v>
      </c>
      <c r="AE1351" s="2"/>
      <c r="AF1351" s="2"/>
      <c r="AG1351" s="2">
        <v>19.4368626962221</v>
      </c>
      <c r="AH1351" s="2"/>
      <c r="AI1351" s="2"/>
      <c r="AJ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</row>
    <row r="1352" spans="9:48" x14ac:dyDescent="0.25">
      <c r="I1352" s="5">
        <v>19.128646833808698</v>
      </c>
      <c r="J1352" s="5">
        <v>20.605655835114199</v>
      </c>
      <c r="L1352" s="2">
        <v>39.967719888041103</v>
      </c>
      <c r="M1352" s="2"/>
      <c r="N1352" s="2">
        <v>17.8869827727565</v>
      </c>
      <c r="O1352" s="2"/>
      <c r="P1352" s="2">
        <v>23.3047465992368</v>
      </c>
      <c r="Q1352" s="2"/>
      <c r="R1352" s="2"/>
      <c r="S1352" s="2"/>
      <c r="T1352" s="2">
        <v>28.687647317207801</v>
      </c>
      <c r="U1352" s="2"/>
      <c r="V1352" s="2">
        <v>27.936496067503398</v>
      </c>
      <c r="W1352" s="2"/>
      <c r="X1352" s="2"/>
      <c r="Y1352" s="2"/>
      <c r="Z1352" s="2"/>
      <c r="AA1352" s="2"/>
      <c r="AB1352" s="2"/>
      <c r="AC1352" s="2"/>
      <c r="AD1352" s="2">
        <v>10.513612745662</v>
      </c>
      <c r="AE1352" s="2"/>
      <c r="AF1352" s="2"/>
      <c r="AG1352" s="2">
        <v>19.3995750732579</v>
      </c>
      <c r="AH1352" s="2"/>
      <c r="AI1352" s="2"/>
      <c r="AJ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</row>
    <row r="1353" spans="9:48" x14ac:dyDescent="0.25">
      <c r="I1353" s="5">
        <v>19.219385213906499</v>
      </c>
      <c r="J1353" s="5">
        <v>20.556813066374001</v>
      </c>
      <c r="L1353" s="2">
        <v>39.968181732327103</v>
      </c>
      <c r="M1353" s="2"/>
      <c r="N1353" s="2">
        <v>17.865024678571501</v>
      </c>
      <c r="O1353" s="2"/>
      <c r="P1353" s="2">
        <v>22.928688199477399</v>
      </c>
      <c r="Q1353" s="2"/>
      <c r="R1353" s="2"/>
      <c r="S1353" s="2"/>
      <c r="T1353" s="2">
        <v>28.952181300632301</v>
      </c>
      <c r="U1353" s="2"/>
      <c r="V1353" s="2">
        <v>27.973823208851101</v>
      </c>
      <c r="W1353" s="2"/>
      <c r="X1353" s="2"/>
      <c r="Y1353" s="2"/>
      <c r="Z1353" s="2"/>
      <c r="AA1353" s="2"/>
      <c r="AB1353" s="2"/>
      <c r="AC1353" s="2"/>
      <c r="AD1353" s="2">
        <v>10.524156731951599</v>
      </c>
      <c r="AE1353" s="2"/>
      <c r="AF1353" s="2"/>
      <c r="AG1353" s="2">
        <v>19.375949722333502</v>
      </c>
      <c r="AH1353" s="2"/>
      <c r="AI1353" s="2"/>
      <c r="AJ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</row>
    <row r="1354" spans="9:48" x14ac:dyDescent="0.25">
      <c r="I1354" s="5">
        <v>19.307831240516901</v>
      </c>
      <c r="J1354" s="5">
        <v>20.5089985298196</v>
      </c>
      <c r="L1354" s="2">
        <v>39.967977336752597</v>
      </c>
      <c r="M1354" s="2"/>
      <c r="N1354" s="2">
        <v>17.8321424865218</v>
      </c>
      <c r="O1354" s="2"/>
      <c r="P1354" s="2">
        <v>22.551404618794301</v>
      </c>
      <c r="Q1354" s="2"/>
      <c r="R1354" s="2"/>
      <c r="S1354" s="2"/>
      <c r="T1354" s="2">
        <v>29.166383355531401</v>
      </c>
      <c r="U1354" s="2"/>
      <c r="V1354" s="2">
        <v>28.001583469739298</v>
      </c>
      <c r="W1354" s="2"/>
      <c r="X1354" s="2"/>
      <c r="Y1354" s="2"/>
      <c r="Z1354" s="2"/>
      <c r="AA1354" s="2"/>
      <c r="AB1354" s="2"/>
      <c r="AC1354" s="2"/>
      <c r="AD1354" s="2">
        <v>10.5386298323146</v>
      </c>
      <c r="AE1354" s="2"/>
      <c r="AF1354" s="2"/>
      <c r="AG1354" s="2">
        <v>19.367175568402399</v>
      </c>
      <c r="AH1354" s="2"/>
      <c r="AI1354" s="2"/>
      <c r="AJ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</row>
    <row r="1355" spans="9:48" x14ac:dyDescent="0.25">
      <c r="I1355" s="5">
        <v>19.393441870097</v>
      </c>
      <c r="J1355" s="5">
        <v>20.462802728732601</v>
      </c>
      <c r="L1355" s="2">
        <v>39.967103035521397</v>
      </c>
      <c r="M1355" s="2"/>
      <c r="N1355" s="2">
        <v>17.791337628711201</v>
      </c>
      <c r="O1355" s="2"/>
      <c r="P1355" s="2">
        <v>22.167898183451801</v>
      </c>
      <c r="Q1355" s="2"/>
      <c r="R1355" s="2"/>
      <c r="S1355" s="2"/>
      <c r="T1355" s="2">
        <v>29.325339190601198</v>
      </c>
      <c r="U1355" s="2"/>
      <c r="V1355" s="2">
        <v>28.0064791393681</v>
      </c>
      <c r="W1355" s="2"/>
      <c r="X1355" s="2"/>
      <c r="Y1355" s="2"/>
      <c r="Z1355" s="2"/>
      <c r="AA1355" s="2"/>
      <c r="AB1355" s="2"/>
      <c r="AC1355" s="2"/>
      <c r="AD1355" s="2">
        <v>10.5609852655715</v>
      </c>
      <c r="AE1355" s="2"/>
      <c r="AF1355" s="2"/>
      <c r="AG1355" s="2">
        <v>19.370092437635002</v>
      </c>
      <c r="AH1355" s="2"/>
      <c r="AI1355" s="2"/>
      <c r="AJ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</row>
    <row r="1356" spans="9:48" x14ac:dyDescent="0.25">
      <c r="I1356" s="5">
        <v>19.475706572773799</v>
      </c>
      <c r="J1356" s="5">
        <v>20.4186817103027</v>
      </c>
      <c r="L1356" s="2">
        <v>39.965590580369998</v>
      </c>
      <c r="M1356" s="2"/>
      <c r="N1356" s="2">
        <v>17.7472861992552</v>
      </c>
      <c r="O1356" s="2"/>
      <c r="P1356" s="2">
        <v>21.774405765633901</v>
      </c>
      <c r="Q1356" s="2"/>
      <c r="R1356" s="2"/>
      <c r="S1356" s="2"/>
      <c r="T1356" s="2">
        <v>29.4256792384138</v>
      </c>
      <c r="U1356" s="2"/>
      <c r="V1356" s="2">
        <v>27.974120285661499</v>
      </c>
      <c r="W1356" s="2"/>
      <c r="X1356" s="2"/>
      <c r="Y1356" s="2"/>
      <c r="Z1356" s="2"/>
      <c r="AA1356" s="2"/>
      <c r="AB1356" s="2"/>
      <c r="AC1356" s="2"/>
      <c r="AD1356" s="2">
        <v>10.5893799111986</v>
      </c>
      <c r="AE1356" s="2"/>
      <c r="AF1356" s="2"/>
      <c r="AG1356" s="2">
        <v>19.3775506517972</v>
      </c>
      <c r="AH1356" s="2"/>
      <c r="AI1356" s="2"/>
      <c r="AJ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</row>
    <row r="1357" spans="9:48" x14ac:dyDescent="0.25">
      <c r="I1357" s="5">
        <v>19.554142302082901</v>
      </c>
      <c r="J1357" s="5">
        <v>20.377007319342301</v>
      </c>
      <c r="L1357" s="2">
        <v>39.963594417937003</v>
      </c>
      <c r="M1357" s="2"/>
      <c r="N1357" s="2">
        <v>17.704435788606599</v>
      </c>
      <c r="O1357" s="2"/>
      <c r="P1357" s="2">
        <v>21.371010340926301</v>
      </c>
      <c r="Q1357" s="2"/>
      <c r="R1357" s="2"/>
      <c r="S1357" s="2"/>
      <c r="T1357" s="2">
        <v>29.463684807772601</v>
      </c>
      <c r="U1357" s="2"/>
      <c r="V1357" s="2">
        <v>27.900012202010402</v>
      </c>
      <c r="W1357" s="2"/>
      <c r="X1357" s="2"/>
      <c r="Y1357" s="2"/>
      <c r="Z1357" s="2"/>
      <c r="AA1357" s="2"/>
      <c r="AB1357" s="2"/>
      <c r="AC1357" s="2"/>
      <c r="AD1357" s="2">
        <v>10.6194452760305</v>
      </c>
      <c r="AE1357" s="2"/>
      <c r="AF1357" s="2"/>
      <c r="AG1357" s="2">
        <v>19.383727741453001</v>
      </c>
      <c r="AH1357" s="2"/>
      <c r="AI1357" s="2"/>
      <c r="AJ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</row>
    <row r="1358" spans="9:48" x14ac:dyDescent="0.25">
      <c r="I1358" s="5">
        <v>19.628275883955698</v>
      </c>
      <c r="J1358" s="5">
        <v>20.338083069859099</v>
      </c>
      <c r="L1358" s="2">
        <v>39.961215536741797</v>
      </c>
      <c r="M1358" s="2"/>
      <c r="N1358" s="2">
        <v>17.666175338338402</v>
      </c>
      <c r="O1358" s="2"/>
      <c r="P1358" s="2">
        <v>20.966911041622499</v>
      </c>
      <c r="Q1358" s="2"/>
      <c r="R1358" s="2"/>
      <c r="S1358" s="2"/>
      <c r="T1358" s="2">
        <v>29.436045773982901</v>
      </c>
      <c r="U1358" s="2"/>
      <c r="V1358" s="2">
        <v>27.794176736004299</v>
      </c>
      <c r="W1358" s="2"/>
      <c r="X1358" s="2"/>
      <c r="Y1358" s="2"/>
      <c r="Z1358" s="2"/>
      <c r="AA1358" s="2"/>
      <c r="AB1358" s="2"/>
      <c r="AC1358" s="2"/>
      <c r="AD1358" s="2">
        <v>10.6481518252507</v>
      </c>
      <c r="AE1358" s="2"/>
      <c r="AF1358" s="2"/>
      <c r="AG1358" s="2">
        <v>19.3899396869143</v>
      </c>
      <c r="AH1358" s="2"/>
      <c r="AI1358" s="2"/>
      <c r="AJ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</row>
    <row r="1359" spans="9:48" x14ac:dyDescent="0.25">
      <c r="I1359" s="5">
        <v>19.697657915093099</v>
      </c>
      <c r="J1359" s="5">
        <v>20.302219243736499</v>
      </c>
      <c r="L1359" s="2">
        <v>39.958516355540297</v>
      </c>
      <c r="M1359" s="2"/>
      <c r="N1359" s="2">
        <v>17.634552494378099</v>
      </c>
      <c r="O1359" s="2"/>
      <c r="P1359" s="2">
        <v>20.576883501286002</v>
      </c>
      <c r="Q1359" s="2"/>
      <c r="R1359" s="2"/>
      <c r="S1359" s="2"/>
      <c r="T1359" s="2">
        <v>29.340748011085299</v>
      </c>
      <c r="U1359" s="2"/>
      <c r="V1359" s="2">
        <v>27.6790485866673</v>
      </c>
      <c r="W1359" s="2"/>
      <c r="X1359" s="2"/>
      <c r="Y1359" s="2"/>
      <c r="Z1359" s="2"/>
      <c r="AA1359" s="2"/>
      <c r="AB1359" s="2"/>
      <c r="AC1359" s="2"/>
      <c r="AD1359" s="2">
        <v>10.6719027208736</v>
      </c>
      <c r="AE1359" s="2"/>
      <c r="AF1359" s="2"/>
      <c r="AG1359" s="2">
        <v>19.400429191134801</v>
      </c>
      <c r="AH1359" s="2"/>
      <c r="AI1359" s="2"/>
      <c r="AJ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</row>
    <row r="1360" spans="9:48" x14ac:dyDescent="0.25">
      <c r="I1360" s="5">
        <v>19.761887389466999</v>
      </c>
      <c r="J1360" s="5">
        <v>20.269799110066199</v>
      </c>
      <c r="L1360" s="2">
        <v>39.955567088083598</v>
      </c>
      <c r="M1360" s="2"/>
      <c r="N1360" s="2">
        <v>17.608812858129799</v>
      </c>
      <c r="O1360" s="2"/>
      <c r="P1360" s="2">
        <v>20.2168080002177</v>
      </c>
      <c r="Q1360" s="2"/>
      <c r="R1360" s="2"/>
      <c r="S1360" s="2"/>
      <c r="T1360" s="2">
        <v>29.1807650422307</v>
      </c>
      <c r="U1360" s="2"/>
      <c r="V1360" s="2">
        <v>27.576979605228399</v>
      </c>
      <c r="W1360" s="2"/>
      <c r="X1360" s="2"/>
      <c r="Y1360" s="2"/>
      <c r="Z1360" s="2"/>
      <c r="AA1360" s="2"/>
      <c r="AB1360" s="2"/>
      <c r="AC1360" s="2"/>
      <c r="AD1360" s="2">
        <v>10.689354395743599</v>
      </c>
      <c r="AE1360" s="2"/>
      <c r="AF1360" s="2"/>
      <c r="AG1360" s="2">
        <v>19.415592090266099</v>
      </c>
      <c r="AH1360" s="2"/>
      <c r="AI1360" s="2"/>
      <c r="AJ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</row>
    <row r="1361" spans="9:48" x14ac:dyDescent="0.25">
      <c r="I1361" s="5">
        <v>19.820613925950799</v>
      </c>
      <c r="J1361" s="5">
        <v>20.241175474515799</v>
      </c>
      <c r="L1361" s="2">
        <v>39.952460607550897</v>
      </c>
      <c r="M1361" s="2"/>
      <c r="N1361" s="2">
        <v>17.5868523053541</v>
      </c>
      <c r="O1361" s="2"/>
      <c r="P1361" s="2">
        <v>19.8997311753938</v>
      </c>
      <c r="Q1361" s="2"/>
      <c r="R1361" s="2"/>
      <c r="S1361" s="2"/>
      <c r="T1361" s="2">
        <v>28.9656593857049</v>
      </c>
      <c r="U1361" s="2"/>
      <c r="V1361" s="2">
        <v>27.509147407786202</v>
      </c>
      <c r="W1361" s="2"/>
      <c r="X1361" s="2"/>
      <c r="Y1361" s="2"/>
      <c r="Z1361" s="2"/>
      <c r="AA1361" s="2"/>
      <c r="AB1361" s="2"/>
      <c r="AC1361" s="2"/>
      <c r="AD1361" s="2">
        <v>10.6993458535446</v>
      </c>
      <c r="AE1361" s="2"/>
      <c r="AF1361" s="2"/>
      <c r="AG1361" s="2">
        <v>19.434162086639699</v>
      </c>
      <c r="AH1361" s="2"/>
      <c r="AI1361" s="2"/>
      <c r="AJ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</row>
    <row r="1362" spans="9:48" x14ac:dyDescent="0.25">
      <c r="I1362" s="5">
        <v>19.873524010484601</v>
      </c>
      <c r="J1362" s="5">
        <v>20.216744184145199</v>
      </c>
      <c r="L1362" s="2">
        <v>39.9492785096988</v>
      </c>
      <c r="M1362" s="2"/>
      <c r="N1362" s="2">
        <v>17.567532945840199</v>
      </c>
      <c r="O1362" s="2"/>
      <c r="P1362" s="2">
        <v>19.630770550619101</v>
      </c>
      <c r="Q1362" s="2"/>
      <c r="R1362" s="2"/>
      <c r="S1362" s="2"/>
      <c r="T1362" s="2">
        <v>28.709917310958101</v>
      </c>
      <c r="U1362" s="2"/>
      <c r="V1362" s="2">
        <v>27.490591054242</v>
      </c>
      <c r="W1362" s="2"/>
      <c r="X1362" s="2"/>
      <c r="Y1362" s="2"/>
      <c r="Z1362" s="2"/>
      <c r="AA1362" s="2"/>
      <c r="AB1362" s="2"/>
      <c r="AC1362" s="2"/>
      <c r="AD1362" s="2">
        <v>10.699880382720499</v>
      </c>
      <c r="AE1362" s="2"/>
      <c r="AF1362" s="2"/>
      <c r="AG1362" s="2">
        <v>19.453990265916001</v>
      </c>
      <c r="AH1362" s="2"/>
      <c r="AI1362" s="2"/>
      <c r="AJ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</row>
    <row r="1363" spans="9:48" x14ac:dyDescent="0.25">
      <c r="I1363" s="5">
        <v>19.9203550107067</v>
      </c>
      <c r="J1363" s="5">
        <v>20.1969168176539</v>
      </c>
      <c r="L1363" s="2">
        <v>39.946221403707</v>
      </c>
      <c r="M1363" s="2"/>
      <c r="N1363" s="2">
        <v>17.551736521078301</v>
      </c>
      <c r="O1363" s="2"/>
      <c r="P1363" s="2">
        <v>19.405443361329599</v>
      </c>
      <c r="Q1363" s="2"/>
      <c r="R1363" s="2"/>
      <c r="S1363" s="2"/>
      <c r="T1363" s="2">
        <v>28.427569852639699</v>
      </c>
      <c r="U1363" s="2"/>
      <c r="V1363" s="2">
        <v>27.520065460631901</v>
      </c>
      <c r="W1363" s="2"/>
      <c r="X1363" s="2"/>
      <c r="Y1363" s="2"/>
      <c r="Z1363" s="2"/>
      <c r="AA1363" s="2"/>
      <c r="AB1363" s="2"/>
      <c r="AC1363" s="2"/>
      <c r="AD1363" s="2">
        <v>10.690115558396499</v>
      </c>
      <c r="AE1363" s="2"/>
      <c r="AF1363" s="2"/>
      <c r="AG1363" s="2">
        <v>19.4725600509225</v>
      </c>
      <c r="AH1363" s="2"/>
      <c r="AI1363" s="2"/>
      <c r="AJ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</row>
    <row r="1364" spans="9:48" x14ac:dyDescent="0.25">
      <c r="I1364" s="5">
        <v>19.960908701714398</v>
      </c>
      <c r="J1364" s="5">
        <v>20.1820739742985</v>
      </c>
      <c r="L1364" s="2">
        <v>39.943431504004501</v>
      </c>
      <c r="M1364" s="2"/>
      <c r="N1364" s="2">
        <v>17.5398290395426</v>
      </c>
      <c r="O1364" s="2"/>
      <c r="P1364" s="2">
        <v>19.210369784464799</v>
      </c>
      <c r="Q1364" s="2"/>
      <c r="R1364" s="2"/>
      <c r="S1364" s="2"/>
      <c r="T1364" s="2">
        <v>28.128948408075399</v>
      </c>
      <c r="U1364" s="2"/>
      <c r="V1364" s="2">
        <v>27.576301801156401</v>
      </c>
      <c r="W1364" s="2"/>
      <c r="X1364" s="2"/>
      <c r="Y1364" s="2"/>
      <c r="Z1364" s="2"/>
      <c r="AA1364" s="2"/>
      <c r="AB1364" s="2"/>
      <c r="AC1364" s="2"/>
      <c r="AD1364" s="2">
        <v>10.670694357256799</v>
      </c>
      <c r="AE1364" s="2"/>
      <c r="AF1364" s="2"/>
      <c r="AG1364" s="2">
        <v>19.4869911017283</v>
      </c>
      <c r="AH1364" s="2"/>
      <c r="AI1364" s="2"/>
      <c r="AJ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</row>
    <row r="1365" spans="9:48" x14ac:dyDescent="0.25">
      <c r="I1365" s="5">
        <v>19.9950526861013</v>
      </c>
      <c r="J1365" s="5">
        <v>20.172519928168501</v>
      </c>
      <c r="L1365" s="2">
        <v>39.941008856278003</v>
      </c>
      <c r="M1365" s="2"/>
      <c r="N1365" s="2">
        <v>17.534196511187702</v>
      </c>
      <c r="O1365" s="2"/>
      <c r="P1365" s="2">
        <v>19.030543144379401</v>
      </c>
      <c r="Q1365" s="2"/>
      <c r="R1365" s="2"/>
      <c r="S1365" s="2"/>
      <c r="T1365" s="2">
        <v>27.820245071435199</v>
      </c>
      <c r="U1365" s="2"/>
      <c r="V1365" s="2">
        <v>27.627802358393701</v>
      </c>
      <c r="W1365" s="2"/>
      <c r="X1365" s="2"/>
      <c r="Y1365" s="2"/>
      <c r="Z1365" s="2"/>
      <c r="AA1365" s="2"/>
      <c r="AB1365" s="2"/>
      <c r="AC1365" s="2"/>
      <c r="AD1365" s="2">
        <v>10.643351646572</v>
      </c>
      <c r="AE1365" s="2"/>
      <c r="AF1365" s="2"/>
      <c r="AG1365" s="2">
        <v>19.494564336871701</v>
      </c>
      <c r="AH1365" s="2"/>
      <c r="AI1365" s="2"/>
      <c r="AJ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</row>
    <row r="1366" spans="9:48" x14ac:dyDescent="0.25">
      <c r="I1366" s="5">
        <v>20.022711482574302</v>
      </c>
      <c r="J1366" s="5">
        <v>20.1684606329815</v>
      </c>
      <c r="L1366" s="2">
        <v>39.939068772392901</v>
      </c>
      <c r="M1366" s="2"/>
      <c r="N1366" s="2">
        <v>17.538351114602101</v>
      </c>
      <c r="O1366" s="2"/>
      <c r="P1366" s="2">
        <v>18.855626018252899</v>
      </c>
      <c r="Q1366" s="2"/>
      <c r="R1366" s="2"/>
      <c r="S1366" s="2"/>
      <c r="T1366" s="2">
        <v>27.5080265747191</v>
      </c>
      <c r="U1366" s="2"/>
      <c r="V1366" s="2">
        <v>27.6486799454051</v>
      </c>
      <c r="W1366" s="2"/>
      <c r="X1366" s="2"/>
      <c r="Y1366" s="2"/>
      <c r="Z1366" s="2"/>
      <c r="AA1366" s="2"/>
      <c r="AB1366" s="2"/>
      <c r="AC1366" s="2"/>
      <c r="AD1366" s="2">
        <v>10.609440065755701</v>
      </c>
      <c r="AE1366" s="2"/>
      <c r="AF1366" s="2"/>
      <c r="AG1366" s="2">
        <v>19.493173335685299</v>
      </c>
      <c r="AH1366" s="2"/>
      <c r="AI1366" s="2"/>
      <c r="AJ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</row>
    <row r="1367" spans="9:48" x14ac:dyDescent="0.25">
      <c r="I1367" s="5">
        <v>20.043863790587402</v>
      </c>
      <c r="J1367" s="5">
        <v>20.169942150212002</v>
      </c>
      <c r="L1367" s="2">
        <v>39.937706256977499</v>
      </c>
      <c r="M1367" s="2"/>
      <c r="N1367" s="2">
        <v>17.554453945974998</v>
      </c>
      <c r="O1367" s="2"/>
      <c r="P1367" s="2">
        <v>18.680789154573201</v>
      </c>
      <c r="Q1367" s="2"/>
      <c r="R1367" s="2"/>
      <c r="S1367" s="2"/>
      <c r="T1367" s="2">
        <v>27.200343166342002</v>
      </c>
      <c r="U1367" s="2"/>
      <c r="V1367" s="2">
        <v>27.634231849519001</v>
      </c>
      <c r="W1367" s="2"/>
      <c r="X1367" s="2"/>
      <c r="Y1367" s="2"/>
      <c r="Z1367" s="2"/>
      <c r="AA1367" s="2"/>
      <c r="AB1367" s="2"/>
      <c r="AC1367" s="2"/>
      <c r="AD1367" s="2">
        <v>10.5707056512035</v>
      </c>
      <c r="AE1367" s="2"/>
      <c r="AF1367" s="2"/>
      <c r="AG1367" s="2">
        <v>19.481241863141101</v>
      </c>
      <c r="AH1367" s="2"/>
      <c r="AI1367" s="2"/>
      <c r="AJ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</row>
    <row r="1368" spans="9:48" x14ac:dyDescent="0.25">
      <c r="I1368" s="5">
        <v>20.0585370388144</v>
      </c>
      <c r="J1368" s="5">
        <v>20.176812841967799</v>
      </c>
      <c r="L1368" s="2">
        <v>39.936862721816802</v>
      </c>
      <c r="M1368" s="2"/>
      <c r="N1368" s="2">
        <v>17.581190111558801</v>
      </c>
      <c r="O1368" s="2"/>
      <c r="P1368" s="2">
        <v>18.505286907206202</v>
      </c>
      <c r="Q1368" s="2"/>
      <c r="R1368" s="2"/>
      <c r="S1368" s="2"/>
      <c r="T1368" s="2">
        <v>26.904910870300501</v>
      </c>
      <c r="U1368" s="2"/>
      <c r="V1368" s="2">
        <v>27.600257981328902</v>
      </c>
      <c r="W1368" s="2"/>
      <c r="X1368" s="2"/>
      <c r="Y1368" s="2"/>
      <c r="Z1368" s="2"/>
      <c r="AA1368" s="2"/>
      <c r="AB1368" s="2"/>
      <c r="AC1368" s="2"/>
      <c r="AD1368" s="2">
        <v>10.5307101416075</v>
      </c>
      <c r="AE1368" s="2"/>
      <c r="AF1368" s="2"/>
      <c r="AG1368" s="2">
        <v>19.457976009711601</v>
      </c>
      <c r="AH1368" s="2"/>
      <c r="AI1368" s="2"/>
      <c r="AJ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</row>
    <row r="1369" spans="9:48" x14ac:dyDescent="0.25">
      <c r="I1369" s="5">
        <v>20.0667785523747</v>
      </c>
      <c r="J1369" s="5">
        <v>20.188782746501602</v>
      </c>
      <c r="L1369" s="2">
        <v>39.936418135798498</v>
      </c>
      <c r="M1369" s="2"/>
      <c r="N1369" s="2">
        <v>17.613349842041501</v>
      </c>
      <c r="O1369" s="2"/>
      <c r="P1369" s="2">
        <v>18.329622590769301</v>
      </c>
      <c r="Q1369" s="2"/>
      <c r="R1369" s="2"/>
      <c r="S1369" s="2"/>
      <c r="T1369" s="2">
        <v>26.661730073675301</v>
      </c>
      <c r="U1369" s="2"/>
      <c r="V1369" s="2">
        <v>27.570131402183002</v>
      </c>
      <c r="W1369" s="2"/>
      <c r="X1369" s="2"/>
      <c r="Y1369" s="2"/>
      <c r="Z1369" s="2"/>
      <c r="AA1369" s="2"/>
      <c r="AB1369" s="2"/>
      <c r="AC1369" s="2"/>
      <c r="AD1369" s="2">
        <v>10.4945885372228</v>
      </c>
      <c r="AE1369" s="2"/>
      <c r="AF1369" s="2"/>
      <c r="AG1369" s="2">
        <v>19.423333617194501</v>
      </c>
      <c r="AH1369" s="2"/>
      <c r="AI1369" s="2"/>
      <c r="AJ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</row>
    <row r="1370" spans="9:48" x14ac:dyDescent="0.25">
      <c r="I1370" s="5">
        <v>20.0686575912252</v>
      </c>
      <c r="J1370" s="5">
        <v>20.2054658015232</v>
      </c>
      <c r="L1370" s="2">
        <v>39.936183540195103</v>
      </c>
      <c r="M1370" s="2"/>
      <c r="N1370" s="2">
        <v>17.644894157515399</v>
      </c>
      <c r="O1370" s="2"/>
      <c r="P1370" s="2">
        <v>18.149467197004299</v>
      </c>
      <c r="Q1370" s="2"/>
      <c r="R1370" s="2"/>
      <c r="S1370" s="2"/>
      <c r="T1370" s="2">
        <v>26.508691488601698</v>
      </c>
      <c r="U1370" s="2"/>
      <c r="V1370" s="2">
        <v>27.563422463572699</v>
      </c>
      <c r="W1370" s="2"/>
      <c r="X1370" s="2"/>
      <c r="Y1370" s="2"/>
      <c r="Z1370" s="2"/>
      <c r="AA1370" s="2"/>
      <c r="AB1370" s="2"/>
      <c r="AC1370" s="2"/>
      <c r="AD1370" s="2">
        <v>10.4677920699624</v>
      </c>
      <c r="AE1370" s="2"/>
      <c r="AF1370" s="2"/>
      <c r="AG1370" s="2">
        <v>19.359384514274801</v>
      </c>
      <c r="AH1370" s="2"/>
      <c r="AI1370" s="2"/>
      <c r="AJ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</row>
    <row r="1371" spans="9:48" x14ac:dyDescent="0.25">
      <c r="I1371" s="5">
        <v>20.064271861919501</v>
      </c>
      <c r="J1371" s="5">
        <v>20.226427868377399</v>
      </c>
      <c r="L1371" s="2">
        <v>39.936116027132599</v>
      </c>
      <c r="M1371" s="2"/>
      <c r="N1371" s="2">
        <v>17.670452003824799</v>
      </c>
      <c r="O1371" s="2"/>
      <c r="P1371" s="2">
        <v>17.9614948866734</v>
      </c>
      <c r="Q1371" s="2"/>
      <c r="R1371" s="2"/>
      <c r="S1371" s="2"/>
      <c r="T1371" s="2">
        <v>26.421849436061901</v>
      </c>
      <c r="U1371" s="2"/>
      <c r="V1371" s="2">
        <v>27.588422278617902</v>
      </c>
      <c r="W1371" s="2"/>
      <c r="X1371" s="2"/>
      <c r="Y1371" s="2"/>
      <c r="Z1371" s="2"/>
      <c r="AA1371" s="2"/>
      <c r="AB1371" s="2"/>
      <c r="AC1371" s="2"/>
      <c r="AD1371" s="2">
        <v>10.4529601414503</v>
      </c>
      <c r="AE1371" s="2"/>
      <c r="AF1371" s="2"/>
      <c r="AG1371" s="2">
        <v>19.239260275116401</v>
      </c>
      <c r="AH1371" s="2"/>
      <c r="AI1371" s="2"/>
      <c r="AJ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</row>
    <row r="1372" spans="9:48" x14ac:dyDescent="0.25">
      <c r="I1372" s="5">
        <v>20.053739611185499</v>
      </c>
      <c r="J1372" s="5">
        <v>20.2512836990987</v>
      </c>
      <c r="L1372" s="2">
        <v>39.936295638797397</v>
      </c>
      <c r="M1372" s="2"/>
      <c r="N1372" s="2">
        <v>17.6853591374317</v>
      </c>
      <c r="O1372" s="2"/>
      <c r="P1372" s="2">
        <v>17.780756602857601</v>
      </c>
      <c r="Q1372" s="2"/>
      <c r="R1372" s="2"/>
      <c r="S1372" s="2"/>
      <c r="T1372" s="2">
        <v>26.384407993638899</v>
      </c>
      <c r="U1372" s="2"/>
      <c r="V1372" s="2">
        <v>27.642775042889799</v>
      </c>
      <c r="W1372" s="2"/>
      <c r="X1372" s="2"/>
      <c r="Y1372" s="2"/>
      <c r="Z1372" s="2"/>
      <c r="AA1372" s="2"/>
      <c r="AB1372" s="2"/>
      <c r="AC1372" s="2"/>
      <c r="AD1372" s="2">
        <v>10.4495223319913</v>
      </c>
      <c r="AE1372" s="2"/>
      <c r="AF1372" s="2"/>
      <c r="AG1372" s="2">
        <v>19.0709916737177</v>
      </c>
      <c r="AH1372" s="2"/>
      <c r="AI1372" s="2"/>
      <c r="AJ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</row>
    <row r="1373" spans="9:48" x14ac:dyDescent="0.25">
      <c r="I1373" s="5">
        <v>20.0371883115657</v>
      </c>
      <c r="J1373" s="5">
        <v>20.279756096916</v>
      </c>
      <c r="L1373" s="2">
        <v>39.936647725800903</v>
      </c>
      <c r="M1373" s="2"/>
      <c r="N1373" s="2">
        <v>17.687382486958299</v>
      </c>
      <c r="O1373" s="2"/>
      <c r="P1373" s="2">
        <v>17.639917157846501</v>
      </c>
      <c r="Q1373" s="2"/>
      <c r="R1373" s="2"/>
      <c r="S1373" s="2"/>
      <c r="T1373" s="2">
        <v>26.390348290997899</v>
      </c>
      <c r="U1373" s="2"/>
      <c r="V1373" s="2">
        <v>27.7018786964695</v>
      </c>
      <c r="W1373" s="2"/>
      <c r="X1373" s="2"/>
      <c r="Y1373" s="2"/>
      <c r="Z1373" s="2"/>
      <c r="AA1373" s="2"/>
      <c r="AB1373" s="2"/>
      <c r="AC1373" s="2"/>
      <c r="AD1373" s="2">
        <v>10.457550951130999</v>
      </c>
      <c r="AE1373" s="2"/>
      <c r="AF1373" s="2"/>
      <c r="AG1373" s="2">
        <v>18.8931885346081</v>
      </c>
      <c r="AH1373" s="2"/>
      <c r="AI1373" s="2"/>
      <c r="AJ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</row>
    <row r="1374" spans="9:48" x14ac:dyDescent="0.25">
      <c r="I1374" s="5">
        <v>20.014758330892899</v>
      </c>
      <c r="J1374" s="5">
        <v>20.311751243799801</v>
      </c>
      <c r="L1374" s="2">
        <v>39.937060788391598</v>
      </c>
      <c r="M1374" s="2"/>
      <c r="N1374" s="2">
        <v>17.6773673353891</v>
      </c>
      <c r="O1374" s="2"/>
      <c r="P1374" s="2">
        <v>17.5724151123745</v>
      </c>
      <c r="Q1374" s="2"/>
      <c r="R1374" s="2"/>
      <c r="S1374" s="2"/>
      <c r="T1374" s="2">
        <v>26.438043435882101</v>
      </c>
      <c r="U1374" s="2"/>
      <c r="V1374" s="2">
        <v>27.735281394117202</v>
      </c>
      <c r="W1374" s="2"/>
      <c r="X1374" s="2"/>
      <c r="Y1374" s="2"/>
      <c r="Z1374" s="2"/>
      <c r="AA1374" s="2"/>
      <c r="AB1374" s="2"/>
      <c r="AC1374" s="2"/>
      <c r="AD1374" s="2">
        <v>10.4764739621647</v>
      </c>
      <c r="AE1374" s="2"/>
      <c r="AF1374" s="2"/>
      <c r="AG1374" s="2">
        <v>18.773865607347499</v>
      </c>
      <c r="AH1374" s="2"/>
      <c r="AI1374" s="2"/>
      <c r="AJ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</row>
    <row r="1375" spans="9:48" x14ac:dyDescent="0.25">
      <c r="I1375" s="5">
        <v>19.986603290623901</v>
      </c>
      <c r="J1375" s="5">
        <v>20.347369816972702</v>
      </c>
      <c r="L1375" s="2">
        <v>39.937603323997401</v>
      </c>
      <c r="M1375" s="2"/>
      <c r="N1375" s="2">
        <v>17.658288780571699</v>
      </c>
      <c r="O1375" s="2"/>
      <c r="P1375" s="2">
        <v>17.5936130406463</v>
      </c>
      <c r="Q1375" s="2"/>
      <c r="R1375" s="2"/>
      <c r="S1375" s="2"/>
      <c r="T1375" s="2">
        <v>26.527594056113099</v>
      </c>
      <c r="U1375" s="2"/>
      <c r="V1375" s="2">
        <v>27.7206427866053</v>
      </c>
      <c r="W1375" s="2"/>
      <c r="X1375" s="2"/>
      <c r="Y1375" s="2"/>
      <c r="Z1375" s="2"/>
      <c r="AA1375" s="2"/>
      <c r="AB1375" s="2"/>
      <c r="AC1375" s="2"/>
      <c r="AD1375" s="2">
        <v>10.505017562850499</v>
      </c>
      <c r="AE1375" s="2"/>
      <c r="AF1375" s="2"/>
      <c r="AG1375" s="2">
        <v>18.785091172972098</v>
      </c>
      <c r="AH1375" s="2"/>
      <c r="AI1375" s="2"/>
      <c r="AJ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</row>
    <row r="1376" spans="9:48" x14ac:dyDescent="0.25">
      <c r="I1376" s="5">
        <v>19.952901636318401</v>
      </c>
      <c r="J1376" s="5">
        <v>20.386855707327999</v>
      </c>
      <c r="L1376" s="2">
        <v>39.938324716471598</v>
      </c>
      <c r="M1376" s="2"/>
      <c r="N1376" s="2">
        <v>17.633835027300499</v>
      </c>
      <c r="O1376" s="2"/>
      <c r="P1376" s="2">
        <v>17.6968577897741</v>
      </c>
      <c r="Q1376" s="2"/>
      <c r="R1376" s="2"/>
      <c r="S1376" s="2"/>
      <c r="T1376" s="2">
        <v>26.659800580156499</v>
      </c>
      <c r="U1376" s="2"/>
      <c r="V1376" s="2">
        <v>27.638225114210101</v>
      </c>
      <c r="W1376" s="2"/>
      <c r="X1376" s="2"/>
      <c r="Y1376" s="2"/>
      <c r="Z1376" s="2"/>
      <c r="AA1376" s="2"/>
      <c r="AB1376" s="2"/>
      <c r="AC1376" s="2"/>
      <c r="AD1376" s="2">
        <v>10.5400164230561</v>
      </c>
      <c r="AE1376" s="2"/>
      <c r="AF1376" s="2"/>
      <c r="AG1376" s="2">
        <v>18.984259309396698</v>
      </c>
      <c r="AH1376" s="2"/>
      <c r="AI1376" s="2"/>
      <c r="AJ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</row>
    <row r="1377" spans="9:48" x14ac:dyDescent="0.25">
      <c r="I1377" s="5">
        <v>19.913869008838098</v>
      </c>
      <c r="J1377" s="5">
        <v>20.430529582809498</v>
      </c>
      <c r="L1377" s="2">
        <v>39.939247846212602</v>
      </c>
      <c r="M1377" s="2"/>
      <c r="N1377" s="2">
        <v>17.6068801061095</v>
      </c>
      <c r="O1377" s="2"/>
      <c r="P1377" s="2">
        <v>17.858668370744599</v>
      </c>
      <c r="Q1377" s="2"/>
      <c r="R1377" s="2"/>
      <c r="S1377" s="2"/>
      <c r="T1377" s="2">
        <v>26.835733398666601</v>
      </c>
      <c r="U1377" s="2"/>
      <c r="V1377" s="2">
        <v>27.455855684610299</v>
      </c>
      <c r="W1377" s="2"/>
      <c r="X1377" s="2"/>
      <c r="Y1377" s="2"/>
      <c r="Z1377" s="2"/>
      <c r="AA1377" s="2"/>
      <c r="AB1377" s="2"/>
      <c r="AC1377" s="2"/>
      <c r="AD1377" s="2">
        <v>10.5761813456441</v>
      </c>
      <c r="AE1377" s="2"/>
      <c r="AF1377" s="2"/>
      <c r="AG1377" s="2">
        <v>19.3978502182974</v>
      </c>
      <c r="AH1377" s="2"/>
      <c r="AI1377" s="2"/>
      <c r="AJ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</row>
    <row r="1378" spans="9:48" x14ac:dyDescent="0.25">
      <c r="I1378" s="5">
        <v>19.8697533623067</v>
      </c>
      <c r="J1378" s="5">
        <v>20.4786802273711</v>
      </c>
      <c r="L1378" s="2">
        <v>39.940313294623301</v>
      </c>
      <c r="M1378" s="2"/>
      <c r="N1378" s="2">
        <v>17.5779953020999</v>
      </c>
      <c r="O1378" s="2"/>
      <c r="P1378" s="2">
        <v>18.048049797273499</v>
      </c>
      <c r="Q1378" s="2"/>
      <c r="R1378" s="2"/>
      <c r="S1378" s="2"/>
      <c r="T1378" s="2">
        <v>27.056481204596601</v>
      </c>
      <c r="U1378" s="2"/>
      <c r="V1378" s="2">
        <v>27.165194811366099</v>
      </c>
      <c r="W1378" s="2"/>
      <c r="X1378" s="2"/>
      <c r="Y1378" s="2"/>
      <c r="Z1378" s="2"/>
      <c r="AA1378" s="2"/>
      <c r="AB1378" s="2"/>
      <c r="AC1378" s="2"/>
      <c r="AD1378" s="2">
        <v>10.6064866262259</v>
      </c>
      <c r="AE1378" s="2"/>
      <c r="AF1378" s="2"/>
      <c r="AG1378" s="2">
        <v>20.011940518000099</v>
      </c>
      <c r="AH1378" s="2"/>
      <c r="AI1378" s="2"/>
      <c r="AJ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</row>
    <row r="1379" spans="9:48" x14ac:dyDescent="0.25">
      <c r="I1379" s="5">
        <v>19.820812768329301</v>
      </c>
      <c r="J1379" s="5">
        <v>20.5315720320156</v>
      </c>
      <c r="L1379" s="2">
        <v>39.941500905214397</v>
      </c>
      <c r="M1379" s="2"/>
      <c r="N1379" s="2">
        <v>17.5451169104137</v>
      </c>
      <c r="O1379" s="2"/>
      <c r="P1379" s="2">
        <v>18.242389493906899</v>
      </c>
      <c r="Q1379" s="2"/>
      <c r="R1379" s="2"/>
      <c r="S1379" s="2"/>
      <c r="T1379" s="2">
        <v>27.323001013810199</v>
      </c>
      <c r="U1379" s="2"/>
      <c r="V1379" s="2">
        <v>26.785587771161101</v>
      </c>
      <c r="W1379" s="2"/>
      <c r="X1379" s="2"/>
      <c r="Y1379" s="2"/>
      <c r="Z1379" s="2"/>
      <c r="AA1379" s="2"/>
      <c r="AB1379" s="2"/>
      <c r="AC1379" s="2"/>
      <c r="AD1379" s="2">
        <v>10.6248315203073</v>
      </c>
      <c r="AE1379" s="2"/>
      <c r="AF1379" s="2"/>
      <c r="AG1379" s="2">
        <v>20.767391458803498</v>
      </c>
      <c r="AH1379" s="2"/>
      <c r="AI1379" s="2"/>
      <c r="AJ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</row>
    <row r="1380" spans="9:48" x14ac:dyDescent="0.25">
      <c r="I1380" s="5">
        <v>19.767307652924</v>
      </c>
      <c r="J1380" s="5">
        <v>20.5894256255309</v>
      </c>
      <c r="L1380" s="2">
        <v>39.9427500498211</v>
      </c>
      <c r="M1380" s="2"/>
      <c r="N1380" s="2">
        <v>17.5060281434404</v>
      </c>
      <c r="O1380" s="2"/>
      <c r="P1380" s="2">
        <v>18.433807497178499</v>
      </c>
      <c r="Q1380" s="2"/>
      <c r="R1380" s="2"/>
      <c r="S1380" s="2"/>
      <c r="T1380" s="2">
        <v>27.636014763272598</v>
      </c>
      <c r="U1380" s="2"/>
      <c r="V1380" s="2">
        <v>26.367123611437599</v>
      </c>
      <c r="W1380" s="2"/>
      <c r="X1380" s="2"/>
      <c r="Y1380" s="2"/>
      <c r="Z1380" s="2"/>
      <c r="AA1380" s="2"/>
      <c r="AB1380" s="2"/>
      <c r="AC1380" s="2"/>
      <c r="AD1380" s="2">
        <v>10.6282041540286</v>
      </c>
      <c r="AE1380" s="2"/>
      <c r="AF1380" s="2"/>
      <c r="AG1380" s="2">
        <v>21.564534668103001</v>
      </c>
      <c r="AH1380" s="2"/>
      <c r="AI1380" s="2"/>
      <c r="AJ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</row>
    <row r="1381" spans="9:48" x14ac:dyDescent="0.25">
      <c r="I1381" s="5">
        <v>19.7095116911715</v>
      </c>
      <c r="J1381" s="5">
        <v>20.6523795610204</v>
      </c>
      <c r="L1381" s="2">
        <v>39.944081289695497</v>
      </c>
      <c r="M1381" s="2"/>
      <c r="N1381" s="2">
        <v>17.4608073074263</v>
      </c>
      <c r="O1381" s="2"/>
      <c r="P1381" s="2">
        <v>18.6265177778374</v>
      </c>
      <c r="Q1381" s="2"/>
      <c r="R1381" s="2"/>
      <c r="S1381" s="2"/>
      <c r="T1381" s="2">
        <v>27.996006329576598</v>
      </c>
      <c r="U1381" s="2"/>
      <c r="V1381" s="2">
        <v>25.963603170769701</v>
      </c>
      <c r="W1381" s="2"/>
      <c r="X1381" s="2"/>
      <c r="Y1381" s="2"/>
      <c r="Z1381" s="2"/>
      <c r="AA1381" s="2"/>
      <c r="AB1381" s="2"/>
      <c r="AC1381" s="2"/>
      <c r="AD1381" s="2">
        <v>10.6189691331818</v>
      </c>
      <c r="AE1381" s="2"/>
      <c r="AF1381" s="2"/>
      <c r="AG1381" s="2">
        <v>22.283592067742699</v>
      </c>
      <c r="AH1381" s="2"/>
      <c r="AI1381" s="2"/>
      <c r="AJ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</row>
    <row r="1382" spans="9:48" x14ac:dyDescent="0.25">
      <c r="I1382" s="5">
        <v>19.647723876268401</v>
      </c>
      <c r="J1382" s="5">
        <v>20.720410526397501</v>
      </c>
      <c r="L1382" s="2">
        <v>39.945530935498603</v>
      </c>
      <c r="M1382" s="2"/>
      <c r="N1382" s="2">
        <v>17.4117340996354</v>
      </c>
      <c r="O1382" s="2"/>
      <c r="P1382" s="2">
        <v>18.8282494822896</v>
      </c>
      <c r="Q1382" s="2"/>
      <c r="R1382" s="2"/>
      <c r="S1382" s="2"/>
      <c r="T1382" s="2">
        <v>28.403200254139399</v>
      </c>
      <c r="U1382" s="2"/>
      <c r="V1382" s="2">
        <v>25.6268273662469</v>
      </c>
      <c r="W1382" s="2"/>
      <c r="X1382" s="2"/>
      <c r="Y1382" s="2"/>
      <c r="Z1382" s="2"/>
      <c r="AA1382" s="2"/>
      <c r="AB1382" s="2"/>
      <c r="AC1382" s="2"/>
      <c r="AD1382" s="2">
        <v>10.6019212997985</v>
      </c>
      <c r="AE1382" s="2"/>
      <c r="AF1382" s="2"/>
      <c r="AG1382" s="2">
        <v>22.811500345079299</v>
      </c>
      <c r="AH1382" s="2"/>
      <c r="AI1382" s="2"/>
      <c r="AJ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</row>
    <row r="1383" spans="9:48" x14ac:dyDescent="0.25">
      <c r="I1383" s="5">
        <v>19.582253544701398</v>
      </c>
      <c r="J1383" s="5">
        <v>20.793405209731599</v>
      </c>
      <c r="L1383" s="2">
        <v>39.947253530277898</v>
      </c>
      <c r="M1383" s="2"/>
      <c r="N1383" s="2">
        <v>17.363479966659899</v>
      </c>
      <c r="O1383" s="2"/>
      <c r="P1383" s="2">
        <v>19.0387060847955</v>
      </c>
      <c r="Q1383" s="2"/>
      <c r="R1383" s="2"/>
      <c r="S1383" s="2"/>
      <c r="T1383" s="2">
        <v>28.857342628728599</v>
      </c>
      <c r="U1383" s="2"/>
      <c r="V1383" s="2">
        <v>25.3920909985289</v>
      </c>
      <c r="W1383" s="2"/>
      <c r="X1383" s="2"/>
      <c r="Y1383" s="2"/>
      <c r="Z1383" s="2"/>
      <c r="AA1383" s="2"/>
      <c r="AB1383" s="2"/>
      <c r="AC1383" s="2"/>
      <c r="AD1383" s="2">
        <v>10.57900345805</v>
      </c>
      <c r="AE1383" s="2"/>
      <c r="AF1383" s="2"/>
      <c r="AG1383" s="2">
        <v>23.0673699124035</v>
      </c>
      <c r="AH1383" s="2"/>
      <c r="AI1383" s="2"/>
      <c r="AJ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</row>
    <row r="1384" spans="9:48" x14ac:dyDescent="0.25">
      <c r="I1384" s="5">
        <v>19.513405499162001</v>
      </c>
      <c r="J1384" s="5">
        <v>20.871219113012899</v>
      </c>
      <c r="L1384" s="2">
        <v>39.949319462285096</v>
      </c>
      <c r="M1384" s="2"/>
      <c r="N1384" s="2">
        <v>17.3209942677423</v>
      </c>
      <c r="O1384" s="2"/>
      <c r="P1384" s="2">
        <v>19.2493031346579</v>
      </c>
      <c r="Q1384" s="2"/>
      <c r="R1384" s="2"/>
      <c r="S1384" s="2"/>
      <c r="T1384" s="2"/>
      <c r="U1384" s="2"/>
      <c r="V1384" s="2">
        <v>25.284829792105999</v>
      </c>
      <c r="W1384" s="2"/>
      <c r="X1384" s="2"/>
      <c r="Y1384" s="2"/>
      <c r="Z1384" s="2"/>
      <c r="AA1384" s="2"/>
      <c r="AB1384" s="2"/>
      <c r="AC1384" s="2"/>
      <c r="AD1384" s="2">
        <v>10.547354449517499</v>
      </c>
      <c r="AE1384" s="2"/>
      <c r="AF1384" s="2"/>
      <c r="AG1384" s="2">
        <v>22.9888099807518</v>
      </c>
      <c r="AH1384" s="2"/>
      <c r="AI1384" s="2"/>
      <c r="AJ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</row>
    <row r="1385" spans="9:48" x14ac:dyDescent="0.25">
      <c r="I1385" s="5">
        <v>19.4414820487331</v>
      </c>
      <c r="J1385" s="5">
        <v>20.953685587111298</v>
      </c>
      <c r="L1385" s="2">
        <v>39.951725817489297</v>
      </c>
      <c r="M1385" s="2"/>
      <c r="N1385" s="2">
        <v>17.287559939628402</v>
      </c>
      <c r="O1385" s="2"/>
      <c r="P1385" s="2">
        <v>19.443054067347799</v>
      </c>
      <c r="Q1385" s="2"/>
      <c r="R1385" s="2"/>
      <c r="S1385" s="2"/>
      <c r="T1385" s="2"/>
      <c r="U1385" s="2"/>
      <c r="V1385" s="2">
        <v>25.3229631223418</v>
      </c>
      <c r="W1385" s="2"/>
      <c r="X1385" s="2"/>
      <c r="Y1385" s="2"/>
      <c r="Z1385" s="2"/>
      <c r="AA1385" s="2"/>
      <c r="AB1385" s="2"/>
      <c r="AC1385" s="2"/>
      <c r="AD1385" s="2">
        <v>10.508206934365001</v>
      </c>
      <c r="AE1385" s="2"/>
      <c r="AF1385" s="2"/>
      <c r="AG1385" s="2">
        <v>22.5050841232867</v>
      </c>
      <c r="AH1385" s="2"/>
      <c r="AI1385" s="2"/>
      <c r="AJ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</row>
    <row r="1386" spans="9:48" x14ac:dyDescent="0.25">
      <c r="I1386" s="5">
        <v>19.3667894505957</v>
      </c>
      <c r="J1386" s="5">
        <v>21.040596764993399</v>
      </c>
      <c r="L1386" s="2">
        <v>39.954411788779701</v>
      </c>
      <c r="M1386" s="2"/>
      <c r="N1386" s="2">
        <v>17.2657054634129</v>
      </c>
      <c r="O1386" s="2"/>
      <c r="P1386" s="2">
        <v>19.5968970091022</v>
      </c>
      <c r="Q1386" s="2"/>
      <c r="R1386" s="2"/>
      <c r="S1386" s="2"/>
      <c r="T1386" s="2"/>
      <c r="U1386" s="2"/>
      <c r="V1386" s="2">
        <v>25.519802563238301</v>
      </c>
      <c r="W1386" s="2"/>
      <c r="X1386" s="2"/>
      <c r="Y1386" s="2"/>
      <c r="Z1386" s="2"/>
      <c r="AA1386" s="2"/>
      <c r="AB1386" s="2"/>
      <c r="AC1386" s="2"/>
      <c r="AD1386" s="2">
        <v>10.4671657809597</v>
      </c>
      <c r="AE1386" s="2"/>
      <c r="AF1386" s="2"/>
      <c r="AG1386" s="2">
        <v>21.545571716443799</v>
      </c>
      <c r="AH1386" s="2"/>
      <c r="AI1386" s="2"/>
      <c r="AJ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</row>
    <row r="1387" spans="9:48" x14ac:dyDescent="0.25">
      <c r="I1387" s="5">
        <v>19.289646665599602</v>
      </c>
      <c r="J1387" s="5">
        <v>21.131654331316501</v>
      </c>
      <c r="L1387" s="2">
        <v>39.957603587056397</v>
      </c>
      <c r="M1387" s="2"/>
      <c r="N1387" s="2">
        <v>17.256558878500002</v>
      </c>
      <c r="O1387" s="2"/>
      <c r="P1387" s="2">
        <v>19.6853963844273</v>
      </c>
      <c r="Q1387" s="2"/>
      <c r="R1387" s="2"/>
      <c r="S1387" s="2"/>
      <c r="T1387" s="2"/>
      <c r="U1387" s="2"/>
      <c r="V1387" s="2">
        <v>25.852916504513701</v>
      </c>
      <c r="W1387" s="2"/>
      <c r="X1387" s="2"/>
      <c r="Y1387" s="2"/>
      <c r="Z1387" s="2"/>
      <c r="AA1387" s="2"/>
      <c r="AB1387" s="2"/>
      <c r="AC1387" s="2"/>
      <c r="AD1387" s="2">
        <v>10.4296649651103</v>
      </c>
      <c r="AE1387" s="2"/>
      <c r="AF1387" s="2"/>
      <c r="AG1387" s="2">
        <v>20.124667280707801</v>
      </c>
      <c r="AH1387" s="2"/>
      <c r="AI1387" s="2"/>
      <c r="AJ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</row>
    <row r="1388" spans="9:48" x14ac:dyDescent="0.25">
      <c r="I1388" s="5">
        <v>19.210375125897901</v>
      </c>
      <c r="J1388" s="5">
        <v>21.226384783855998</v>
      </c>
      <c r="L1388" s="2">
        <v>39.9611540939283</v>
      </c>
      <c r="M1388" s="2"/>
      <c r="N1388" s="2">
        <v>17.257757207906099</v>
      </c>
      <c r="O1388" s="2"/>
      <c r="P1388" s="2">
        <v>19.693805182262199</v>
      </c>
      <c r="Q1388" s="2"/>
      <c r="R1388" s="2"/>
      <c r="S1388" s="2"/>
      <c r="T1388" s="2"/>
      <c r="U1388" s="2"/>
      <c r="V1388" s="2">
        <v>26.253269013629801</v>
      </c>
      <c r="W1388" s="2"/>
      <c r="X1388" s="2"/>
      <c r="Y1388" s="2"/>
      <c r="Z1388" s="2"/>
      <c r="AA1388" s="2"/>
      <c r="AB1388" s="2"/>
      <c r="AC1388" s="2"/>
      <c r="AD1388" s="2">
        <v>10.400927949533401</v>
      </c>
      <c r="AE1388" s="2"/>
      <c r="AF1388" s="2"/>
      <c r="AG1388" s="2">
        <v>18.3992557190547</v>
      </c>
      <c r="AH1388" s="2"/>
      <c r="AI1388" s="2"/>
      <c r="AJ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</row>
    <row r="1389" spans="9:48" x14ac:dyDescent="0.25">
      <c r="I1389" s="5">
        <v>19.12931007453</v>
      </c>
      <c r="J1389" s="5">
        <v>21.324063967747101</v>
      </c>
      <c r="L1389" s="2">
        <v>39.964809851642499</v>
      </c>
      <c r="M1389" s="2"/>
      <c r="N1389" s="2">
        <v>17.265432132472402</v>
      </c>
      <c r="O1389" s="2"/>
      <c r="P1389" s="2">
        <v>19.625441345430701</v>
      </c>
      <c r="Q1389" s="2"/>
      <c r="R1389" s="2"/>
      <c r="S1389" s="2"/>
      <c r="T1389" s="2"/>
      <c r="U1389" s="2"/>
      <c r="V1389" s="2">
        <v>26.648826818940002</v>
      </c>
      <c r="W1389" s="2"/>
      <c r="X1389" s="2"/>
      <c r="Y1389" s="2"/>
      <c r="Z1389" s="2"/>
      <c r="AA1389" s="2"/>
      <c r="AB1389" s="2"/>
      <c r="AC1389" s="2"/>
      <c r="AD1389" s="2">
        <v>10.382841142782199</v>
      </c>
      <c r="AE1389" s="2"/>
      <c r="AF1389" s="2"/>
      <c r="AG1389" s="2">
        <v>16.607737413424399</v>
      </c>
      <c r="AH1389" s="2"/>
      <c r="AI1389" s="2"/>
      <c r="AJ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</row>
    <row r="1390" spans="9:48" x14ac:dyDescent="0.25">
      <c r="I1390" s="5">
        <v>19.046815083708299</v>
      </c>
      <c r="J1390" s="5">
        <v>21.423768303662499</v>
      </c>
      <c r="L1390" s="2">
        <v>39.968213195850304</v>
      </c>
      <c r="M1390" s="2"/>
      <c r="N1390" s="2">
        <v>17.274106381024801</v>
      </c>
      <c r="O1390" s="2"/>
      <c r="P1390" s="2">
        <v>19.5002424660101</v>
      </c>
      <c r="Q1390" s="2"/>
      <c r="R1390" s="2"/>
      <c r="S1390" s="2"/>
      <c r="T1390" s="2"/>
      <c r="U1390" s="2"/>
      <c r="V1390" s="2">
        <v>27.0008304246231</v>
      </c>
      <c r="W1390" s="2"/>
      <c r="X1390" s="2"/>
      <c r="Y1390" s="2"/>
      <c r="Z1390" s="2"/>
      <c r="AA1390" s="2"/>
      <c r="AB1390" s="2"/>
      <c r="AC1390" s="2"/>
      <c r="AD1390" s="2">
        <v>10.3748281418299</v>
      </c>
      <c r="AE1390" s="2"/>
      <c r="AF1390" s="2"/>
      <c r="AG1390" s="2">
        <v>15.2748559295067</v>
      </c>
      <c r="AH1390" s="2"/>
      <c r="AI1390" s="2"/>
      <c r="AJ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</row>
    <row r="1391" spans="9:48" x14ac:dyDescent="0.25">
      <c r="I1391" s="5">
        <v>18.963269836511799</v>
      </c>
      <c r="J1391" s="5">
        <v>21.524469223617999</v>
      </c>
      <c r="L1391" s="2">
        <v>39.9710421906112</v>
      </c>
      <c r="M1391" s="2"/>
      <c r="N1391" s="2">
        <v>17.2679681485982</v>
      </c>
      <c r="O1391" s="2"/>
      <c r="P1391" s="2">
        <v>19.346915703251</v>
      </c>
      <c r="Q1391" s="2"/>
      <c r="R1391" s="2"/>
      <c r="S1391" s="2"/>
      <c r="T1391" s="2"/>
      <c r="U1391" s="2"/>
      <c r="V1391" s="2">
        <v>27.308893025173401</v>
      </c>
      <c r="W1391" s="2"/>
      <c r="X1391" s="2"/>
      <c r="Y1391" s="2"/>
      <c r="Z1391" s="2"/>
      <c r="AA1391" s="2"/>
      <c r="AB1391" s="2"/>
      <c r="AC1391" s="2"/>
      <c r="AD1391" s="2">
        <v>10.376672871228701</v>
      </c>
      <c r="AE1391" s="2"/>
      <c r="AF1391" s="2"/>
      <c r="AG1391" s="2">
        <v>14.659625118969901</v>
      </c>
      <c r="AH1391" s="2"/>
      <c r="AI1391" s="2"/>
      <c r="AJ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</row>
    <row r="1392" spans="9:48" x14ac:dyDescent="0.25">
      <c r="I1392" s="5">
        <v>18.879051452357999</v>
      </c>
      <c r="J1392" s="5">
        <v>21.625121911181601</v>
      </c>
      <c r="L1392" s="2">
        <v>39.972944017771297</v>
      </c>
      <c r="M1392" s="2"/>
      <c r="N1392" s="2">
        <v>17.2591892842151</v>
      </c>
      <c r="O1392" s="2"/>
      <c r="P1392" s="2">
        <v>19.201577629925499</v>
      </c>
      <c r="Q1392" s="2"/>
      <c r="R1392" s="2"/>
      <c r="S1392" s="2"/>
      <c r="T1392" s="2"/>
      <c r="U1392" s="2"/>
      <c r="V1392" s="2">
        <v>27.582707251056899</v>
      </c>
      <c r="W1392" s="2"/>
      <c r="X1392" s="2"/>
      <c r="Y1392" s="2"/>
      <c r="Z1392" s="2"/>
      <c r="AA1392" s="2"/>
      <c r="AB1392" s="2"/>
      <c r="AC1392" s="2"/>
      <c r="AD1392" s="2">
        <v>10.3866290555414</v>
      </c>
      <c r="AE1392" s="2"/>
      <c r="AF1392" s="2"/>
      <c r="AG1392" s="2">
        <v>14.2525422651109</v>
      </c>
      <c r="AH1392" s="2"/>
      <c r="AI1392" s="2"/>
      <c r="AJ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</row>
    <row r="1393" spans="9:48" x14ac:dyDescent="0.25">
      <c r="I1393" s="5">
        <v>18.794518414404099</v>
      </c>
      <c r="J1393" s="5">
        <v>21.724721067117802</v>
      </c>
      <c r="L1393" s="2">
        <v>39.973500131726702</v>
      </c>
      <c r="M1393" s="2"/>
      <c r="N1393" s="2">
        <v>17.248070502286499</v>
      </c>
      <c r="O1393" s="2"/>
      <c r="P1393" s="2">
        <v>19.095607672910301</v>
      </c>
      <c r="Q1393" s="2"/>
      <c r="R1393" s="2"/>
      <c r="S1393" s="2"/>
      <c r="T1393" s="2"/>
      <c r="U1393" s="2"/>
      <c r="V1393" s="2">
        <v>27.827223468688299</v>
      </c>
      <c r="W1393" s="2"/>
      <c r="X1393" s="2"/>
      <c r="Y1393" s="2"/>
      <c r="Z1393" s="2"/>
      <c r="AA1393" s="2"/>
      <c r="AB1393" s="2"/>
      <c r="AC1393" s="2"/>
      <c r="AD1393" s="2">
        <v>10.403019717807</v>
      </c>
      <c r="AE1393" s="2"/>
      <c r="AF1393" s="2"/>
      <c r="AG1393" s="2">
        <v>13.883865908588101</v>
      </c>
      <c r="AH1393" s="2"/>
      <c r="AI1393" s="2"/>
      <c r="AJ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</row>
    <row r="1394" spans="9:48" x14ac:dyDescent="0.25">
      <c r="I1394" s="5">
        <v>18.7100055018823</v>
      </c>
      <c r="J1394" s="5">
        <v>21.822370650411202</v>
      </c>
      <c r="L1394" s="2">
        <v>39.972183121124601</v>
      </c>
      <c r="M1394" s="2"/>
      <c r="N1394" s="2">
        <v>17.2347886286164</v>
      </c>
      <c r="O1394" s="2"/>
      <c r="P1394" s="2">
        <v>19.051365106628499</v>
      </c>
      <c r="Q1394" s="2"/>
      <c r="R1394" s="2"/>
      <c r="S1394" s="2"/>
      <c r="T1394" s="2"/>
      <c r="U1394" s="2"/>
      <c r="V1394" s="2">
        <v>28.047742815095901</v>
      </c>
      <c r="W1394" s="2"/>
      <c r="X1394" s="2"/>
      <c r="Y1394" s="2"/>
      <c r="Z1394" s="2"/>
      <c r="AA1394" s="2"/>
      <c r="AB1394" s="2"/>
      <c r="AC1394" s="2"/>
      <c r="AD1394" s="2">
        <v>10.4224138184537</v>
      </c>
      <c r="AE1394" s="2"/>
      <c r="AF1394" s="2"/>
      <c r="AG1394" s="2">
        <v>13.5229255931696</v>
      </c>
      <c r="AH1394" s="2"/>
      <c r="AI1394" s="2"/>
      <c r="AJ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</row>
    <row r="1395" spans="9:48" x14ac:dyDescent="0.25">
      <c r="I1395" s="5">
        <v>18.625803395429099</v>
      </c>
      <c r="J1395" s="5">
        <v>21.917314253488101</v>
      </c>
      <c r="L1395" s="2">
        <v>39.968564613988399</v>
      </c>
      <c r="M1395" s="2"/>
      <c r="N1395" s="2">
        <v>17.219210631290601</v>
      </c>
      <c r="O1395" s="2"/>
      <c r="P1395" s="2">
        <v>19.078337782641999</v>
      </c>
      <c r="Q1395" s="2"/>
      <c r="R1395" s="2"/>
      <c r="S1395" s="2"/>
      <c r="T1395" s="2"/>
      <c r="U1395" s="2"/>
      <c r="V1395" s="2">
        <v>28.244363362369501</v>
      </c>
      <c r="W1395" s="2"/>
      <c r="X1395" s="2"/>
      <c r="Y1395" s="2"/>
      <c r="Z1395" s="2"/>
      <c r="AA1395" s="2"/>
      <c r="AB1395" s="2"/>
      <c r="AC1395" s="2"/>
      <c r="AD1395" s="2">
        <v>10.436280553704</v>
      </c>
      <c r="AE1395" s="2"/>
      <c r="AF1395" s="2"/>
      <c r="AG1395" s="2">
        <v>13.1801190782479</v>
      </c>
      <c r="AH1395" s="2"/>
      <c r="AI1395" s="2"/>
      <c r="AJ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</row>
    <row r="1396" spans="9:48" x14ac:dyDescent="0.25">
      <c r="I1396" s="5">
        <v>18.542147367671799</v>
      </c>
      <c r="J1396" s="5">
        <v>22.008978346802699</v>
      </c>
      <c r="L1396" s="2">
        <v>39.962336325498597</v>
      </c>
      <c r="M1396" s="2"/>
      <c r="N1396" s="2">
        <v>17.201120569510099</v>
      </c>
      <c r="O1396" s="2"/>
      <c r="P1396" s="2">
        <v>19.170346446627399</v>
      </c>
      <c r="Q1396" s="2"/>
      <c r="R1396" s="2"/>
      <c r="S1396" s="2"/>
      <c r="T1396" s="2"/>
      <c r="U1396" s="2"/>
      <c r="V1396" s="2">
        <v>28.416759680255002</v>
      </c>
      <c r="W1396" s="2"/>
      <c r="X1396" s="2"/>
      <c r="Y1396" s="2"/>
      <c r="Z1396" s="2"/>
      <c r="AA1396" s="2"/>
      <c r="AB1396" s="2"/>
      <c r="AC1396" s="2"/>
      <c r="AD1396" s="2">
        <v>10.4445841340698</v>
      </c>
      <c r="AE1396" s="2"/>
      <c r="AF1396" s="2"/>
      <c r="AG1396" s="2">
        <v>12.877464517747599</v>
      </c>
      <c r="AH1396" s="2"/>
      <c r="AI1396" s="2"/>
      <c r="AJ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</row>
    <row r="1397" spans="9:48" x14ac:dyDescent="0.25">
      <c r="I1397" s="5">
        <v>18.459194529151802</v>
      </c>
      <c r="J1397" s="5">
        <v>22.097008146988099</v>
      </c>
      <c r="L1397" s="2">
        <v>39.953344984489803</v>
      </c>
      <c r="M1397" s="2"/>
      <c r="N1397" s="2">
        <v>17.180356792042801</v>
      </c>
      <c r="O1397" s="2"/>
      <c r="P1397" s="2">
        <v>19.303749262885201</v>
      </c>
      <c r="Q1397" s="2"/>
      <c r="R1397" s="2"/>
      <c r="S1397" s="2"/>
      <c r="T1397" s="2"/>
      <c r="U1397" s="2"/>
      <c r="V1397" s="2">
        <v>28.559865977293601</v>
      </c>
      <c r="W1397" s="2"/>
      <c r="X1397" s="2"/>
      <c r="Y1397" s="2"/>
      <c r="Z1397" s="2"/>
      <c r="AA1397" s="2"/>
      <c r="AB1397" s="2"/>
      <c r="AC1397" s="2"/>
      <c r="AD1397" s="2">
        <v>10.448836700037001</v>
      </c>
      <c r="AE1397" s="2"/>
      <c r="AF1397" s="2"/>
      <c r="AG1397" s="2">
        <v>12.638399874133301</v>
      </c>
      <c r="AH1397" s="2"/>
      <c r="AI1397" s="2"/>
      <c r="AJ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</row>
    <row r="1398" spans="9:48" x14ac:dyDescent="0.25">
      <c r="I1398" s="5">
        <v>18.377016554887199</v>
      </c>
      <c r="J1398" s="5">
        <v>22.181237773306201</v>
      </c>
      <c r="L1398" s="2">
        <v>39.941443245200396</v>
      </c>
      <c r="M1398" s="2"/>
      <c r="N1398" s="2">
        <v>17.156841978553199</v>
      </c>
      <c r="O1398" s="2"/>
      <c r="P1398" s="2">
        <v>19.442350850373199</v>
      </c>
      <c r="Q1398" s="2"/>
      <c r="R1398" s="2"/>
      <c r="S1398" s="2"/>
      <c r="T1398" s="2"/>
      <c r="U1398" s="2"/>
      <c r="V1398" s="2">
        <v>28.664819535085499</v>
      </c>
      <c r="W1398" s="2"/>
      <c r="X1398" s="2"/>
      <c r="Y1398" s="2"/>
      <c r="Z1398" s="2"/>
      <c r="AA1398" s="2"/>
      <c r="AB1398" s="2"/>
      <c r="AC1398" s="2"/>
      <c r="AD1398" s="2">
        <v>10.4468831142305</v>
      </c>
      <c r="AE1398" s="2"/>
      <c r="AF1398" s="2"/>
      <c r="AG1398" s="2">
        <v>12.484037207461901</v>
      </c>
      <c r="AH1398" s="2"/>
      <c r="AI1398" s="2"/>
      <c r="AJ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</row>
    <row r="1399" spans="9:48" x14ac:dyDescent="0.25">
      <c r="I1399" s="5">
        <v>18.295577114551701</v>
      </c>
      <c r="J1399" s="5">
        <v>22.261632846708899</v>
      </c>
      <c r="L1399" s="2">
        <v>39.9267384033704</v>
      </c>
      <c r="M1399" s="2"/>
      <c r="N1399" s="2">
        <v>17.130567666489501</v>
      </c>
      <c r="O1399" s="2"/>
      <c r="P1399" s="2">
        <v>19.564948515307702</v>
      </c>
      <c r="Q1399" s="2"/>
      <c r="R1399" s="2"/>
      <c r="S1399" s="2"/>
      <c r="T1399" s="2"/>
      <c r="U1399" s="2"/>
      <c r="V1399" s="2">
        <v>28.750678156859099</v>
      </c>
      <c r="W1399" s="2"/>
      <c r="X1399" s="2"/>
      <c r="Y1399" s="2"/>
      <c r="Z1399" s="2"/>
      <c r="AA1399" s="2"/>
      <c r="AB1399" s="2"/>
      <c r="AC1399" s="2"/>
      <c r="AD1399" s="2">
        <v>10.437578670798899</v>
      </c>
      <c r="AE1399" s="2"/>
      <c r="AF1399" s="2"/>
      <c r="AG1399" s="2">
        <v>12.4309471950712</v>
      </c>
      <c r="AH1399" s="2"/>
      <c r="AI1399" s="2"/>
      <c r="AJ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</row>
    <row r="1400" spans="9:48" x14ac:dyDescent="0.25">
      <c r="I1400" s="5">
        <v>18.214700150192499</v>
      </c>
      <c r="J1400" s="5">
        <v>22.3382087240681</v>
      </c>
      <c r="L1400" s="2">
        <v>39.9093740133682</v>
      </c>
      <c r="M1400" s="2"/>
      <c r="N1400" s="2">
        <v>17.101549691744498</v>
      </c>
      <c r="O1400" s="2"/>
      <c r="P1400" s="2">
        <v>19.6801840111806</v>
      </c>
      <c r="Q1400" s="2"/>
      <c r="R1400" s="2"/>
      <c r="S1400" s="2"/>
      <c r="T1400" s="2"/>
      <c r="U1400" s="2"/>
      <c r="V1400" s="2">
        <v>28.8619041029913</v>
      </c>
      <c r="W1400" s="2"/>
      <c r="X1400" s="2"/>
      <c r="Y1400" s="2"/>
      <c r="Z1400" s="2"/>
      <c r="AA1400" s="2"/>
      <c r="AB1400" s="2"/>
      <c r="AC1400" s="2"/>
      <c r="AD1400" s="2">
        <v>10.4228323242545</v>
      </c>
      <c r="AE1400" s="2"/>
      <c r="AF1400" s="2"/>
      <c r="AG1400" s="2">
        <v>12.4893835490798</v>
      </c>
      <c r="AH1400" s="2"/>
      <c r="AI1400" s="2"/>
      <c r="AJ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</row>
    <row r="1401" spans="9:48" x14ac:dyDescent="0.25">
      <c r="I1401" s="5">
        <v>18.134021801659099</v>
      </c>
      <c r="J1401" s="5">
        <v>22.4109763390125</v>
      </c>
      <c r="L1401" s="2">
        <v>39.889731285855603</v>
      </c>
      <c r="M1401" s="2"/>
      <c r="N1401" s="2">
        <v>17.069806490613701</v>
      </c>
      <c r="O1401" s="2"/>
      <c r="P1401" s="2">
        <v>19.8036927184713</v>
      </c>
      <c r="Q1401" s="2"/>
      <c r="R1401" s="2"/>
      <c r="S1401" s="2"/>
      <c r="T1401" s="2"/>
      <c r="U1401" s="2"/>
      <c r="V1401" s="2">
        <v>29.049475972215099</v>
      </c>
      <c r="W1401" s="2"/>
      <c r="X1401" s="2"/>
      <c r="Y1401" s="2"/>
      <c r="Z1401" s="2"/>
      <c r="AA1401" s="2"/>
      <c r="AB1401" s="2"/>
      <c r="AC1401" s="2"/>
      <c r="AD1401" s="2">
        <v>10.406125502598501</v>
      </c>
      <c r="AE1401" s="2"/>
      <c r="AF1401" s="2"/>
      <c r="AG1401" s="2">
        <v>12.6620820398335</v>
      </c>
      <c r="AH1401" s="2"/>
      <c r="AI1401" s="2"/>
      <c r="AJ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</row>
    <row r="1402" spans="9:48" x14ac:dyDescent="0.25">
      <c r="I1402" s="5">
        <v>18.052896095467101</v>
      </c>
      <c r="J1402" s="5">
        <v>22.4799177867197</v>
      </c>
      <c r="L1402" s="2">
        <v>39.868372706838102</v>
      </c>
      <c r="M1402" s="2"/>
      <c r="N1402" s="2">
        <v>17.035367515353499</v>
      </c>
      <c r="O1402" s="2"/>
      <c r="P1402" s="2">
        <v>19.9435283259368</v>
      </c>
      <c r="Q1402" s="2"/>
      <c r="R1402" s="2"/>
      <c r="S1402" s="2"/>
      <c r="T1402" s="2"/>
      <c r="U1402" s="2"/>
      <c r="V1402" s="2">
        <v>29.367043028277902</v>
      </c>
      <c r="W1402" s="2"/>
      <c r="X1402" s="2"/>
      <c r="Y1402" s="2"/>
      <c r="Z1402" s="2"/>
      <c r="AA1402" s="2"/>
      <c r="AB1402" s="2"/>
      <c r="AC1402" s="2"/>
      <c r="AD1402" s="2">
        <v>10.390265870059499</v>
      </c>
      <c r="AE1402" s="2"/>
      <c r="AF1402" s="2"/>
      <c r="AG1402" s="2">
        <v>12.944623832042399</v>
      </c>
      <c r="AH1402" s="2"/>
      <c r="AI1402" s="2"/>
      <c r="AJ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</row>
    <row r="1403" spans="9:48" x14ac:dyDescent="0.25">
      <c r="I1403" s="5">
        <v>17.970423555159702</v>
      </c>
      <c r="J1403" s="5">
        <v>22.544969673061299</v>
      </c>
      <c r="L1403" s="2">
        <v>39.845901957177801</v>
      </c>
      <c r="M1403" s="2"/>
      <c r="N1403" s="2">
        <v>16.998251654331799</v>
      </c>
      <c r="O1403" s="2"/>
      <c r="P1403" s="2">
        <v>20.090871799906001</v>
      </c>
      <c r="Q1403" s="2"/>
      <c r="R1403" s="2"/>
      <c r="S1403" s="2"/>
      <c r="T1403" s="2"/>
      <c r="U1403" s="2"/>
      <c r="V1403" s="2">
        <v>29.835800482157101</v>
      </c>
      <c r="W1403" s="2"/>
      <c r="X1403" s="2"/>
      <c r="Y1403" s="2"/>
      <c r="Z1403" s="2"/>
      <c r="AA1403" s="2"/>
      <c r="AB1403" s="2"/>
      <c r="AC1403" s="2"/>
      <c r="AD1403" s="2">
        <v>10.3765202003223</v>
      </c>
      <c r="AE1403" s="2"/>
      <c r="AF1403" s="2"/>
      <c r="AG1403" s="2">
        <v>13.327675413721799</v>
      </c>
      <c r="AH1403" s="2"/>
      <c r="AI1403" s="2"/>
      <c r="AJ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</row>
    <row r="1404" spans="9:48" x14ac:dyDescent="0.25">
      <c r="I1404" s="5">
        <v>17.885579401145701</v>
      </c>
      <c r="J1404" s="5">
        <v>22.606040296486299</v>
      </c>
      <c r="L1404" s="2">
        <v>39.822770375128002</v>
      </c>
      <c r="M1404" s="2"/>
      <c r="N1404" s="2">
        <v>16.9584751021195</v>
      </c>
      <c r="O1404" s="2"/>
      <c r="P1404" s="2">
        <v>20.2235480838131</v>
      </c>
      <c r="Q1404" s="2"/>
      <c r="R1404" s="2"/>
      <c r="S1404" s="2"/>
      <c r="T1404" s="2"/>
      <c r="U1404" s="2"/>
      <c r="V1404" s="2">
        <v>30.414585819017201</v>
      </c>
      <c r="W1404" s="2"/>
      <c r="X1404" s="2"/>
      <c r="Y1404" s="2"/>
      <c r="Z1404" s="2"/>
      <c r="AA1404" s="2"/>
      <c r="AB1404" s="2"/>
      <c r="AC1404" s="2"/>
      <c r="AD1404" s="2">
        <v>10.3656514963447</v>
      </c>
      <c r="AE1404" s="2"/>
      <c r="AF1404" s="2"/>
      <c r="AG1404" s="2">
        <v>13.799644473323999</v>
      </c>
      <c r="AH1404" s="2"/>
      <c r="AI1404" s="2"/>
      <c r="AJ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</row>
    <row r="1405" spans="9:48" x14ac:dyDescent="0.25">
      <c r="I1405" s="5">
        <v>17.7973071712664</v>
      </c>
      <c r="J1405" s="5">
        <v>22.662953326141199</v>
      </c>
      <c r="L1405" s="2">
        <v>39.799359562110901</v>
      </c>
      <c r="M1405" s="2"/>
      <c r="N1405" s="2">
        <v>16.9160379412662</v>
      </c>
      <c r="O1405" s="2"/>
      <c r="P1405" s="2">
        <v>20.3135750394421</v>
      </c>
      <c r="Q1405" s="2"/>
      <c r="R1405" s="2"/>
      <c r="S1405" s="2"/>
      <c r="T1405" s="2"/>
      <c r="U1405" s="2"/>
      <c r="V1405" s="2">
        <v>31.0128795682215</v>
      </c>
      <c r="W1405" s="2"/>
      <c r="X1405" s="2"/>
      <c r="Y1405" s="2"/>
      <c r="Z1405" s="2"/>
      <c r="AA1405" s="2"/>
      <c r="AB1405" s="2"/>
      <c r="AC1405" s="2"/>
      <c r="AD1405" s="2">
        <v>10.3581788741055</v>
      </c>
      <c r="AE1405" s="2"/>
      <c r="AF1405" s="2"/>
      <c r="AG1405" s="2"/>
      <c r="AH1405" s="2"/>
      <c r="AI1405" s="2"/>
      <c r="AJ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</row>
    <row r="1406" spans="9:48" x14ac:dyDescent="0.25">
      <c r="I1406" s="5">
        <v>17.704603953589199</v>
      </c>
      <c r="J1406" s="5">
        <v>22.715470945278799</v>
      </c>
      <c r="L1406" s="2">
        <v>39.775889993325201</v>
      </c>
      <c r="M1406" s="2"/>
      <c r="N1406" s="2"/>
      <c r="O1406" s="2"/>
      <c r="P1406" s="2">
        <v>20.338371300385301</v>
      </c>
      <c r="Q1406" s="2"/>
      <c r="R1406" s="2"/>
      <c r="S1406" s="2"/>
      <c r="T1406" s="2"/>
      <c r="U1406" s="2"/>
      <c r="V1406" s="2">
        <v>31.549186241027598</v>
      </c>
      <c r="W1406" s="2"/>
      <c r="X1406" s="2"/>
      <c r="Y1406" s="2"/>
      <c r="Z1406" s="2"/>
      <c r="AA1406" s="2"/>
      <c r="AB1406" s="2"/>
      <c r="AC1406" s="2"/>
      <c r="AD1406" s="2">
        <v>10.355099646037599</v>
      </c>
      <c r="AE1406" s="2"/>
      <c r="AF1406" s="2"/>
      <c r="AG1406" s="2"/>
      <c r="AH1406" s="2"/>
      <c r="AI1406" s="2"/>
      <c r="AJ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</row>
    <row r="1407" spans="9:48" x14ac:dyDescent="0.25">
      <c r="I1407" s="5">
        <v>17.606596691239901</v>
      </c>
      <c r="J1407" s="5">
        <v>22.763192588039701</v>
      </c>
      <c r="L1407" s="2">
        <v>39.752620857398902</v>
      </c>
      <c r="M1407" s="2"/>
      <c r="N1407" s="2"/>
      <c r="O1407" s="2"/>
      <c r="P1407" s="2">
        <v>20.291781957726698</v>
      </c>
      <c r="Q1407" s="2"/>
      <c r="R1407" s="2"/>
      <c r="S1407" s="2"/>
      <c r="T1407" s="2"/>
      <c r="U1407" s="2"/>
      <c r="V1407" s="2">
        <v>31.963725925325701</v>
      </c>
      <c r="W1407" s="2"/>
      <c r="X1407" s="2"/>
      <c r="Y1407" s="2"/>
      <c r="Z1407" s="2"/>
      <c r="AA1407" s="2"/>
      <c r="AB1407" s="2"/>
      <c r="AC1407" s="2"/>
      <c r="AD1407" s="2">
        <v>10.358377186976799</v>
      </c>
      <c r="AE1407" s="2"/>
      <c r="AF1407" s="2"/>
      <c r="AG1407" s="2"/>
      <c r="AH1407" s="2"/>
      <c r="AI1407" s="2"/>
      <c r="AJ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</row>
    <row r="1408" spans="9:48" x14ac:dyDescent="0.25">
      <c r="I1408" s="5">
        <v>17.502622824978801</v>
      </c>
      <c r="J1408" s="5">
        <v>22.805529684219199</v>
      </c>
      <c r="L1408" s="2">
        <v>39.729855647579797</v>
      </c>
      <c r="M1408" s="2"/>
      <c r="N1408" s="2"/>
      <c r="O1408" s="2"/>
      <c r="P1408" s="2">
        <v>20.180858180548</v>
      </c>
      <c r="Q1408" s="2"/>
      <c r="R1408" s="2"/>
      <c r="S1408" s="2"/>
      <c r="T1408" s="2"/>
      <c r="U1408" s="2"/>
      <c r="V1408" s="2">
        <v>32.220604122116299</v>
      </c>
      <c r="W1408" s="2"/>
      <c r="X1408" s="2"/>
      <c r="Y1408" s="2"/>
      <c r="Z1408" s="2"/>
      <c r="AA1408" s="2"/>
      <c r="AB1408" s="2"/>
      <c r="AC1408" s="2"/>
      <c r="AD1408" s="2">
        <v>10.369087106678499</v>
      </c>
      <c r="AE1408" s="2"/>
      <c r="AF1408" s="2"/>
      <c r="AG1408" s="2"/>
      <c r="AH1408" s="2"/>
      <c r="AI1408" s="2"/>
      <c r="AJ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</row>
    <row r="1409" spans="9:48" x14ac:dyDescent="0.25">
      <c r="I1409" s="5">
        <v>17.392306973103899</v>
      </c>
      <c r="J1409" s="5">
        <v>22.8418047762942</v>
      </c>
      <c r="L1409" s="2">
        <v>39.707996778439103</v>
      </c>
      <c r="M1409" s="2"/>
      <c r="N1409" s="2"/>
      <c r="O1409" s="2"/>
      <c r="P1409" s="2">
        <v>20.0200892335864</v>
      </c>
      <c r="Q1409" s="2"/>
      <c r="R1409" s="2"/>
      <c r="S1409" s="2"/>
      <c r="T1409" s="2"/>
      <c r="U1409" s="2"/>
      <c r="V1409" s="2">
        <v>32.297563131002804</v>
      </c>
      <c r="W1409" s="2"/>
      <c r="X1409" s="2"/>
      <c r="Y1409" s="2"/>
      <c r="Z1409" s="2"/>
      <c r="AA1409" s="2"/>
      <c r="AB1409" s="2"/>
      <c r="AC1409" s="2"/>
      <c r="AD1409" s="2">
        <v>10.390097029838801</v>
      </c>
      <c r="AE1409" s="2"/>
      <c r="AF1409" s="2"/>
      <c r="AG1409" s="2"/>
      <c r="AH1409" s="2"/>
      <c r="AI1409" s="2"/>
      <c r="AJ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</row>
    <row r="1410" spans="9:48" x14ac:dyDescent="0.25">
      <c r="I1410" s="5">
        <v>17.275627865295601</v>
      </c>
      <c r="J1410" s="5">
        <v>22.871401837704902</v>
      </c>
      <c r="L1410" s="2">
        <v>39.687420096492602</v>
      </c>
      <c r="M1410" s="2"/>
      <c r="N1410" s="2"/>
      <c r="O1410" s="2"/>
      <c r="P1410" s="2">
        <v>19.825253232976799</v>
      </c>
      <c r="Q1410" s="2"/>
      <c r="R1410" s="2"/>
      <c r="S1410" s="2"/>
      <c r="T1410" s="2"/>
      <c r="U1410" s="2"/>
      <c r="V1410" s="2">
        <v>32.201847412150101</v>
      </c>
      <c r="W1410" s="2"/>
      <c r="X1410" s="2"/>
      <c r="Y1410" s="2"/>
      <c r="Z1410" s="2"/>
      <c r="AA1410" s="2"/>
      <c r="AB1410" s="2"/>
      <c r="AC1410" s="2"/>
      <c r="AD1410" s="2">
        <v>10.4207393983893</v>
      </c>
      <c r="AE1410" s="2"/>
      <c r="AF1410" s="2"/>
      <c r="AG1410" s="2"/>
      <c r="AH1410" s="2"/>
      <c r="AI1410" s="2"/>
      <c r="AJ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</row>
    <row r="1411" spans="9:48" x14ac:dyDescent="0.25">
      <c r="I1411" s="5">
        <v>17.152969804638001</v>
      </c>
      <c r="J1411" s="5">
        <v>22.893960156441398</v>
      </c>
      <c r="L1411" s="2">
        <v>39.668451124656698</v>
      </c>
      <c r="M1411" s="2"/>
      <c r="N1411" s="2"/>
      <c r="O1411" s="2"/>
      <c r="P1411" s="2">
        <v>19.609076290454102</v>
      </c>
      <c r="Q1411" s="2"/>
      <c r="R1411" s="2"/>
      <c r="S1411" s="2"/>
      <c r="T1411" s="2"/>
      <c r="U1411" s="2"/>
      <c r="V1411" s="2">
        <v>31.964440020936301</v>
      </c>
      <c r="W1411" s="2"/>
      <c r="X1411" s="2"/>
      <c r="Y1411" s="2"/>
      <c r="Z1411" s="2"/>
      <c r="AA1411" s="2"/>
      <c r="AB1411" s="2"/>
      <c r="AC1411" s="2"/>
      <c r="AD1411" s="2">
        <v>10.4577078396768</v>
      </c>
      <c r="AE1411" s="2"/>
      <c r="AF1411" s="2"/>
      <c r="AG1411" s="2"/>
      <c r="AH1411" s="2"/>
      <c r="AI1411" s="2"/>
      <c r="AJ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</row>
    <row r="1412" spans="9:48" x14ac:dyDescent="0.25">
      <c r="I1412" s="5">
        <v>17.0251491357605</v>
      </c>
      <c r="J1412" s="5">
        <v>22.909427692235699</v>
      </c>
      <c r="L1412" s="2">
        <v>39.651436999851498</v>
      </c>
      <c r="M1412" s="2"/>
      <c r="N1412" s="2"/>
      <c r="O1412" s="2"/>
      <c r="P1412" s="2">
        <v>19.384914437894299</v>
      </c>
      <c r="Q1412" s="2"/>
      <c r="R1412" s="2"/>
      <c r="S1412" s="2"/>
      <c r="T1412" s="2"/>
      <c r="U1412" s="2"/>
      <c r="V1412" s="2">
        <v>31.644878858698402</v>
      </c>
      <c r="W1412" s="2"/>
      <c r="X1412" s="2"/>
      <c r="Y1412" s="2"/>
      <c r="Z1412" s="2"/>
      <c r="AA1412" s="2"/>
      <c r="AB1412" s="2"/>
      <c r="AC1412" s="2"/>
      <c r="AD1412" s="2">
        <v>10.4961874743181</v>
      </c>
      <c r="AE1412" s="2"/>
      <c r="AF1412" s="2"/>
      <c r="AG1412" s="2"/>
      <c r="AH1412" s="2"/>
      <c r="AI1412" s="2"/>
      <c r="AJ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</row>
    <row r="1413" spans="9:48" x14ac:dyDescent="0.25">
      <c r="I1413" s="5">
        <v>16.8934418855</v>
      </c>
      <c r="J1413" s="5">
        <v>22.918023227762401</v>
      </c>
      <c r="L1413" s="2">
        <v>39.636696304418798</v>
      </c>
      <c r="M1413" s="2"/>
      <c r="N1413" s="2"/>
      <c r="O1413" s="2"/>
      <c r="P1413" s="2">
        <v>19.164162823022199</v>
      </c>
      <c r="Q1413" s="2"/>
      <c r="R1413" s="2"/>
      <c r="S1413" s="2"/>
      <c r="T1413" s="2"/>
      <c r="U1413" s="2"/>
      <c r="V1413" s="2">
        <v>31.312587197848501</v>
      </c>
      <c r="W1413" s="2"/>
      <c r="X1413" s="2"/>
      <c r="Y1413" s="2"/>
      <c r="Z1413" s="2"/>
      <c r="AA1413" s="2"/>
      <c r="AB1413" s="2"/>
      <c r="AC1413" s="2"/>
      <c r="AD1413" s="2">
        <v>10.531466458120301</v>
      </c>
      <c r="AE1413" s="2"/>
      <c r="AF1413" s="2"/>
      <c r="AG1413" s="2"/>
      <c r="AH1413" s="2"/>
      <c r="AI1413" s="2"/>
      <c r="AJ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</row>
    <row r="1414" spans="9:48" x14ac:dyDescent="0.25">
      <c r="I1414" s="5">
        <v>16.7595822574776</v>
      </c>
      <c r="J1414" s="5">
        <v>22.907563844984399</v>
      </c>
      <c r="L1414" s="2">
        <v>39.624371659382597</v>
      </c>
      <c r="M1414" s="2"/>
      <c r="N1414" s="2"/>
      <c r="O1414" s="2"/>
      <c r="P1414" s="2">
        <v>18.9549469376968</v>
      </c>
      <c r="Q1414" s="2"/>
      <c r="R1414" s="2"/>
      <c r="S1414" s="2"/>
      <c r="T1414" s="2"/>
      <c r="U1414" s="2"/>
      <c r="V1414" s="2">
        <v>31.025980753756802</v>
      </c>
      <c r="W1414" s="2"/>
      <c r="X1414" s="2"/>
      <c r="Y1414" s="2"/>
      <c r="Z1414" s="2"/>
      <c r="AA1414" s="2"/>
      <c r="AB1414" s="2"/>
      <c r="AC1414" s="2"/>
      <c r="AD1414" s="2">
        <v>10.559585116661999</v>
      </c>
      <c r="AE1414" s="2"/>
      <c r="AF1414" s="2"/>
      <c r="AG1414" s="2"/>
      <c r="AH1414" s="2"/>
      <c r="AI1414" s="2"/>
      <c r="AJ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</row>
    <row r="1415" spans="9:48" x14ac:dyDescent="0.25">
      <c r="I1415" s="5">
        <v>16.625735685147699</v>
      </c>
      <c r="J1415" s="5">
        <v>22.8904804607375</v>
      </c>
      <c r="L1415" s="2">
        <v>39.614475479994802</v>
      </c>
      <c r="M1415" s="2"/>
      <c r="N1415" s="2"/>
      <c r="O1415" s="2"/>
      <c r="P1415" s="2">
        <v>18.763646176446201</v>
      </c>
      <c r="Q1415" s="2"/>
      <c r="R1415" s="2"/>
      <c r="S1415" s="2"/>
      <c r="T1415" s="2"/>
      <c r="U1415" s="2"/>
      <c r="V1415" s="2">
        <v>30.796329500749099</v>
      </c>
      <c r="W1415" s="2"/>
      <c r="X1415" s="2"/>
      <c r="Y1415" s="2"/>
      <c r="AA1415" s="2"/>
      <c r="AB1415" s="2"/>
      <c r="AC1415" s="2"/>
      <c r="AD1415" s="2">
        <v>10.5795642596261</v>
      </c>
      <c r="AE1415" s="2"/>
      <c r="AF1415" s="2"/>
      <c r="AG1415" s="2"/>
      <c r="AH1415" s="2"/>
      <c r="AI1415" s="2"/>
      <c r="AJ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</row>
    <row r="1416" spans="9:48" x14ac:dyDescent="0.25">
      <c r="I1416" s="5">
        <v>16.494448313559101</v>
      </c>
      <c r="J1416" s="5">
        <v>22.870647704459198</v>
      </c>
      <c r="L1416" s="2">
        <v>39.606972663359301</v>
      </c>
      <c r="M1416" s="2"/>
      <c r="N1416" s="2"/>
      <c r="O1416" s="2"/>
      <c r="P1416" s="2">
        <v>18.5971748929923</v>
      </c>
      <c r="Q1416" s="2"/>
      <c r="R1416" s="2"/>
      <c r="S1416" s="2"/>
      <c r="T1416" s="2"/>
      <c r="U1416" s="2"/>
      <c r="V1416" s="2">
        <v>30.603353705926299</v>
      </c>
      <c r="W1416" s="2"/>
      <c r="X1416" s="2"/>
      <c r="Y1416" s="2"/>
      <c r="AA1416" s="2"/>
      <c r="AB1416" s="2"/>
      <c r="AC1416" s="2"/>
      <c r="AD1416" s="2">
        <v>10.588767556423299</v>
      </c>
      <c r="AE1416" s="2"/>
      <c r="AF1416" s="2"/>
      <c r="AG1416" s="2"/>
      <c r="AH1416" s="2"/>
      <c r="AI1416" s="2"/>
      <c r="AJ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</row>
    <row r="1417" spans="9:48" x14ac:dyDescent="0.25">
      <c r="I1417" s="5">
        <v>16.368582445409501</v>
      </c>
      <c r="J1417" s="5">
        <v>22.850599192295299</v>
      </c>
      <c r="L1417" s="2">
        <v>39.601932547104902</v>
      </c>
      <c r="M1417" s="2"/>
      <c r="N1417" s="2"/>
      <c r="O1417" s="2"/>
      <c r="P1417" s="2">
        <v>18.459966774632999</v>
      </c>
      <c r="Q1417" s="2"/>
      <c r="R1417" s="2"/>
      <c r="S1417" s="2"/>
      <c r="T1417" s="2"/>
      <c r="U1417" s="2"/>
      <c r="V1417" s="2">
        <v>30.435371845755999</v>
      </c>
      <c r="W1417" s="2"/>
      <c r="X1417" s="2"/>
      <c r="Y1417" s="2"/>
      <c r="AA1417" s="2"/>
      <c r="AB1417" s="2"/>
      <c r="AC1417" s="2"/>
      <c r="AD1417" s="2">
        <v>10.579952694464399</v>
      </c>
      <c r="AE1417" s="2"/>
      <c r="AF1417" s="2"/>
      <c r="AG1417" s="2"/>
      <c r="AH1417" s="2"/>
      <c r="AI1417" s="2"/>
      <c r="AJ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</row>
    <row r="1418" spans="9:48" x14ac:dyDescent="0.25">
      <c r="I1418" s="5">
        <v>16.251245054912498</v>
      </c>
      <c r="J1418" s="5">
        <v>22.8315699279682</v>
      </c>
      <c r="L1418" s="2">
        <v>39.599393147262496</v>
      </c>
      <c r="M1418" s="2"/>
      <c r="N1418" s="2"/>
      <c r="O1418" s="2"/>
      <c r="P1418" s="2">
        <v>18.3534327550407</v>
      </c>
      <c r="Q1418" s="2"/>
      <c r="R1418" s="2"/>
      <c r="S1418" s="2"/>
      <c r="T1418" s="2"/>
      <c r="U1418" s="2"/>
      <c r="V1418" s="2">
        <v>30.291912952751701</v>
      </c>
      <c r="W1418" s="2"/>
      <c r="X1418" s="2"/>
      <c r="Y1418" s="2"/>
      <c r="AA1418" s="2"/>
      <c r="AB1418" s="2"/>
      <c r="AC1418" s="2"/>
      <c r="AD1418" s="2">
        <v>10.547055118792899</v>
      </c>
      <c r="AE1418" s="2"/>
      <c r="AF1418" s="2"/>
      <c r="AG1418" s="2"/>
      <c r="AH1418" s="2"/>
      <c r="AI1418" s="2"/>
      <c r="AJ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</row>
    <row r="1419" spans="9:48" x14ac:dyDescent="0.25">
      <c r="I1419" s="5">
        <v>16.145696252050101</v>
      </c>
      <c r="J1419" s="5">
        <v>22.8139698644761</v>
      </c>
      <c r="L1419" s="2">
        <v>39.599379740454303</v>
      </c>
      <c r="M1419" s="2"/>
      <c r="N1419" s="2"/>
      <c r="O1419" s="2"/>
      <c r="P1419" s="2">
        <v>18.274416514396702</v>
      </c>
      <c r="Q1419" s="2"/>
      <c r="R1419" s="2"/>
      <c r="S1419" s="2"/>
      <c r="T1419" s="2"/>
      <c r="U1419" s="2"/>
      <c r="V1419" s="2">
        <v>30.176627070035899</v>
      </c>
      <c r="W1419" s="2"/>
      <c r="X1419" s="2"/>
      <c r="Y1419" s="2"/>
      <c r="AA1419" s="2"/>
      <c r="AB1419" s="2"/>
      <c r="AC1419" s="2"/>
      <c r="AD1419" s="2">
        <v>10.4775140297518</v>
      </c>
      <c r="AE1419" s="2"/>
      <c r="AF1419" s="2"/>
      <c r="AG1419" s="2"/>
      <c r="AH1419" s="2"/>
      <c r="AI1419" s="2"/>
      <c r="AJ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</row>
    <row r="1420" spans="9:48" x14ac:dyDescent="0.25">
      <c r="I1420" s="5">
        <v>16.0552648496198</v>
      </c>
      <c r="J1420" s="5">
        <v>22.797774830253498</v>
      </c>
      <c r="L1420" s="2">
        <v>39.601691866240202</v>
      </c>
      <c r="M1420" s="2"/>
      <c r="N1420" s="2"/>
      <c r="O1420" s="2"/>
      <c r="P1420" s="2">
        <v>18.2193006801912</v>
      </c>
      <c r="Q1420" s="2"/>
      <c r="R1420" s="2"/>
      <c r="S1420" s="2"/>
      <c r="T1420" s="2"/>
      <c r="U1420" s="2"/>
      <c r="V1420" s="2">
        <v>30.084665350534099</v>
      </c>
      <c r="W1420" s="2"/>
      <c r="X1420" s="2"/>
      <c r="Y1420" s="2"/>
      <c r="AA1420" s="2"/>
      <c r="AB1420" s="2"/>
      <c r="AC1420" s="2"/>
      <c r="AD1420" s="2">
        <v>10.2863908372998</v>
      </c>
      <c r="AE1420" s="2"/>
      <c r="AF1420" s="2"/>
      <c r="AG1420" s="2"/>
      <c r="AH1420" s="2"/>
      <c r="AI1420" s="2"/>
      <c r="AJ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</row>
    <row r="1421" spans="9:48" x14ac:dyDescent="0.25">
      <c r="I1421" s="5">
        <v>15.983273434707099</v>
      </c>
      <c r="J1421" s="5">
        <v>22.782761875128902</v>
      </c>
      <c r="L1421" s="2">
        <v>39.606010907593301</v>
      </c>
      <c r="M1421" s="2"/>
      <c r="N1421" s="2"/>
      <c r="O1421" s="2"/>
      <c r="P1421" s="2">
        <v>18.178747056807701</v>
      </c>
      <c r="Q1421" s="2"/>
      <c r="R1421" s="2"/>
      <c r="S1421" s="2"/>
      <c r="T1421" s="2"/>
      <c r="U1421" s="2"/>
      <c r="V1421" s="2">
        <v>30.0131871452325</v>
      </c>
      <c r="W1421" s="2"/>
      <c r="X1421" s="2"/>
      <c r="Y1421" s="2"/>
      <c r="AA1421" s="2"/>
      <c r="AB1421" s="2"/>
      <c r="AC1421" s="2"/>
      <c r="AD1421" s="2">
        <v>9.8636676495280096</v>
      </c>
      <c r="AE1421" s="2"/>
      <c r="AF1421" s="2"/>
      <c r="AG1421" s="2"/>
      <c r="AH1421" s="2"/>
      <c r="AI1421" s="2"/>
      <c r="AJ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</row>
    <row r="1422" spans="9:48" x14ac:dyDescent="0.25">
      <c r="I1422" s="5">
        <v>15.932948330448401</v>
      </c>
      <c r="J1422" s="5">
        <v>22.768637600756598</v>
      </c>
      <c r="L1422" s="2">
        <v>39.611937865889402</v>
      </c>
      <c r="M1422" s="2"/>
      <c r="N1422" s="2"/>
      <c r="O1422" s="2"/>
      <c r="P1422" s="2">
        <v>18.145629236291601</v>
      </c>
      <c r="Q1422" s="2"/>
      <c r="R1422" s="2"/>
      <c r="S1422" s="2"/>
      <c r="T1422" s="2"/>
      <c r="U1422" s="2"/>
      <c r="V1422" s="2">
        <v>29.969971954937701</v>
      </c>
      <c r="W1422" s="2"/>
      <c r="X1422" s="2"/>
      <c r="Y1422" s="2"/>
      <c r="AA1422" s="2"/>
      <c r="AB1422" s="2"/>
      <c r="AC1422" s="2"/>
      <c r="AD1422" s="2">
        <v>9.2492493027594893</v>
      </c>
      <c r="AE1422" s="2"/>
      <c r="AF1422" s="2"/>
      <c r="AG1422" s="2"/>
      <c r="AH1422" s="2"/>
      <c r="AI1422" s="2"/>
      <c r="AJ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</row>
    <row r="1423" spans="9:48" x14ac:dyDescent="0.25">
      <c r="I1423" s="5">
        <v>15.9073249312688</v>
      </c>
      <c r="J1423" s="5">
        <v>22.755100504824799</v>
      </c>
      <c r="L1423" s="2">
        <v>39.619058449039201</v>
      </c>
      <c r="M1423" s="2"/>
      <c r="N1423" s="2"/>
      <c r="O1423" s="2"/>
      <c r="P1423" s="2">
        <v>18.117157602664001</v>
      </c>
      <c r="Q1423" s="2"/>
      <c r="R1423" s="2"/>
      <c r="S1423" s="2"/>
      <c r="T1423" s="2"/>
      <c r="U1423" s="2"/>
      <c r="V1423" s="2">
        <v>29.9538789670166</v>
      </c>
      <c r="W1423" s="2"/>
      <c r="X1423" s="2"/>
      <c r="Y1423" s="2"/>
      <c r="AA1423" s="2"/>
      <c r="AB1423" s="2"/>
      <c r="AC1423" s="2"/>
      <c r="AD1423" s="2">
        <v>8.6296632253596304</v>
      </c>
      <c r="AE1423" s="2"/>
      <c r="AF1423" s="2"/>
      <c r="AG1423" s="2"/>
      <c r="AH1423" s="2"/>
      <c r="AI1423" s="2"/>
      <c r="AJ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</row>
    <row r="1424" spans="9:48" x14ac:dyDescent="0.25">
      <c r="I1424" s="5">
        <v>15.9091805944625</v>
      </c>
      <c r="J1424" s="5">
        <v>22.741872197177301</v>
      </c>
      <c r="L1424" s="2">
        <v>39.626780824059402</v>
      </c>
      <c r="M1424" s="2"/>
      <c r="N1424" s="2"/>
      <c r="O1424" s="2"/>
      <c r="P1424" s="2">
        <v>18.091712468037802</v>
      </c>
      <c r="Q1424" s="2"/>
      <c r="R1424" s="2"/>
      <c r="S1424" s="2"/>
      <c r="T1424" s="2"/>
      <c r="U1424" s="2"/>
      <c r="V1424" s="2">
        <v>29.954315749288799</v>
      </c>
      <c r="W1424" s="2"/>
      <c r="X1424" s="2"/>
      <c r="Y1424" s="2"/>
      <c r="AA1424" s="2"/>
      <c r="AB1424" s="2"/>
      <c r="AC1424" s="2"/>
      <c r="AD1424" s="2">
        <v>8.2830535378274792</v>
      </c>
      <c r="AE1424" s="2"/>
      <c r="AF1424" s="2"/>
      <c r="AG1424" s="2"/>
      <c r="AH1424" s="2"/>
      <c r="AI1424" s="2"/>
      <c r="AJ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</row>
    <row r="1425" spans="9:47" x14ac:dyDescent="0.25">
      <c r="I1425" s="5">
        <v>15.940971678546701</v>
      </c>
      <c r="J1425" s="5">
        <v>22.7287102373568</v>
      </c>
      <c r="L1425" s="2">
        <v>39.634454369355602</v>
      </c>
      <c r="M1425" s="2"/>
      <c r="N1425" s="2"/>
      <c r="O1425" s="2"/>
      <c r="P1425" s="2">
        <v>18.065259132885298</v>
      </c>
      <c r="Q1425" s="2"/>
      <c r="R1425" s="2"/>
      <c r="S1425" s="2"/>
      <c r="T1425" s="2"/>
      <c r="U1425" s="2"/>
      <c r="V1425" s="2">
        <v>29.947723239335399</v>
      </c>
      <c r="W1425" s="2"/>
      <c r="X1425" s="2"/>
      <c r="Y1425" s="2"/>
      <c r="AA1425" s="2"/>
      <c r="AB1425" s="2"/>
      <c r="AC1425" s="2"/>
      <c r="AD1425" s="2">
        <v>8.4953890543546198</v>
      </c>
      <c r="AE1425" s="2"/>
      <c r="AF1425" s="2"/>
      <c r="AG1425" s="2"/>
      <c r="AH1425" s="2"/>
      <c r="AI1425" s="2"/>
      <c r="AJ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</row>
    <row r="1426" spans="9:47" x14ac:dyDescent="0.25">
      <c r="I1426" s="5">
        <v>16.004771052421699</v>
      </c>
      <c r="J1426" s="5">
        <v>22.7154106830166</v>
      </c>
      <c r="L1426" s="2">
        <v>39.641439667970701</v>
      </c>
      <c r="M1426" s="2"/>
      <c r="N1426" s="2"/>
      <c r="O1426" s="2"/>
      <c r="P1426" s="2">
        <v>18.027532352525</v>
      </c>
      <c r="Q1426" s="2"/>
      <c r="R1426" s="2"/>
      <c r="S1426" s="2"/>
      <c r="T1426" s="2"/>
      <c r="U1426" s="2"/>
      <c r="V1426" s="2">
        <v>29.9119041964641</v>
      </c>
      <c r="W1426" s="2"/>
      <c r="X1426" s="2"/>
      <c r="Y1426" s="2"/>
      <c r="AA1426" s="2"/>
      <c r="AB1426" s="2"/>
      <c r="AC1426" s="2"/>
      <c r="AD1426" s="2">
        <v>9.4869844678138904</v>
      </c>
      <c r="AE1426" s="2"/>
      <c r="AF1426" s="2"/>
      <c r="AG1426" s="2"/>
      <c r="AH1426" s="2"/>
      <c r="AI1426" s="2"/>
      <c r="AJ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</row>
    <row r="1427" spans="9:47" x14ac:dyDescent="0.25">
      <c r="I1427" s="5">
        <v>16.1022163691913</v>
      </c>
      <c r="J1427" s="5">
        <v>22.701804008390901</v>
      </c>
      <c r="L1427" s="2">
        <v>39.647353977358001</v>
      </c>
      <c r="M1427" s="2"/>
      <c r="N1427" s="2"/>
      <c r="O1427" s="2"/>
      <c r="P1427" s="2">
        <v>17.9635097052738</v>
      </c>
      <c r="Q1427" s="2"/>
      <c r="R1427" s="2"/>
      <c r="S1427" s="2"/>
      <c r="T1427" s="2"/>
      <c r="U1427" s="2"/>
      <c r="V1427" s="2">
        <v>29.850170376737601</v>
      </c>
      <c r="W1427" s="2"/>
      <c r="X1427" s="2"/>
      <c r="Y1427" s="2"/>
      <c r="AA1427" s="2"/>
      <c r="AB1427" s="2"/>
      <c r="AC1427" s="2"/>
      <c r="AD1427" s="2">
        <v>11.3633201160683</v>
      </c>
      <c r="AE1427" s="2"/>
      <c r="AF1427" s="2"/>
      <c r="AG1427" s="2"/>
      <c r="AH1427" s="2"/>
      <c r="AI1427" s="2"/>
      <c r="AJ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</row>
    <row r="1428" spans="9:47" x14ac:dyDescent="0.25">
      <c r="I1428" s="5">
        <v>16.234491436169399</v>
      </c>
      <c r="J1428" s="5">
        <v>22.687747453503199</v>
      </c>
      <c r="L1428" s="2">
        <v>39.652037471776801</v>
      </c>
      <c r="M1428" s="2"/>
      <c r="N1428" s="2"/>
      <c r="O1428" s="2"/>
      <c r="P1428" s="2">
        <v>17.869331360361802</v>
      </c>
      <c r="Q1428" s="2"/>
      <c r="R1428" s="2"/>
      <c r="S1428" s="2"/>
      <c r="T1428" s="2"/>
      <c r="U1428" s="2"/>
      <c r="V1428" s="2">
        <v>29.7693229082108</v>
      </c>
      <c r="W1428" s="2"/>
      <c r="X1428" s="2"/>
      <c r="Y1428" s="2"/>
      <c r="AA1428" s="2"/>
      <c r="AB1428" s="2"/>
      <c r="AC1428" s="2"/>
      <c r="AD1428" s="2">
        <v>14.1093320520252</v>
      </c>
      <c r="AE1428" s="2"/>
      <c r="AF1428" s="2"/>
      <c r="AG1428" s="2"/>
      <c r="AH1428" s="2"/>
      <c r="AI1428" s="2"/>
      <c r="AJ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</row>
    <row r="1429" spans="9:47" x14ac:dyDescent="0.25">
      <c r="I1429" s="5">
        <v>16.402308968145501</v>
      </c>
      <c r="J1429" s="5">
        <v>22.673123299963699</v>
      </c>
      <c r="L1429" s="2">
        <v>39.655635286327602</v>
      </c>
      <c r="M1429" s="2"/>
      <c r="N1429" s="2"/>
      <c r="O1429" s="2"/>
      <c r="P1429" s="2">
        <v>17.755365972774101</v>
      </c>
      <c r="Q1429" s="2"/>
      <c r="R1429" s="2"/>
      <c r="S1429" s="2"/>
      <c r="T1429" s="2"/>
      <c r="U1429" s="2"/>
      <c r="V1429" s="2">
        <v>29.672333569337098</v>
      </c>
      <c r="W1429" s="2"/>
      <c r="X1429" s="2"/>
      <c r="Y1429" s="2"/>
      <c r="AA1429" s="2"/>
      <c r="AB1429" s="2"/>
      <c r="AC1429" s="2"/>
      <c r="AD1429" s="2">
        <v>17.6066196337155</v>
      </c>
      <c r="AE1429" s="2"/>
      <c r="AF1429" s="2"/>
      <c r="AG1429" s="2"/>
      <c r="AH1429" s="2"/>
      <c r="AI1429" s="2"/>
      <c r="AJ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</row>
    <row r="1430" spans="9:47" x14ac:dyDescent="0.25">
      <c r="I1430" s="5">
        <v>16.605899305424401</v>
      </c>
      <c r="J1430" s="5">
        <v>22.657836451575601</v>
      </c>
      <c r="L1430" s="2">
        <v>39.658238107497297</v>
      </c>
      <c r="M1430" s="2"/>
      <c r="N1430" s="2"/>
      <c r="O1430" s="2"/>
      <c r="P1430" s="2">
        <v>17.636636069645999</v>
      </c>
      <c r="Q1430" s="2"/>
      <c r="R1430" s="2"/>
      <c r="S1430" s="2"/>
      <c r="T1430" s="2"/>
      <c r="U1430" s="2"/>
      <c r="V1430" s="2">
        <v>29.5644880030259</v>
      </c>
      <c r="W1430" s="2"/>
      <c r="X1430" s="2"/>
      <c r="Y1430" s="2"/>
      <c r="AA1430" s="2"/>
      <c r="AB1430" s="2"/>
      <c r="AC1430" s="2"/>
      <c r="AD1430" s="2">
        <v>21.588984699057502</v>
      </c>
      <c r="AE1430" s="2"/>
      <c r="AF1430" s="2"/>
      <c r="AG1430" s="2"/>
      <c r="AH1430" s="2"/>
      <c r="AI1430" s="2"/>
      <c r="AJ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</row>
    <row r="1431" spans="9:47" x14ac:dyDescent="0.25">
      <c r="I1431" s="5">
        <v>16.845015715735698</v>
      </c>
      <c r="J1431" s="5">
        <v>22.6418103987229</v>
      </c>
      <c r="L1431" s="2">
        <v>39.659918075988998</v>
      </c>
      <c r="M1431" s="2"/>
      <c r="N1431" s="2"/>
      <c r="O1431" s="2"/>
      <c r="P1431" s="2">
        <v>17.541388193815301</v>
      </c>
      <c r="Q1431" s="2"/>
      <c r="R1431" s="2"/>
      <c r="S1431" s="2"/>
      <c r="T1431" s="2"/>
      <c r="U1431" s="2"/>
      <c r="V1431" s="2">
        <v>29.4485247143649</v>
      </c>
      <c r="W1431" s="2"/>
      <c r="X1431" s="2"/>
      <c r="Y1431" s="2"/>
      <c r="AA1431" s="2"/>
      <c r="AB1431" s="2"/>
      <c r="AC1431" s="2"/>
      <c r="AD1431" s="2">
        <v>25.6080314226299</v>
      </c>
      <c r="AE1431" s="2"/>
      <c r="AF1431" s="2"/>
      <c r="AG1431" s="2"/>
      <c r="AH1431" s="2"/>
      <c r="AI1431" s="2"/>
      <c r="AJ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</row>
    <row r="1432" spans="9:47" x14ac:dyDescent="0.25">
      <c r="I1432" s="5">
        <v>17.118955252357701</v>
      </c>
      <c r="J1432" s="5">
        <v>22.624981028432401</v>
      </c>
      <c r="L1432" s="2">
        <v>39.6608946945111</v>
      </c>
      <c r="M1432" s="2"/>
      <c r="N1432" s="2"/>
      <c r="O1432" s="2"/>
      <c r="P1432" s="2">
        <v>17.509035033747701</v>
      </c>
      <c r="Q1432" s="2"/>
      <c r="R1432" s="2"/>
      <c r="S1432" s="2"/>
      <c r="T1432" s="2"/>
      <c r="U1432" s="2"/>
      <c r="V1432" s="2">
        <v>29.3227774939993</v>
      </c>
      <c r="W1432" s="2"/>
      <c r="X1432" s="2"/>
      <c r="Y1432" s="2"/>
      <c r="AA1432" s="2"/>
      <c r="AB1432" s="2"/>
      <c r="AC1432" s="2"/>
      <c r="AD1432" s="2">
        <v>29.237172984059601</v>
      </c>
      <c r="AE1432" s="2"/>
      <c r="AF1432" s="2"/>
      <c r="AG1432" s="2"/>
      <c r="AH1432" s="2"/>
      <c r="AI1432" s="2"/>
      <c r="AJ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</row>
    <row r="1433" spans="9:47" x14ac:dyDescent="0.25">
      <c r="I1433" s="5">
        <v>17.426568244533499</v>
      </c>
      <c r="J1433" s="5">
        <v>22.607295612673401</v>
      </c>
      <c r="L1433" s="2">
        <v>39.661555405808798</v>
      </c>
      <c r="M1433" s="2"/>
      <c r="N1433" s="2"/>
      <c r="O1433" s="2"/>
      <c r="P1433" s="2">
        <v>17.5694861241567</v>
      </c>
      <c r="Q1433" s="2"/>
      <c r="R1433" s="2"/>
      <c r="S1433" s="2"/>
      <c r="T1433" s="2"/>
      <c r="U1433" s="2"/>
      <c r="V1433" s="2">
        <v>29.1874003007479</v>
      </c>
      <c r="W1433" s="2"/>
      <c r="X1433" s="2"/>
      <c r="Y1433" s="2"/>
      <c r="AA1433" s="2"/>
      <c r="AB1433" s="2"/>
      <c r="AC1433" s="2"/>
      <c r="AD1433" s="2">
        <v>32.240403623328497</v>
      </c>
      <c r="AE1433" s="2"/>
      <c r="AF1433" s="2"/>
      <c r="AG1433" s="2"/>
      <c r="AH1433" s="2"/>
      <c r="AI1433" s="2"/>
      <c r="AJ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</row>
    <row r="1434" spans="9:47" x14ac:dyDescent="0.25">
      <c r="I1434" s="5">
        <v>17.766294057084998</v>
      </c>
      <c r="J1434" s="5">
        <v>22.588712873759199</v>
      </c>
      <c r="L1434" s="2">
        <v>39.662325711197603</v>
      </c>
      <c r="M1434" s="2"/>
      <c r="N1434" s="2"/>
      <c r="O1434" s="2"/>
      <c r="P1434" s="2">
        <v>17.736700725491801</v>
      </c>
      <c r="Q1434" s="2"/>
      <c r="R1434" s="2"/>
      <c r="S1434" s="2"/>
      <c r="T1434" s="2"/>
      <c r="U1434" s="2"/>
      <c r="V1434" s="2">
        <v>29.0497644449825</v>
      </c>
      <c r="W1434" s="2"/>
      <c r="X1434" s="2"/>
      <c r="Y1434" s="2"/>
      <c r="AA1434" s="2"/>
      <c r="AB1434" s="2"/>
      <c r="AC1434" s="2"/>
      <c r="AD1434" s="2">
        <v>34.600442127788803</v>
      </c>
      <c r="AE1434" s="2"/>
      <c r="AF1434" s="2"/>
      <c r="AG1434" s="2"/>
      <c r="AH1434" s="2"/>
      <c r="AI1434" s="2"/>
      <c r="AJ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</row>
    <row r="1435" spans="9:47" x14ac:dyDescent="0.25">
      <c r="I1435" s="5">
        <v>18.136194543296099</v>
      </c>
      <c r="J1435" s="5">
        <v>22.569202454193199</v>
      </c>
      <c r="L1435" s="2">
        <v>39.6635231813313</v>
      </c>
      <c r="M1435" s="2"/>
      <c r="N1435" s="2"/>
      <c r="O1435" s="2"/>
      <c r="P1435" s="2">
        <v>18.005467610899199</v>
      </c>
      <c r="Q1435" s="2"/>
      <c r="R1435" s="2"/>
      <c r="S1435" s="2"/>
      <c r="T1435" s="2"/>
      <c r="U1435" s="2"/>
      <c r="V1435" s="2">
        <v>28.928918654230699</v>
      </c>
      <c r="W1435" s="2"/>
      <c r="X1435" s="2"/>
      <c r="Y1435" s="2"/>
      <c r="AA1435" s="2"/>
      <c r="AB1435" s="2"/>
      <c r="AC1435" s="2"/>
      <c r="AD1435" s="2">
        <v>36.478342364592599</v>
      </c>
      <c r="AE1435" s="2"/>
      <c r="AF1435" s="2"/>
      <c r="AG1435" s="2"/>
      <c r="AH1435" s="2"/>
      <c r="AI1435" s="2"/>
      <c r="AJ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</row>
    <row r="1436" spans="9:47" x14ac:dyDescent="0.25">
      <c r="I1436" s="5">
        <v>18.533992692957899</v>
      </c>
      <c r="J1436" s="5">
        <v>22.5487444096388</v>
      </c>
      <c r="L1436" s="2">
        <v>39.664960274583002</v>
      </c>
      <c r="M1436" s="2"/>
      <c r="N1436" s="2"/>
      <c r="O1436" s="2"/>
      <c r="P1436" s="2">
        <v>18.352237828834902</v>
      </c>
      <c r="Q1436" s="2"/>
      <c r="R1436" s="2"/>
      <c r="S1436" s="2"/>
      <c r="T1436" s="2"/>
      <c r="U1436" s="2"/>
      <c r="V1436" s="2">
        <v>28.837401364016099</v>
      </c>
      <c r="W1436" s="2"/>
      <c r="X1436" s="2"/>
      <c r="Y1436" s="2"/>
      <c r="AA1436" s="2"/>
      <c r="AB1436" s="2"/>
      <c r="AC1436" s="2"/>
      <c r="AD1436" s="2">
        <v>38.050546903649398</v>
      </c>
      <c r="AE1436" s="2"/>
      <c r="AF1436" s="2"/>
      <c r="AG1436" s="2"/>
      <c r="AH1436" s="2"/>
      <c r="AI1436" s="2"/>
      <c r="AJ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</row>
    <row r="1437" spans="9:47" x14ac:dyDescent="0.25">
      <c r="I1437" s="5">
        <v>18.9571296775385</v>
      </c>
      <c r="J1437" s="5">
        <v>22.5273275462005</v>
      </c>
      <c r="L1437" s="2">
        <v>39.666581135232803</v>
      </c>
      <c r="M1437" s="2"/>
      <c r="N1437" s="2"/>
      <c r="O1437" s="2"/>
      <c r="P1437" s="2">
        <v>18.739213652874898</v>
      </c>
      <c r="Q1437" s="2"/>
      <c r="R1437" s="2"/>
      <c r="S1437" s="2"/>
      <c r="T1437" s="2"/>
      <c r="U1437" s="2"/>
      <c r="V1437" s="2">
        <v>28.7742551798611</v>
      </c>
      <c r="W1437" s="2"/>
      <c r="X1437" s="2"/>
      <c r="Y1437" s="2"/>
      <c r="AA1437" s="2"/>
      <c r="AB1437" s="2"/>
      <c r="AC1437" s="2"/>
      <c r="AD1437" s="2">
        <v>39.3584593441309</v>
      </c>
      <c r="AE1437" s="2"/>
      <c r="AF1437" s="2"/>
      <c r="AG1437" s="2"/>
      <c r="AH1437" s="2"/>
      <c r="AI1437" s="2"/>
      <c r="AJ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</row>
    <row r="1438" spans="9:47" x14ac:dyDescent="0.25">
      <c r="I1438" s="5">
        <v>19.402813973311599</v>
      </c>
      <c r="J1438" s="5">
        <v>22.5049461997382</v>
      </c>
      <c r="L1438" s="2">
        <v>39.668302991255104</v>
      </c>
      <c r="M1438" s="2"/>
      <c r="N1438" s="2"/>
      <c r="O1438" s="2"/>
      <c r="P1438" s="2">
        <v>19.129575919161599</v>
      </c>
      <c r="Q1438" s="2"/>
      <c r="R1438" s="2"/>
      <c r="S1438" s="2"/>
      <c r="T1438" s="2"/>
      <c r="U1438" s="2"/>
      <c r="V1438" s="2">
        <v>28.730156880237899</v>
      </c>
      <c r="W1438" s="2"/>
      <c r="X1438" s="2"/>
      <c r="Y1438" s="2"/>
      <c r="AA1438" s="2"/>
      <c r="AB1438" s="2"/>
      <c r="AC1438" s="2"/>
      <c r="AD1438" s="2">
        <v>40.254004991029198</v>
      </c>
      <c r="AE1438" s="2"/>
      <c r="AF1438" s="2"/>
      <c r="AG1438" s="2"/>
      <c r="AH1438" s="2"/>
      <c r="AI1438" s="2"/>
      <c r="AJ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</row>
    <row r="1439" spans="9:47" x14ac:dyDescent="0.25">
      <c r="I1439" s="5">
        <v>19.868069146302801</v>
      </c>
      <c r="J1439" s="5">
        <v>22.481596320316701</v>
      </c>
      <c r="L1439" s="2">
        <v>39.669958051174497</v>
      </c>
      <c r="M1439" s="2"/>
      <c r="N1439" s="2"/>
      <c r="O1439" s="2"/>
      <c r="P1439" s="2">
        <v>19.498717495043</v>
      </c>
      <c r="Q1439" s="2"/>
      <c r="R1439" s="2"/>
      <c r="S1439" s="2"/>
      <c r="T1439" s="2"/>
      <c r="U1439" s="2"/>
      <c r="V1439" s="2">
        <v>28.690386767664201</v>
      </c>
      <c r="W1439" s="2"/>
      <c r="X1439" s="2"/>
      <c r="Y1439" s="2"/>
      <c r="AA1439" s="2"/>
      <c r="AB1439" s="2"/>
      <c r="AC1439" s="2"/>
      <c r="AD1439" s="2">
        <v>40.498627840510601</v>
      </c>
      <c r="AE1439" s="2"/>
      <c r="AF1439" s="2"/>
      <c r="AG1439" s="2"/>
      <c r="AH1439" s="2"/>
      <c r="AI1439" s="2"/>
      <c r="AJ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</row>
    <row r="1440" spans="9:47" x14ac:dyDescent="0.25">
      <c r="I1440" s="5">
        <v>20.349784534502199</v>
      </c>
      <c r="J1440" s="5">
        <v>22.457274741586101</v>
      </c>
      <c r="L1440" s="2">
        <v>39.671229161475203</v>
      </c>
      <c r="M1440" s="2"/>
      <c r="N1440" s="2"/>
      <c r="O1440" s="2"/>
      <c r="P1440" s="2">
        <v>19.838648432530199</v>
      </c>
      <c r="Q1440" s="2"/>
      <c r="R1440" s="2"/>
      <c r="S1440" s="2"/>
      <c r="T1440" s="2"/>
      <c r="U1440" s="2"/>
      <c r="V1440" s="2">
        <v>28.6465621124356</v>
      </c>
      <c r="W1440" s="2"/>
      <c r="X1440" s="2"/>
      <c r="Y1440" s="2"/>
      <c r="AA1440" s="2"/>
      <c r="AB1440" s="2"/>
      <c r="AC1440" s="2"/>
      <c r="AD1440" s="2">
        <v>39.980769541157898</v>
      </c>
      <c r="AE1440" s="2"/>
      <c r="AF1440" s="2"/>
      <c r="AG1440" s="2"/>
      <c r="AH1440" s="2"/>
      <c r="AI1440" s="2"/>
      <c r="AJ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</row>
    <row r="1441" spans="9:47" x14ac:dyDescent="0.25">
      <c r="I1441" s="5">
        <v>20.844754843990899</v>
      </c>
      <c r="J1441" s="5">
        <v>22.431979595357401</v>
      </c>
      <c r="L1441" s="2">
        <v>39.671877173356997</v>
      </c>
      <c r="M1441" s="2"/>
      <c r="N1441" s="2"/>
      <c r="O1441" s="2"/>
      <c r="P1441" s="2">
        <v>20.148054063699199</v>
      </c>
      <c r="Q1441" s="2"/>
      <c r="R1441" s="2"/>
      <c r="S1441" s="2"/>
      <c r="T1441" s="2"/>
      <c r="U1441" s="2"/>
      <c r="V1441" s="2">
        <v>28.594126894426299</v>
      </c>
      <c r="W1441" s="2"/>
      <c r="X1441" s="2"/>
      <c r="Y1441" s="2"/>
      <c r="AA1441" s="2"/>
      <c r="AB1441" s="2"/>
      <c r="AC1441" s="2"/>
      <c r="AD1441" s="2">
        <v>38.783042389717899</v>
      </c>
      <c r="AE1441" s="2"/>
      <c r="AF1441" s="2"/>
      <c r="AG1441" s="2"/>
      <c r="AH1441" s="2"/>
      <c r="AI1441" s="2"/>
      <c r="AJ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</row>
    <row r="1442" spans="9:47" x14ac:dyDescent="0.25">
      <c r="I1442" s="5">
        <v>21.349724166808301</v>
      </c>
      <c r="J1442" s="5">
        <v>22.4057112316531</v>
      </c>
      <c r="L1442" s="2">
        <v>39.671717465322502</v>
      </c>
      <c r="M1442" s="2"/>
      <c r="N1442" s="2"/>
      <c r="O1442" s="2"/>
      <c r="P1442" s="2">
        <v>20.432258179179499</v>
      </c>
      <c r="Q1442" s="2"/>
      <c r="R1442" s="2"/>
      <c r="S1442" s="2"/>
      <c r="T1442" s="2"/>
      <c r="U1442" s="2"/>
      <c r="V1442" s="2">
        <v>28.531395834680801</v>
      </c>
      <c r="W1442" s="2"/>
      <c r="X1442" s="2"/>
      <c r="Y1442" s="2"/>
      <c r="AA1442" s="2"/>
      <c r="AB1442" s="2"/>
      <c r="AC1442" s="2"/>
      <c r="AD1442" s="2">
        <v>37.163955991456703</v>
      </c>
      <c r="AE1442" s="2"/>
      <c r="AF1442" s="2"/>
      <c r="AG1442" s="2"/>
      <c r="AH1442" s="2"/>
      <c r="AI1442" s="2"/>
      <c r="AJ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</row>
    <row r="1443" spans="9:47" x14ac:dyDescent="0.25">
      <c r="I1443" s="5">
        <v>21.861430527128999</v>
      </c>
      <c r="J1443" s="5">
        <v>22.378472835827701</v>
      </c>
      <c r="L1443" s="2">
        <v>39.6708383832135</v>
      </c>
      <c r="M1443" s="2"/>
      <c r="N1443" s="2"/>
      <c r="O1443" s="2"/>
      <c r="P1443" s="2">
        <v>20.6981801223857</v>
      </c>
      <c r="Q1443" s="2"/>
      <c r="R1443" s="2"/>
      <c r="S1443" s="2"/>
      <c r="T1443" s="2"/>
      <c r="U1443" s="2"/>
      <c r="V1443" s="2">
        <v>28.457113758085999</v>
      </c>
      <c r="W1443" s="2"/>
      <c r="X1443" s="2"/>
      <c r="Y1443" s="2"/>
      <c r="AA1443" s="2"/>
      <c r="AB1443" s="2"/>
      <c r="AC1443" s="2"/>
      <c r="AD1443" s="2">
        <v>35.521005306722202</v>
      </c>
      <c r="AE1443" s="2"/>
      <c r="AF1443" s="2"/>
      <c r="AG1443" s="2"/>
      <c r="AH1443" s="2"/>
      <c r="AI1443" s="2"/>
      <c r="AJ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</row>
    <row r="1444" spans="9:47" x14ac:dyDescent="0.25">
      <c r="I1444" s="5">
        <v>22.376652673726198</v>
      </c>
      <c r="J1444" s="5">
        <v>22.3502716532996</v>
      </c>
      <c r="L1444" s="2">
        <v>39.669304837514602</v>
      </c>
      <c r="M1444" s="2"/>
      <c r="N1444" s="2"/>
      <c r="O1444" s="2"/>
      <c r="P1444" s="2">
        <v>20.9428454718091</v>
      </c>
      <c r="Q1444" s="2"/>
      <c r="R1444" s="2"/>
      <c r="S1444" s="2"/>
      <c r="T1444" s="2"/>
      <c r="U1444" s="2"/>
      <c r="V1444" s="2">
        <v>28.3678941745729</v>
      </c>
      <c r="W1444" s="2"/>
      <c r="X1444" s="2"/>
      <c r="Y1444" s="2"/>
      <c r="AA1444" s="2"/>
      <c r="AB1444" s="2"/>
      <c r="AC1444" s="2"/>
      <c r="AD1444" s="2">
        <v>34.304953992744501</v>
      </c>
      <c r="AE1444" s="2"/>
      <c r="AF1444" s="2"/>
      <c r="AG1444" s="2"/>
      <c r="AH1444" s="2"/>
      <c r="AI1444" s="2"/>
      <c r="AJ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</row>
    <row r="1445" spans="9:47" x14ac:dyDescent="0.25">
      <c r="I1445" s="5">
        <v>22.892244119783399</v>
      </c>
      <c r="J1445" s="5">
        <v>22.3211196310356</v>
      </c>
      <c r="L1445" s="2">
        <v>39.667163806356598</v>
      </c>
      <c r="M1445" s="2"/>
      <c r="N1445" s="2"/>
      <c r="O1445" s="2"/>
      <c r="P1445" s="2">
        <v>21.152031784719998</v>
      </c>
      <c r="Q1445" s="2"/>
      <c r="R1445" s="2"/>
      <c r="S1445" s="2"/>
      <c r="T1445" s="2"/>
      <c r="U1445" s="2"/>
      <c r="V1445" s="2">
        <v>28.255524233604898</v>
      </c>
      <c r="W1445" s="2"/>
      <c r="X1445" s="2"/>
      <c r="Y1445" s="2"/>
      <c r="AA1445" s="2"/>
      <c r="AB1445" s="2"/>
      <c r="AC1445" s="2"/>
      <c r="AD1445" s="2">
        <v>33.904933530622799</v>
      </c>
      <c r="AE1445" s="2"/>
      <c r="AF1445" s="2"/>
      <c r="AG1445" s="2"/>
      <c r="AH1445" s="2"/>
      <c r="AI1445" s="2"/>
      <c r="AJ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</row>
    <row r="1446" spans="9:47" x14ac:dyDescent="0.25">
      <c r="I1446" s="5">
        <v>23.405149579737301</v>
      </c>
      <c r="J1446" s="5">
        <v>22.291034247603999</v>
      </c>
      <c r="L1446" s="2">
        <v>39.664561817935002</v>
      </c>
      <c r="M1446" s="2"/>
      <c r="N1446" s="2"/>
      <c r="O1446" s="2"/>
      <c r="P1446" s="2">
        <v>21.305777925046499</v>
      </c>
      <c r="Q1446" s="2"/>
      <c r="R1446" s="2"/>
      <c r="S1446" s="2"/>
      <c r="T1446" s="2"/>
      <c r="U1446" s="2"/>
      <c r="V1446" s="2">
        <v>28.113631343255999</v>
      </c>
      <c r="W1446" s="2"/>
      <c r="X1446" s="2"/>
      <c r="Y1446" s="2"/>
      <c r="AA1446" s="2"/>
      <c r="AB1446" s="2"/>
      <c r="AC1446" s="2"/>
      <c r="AD1446" s="2">
        <v>34.521372384190101</v>
      </c>
      <c r="AE1446" s="2"/>
      <c r="AF1446" s="2"/>
      <c r="AG1446" s="2"/>
      <c r="AH1446" s="2"/>
      <c r="AI1446" s="2"/>
      <c r="AJ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</row>
    <row r="1447" spans="9:47" x14ac:dyDescent="0.25">
      <c r="I1447" s="5">
        <v>23.912427061547699</v>
      </c>
      <c r="J1447" s="5">
        <v>22.2600390833164</v>
      </c>
      <c r="L1447" s="2">
        <v>39.661778590911901</v>
      </c>
      <c r="M1447" s="2"/>
      <c r="N1447" s="2"/>
      <c r="O1447" s="2"/>
      <c r="P1447" s="2">
        <v>21.384317343345799</v>
      </c>
      <c r="Q1447" s="2"/>
      <c r="R1447" s="2"/>
      <c r="S1447" s="2"/>
      <c r="T1447" s="2"/>
      <c r="U1447" s="2"/>
      <c r="V1447" s="2">
        <v>27.947094697643401</v>
      </c>
      <c r="W1447" s="2"/>
      <c r="X1447" s="2"/>
      <c r="Y1447" s="2"/>
      <c r="AA1447" s="2"/>
      <c r="AB1447" s="2"/>
      <c r="AC1447" s="2"/>
      <c r="AD1447" s="2">
        <v>36.044180227506502</v>
      </c>
      <c r="AE1447" s="2"/>
      <c r="AF1447" s="2"/>
      <c r="AG1447" s="2"/>
      <c r="AH1447" s="2"/>
      <c r="AI1447" s="2"/>
      <c r="AJ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</row>
    <row r="1448" spans="9:47" x14ac:dyDescent="0.25">
      <c r="I1448" s="5">
        <v>24.411261932458999</v>
      </c>
      <c r="J1448" s="5">
        <v>22.2281636334233</v>
      </c>
      <c r="L1448" s="2">
        <v>39.6589834553684</v>
      </c>
      <c r="M1448" s="2"/>
      <c r="N1448" s="2"/>
      <c r="O1448" s="2"/>
      <c r="P1448" s="2">
        <v>21.376291105723102</v>
      </c>
      <c r="Q1448" s="2"/>
      <c r="R1448" s="2"/>
      <c r="S1448" s="2"/>
      <c r="T1448" s="2"/>
      <c r="U1448" s="2"/>
      <c r="V1448" s="2">
        <v>27.767520745130899</v>
      </c>
      <c r="W1448" s="2"/>
      <c r="X1448" s="2"/>
      <c r="Y1448" s="2"/>
      <c r="AA1448" s="2"/>
      <c r="AB1448" s="2"/>
      <c r="AC1448" s="2"/>
      <c r="AD1448" s="2">
        <v>38.094113999210798</v>
      </c>
      <c r="AE1448" s="2"/>
      <c r="AF1448" s="2"/>
      <c r="AG1448" s="2"/>
      <c r="AH1448" s="2"/>
      <c r="AI1448" s="2"/>
      <c r="AJ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</row>
    <row r="1449" spans="9:47" x14ac:dyDescent="0.25">
      <c r="I1449" s="5">
        <v>24.898982493891602</v>
      </c>
      <c r="J1449" s="5">
        <v>22.195442975750801</v>
      </c>
      <c r="L1449" s="2">
        <v>39.656420876346402</v>
      </c>
      <c r="M1449" s="2"/>
      <c r="N1449" s="2"/>
      <c r="O1449" s="2"/>
      <c r="P1449" s="2">
        <v>21.282224127476201</v>
      </c>
      <c r="Q1449" s="2"/>
      <c r="R1449" s="2"/>
      <c r="S1449" s="2"/>
      <c r="T1449" s="2"/>
      <c r="U1449" s="2"/>
      <c r="V1449" s="2">
        <v>27.5840782507893</v>
      </c>
      <c r="W1449" s="2"/>
      <c r="X1449" s="2"/>
      <c r="Y1449" s="2"/>
      <c r="AA1449" s="2"/>
      <c r="AB1449" s="2"/>
      <c r="AC1449" s="2"/>
      <c r="AD1449" s="2">
        <v>40.208535089115401</v>
      </c>
      <c r="AE1449" s="2"/>
      <c r="AF1449" s="2"/>
      <c r="AG1449" s="2"/>
      <c r="AH1449" s="2"/>
      <c r="AI1449" s="2"/>
      <c r="AJ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</row>
    <row r="1450" spans="9:47" x14ac:dyDescent="0.25">
      <c r="I1450" s="5">
        <v>25.373061331368501</v>
      </c>
      <c r="J1450" s="5">
        <v>22.161917413752001</v>
      </c>
      <c r="L1450" s="2">
        <v>39.654218896408302</v>
      </c>
      <c r="M1450" s="2"/>
      <c r="N1450" s="2"/>
      <c r="O1450" s="2"/>
      <c r="P1450" s="2">
        <v>21.116387181260201</v>
      </c>
      <c r="Q1450" s="2"/>
      <c r="R1450" s="2"/>
      <c r="S1450" s="2"/>
      <c r="T1450" s="2"/>
      <c r="U1450" s="2"/>
      <c r="V1450" s="2">
        <v>27.396898804309501</v>
      </c>
      <c r="W1450" s="2"/>
      <c r="X1450" s="2"/>
      <c r="Y1450" s="2"/>
      <c r="AA1450" s="2"/>
      <c r="AB1450" s="2"/>
      <c r="AC1450" s="2"/>
      <c r="AD1450" s="2">
        <v>42.071798176264998</v>
      </c>
      <c r="AE1450" s="2"/>
      <c r="AF1450" s="2"/>
      <c r="AG1450" s="2"/>
      <c r="AH1450" s="2"/>
      <c r="AI1450" s="2"/>
      <c r="AJ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</row>
    <row r="1451" spans="9:47" x14ac:dyDescent="0.25">
      <c r="I1451" s="5">
        <v>25.831123640527</v>
      </c>
      <c r="J1451" s="5">
        <v>22.127632467106601</v>
      </c>
      <c r="L1451" s="2">
        <v>39.652376115126003</v>
      </c>
      <c r="M1451" s="2"/>
      <c r="N1451" s="2"/>
      <c r="O1451" s="2"/>
      <c r="P1451" s="2">
        <v>20.9073442134933</v>
      </c>
      <c r="Q1451" s="2"/>
      <c r="R1451" s="2"/>
      <c r="S1451" s="2"/>
      <c r="T1451" s="2"/>
      <c r="U1451" s="2"/>
      <c r="V1451" s="2">
        <v>27.201428973079501</v>
      </c>
      <c r="W1451" s="2"/>
      <c r="X1451" s="2"/>
      <c r="Y1451" s="2"/>
      <c r="AA1451" s="2"/>
      <c r="AB1451" s="2"/>
      <c r="AC1451" s="2"/>
      <c r="AD1451" s="2">
        <v>43.541667115569297</v>
      </c>
      <c r="AE1451" s="2"/>
      <c r="AF1451" s="2"/>
      <c r="AG1451" s="2"/>
      <c r="AH1451" s="2"/>
      <c r="AI1451" s="2"/>
      <c r="AJ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</row>
    <row r="1452" spans="9:47" x14ac:dyDescent="0.25">
      <c r="I1452" s="5">
        <v>26.270927435346</v>
      </c>
      <c r="J1452" s="5">
        <v>22.0926387060731</v>
      </c>
      <c r="L1452" s="2">
        <v>39.650821260104998</v>
      </c>
      <c r="M1452" s="2"/>
      <c r="N1452" s="2"/>
      <c r="O1452" s="2"/>
      <c r="P1452" s="2">
        <v>20.690288491847799</v>
      </c>
      <c r="Q1452" s="2"/>
      <c r="R1452" s="2"/>
      <c r="S1452" s="2"/>
      <c r="T1452" s="2"/>
      <c r="U1452" s="2"/>
      <c r="V1452" s="2">
        <v>27.002268152893802</v>
      </c>
      <c r="W1452" s="2"/>
      <c r="X1452" s="2"/>
      <c r="Y1452" s="2"/>
      <c r="AA1452" s="2"/>
      <c r="AB1452" s="2"/>
      <c r="AC1452" s="2"/>
      <c r="AD1452" s="2">
        <v>44.549691534042204</v>
      </c>
      <c r="AE1452" s="2"/>
      <c r="AF1452" s="2"/>
      <c r="AG1452" s="2"/>
      <c r="AH1452" s="2"/>
      <c r="AI1452" s="2"/>
      <c r="AJ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</row>
    <row r="1453" spans="9:47" x14ac:dyDescent="0.25">
      <c r="I1453" s="5">
        <v>26.690327805147898</v>
      </c>
      <c r="J1453" s="5">
        <v>22.056991070427902</v>
      </c>
      <c r="L1453" s="2">
        <v>39.649529692309699</v>
      </c>
      <c r="M1453" s="2"/>
      <c r="N1453" s="2"/>
      <c r="O1453" s="2"/>
      <c r="P1453" s="2">
        <v>20.492442751637899</v>
      </c>
      <c r="Q1453" s="2"/>
      <c r="R1453" s="2"/>
      <c r="S1453" s="2"/>
      <c r="T1453" s="2"/>
      <c r="U1453" s="2"/>
      <c r="V1453" s="2">
        <v>26.812434997824798</v>
      </c>
      <c r="W1453" s="2"/>
      <c r="X1453" s="2"/>
      <c r="Y1453" s="2"/>
      <c r="AA1453" s="2"/>
      <c r="AB1453" s="2"/>
      <c r="AC1453" s="2"/>
      <c r="AD1453" s="2">
        <v>44.997695408977101</v>
      </c>
      <c r="AE1453" s="2"/>
      <c r="AF1453" s="2"/>
      <c r="AG1453" s="2"/>
      <c r="AH1453" s="2"/>
      <c r="AI1453" s="2"/>
      <c r="AJ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</row>
    <row r="1454" spans="9:47" x14ac:dyDescent="0.25">
      <c r="I1454" s="5">
        <v>27.087288927723201</v>
      </c>
      <c r="J1454" s="5">
        <v>22.020748770412201</v>
      </c>
      <c r="L1454" s="2">
        <v>39.648485712126202</v>
      </c>
      <c r="M1454" s="2"/>
      <c r="N1454" s="2"/>
      <c r="O1454" s="2"/>
      <c r="P1454" s="2">
        <v>20.319601159522701</v>
      </c>
      <c r="Q1454" s="2"/>
      <c r="R1454" s="2"/>
      <c r="S1454" s="2"/>
      <c r="T1454" s="2"/>
      <c r="U1454" s="2"/>
      <c r="V1454" s="2">
        <v>26.6493632734934</v>
      </c>
      <c r="W1454" s="2"/>
      <c r="X1454" s="2"/>
      <c r="Y1454" s="2"/>
      <c r="AA1454" s="2"/>
      <c r="AB1454" s="2"/>
      <c r="AC1454" s="2"/>
      <c r="AD1454" s="2">
        <v>44.949909667567098</v>
      </c>
      <c r="AE1454" s="2"/>
      <c r="AF1454" s="2"/>
      <c r="AG1454" s="2"/>
      <c r="AH1454" s="2"/>
      <c r="AI1454" s="2"/>
      <c r="AJ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</row>
    <row r="1455" spans="9:47" x14ac:dyDescent="0.25">
      <c r="I1455" s="5">
        <v>27.459873297530301</v>
      </c>
      <c r="J1455" s="5">
        <v>21.983973736862801</v>
      </c>
      <c r="L1455" s="2">
        <v>39.647827525744802</v>
      </c>
      <c r="M1455" s="2"/>
      <c r="N1455" s="2"/>
      <c r="O1455" s="2"/>
      <c r="P1455" s="2">
        <v>20.159210492115399</v>
      </c>
      <c r="Q1455" s="2"/>
      <c r="R1455" s="2"/>
      <c r="S1455" s="2"/>
      <c r="T1455" s="2"/>
      <c r="U1455" s="2"/>
      <c r="V1455" s="2">
        <v>26.528087753063499</v>
      </c>
      <c r="W1455" s="2"/>
      <c r="X1455" s="2"/>
      <c r="Y1455" s="2"/>
      <c r="AA1455" s="2"/>
      <c r="AB1455" s="2"/>
      <c r="AC1455" s="2"/>
      <c r="AD1455" s="2">
        <v>44.668429814306499</v>
      </c>
      <c r="AE1455" s="2"/>
      <c r="AF1455" s="2"/>
      <c r="AG1455" s="2"/>
      <c r="AH1455" s="2"/>
      <c r="AI1455" s="2"/>
      <c r="AJ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</row>
    <row r="1456" spans="9:47" x14ac:dyDescent="0.25">
      <c r="I1456" s="5">
        <v>27.806247231342901</v>
      </c>
      <c r="J1456" s="5">
        <v>21.946730443433399</v>
      </c>
      <c r="L1456" s="2">
        <v>39.647591376745602</v>
      </c>
      <c r="M1456" s="2"/>
      <c r="N1456" s="2"/>
      <c r="O1456" s="2"/>
      <c r="P1456" s="2">
        <v>19.999014691951501</v>
      </c>
      <c r="Q1456" s="2"/>
      <c r="R1456" s="2"/>
      <c r="S1456" s="2"/>
      <c r="T1456" s="2"/>
      <c r="U1456" s="2"/>
      <c r="V1456" s="2">
        <v>26.452472795947902</v>
      </c>
      <c r="W1456" s="2"/>
      <c r="X1456" s="2"/>
      <c r="Y1456" s="2"/>
      <c r="AA1456" s="2"/>
      <c r="AB1456" s="2"/>
      <c r="AC1456" s="2"/>
      <c r="AD1456" s="2">
        <v>44.308816042749903</v>
      </c>
      <c r="AE1456" s="2"/>
      <c r="AF1456" s="2"/>
      <c r="AG1456" s="2"/>
      <c r="AH1456" s="2"/>
      <c r="AI1456" s="2"/>
      <c r="AJ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</row>
    <row r="1457" spans="9:47" x14ac:dyDescent="0.25">
      <c r="I1457" s="5">
        <v>28.1246739032593</v>
      </c>
      <c r="J1457" s="5">
        <v>21.909081436685</v>
      </c>
      <c r="L1457" s="2">
        <v>39.647740981897996</v>
      </c>
      <c r="M1457" s="2"/>
      <c r="N1457" s="2"/>
      <c r="O1457" s="2"/>
      <c r="P1457" s="2">
        <v>19.826313822659401</v>
      </c>
      <c r="Q1457" s="2"/>
      <c r="R1457" s="2"/>
      <c r="S1457" s="2"/>
      <c r="T1457" s="2"/>
      <c r="U1457" s="2"/>
      <c r="V1457" s="2">
        <v>26.4119158652768</v>
      </c>
      <c r="W1457" s="2"/>
      <c r="X1457" s="2"/>
      <c r="Y1457" s="2"/>
      <c r="AA1457" s="2"/>
      <c r="AB1457" s="2"/>
      <c r="AC1457" s="2"/>
      <c r="AD1457" s="2">
        <v>43.905767139777303</v>
      </c>
      <c r="AE1457" s="2"/>
      <c r="AF1457" s="2"/>
      <c r="AG1457" s="2"/>
      <c r="AH1457" s="2"/>
      <c r="AI1457" s="2"/>
      <c r="AJ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</row>
    <row r="1458" spans="9:47" x14ac:dyDescent="0.25">
      <c r="I1458" s="5">
        <v>28.413500079308101</v>
      </c>
      <c r="J1458" s="5">
        <v>21.871082506561901</v>
      </c>
      <c r="L1458" s="2">
        <v>39.648113803478701</v>
      </c>
      <c r="M1458" s="2"/>
      <c r="N1458" s="2"/>
      <c r="O1458" s="2"/>
      <c r="P1458" s="2">
        <v>19.627229579734699</v>
      </c>
      <c r="Q1458" s="2"/>
      <c r="R1458" s="2"/>
      <c r="S1458" s="2"/>
      <c r="T1458" s="2"/>
      <c r="U1458" s="2"/>
      <c r="V1458" s="2">
        <v>26.393326270374299</v>
      </c>
      <c r="W1458" s="2"/>
      <c r="X1458" s="2"/>
      <c r="Y1458" s="2"/>
      <c r="AA1458" s="2"/>
      <c r="AB1458" s="2"/>
      <c r="AC1458" s="2"/>
      <c r="AD1458" s="2">
        <v>43.440140480277101</v>
      </c>
      <c r="AE1458" s="2"/>
      <c r="AF1458" s="2"/>
      <c r="AG1458" s="2"/>
      <c r="AH1458" s="2"/>
      <c r="AI1458" s="2"/>
      <c r="AJ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</row>
    <row r="1459" spans="9:47" x14ac:dyDescent="0.25">
      <c r="I1459" s="5">
        <v>28.671147922578001</v>
      </c>
      <c r="J1459" s="5">
        <v>21.832779266277299</v>
      </c>
      <c r="L1459" s="2">
        <v>39.648575732355802</v>
      </c>
      <c r="M1459" s="2"/>
      <c r="N1459" s="2"/>
      <c r="O1459" s="2"/>
      <c r="P1459" s="2">
        <v>19.4093049558433</v>
      </c>
      <c r="Q1459" s="2"/>
      <c r="R1459" s="2"/>
      <c r="S1459" s="2"/>
      <c r="T1459" s="2"/>
      <c r="U1459" s="2"/>
      <c r="V1459" s="2">
        <v>26.385793796359302</v>
      </c>
      <c r="W1459" s="2"/>
      <c r="X1459" s="2"/>
      <c r="Y1459" s="2"/>
      <c r="AA1459" s="2"/>
      <c r="AB1459" s="2"/>
      <c r="AC1459" s="2"/>
      <c r="AD1459" s="2">
        <v>42.8268540768984</v>
      </c>
      <c r="AE1459" s="2"/>
      <c r="AF1459" s="2"/>
      <c r="AG1459" s="2"/>
      <c r="AH1459" s="2"/>
      <c r="AI1459" s="2"/>
      <c r="AJ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</row>
    <row r="1460" spans="9:47" x14ac:dyDescent="0.25">
      <c r="I1460" s="5">
        <v>28.8961395307951</v>
      </c>
      <c r="J1460" s="5">
        <v>21.794206745401901</v>
      </c>
      <c r="L1460" s="2">
        <v>39.649061308675101</v>
      </c>
      <c r="M1460" s="2"/>
      <c r="N1460" s="2"/>
      <c r="O1460" s="2"/>
      <c r="P1460" s="2">
        <v>19.192888549604302</v>
      </c>
      <c r="Q1460" s="2"/>
      <c r="R1460" s="2"/>
      <c r="S1460" s="2"/>
      <c r="T1460" s="2"/>
      <c r="U1460" s="2"/>
      <c r="V1460" s="2">
        <v>26.381596135431099</v>
      </c>
      <c r="W1460" s="2"/>
      <c r="X1460" s="2"/>
      <c r="Y1460" s="2"/>
      <c r="AA1460" s="2"/>
      <c r="AB1460" s="2"/>
      <c r="AC1460" s="2"/>
      <c r="AD1460" s="2">
        <v>41.9413404520227</v>
      </c>
      <c r="AE1460" s="2"/>
      <c r="AF1460" s="2"/>
      <c r="AG1460" s="2"/>
      <c r="AH1460" s="2"/>
      <c r="AI1460" s="2"/>
      <c r="AJ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</row>
    <row r="1461" spans="9:47" x14ac:dyDescent="0.25">
      <c r="I1461" s="5">
        <v>29.0871120519407</v>
      </c>
      <c r="J1461" s="5">
        <v>21.7553946760797</v>
      </c>
      <c r="L1461" s="2">
        <v>39.649469137729803</v>
      </c>
      <c r="M1461" s="2"/>
      <c r="N1461" s="2"/>
      <c r="O1461" s="2"/>
      <c r="P1461" s="2">
        <v>18.9999494270035</v>
      </c>
      <c r="Q1461" s="2"/>
      <c r="R1461" s="2"/>
      <c r="S1461" s="2"/>
      <c r="T1461" s="2"/>
      <c r="U1461" s="2"/>
      <c r="V1461" s="2">
        <v>26.377516222699001</v>
      </c>
      <c r="W1461" s="2"/>
      <c r="X1461" s="2"/>
      <c r="Y1461" s="2"/>
      <c r="AA1461" s="2"/>
      <c r="AB1461" s="2"/>
      <c r="AC1461" s="2"/>
      <c r="AD1461" s="2">
        <v>40.851540830460102</v>
      </c>
      <c r="AE1461" s="2"/>
      <c r="AF1461" s="2"/>
      <c r="AG1461" s="2"/>
      <c r="AH1461" s="2"/>
      <c r="AI1461" s="2"/>
      <c r="AJ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</row>
    <row r="1462" spans="9:47" x14ac:dyDescent="0.25">
      <c r="I1462" s="5">
        <v>29.242804783275499</v>
      </c>
      <c r="J1462" s="5">
        <v>21.716370880491102</v>
      </c>
      <c r="L1462" s="2">
        <v>39.649690009108902</v>
      </c>
      <c r="M1462" s="2"/>
      <c r="N1462" s="2"/>
      <c r="O1462" s="2"/>
      <c r="P1462" s="2">
        <v>18.8534610842989</v>
      </c>
      <c r="Q1462" s="2"/>
      <c r="R1462" s="2"/>
      <c r="S1462" s="2"/>
      <c r="T1462" s="2"/>
      <c r="U1462" s="2"/>
      <c r="V1462" s="2">
        <v>26.370936465477602</v>
      </c>
      <c r="W1462" s="2"/>
      <c r="X1462" s="2"/>
      <c r="Y1462" s="2"/>
      <c r="AA1462" s="2"/>
      <c r="AB1462" s="2"/>
      <c r="AC1462" s="2"/>
      <c r="AD1462" s="2">
        <v>39.846737989725099</v>
      </c>
      <c r="AE1462" s="2"/>
      <c r="AF1462" s="2"/>
      <c r="AG1462" s="2"/>
      <c r="AH1462" s="2"/>
      <c r="AI1462" s="2"/>
      <c r="AJ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</row>
    <row r="1463" spans="9:47" x14ac:dyDescent="0.25">
      <c r="I1463" s="5">
        <v>29.362077362253601</v>
      </c>
      <c r="J1463" s="5">
        <v>21.677162341171201</v>
      </c>
      <c r="L1463" s="2">
        <v>39.649597909628902</v>
      </c>
      <c r="M1463" s="2"/>
      <c r="N1463" s="2"/>
      <c r="O1463" s="2"/>
      <c r="P1463" s="2">
        <v>18.765242454918599</v>
      </c>
      <c r="Q1463" s="2"/>
      <c r="R1463" s="2"/>
      <c r="S1463" s="2"/>
      <c r="T1463" s="2"/>
      <c r="U1463" s="2"/>
      <c r="V1463" s="2">
        <v>26.3601514852996</v>
      </c>
      <c r="W1463" s="2"/>
      <c r="X1463" s="2"/>
      <c r="Y1463" s="2"/>
      <c r="AA1463" s="2"/>
      <c r="AB1463" s="2"/>
      <c r="AC1463" s="2"/>
      <c r="AD1463" s="2">
        <v>39.156477153080999</v>
      </c>
      <c r="AE1463" s="2"/>
      <c r="AF1463" s="2"/>
      <c r="AG1463" s="2"/>
      <c r="AH1463" s="2"/>
      <c r="AI1463" s="2"/>
      <c r="AJ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</row>
    <row r="1464" spans="9:47" x14ac:dyDescent="0.25">
      <c r="I1464" s="5">
        <v>29.4439338392995</v>
      </c>
      <c r="L1464" s="2">
        <v>39.649222683829599</v>
      </c>
      <c r="M1464" s="2"/>
      <c r="N1464" s="2"/>
      <c r="O1464" s="2"/>
      <c r="P1464" s="2">
        <v>18.7305583659912</v>
      </c>
      <c r="Q1464" s="2"/>
      <c r="R1464" s="2"/>
      <c r="S1464" s="2"/>
      <c r="T1464" s="2"/>
      <c r="U1464" s="2"/>
      <c r="V1464" s="2">
        <v>26.341992262810901</v>
      </c>
      <c r="W1464" s="2"/>
      <c r="X1464" s="2"/>
      <c r="Y1464" s="2"/>
      <c r="AA1464" s="2"/>
      <c r="AB1464" s="2"/>
      <c r="AC1464" s="2"/>
      <c r="AD1464" s="2">
        <v>38.8302054542742</v>
      </c>
      <c r="AE1464" s="2"/>
      <c r="AF1464" s="2"/>
      <c r="AG1464" s="2"/>
      <c r="AH1464" s="2"/>
      <c r="AI1464" s="2"/>
      <c r="AJ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</row>
    <row r="1465" spans="9:47" x14ac:dyDescent="0.25">
      <c r="I1465" s="5">
        <v>29.4875378954439</v>
      </c>
      <c r="L1465" s="2">
        <v>39.6489830950662</v>
      </c>
      <c r="M1465" s="2"/>
      <c r="N1465" s="2"/>
      <c r="O1465" s="2"/>
      <c r="P1465" s="2">
        <v>18.731315525145501</v>
      </c>
      <c r="Q1465" s="2"/>
      <c r="R1465" s="2"/>
      <c r="S1465" s="2"/>
      <c r="T1465" s="2"/>
      <c r="U1465" s="2"/>
      <c r="V1465" s="2">
        <v>26.313825106979099</v>
      </c>
      <c r="W1465" s="2"/>
      <c r="X1465" s="2"/>
      <c r="Y1465" s="2"/>
      <c r="AA1465" s="2"/>
      <c r="AB1465" s="2"/>
      <c r="AC1465" s="2"/>
      <c r="AD1465" s="2">
        <v>38.7719313653662</v>
      </c>
      <c r="AE1465" s="2"/>
      <c r="AF1465" s="2"/>
      <c r="AG1465" s="2"/>
      <c r="AH1465" s="2"/>
      <c r="AI1465" s="2"/>
      <c r="AJ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</row>
    <row r="1466" spans="9:47" x14ac:dyDescent="0.25">
      <c r="I1466" s="5">
        <v>29.492233897683299</v>
      </c>
      <c r="L1466" s="2">
        <v>39.6493584540464</v>
      </c>
      <c r="M1466" s="2"/>
      <c r="N1466" s="2"/>
      <c r="O1466" s="2"/>
      <c r="P1466" s="2">
        <v>18.746236883691701</v>
      </c>
      <c r="Q1466" s="2"/>
      <c r="R1466" s="2"/>
      <c r="S1466" s="2"/>
      <c r="T1466" s="2"/>
      <c r="U1466" s="2"/>
      <c r="V1466" s="2">
        <v>26.279667477684701</v>
      </c>
      <c r="W1466" s="2"/>
      <c r="X1466" s="2"/>
      <c r="Y1466" s="2"/>
      <c r="AA1466" s="2"/>
      <c r="AB1466" s="2"/>
      <c r="AC1466" s="2"/>
      <c r="AD1466" s="2">
        <v>38.859590914220298</v>
      </c>
      <c r="AE1466" s="2"/>
      <c r="AF1466" s="2"/>
      <c r="AG1466" s="2"/>
      <c r="AH1466" s="2"/>
      <c r="AI1466" s="2"/>
      <c r="AJ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</row>
    <row r="1467" spans="9:47" x14ac:dyDescent="0.25">
      <c r="I1467" s="5">
        <v>29.457574643989901</v>
      </c>
      <c r="L1467" s="2">
        <v>39.651027745301498</v>
      </c>
      <c r="M1467" s="2"/>
      <c r="N1467" s="2"/>
      <c r="O1467" s="2"/>
      <c r="P1467" s="2">
        <v>18.754044952630601</v>
      </c>
      <c r="Q1467" s="2"/>
      <c r="R1467" s="2"/>
      <c r="S1467" s="2"/>
      <c r="T1467" s="2"/>
      <c r="U1467" s="2"/>
      <c r="V1467" s="2">
        <v>26.247369666362001</v>
      </c>
      <c r="W1467" s="2"/>
      <c r="X1467" s="2"/>
      <c r="Y1467" s="2"/>
      <c r="AA1467" s="2"/>
      <c r="AB1467" s="2"/>
      <c r="AC1467" s="2"/>
      <c r="AD1467" s="2">
        <v>39.054693462013702</v>
      </c>
      <c r="AE1467" s="2"/>
      <c r="AF1467" s="2"/>
      <c r="AG1467" s="2"/>
      <c r="AH1467" s="2"/>
      <c r="AI1467" s="2"/>
      <c r="AJ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</row>
    <row r="1468" spans="9:47" x14ac:dyDescent="0.25">
      <c r="I1468" s="5">
        <v>29.3833466973167</v>
      </c>
      <c r="L1468" s="2">
        <v>39.654160535998599</v>
      </c>
      <c r="M1468" s="2"/>
      <c r="N1468" s="2"/>
      <c r="O1468" s="2"/>
      <c r="P1468" s="2">
        <v>18.736250178673501</v>
      </c>
      <c r="Q1468" s="2"/>
      <c r="R1468" s="2"/>
      <c r="S1468" s="2"/>
      <c r="T1468" s="2"/>
      <c r="U1468" s="2"/>
      <c r="V1468" s="2">
        <v>26.223316500065899</v>
      </c>
      <c r="W1468" s="2"/>
      <c r="X1468" s="2"/>
      <c r="Y1468" s="2"/>
      <c r="AA1468" s="2"/>
      <c r="AB1468" s="2"/>
      <c r="AC1468" s="2"/>
      <c r="AD1468" s="2">
        <v>39.409729462619602</v>
      </c>
      <c r="AE1468" s="2"/>
      <c r="AF1468" s="2"/>
      <c r="AG1468" s="2"/>
      <c r="AH1468" s="2"/>
      <c r="AI1468" s="2"/>
      <c r="AJ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</row>
    <row r="1469" spans="9:47" x14ac:dyDescent="0.25">
      <c r="I1469" s="5">
        <v>29.269584859410799</v>
      </c>
      <c r="L1469" s="2">
        <v>39.658448779461999</v>
      </c>
      <c r="M1469" s="2"/>
      <c r="N1469" s="2"/>
      <c r="O1469" s="2"/>
      <c r="P1469" s="2">
        <v>18.678998166359101</v>
      </c>
      <c r="Q1469" s="2"/>
      <c r="R1469" s="2"/>
      <c r="S1469" s="2"/>
      <c r="T1469" s="2"/>
      <c r="U1469" s="2"/>
      <c r="V1469" s="2">
        <v>26.206427685860099</v>
      </c>
      <c r="W1469" s="2"/>
      <c r="X1469" s="2"/>
      <c r="Y1469" s="2"/>
      <c r="AA1469" s="2"/>
      <c r="AB1469" s="2"/>
      <c r="AC1469" s="2"/>
      <c r="AD1469" s="2">
        <v>39.9895872770838</v>
      </c>
      <c r="AE1469" s="2"/>
      <c r="AF1469" s="2"/>
      <c r="AG1469" s="2"/>
      <c r="AH1469" s="2"/>
      <c r="AI1469" s="2"/>
      <c r="AJ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</row>
    <row r="1470" spans="9:47" x14ac:dyDescent="0.25">
      <c r="I1470" s="5">
        <v>29.116610081550899</v>
      </c>
      <c r="L1470" s="2">
        <v>39.6632589873143</v>
      </c>
      <c r="M1470" s="2"/>
      <c r="N1470" s="2"/>
      <c r="O1470" s="2"/>
      <c r="P1470" s="2">
        <v>18.583897140799799</v>
      </c>
      <c r="Q1470" s="2"/>
      <c r="R1470" s="2"/>
      <c r="S1470" s="2"/>
      <c r="T1470" s="2"/>
      <c r="U1470" s="2"/>
      <c r="V1470" s="2">
        <v>26.193169612530401</v>
      </c>
      <c r="W1470" s="2"/>
      <c r="X1470" s="2"/>
      <c r="Y1470" s="2"/>
      <c r="AA1470" s="2"/>
      <c r="AB1470" s="2"/>
      <c r="AC1470" s="2"/>
      <c r="AD1470" s="2">
        <v>40.911631348052502</v>
      </c>
      <c r="AE1470" s="2"/>
      <c r="AF1470" s="2"/>
      <c r="AG1470" s="2"/>
      <c r="AH1470" s="2"/>
      <c r="AI1470" s="2"/>
      <c r="AJ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</row>
    <row r="1471" spans="9:47" x14ac:dyDescent="0.25">
      <c r="I1471" s="5">
        <v>28.925071748726101</v>
      </c>
      <c r="L1471" s="2">
        <v>39.667896800338397</v>
      </c>
      <c r="M1471" s="2"/>
      <c r="N1471" s="2"/>
      <c r="O1471" s="2"/>
      <c r="P1471" s="2">
        <v>18.462635104357499</v>
      </c>
      <c r="Q1471" s="2"/>
      <c r="R1471" s="2"/>
      <c r="S1471" s="2"/>
      <c r="T1471" s="2"/>
      <c r="U1471" s="2"/>
      <c r="V1471" s="2">
        <v>26.181018096277999</v>
      </c>
      <c r="W1471" s="2"/>
      <c r="X1471" s="2"/>
      <c r="Y1471" s="2"/>
      <c r="AA1471" s="2"/>
      <c r="AB1471" s="2"/>
      <c r="AC1471" s="2"/>
      <c r="AD1471" s="2">
        <v>42.234020252830497</v>
      </c>
      <c r="AE1471" s="2"/>
      <c r="AF1471" s="2"/>
      <c r="AG1471" s="2"/>
      <c r="AH1471" s="2"/>
      <c r="AI1471" s="2"/>
      <c r="AJ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</row>
    <row r="1472" spans="9:47" x14ac:dyDescent="0.25">
      <c r="I1472" s="5">
        <v>28.695975445977201</v>
      </c>
      <c r="L1472" s="2">
        <v>39.6715906949442</v>
      </c>
      <c r="M1472" s="2"/>
      <c r="N1472" s="2"/>
      <c r="O1472" s="2"/>
      <c r="P1472" s="2">
        <v>18.3273522751097</v>
      </c>
      <c r="Q1472" s="2"/>
      <c r="R1472" s="2"/>
      <c r="S1472" s="2"/>
      <c r="T1472" s="2"/>
      <c r="U1472" s="2"/>
      <c r="V1472" s="2">
        <v>26.170215890115301</v>
      </c>
      <c r="W1472" s="2"/>
      <c r="X1472" s="2"/>
      <c r="Y1472" s="2"/>
      <c r="AA1472" s="2"/>
      <c r="AB1472" s="2"/>
      <c r="AC1472" s="2"/>
      <c r="AD1472" s="2">
        <v>43.854241446647798</v>
      </c>
      <c r="AE1472" s="2"/>
      <c r="AF1472" s="2"/>
      <c r="AG1472" s="2"/>
      <c r="AH1472" s="2"/>
      <c r="AI1472" s="2"/>
      <c r="AJ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</row>
    <row r="1473" spans="9:47" x14ac:dyDescent="0.25">
      <c r="I1473" s="5">
        <v>28.4306686649266</v>
      </c>
      <c r="L1473" s="2">
        <v>39.673673291270198</v>
      </c>
      <c r="M1473" s="2"/>
      <c r="N1473" s="2"/>
      <c r="O1473" s="2"/>
      <c r="P1473" s="2">
        <v>18.191163482422599</v>
      </c>
      <c r="Q1473" s="2"/>
      <c r="R1473" s="2"/>
      <c r="S1473" s="2"/>
      <c r="T1473" s="2"/>
      <c r="U1473" s="2"/>
      <c r="V1473" s="2">
        <v>26.162198898768899</v>
      </c>
      <c r="W1473" s="2"/>
      <c r="X1473" s="2"/>
      <c r="Y1473" s="2"/>
      <c r="AA1473" s="2"/>
      <c r="AB1473" s="2"/>
      <c r="AC1473" s="2"/>
      <c r="AD1473" s="2">
        <v>45.508090036221802</v>
      </c>
      <c r="AE1473" s="2"/>
      <c r="AF1473" s="2"/>
      <c r="AG1473" s="2"/>
      <c r="AH1473" s="2"/>
      <c r="AI1473" s="2"/>
      <c r="AJ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</row>
    <row r="1474" spans="9:47" x14ac:dyDescent="0.25">
      <c r="I1474" s="5">
        <v>28.130841294794099</v>
      </c>
      <c r="L1474" s="2">
        <v>39.673461935472403</v>
      </c>
      <c r="M1474" s="2"/>
      <c r="N1474" s="2"/>
      <c r="O1474" s="2"/>
      <c r="P1474" s="2">
        <v>18.065155244684401</v>
      </c>
      <c r="Q1474" s="2"/>
      <c r="R1474" s="2"/>
      <c r="S1474" s="2"/>
      <c r="T1474" s="2"/>
      <c r="U1474" s="2"/>
      <c r="V1474" s="2">
        <v>26.160442875724399</v>
      </c>
      <c r="W1474" s="2"/>
      <c r="X1474" s="2"/>
      <c r="Y1474" s="2"/>
      <c r="AA1474" s="2"/>
      <c r="AB1474" s="2"/>
      <c r="AC1474" s="2"/>
      <c r="AD1474" s="2">
        <v>46.967962756511</v>
      </c>
      <c r="AE1474" s="2"/>
      <c r="AF1474" s="2"/>
      <c r="AG1474" s="2"/>
      <c r="AH1474" s="2"/>
      <c r="AI1474" s="2"/>
      <c r="AJ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</row>
    <row r="1475" spans="9:47" x14ac:dyDescent="0.25">
      <c r="I1475" s="5">
        <v>27.7985157889715</v>
      </c>
      <c r="L1475" s="2">
        <v>39.670296084346703</v>
      </c>
      <c r="M1475" s="2"/>
      <c r="N1475" s="2"/>
      <c r="O1475" s="2"/>
      <c r="P1475" s="2">
        <v>17.953509529337001</v>
      </c>
      <c r="Q1475" s="2"/>
      <c r="R1475" s="2"/>
      <c r="S1475" s="2"/>
      <c r="T1475" s="2"/>
      <c r="U1475" s="2"/>
      <c r="V1475" s="2">
        <v>26.1641233733931</v>
      </c>
      <c r="W1475" s="2"/>
      <c r="X1475" s="2"/>
      <c r="Y1475" s="2"/>
      <c r="AA1475" s="2"/>
      <c r="AB1475" s="2"/>
      <c r="AC1475" s="2"/>
      <c r="AD1475" s="2">
        <v>48.013354708255598</v>
      </c>
      <c r="AE1475" s="2"/>
      <c r="AF1475" s="2"/>
      <c r="AG1475" s="2"/>
      <c r="AH1475" s="2"/>
      <c r="AI1475" s="2"/>
      <c r="AJ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</row>
    <row r="1476" spans="9:47" x14ac:dyDescent="0.25">
      <c r="I1476" s="5">
        <v>27.4360359316399</v>
      </c>
      <c r="L1476" s="2">
        <v>39.663322903209803</v>
      </c>
      <c r="M1476" s="2"/>
      <c r="N1476" s="2"/>
      <c r="O1476" s="2"/>
      <c r="P1476" s="2">
        <v>17.8541115489889</v>
      </c>
      <c r="Q1476" s="2"/>
      <c r="R1476" s="2"/>
      <c r="S1476" s="2"/>
      <c r="T1476" s="2"/>
      <c r="U1476" s="2"/>
      <c r="V1476" s="2">
        <v>26.1669632465325</v>
      </c>
      <c r="W1476" s="2"/>
      <c r="X1476" s="2"/>
      <c r="Y1476" s="2"/>
      <c r="AA1476" s="2"/>
      <c r="AB1476" s="2"/>
      <c r="AC1476" s="2"/>
      <c r="AD1476" s="2">
        <v>48.409738740800599</v>
      </c>
      <c r="AE1476" s="2"/>
      <c r="AF1476" s="2"/>
      <c r="AG1476" s="2"/>
      <c r="AH1476" s="2"/>
      <c r="AI1476" s="2"/>
      <c r="AJ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</row>
    <row r="1477" spans="9:47" x14ac:dyDescent="0.25">
      <c r="I1477" s="5">
        <v>27.046063179465101</v>
      </c>
      <c r="L1477" s="2">
        <v>39.651928512931498</v>
      </c>
      <c r="M1477" s="2"/>
      <c r="N1477" s="2"/>
      <c r="O1477" s="2"/>
      <c r="P1477" s="2">
        <v>17.7588161626885</v>
      </c>
      <c r="Q1477" s="2"/>
      <c r="R1477" s="2"/>
      <c r="S1477" s="2"/>
      <c r="T1477" s="2"/>
      <c r="U1477" s="2"/>
      <c r="V1477" s="2">
        <v>26.1619014958539</v>
      </c>
      <c r="W1477" s="2"/>
      <c r="X1477" s="2"/>
      <c r="Y1477" s="2"/>
      <c r="AA1477" s="2"/>
      <c r="AB1477" s="2"/>
      <c r="AC1477" s="2"/>
      <c r="AD1477" s="2">
        <v>48.1074713140531</v>
      </c>
      <c r="AE1477" s="2"/>
      <c r="AF1477" s="2"/>
      <c r="AG1477" s="2"/>
      <c r="AH1477" s="2"/>
      <c r="AI1477" s="2"/>
      <c r="AJ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</row>
    <row r="1478" spans="9:47" x14ac:dyDescent="0.25">
      <c r="I1478" s="5">
        <v>26.631530352071699</v>
      </c>
      <c r="L1478" s="2">
        <v>39.635758421904001</v>
      </c>
      <c r="M1478" s="2"/>
      <c r="N1478" s="2"/>
      <c r="O1478" s="2"/>
      <c r="P1478" s="2">
        <v>17.657660325027202</v>
      </c>
      <c r="Q1478" s="2"/>
      <c r="R1478" s="2"/>
      <c r="S1478" s="2"/>
      <c r="T1478" s="2"/>
      <c r="U1478" s="2"/>
      <c r="V1478" s="2">
        <v>26.1468127100019</v>
      </c>
      <c r="W1478" s="2"/>
      <c r="X1478" s="2"/>
      <c r="Y1478" s="2"/>
      <c r="AA1478" s="2"/>
      <c r="AB1478" s="2"/>
      <c r="AC1478" s="2"/>
      <c r="AD1478" s="2">
        <v>47.300681478497602</v>
      </c>
      <c r="AE1478" s="2"/>
      <c r="AF1478" s="2"/>
      <c r="AG1478" s="2"/>
      <c r="AH1478" s="2"/>
      <c r="AI1478" s="2"/>
      <c r="AJ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</row>
    <row r="1479" spans="9:47" x14ac:dyDescent="0.25">
      <c r="I1479" s="5">
        <v>26.195564836945501</v>
      </c>
      <c r="L1479" s="2">
        <v>39.614921441279698</v>
      </c>
      <c r="M1479" s="2"/>
      <c r="N1479" s="2"/>
      <c r="O1479" s="2"/>
      <c r="P1479" s="2">
        <v>17.547543837211901</v>
      </c>
      <c r="Q1479" s="2"/>
      <c r="R1479" s="2"/>
      <c r="S1479" s="2"/>
      <c r="T1479" s="2"/>
      <c r="U1479" s="2"/>
      <c r="V1479" s="2">
        <v>26.1262992184989</v>
      </c>
      <c r="W1479" s="2"/>
      <c r="X1479" s="2"/>
      <c r="Y1479" s="2"/>
      <c r="AA1479" s="2"/>
      <c r="AB1479" s="2"/>
      <c r="AC1479" s="2"/>
      <c r="AD1479" s="2">
        <v>46.300251696795399</v>
      </c>
      <c r="AE1479" s="2"/>
      <c r="AF1479" s="2"/>
      <c r="AG1479" s="2"/>
      <c r="AH1479" s="2"/>
      <c r="AI1479" s="2"/>
      <c r="AJ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</row>
    <row r="1480" spans="9:47" x14ac:dyDescent="0.25">
      <c r="I1480" s="5">
        <v>25.741485415599101</v>
      </c>
      <c r="L1480" s="2">
        <v>39.590222258589201</v>
      </c>
      <c r="M1480" s="2"/>
      <c r="N1480" s="2"/>
      <c r="O1480" s="2"/>
      <c r="P1480" s="2">
        <v>17.432224944418898</v>
      </c>
      <c r="Q1480" s="2"/>
      <c r="R1480" s="2"/>
      <c r="S1480" s="2"/>
      <c r="T1480" s="2"/>
      <c r="U1480" s="2"/>
      <c r="V1480" s="2">
        <v>26.113953564547501</v>
      </c>
      <c r="W1480" s="2"/>
      <c r="X1480" s="2"/>
      <c r="Y1480" s="2"/>
      <c r="AA1480" s="2"/>
      <c r="AB1480" s="2"/>
      <c r="AC1480" s="2"/>
      <c r="AD1480" s="2">
        <v>45.272666386375697</v>
      </c>
      <c r="AE1480" s="2"/>
      <c r="AF1480" s="2"/>
      <c r="AG1480" s="2"/>
      <c r="AH1480" s="2"/>
      <c r="AI1480" s="2"/>
      <c r="AJ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</row>
    <row r="1481" spans="9:47" x14ac:dyDescent="0.25">
      <c r="I1481" s="5">
        <v>25.2727770258277</v>
      </c>
      <c r="L1481" s="2">
        <v>39.562768485515001</v>
      </c>
      <c r="M1481" s="2"/>
      <c r="N1481" s="2"/>
      <c r="O1481" s="2"/>
      <c r="P1481" s="2">
        <v>17.316599237697002</v>
      </c>
      <c r="Q1481" s="2"/>
      <c r="R1481" s="2"/>
      <c r="S1481" s="2"/>
      <c r="T1481" s="2"/>
      <c r="U1481" s="2"/>
      <c r="V1481" s="2">
        <v>26.125192481805499</v>
      </c>
      <c r="W1481" s="2"/>
      <c r="X1481" s="2"/>
      <c r="Y1481" s="2"/>
      <c r="AA1481" s="2"/>
      <c r="AB1481" s="2"/>
      <c r="AC1481" s="2"/>
      <c r="AD1481" s="2">
        <v>44.242580716667298</v>
      </c>
      <c r="AE1481" s="2"/>
      <c r="AF1481" s="2"/>
      <c r="AG1481" s="2"/>
      <c r="AH1481" s="2"/>
      <c r="AI1481" s="2"/>
      <c r="AJ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</row>
    <row r="1482" spans="9:47" x14ac:dyDescent="0.25">
      <c r="I1482" s="5">
        <v>24.793042794943101</v>
      </c>
      <c r="L1482" s="2">
        <v>39.533656044014499</v>
      </c>
      <c r="M1482" s="2"/>
      <c r="N1482" s="2"/>
      <c r="O1482" s="2"/>
      <c r="P1482" s="2">
        <v>17.204056917988002</v>
      </c>
      <c r="Q1482" s="2"/>
      <c r="R1482" s="2"/>
      <c r="S1482" s="2"/>
      <c r="T1482" s="2"/>
      <c r="U1482" s="2"/>
      <c r="V1482" s="2">
        <v>26.1695450417178</v>
      </c>
      <c r="W1482" s="2"/>
      <c r="X1482" s="2"/>
      <c r="Y1482" s="2"/>
      <c r="AA1482" s="2"/>
      <c r="AB1482" s="2"/>
      <c r="AC1482" s="2"/>
      <c r="AD1482" s="2">
        <v>43.298971987517902</v>
      </c>
      <c r="AE1482" s="2"/>
      <c r="AF1482" s="2"/>
      <c r="AG1482" s="2"/>
      <c r="AH1482" s="2"/>
      <c r="AI1482" s="2"/>
      <c r="AJ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</row>
    <row r="1483" spans="9:47" x14ac:dyDescent="0.25">
      <c r="I1483" s="5">
        <v>24.305954373069099</v>
      </c>
      <c r="L1483" s="2">
        <v>39.503921477568198</v>
      </c>
      <c r="M1483" s="2"/>
      <c r="N1483" s="2"/>
      <c r="O1483" s="2"/>
      <c r="P1483" s="2">
        <v>17.094149762617</v>
      </c>
      <c r="Q1483" s="2"/>
      <c r="R1483" s="2"/>
      <c r="S1483" s="2"/>
      <c r="T1483" s="2"/>
      <c r="U1483" s="2"/>
      <c r="V1483" s="2">
        <v>26.244864558715701</v>
      </c>
      <c r="W1483" s="2"/>
      <c r="X1483" s="2"/>
      <c r="Y1483" s="2"/>
      <c r="AA1483" s="2"/>
      <c r="AB1483" s="2"/>
      <c r="AC1483" s="2"/>
      <c r="AD1483" s="2">
        <v>42.489672078706199</v>
      </c>
      <c r="AE1483" s="2"/>
      <c r="AF1483" s="2"/>
      <c r="AG1483" s="2"/>
      <c r="AH1483" s="2"/>
      <c r="AI1483" s="2"/>
      <c r="AJ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</row>
    <row r="1484" spans="9:47" x14ac:dyDescent="0.25">
      <c r="I1484" s="5">
        <v>23.8152042026374</v>
      </c>
      <c r="L1484" s="2">
        <v>39.474344156443699</v>
      </c>
      <c r="M1484" s="2"/>
      <c r="N1484" s="2"/>
      <c r="O1484" s="2"/>
      <c r="P1484" s="2">
        <v>16.981232718344899</v>
      </c>
      <c r="Q1484" s="2"/>
      <c r="R1484" s="2"/>
      <c r="S1484" s="2"/>
      <c r="T1484" s="2"/>
      <c r="U1484" s="2"/>
      <c r="V1484" s="2">
        <v>26.343923445451701</v>
      </c>
      <c r="W1484" s="2"/>
      <c r="X1484" s="2"/>
      <c r="Y1484" s="2"/>
      <c r="AA1484" s="2"/>
      <c r="AB1484" s="2"/>
      <c r="AC1484" s="2"/>
      <c r="AD1484" s="2">
        <v>41.6624162250042</v>
      </c>
      <c r="AE1484" s="2"/>
      <c r="AF1484" s="2"/>
      <c r="AG1484" s="2"/>
      <c r="AH1484" s="2"/>
      <c r="AI1484" s="2"/>
      <c r="AJ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</row>
    <row r="1485" spans="9:47" x14ac:dyDescent="0.25">
      <c r="I1485" s="5">
        <v>23.324463963446501</v>
      </c>
      <c r="L1485" s="2">
        <v>39.445565055925499</v>
      </c>
      <c r="M1485" s="2"/>
      <c r="N1485" s="2"/>
      <c r="O1485" s="2"/>
      <c r="P1485" s="2">
        <v>16.8670039939928</v>
      </c>
      <c r="Q1485" s="2"/>
      <c r="R1485" s="2"/>
      <c r="S1485" s="2"/>
      <c r="T1485" s="2"/>
      <c r="U1485" s="2"/>
      <c r="V1485" s="2">
        <v>26.459052138181399</v>
      </c>
      <c r="W1485" s="2"/>
      <c r="X1485" s="2"/>
      <c r="Y1485" s="2"/>
      <c r="AA1485" s="2"/>
      <c r="AB1485" s="2"/>
      <c r="AC1485" s="2"/>
      <c r="AD1485" s="2">
        <v>40.718402361954901</v>
      </c>
      <c r="AE1485" s="2"/>
      <c r="AF1485" s="2"/>
      <c r="AG1485" s="2"/>
      <c r="AH1485" s="2"/>
      <c r="AI1485" s="2"/>
      <c r="AJ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</row>
    <row r="1486" spans="9:47" x14ac:dyDescent="0.25">
      <c r="I1486" s="5">
        <v>22.837384606337402</v>
      </c>
      <c r="L1486" s="2">
        <v>39.4180594989027</v>
      </c>
      <c r="M1486" s="2"/>
      <c r="N1486" s="2"/>
      <c r="O1486" s="2"/>
      <c r="P1486" s="2">
        <v>16.760463284818901</v>
      </c>
      <c r="Q1486" s="2"/>
      <c r="R1486" s="2"/>
      <c r="S1486" s="2"/>
      <c r="T1486" s="2"/>
      <c r="U1486" s="2"/>
      <c r="V1486" s="2">
        <v>26.587617748356699</v>
      </c>
      <c r="W1486" s="2"/>
      <c r="X1486" s="2"/>
      <c r="Y1486" s="2"/>
      <c r="AA1486" s="2"/>
      <c r="AB1486" s="2"/>
      <c r="AC1486" s="2"/>
      <c r="AD1486" s="2">
        <v>39.743759787912403</v>
      </c>
      <c r="AE1486" s="2"/>
      <c r="AF1486" s="2"/>
      <c r="AG1486" s="2"/>
      <c r="AH1486" s="2"/>
      <c r="AI1486" s="2"/>
      <c r="AJ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</row>
    <row r="1487" spans="9:47" x14ac:dyDescent="0.25">
      <c r="I1487" s="5">
        <v>22.357579245796501</v>
      </c>
      <c r="L1487" s="2">
        <v>39.392122483258603</v>
      </c>
      <c r="M1487" s="2"/>
      <c r="N1487" s="2"/>
      <c r="O1487" s="2"/>
      <c r="P1487" s="2">
        <v>16.676223309723898</v>
      </c>
      <c r="Q1487" s="2"/>
      <c r="R1487" s="2"/>
      <c r="S1487" s="2"/>
      <c r="T1487" s="2"/>
      <c r="U1487" s="2"/>
      <c r="V1487" s="2">
        <v>26.728616415864</v>
      </c>
      <c r="W1487" s="2"/>
      <c r="X1487" s="2"/>
      <c r="Y1487" s="2"/>
      <c r="AA1487" s="2"/>
      <c r="AB1487" s="2"/>
      <c r="AC1487" s="2"/>
      <c r="AD1487" s="2">
        <v>38.850348213728097</v>
      </c>
      <c r="AE1487" s="2"/>
      <c r="AF1487" s="2"/>
      <c r="AG1487" s="2"/>
      <c r="AH1487" s="2"/>
      <c r="AI1487" s="2"/>
      <c r="AJ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</row>
    <row r="1488" spans="9:47" x14ac:dyDescent="0.25">
      <c r="I1488" s="5">
        <v>21.888603727946101</v>
      </c>
      <c r="L1488" s="2">
        <v>39.367905766337401</v>
      </c>
      <c r="M1488" s="2"/>
      <c r="N1488" s="2"/>
      <c r="O1488" s="2"/>
      <c r="P1488" s="2">
        <v>16.6331605094766</v>
      </c>
      <c r="Q1488" s="2"/>
      <c r="R1488" s="2"/>
      <c r="S1488" s="2"/>
      <c r="T1488" s="2"/>
      <c r="U1488" s="2"/>
      <c r="V1488" s="2">
        <v>26.871152357899199</v>
      </c>
      <c r="W1488" s="2"/>
      <c r="X1488" s="2"/>
      <c r="Y1488" s="2"/>
      <c r="AA1488" s="2"/>
      <c r="AB1488" s="2"/>
      <c r="AC1488" s="2"/>
      <c r="AD1488" s="2">
        <v>38.018633358359601</v>
      </c>
      <c r="AE1488" s="2"/>
      <c r="AF1488" s="2"/>
      <c r="AG1488" s="2"/>
      <c r="AH1488" s="2"/>
      <c r="AI1488" s="2"/>
      <c r="AJ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</row>
    <row r="1489" spans="9:47" x14ac:dyDescent="0.25">
      <c r="I1489" s="5">
        <v>21.433930556682899</v>
      </c>
      <c r="L1489" s="2">
        <v>39.345579551469399</v>
      </c>
      <c r="M1489" s="2"/>
      <c r="N1489" s="2"/>
      <c r="O1489" s="2"/>
      <c r="P1489" s="2">
        <v>16.6471562053508</v>
      </c>
      <c r="Q1489" s="2"/>
      <c r="R1489" s="2"/>
      <c r="S1489" s="2"/>
      <c r="T1489" s="2"/>
      <c r="U1489" s="2"/>
      <c r="V1489" s="2">
        <v>27.000756869427398</v>
      </c>
      <c r="W1489" s="2"/>
      <c r="X1489" s="2"/>
      <c r="Y1489" s="2"/>
      <c r="AA1489" s="2"/>
      <c r="AB1489" s="2"/>
      <c r="AC1489" s="2"/>
      <c r="AD1489" s="2">
        <v>37.321129603372299</v>
      </c>
      <c r="AE1489" s="2"/>
      <c r="AF1489" s="2"/>
      <c r="AG1489" s="2"/>
      <c r="AH1489" s="2"/>
      <c r="AI1489" s="2"/>
      <c r="AJ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</row>
    <row r="1490" spans="9:47" x14ac:dyDescent="0.25">
      <c r="I1490" s="5">
        <v>20.996926996667899</v>
      </c>
      <c r="L1490" s="2">
        <v>39.325137139204301</v>
      </c>
      <c r="M1490" s="2"/>
      <c r="N1490" s="2"/>
      <c r="O1490" s="2"/>
      <c r="P1490" s="2">
        <v>16.723085611854302</v>
      </c>
      <c r="Q1490" s="2"/>
      <c r="R1490" s="2"/>
      <c r="S1490" s="2"/>
      <c r="T1490" s="2"/>
      <c r="U1490" s="2"/>
      <c r="V1490" s="2">
        <v>27.1070565527178</v>
      </c>
      <c r="W1490" s="2"/>
      <c r="X1490" s="2"/>
      <c r="Y1490" s="2"/>
      <c r="AA1490" s="2"/>
      <c r="AB1490" s="2"/>
      <c r="AC1490" s="2"/>
      <c r="AD1490" s="2">
        <v>36.874959133421598</v>
      </c>
      <c r="AE1490" s="2"/>
      <c r="AF1490" s="2"/>
      <c r="AG1490" s="2"/>
      <c r="AH1490" s="2"/>
      <c r="AI1490" s="2"/>
      <c r="AJ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</row>
    <row r="1491" spans="9:47" x14ac:dyDescent="0.25">
      <c r="I1491" s="5">
        <v>20.580784066511999</v>
      </c>
      <c r="L1491" s="2">
        <v>39.306563322825397</v>
      </c>
      <c r="M1491" s="2"/>
      <c r="N1491" s="2"/>
      <c r="O1491" s="2"/>
      <c r="P1491" s="2">
        <v>16.853563042622099</v>
      </c>
      <c r="Q1491" s="2"/>
      <c r="R1491" s="2"/>
      <c r="S1491" s="2"/>
      <c r="T1491" s="2"/>
      <c r="U1491" s="2"/>
      <c r="V1491" s="2">
        <v>27.188333298215401</v>
      </c>
      <c r="W1491" s="2"/>
      <c r="X1491" s="2"/>
      <c r="Y1491" s="2"/>
      <c r="AA1491" s="2"/>
      <c r="AB1491" s="2"/>
      <c r="AC1491" s="2"/>
      <c r="AD1491" s="2">
        <v>36.633210156331103</v>
      </c>
      <c r="AE1491" s="2"/>
      <c r="AF1491" s="2"/>
      <c r="AG1491" s="2"/>
      <c r="AH1491" s="2"/>
      <c r="AI1491" s="2"/>
      <c r="AJ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</row>
    <row r="1492" spans="9:47" x14ac:dyDescent="0.25">
      <c r="I1492" s="5">
        <v>20.1884363063444</v>
      </c>
      <c r="L1492" s="2">
        <v>39.289874788980399</v>
      </c>
      <c r="M1492" s="2"/>
      <c r="N1492" s="2"/>
      <c r="O1492" s="2"/>
      <c r="P1492" s="2">
        <v>17.083226285210699</v>
      </c>
      <c r="Q1492" s="2"/>
      <c r="R1492" s="2"/>
      <c r="S1492" s="2"/>
      <c r="T1492" s="2"/>
      <c r="U1492" s="2"/>
      <c r="V1492" s="2">
        <v>27.249646729165001</v>
      </c>
      <c r="W1492" s="2"/>
      <c r="X1492" s="2"/>
      <c r="Y1492" s="2"/>
      <c r="AA1492" s="2"/>
      <c r="AB1492" s="2"/>
      <c r="AC1492" s="2"/>
      <c r="AD1492" s="2">
        <v>36.530579967623801</v>
      </c>
      <c r="AE1492" s="2"/>
      <c r="AF1492" s="2"/>
      <c r="AG1492" s="2"/>
      <c r="AH1492" s="2"/>
      <c r="AI1492" s="2"/>
      <c r="AJ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</row>
    <row r="1493" spans="9:47" x14ac:dyDescent="0.25">
      <c r="I1493" s="5">
        <v>19.822495684815198</v>
      </c>
      <c r="L1493" s="2">
        <v>39.275226326714701</v>
      </c>
      <c r="M1493" s="2"/>
      <c r="N1493" s="2"/>
      <c r="O1493" s="2"/>
      <c r="P1493" s="2">
        <v>17.2645315052327</v>
      </c>
      <c r="Q1493" s="2"/>
      <c r="R1493" s="2"/>
      <c r="S1493" s="2"/>
      <c r="T1493" s="2"/>
      <c r="U1493" s="2"/>
      <c r="V1493" s="2">
        <v>27.297732253008199</v>
      </c>
      <c r="W1493" s="2"/>
      <c r="X1493" s="2"/>
      <c r="Y1493" s="2"/>
      <c r="AA1493" s="2"/>
      <c r="AB1493" s="2"/>
      <c r="AC1493" s="2"/>
      <c r="AD1493" s="2">
        <v>36.5285864623443</v>
      </c>
      <c r="AE1493" s="2"/>
      <c r="AF1493" s="2"/>
      <c r="AG1493" s="2"/>
      <c r="AH1493" s="2"/>
      <c r="AI1493" s="2"/>
      <c r="AJ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</row>
    <row r="1494" spans="9:47" x14ac:dyDescent="0.25">
      <c r="I1494" s="5">
        <v>19.4852023591733</v>
      </c>
      <c r="L1494" s="2">
        <v>39.262893462098603</v>
      </c>
      <c r="M1494" s="2"/>
      <c r="N1494" s="2"/>
      <c r="O1494" s="2"/>
      <c r="P1494" s="2">
        <v>17.390461180436802</v>
      </c>
      <c r="Q1494" s="2"/>
      <c r="R1494" s="2"/>
      <c r="S1494" s="2"/>
      <c r="T1494" s="2"/>
      <c r="U1494" s="2"/>
      <c r="V1494" s="2">
        <v>27.3328470553489</v>
      </c>
      <c r="W1494" s="2"/>
      <c r="X1494" s="2"/>
      <c r="Y1494" s="2"/>
      <c r="AA1494" s="2"/>
      <c r="AB1494" s="2"/>
      <c r="AC1494" s="2"/>
      <c r="AD1494" s="2">
        <v>36.529875045432703</v>
      </c>
      <c r="AE1494" s="2"/>
      <c r="AF1494" s="2"/>
      <c r="AG1494" s="2"/>
      <c r="AH1494" s="2"/>
      <c r="AI1494" s="2"/>
      <c r="AJ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</row>
    <row r="1495" spans="9:47" x14ac:dyDescent="0.25">
      <c r="I1495" s="5">
        <v>19.178379512059202</v>
      </c>
      <c r="L1495" s="2">
        <v>39.253137908454001</v>
      </c>
      <c r="M1495" s="2"/>
      <c r="N1495" s="2"/>
      <c r="O1495" s="2"/>
      <c r="P1495" s="2">
        <v>17.479931097409001</v>
      </c>
      <c r="Q1495" s="2"/>
      <c r="R1495" s="2"/>
      <c r="S1495" s="2"/>
      <c r="T1495" s="2"/>
      <c r="U1495" s="2"/>
      <c r="V1495" s="2">
        <v>27.346608358718701</v>
      </c>
      <c r="W1495" s="2"/>
      <c r="X1495" s="2"/>
      <c r="Y1495" s="2"/>
      <c r="AA1495" s="2"/>
      <c r="AB1495" s="2"/>
      <c r="AC1495" s="2"/>
      <c r="AD1495" s="2">
        <v>36.3519252854746</v>
      </c>
      <c r="AE1495" s="2"/>
      <c r="AF1495" s="2"/>
      <c r="AG1495" s="2"/>
      <c r="AH1495" s="2"/>
      <c r="AI1495" s="2"/>
      <c r="AJ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</row>
    <row r="1496" spans="9:47" x14ac:dyDescent="0.25">
      <c r="I1496" s="5">
        <v>18.903458927347401</v>
      </c>
      <c r="L1496" s="2">
        <v>39.2462103096465</v>
      </c>
      <c r="M1496" s="2"/>
      <c r="N1496" s="2"/>
      <c r="O1496" s="2"/>
      <c r="P1496" s="2">
        <v>17.545178684638898</v>
      </c>
      <c r="Q1496" s="2"/>
      <c r="R1496" s="2"/>
      <c r="S1496" s="2"/>
      <c r="T1496" s="2"/>
      <c r="U1496" s="2"/>
      <c r="V1496" s="2">
        <v>27.328660151353098</v>
      </c>
      <c r="W1496" s="2"/>
      <c r="X1496" s="2"/>
      <c r="Y1496" s="2"/>
      <c r="AA1496" s="2"/>
      <c r="AB1496" s="2"/>
      <c r="AC1496" s="2"/>
      <c r="AD1496" s="2">
        <v>35.900933857810799</v>
      </c>
      <c r="AE1496" s="2"/>
      <c r="AF1496" s="2"/>
      <c r="AG1496" s="2"/>
      <c r="AH1496" s="2"/>
      <c r="AI1496" s="2"/>
      <c r="AJ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</row>
    <row r="1497" spans="9:47" x14ac:dyDescent="0.25">
      <c r="I1497" s="5">
        <v>18.661524119475398</v>
      </c>
      <c r="L1497" s="2">
        <v>39.242427199038701</v>
      </c>
      <c r="M1497" s="2"/>
      <c r="N1497" s="2"/>
      <c r="O1497" s="2"/>
      <c r="P1497" s="2">
        <v>17.592887038627001</v>
      </c>
      <c r="Q1497" s="2"/>
      <c r="R1497" s="2"/>
      <c r="S1497" s="2"/>
      <c r="T1497" s="2"/>
      <c r="U1497" s="2"/>
      <c r="V1497" s="2">
        <v>27.276031781764701</v>
      </c>
      <c r="W1497" s="2"/>
      <c r="X1497" s="2"/>
      <c r="Y1497" s="2"/>
      <c r="AA1497" s="2"/>
      <c r="AB1497" s="2"/>
      <c r="AC1497" s="2"/>
      <c r="AD1497" s="2">
        <v>35.279086265801702</v>
      </c>
      <c r="AE1497" s="2"/>
      <c r="AF1497" s="2"/>
      <c r="AG1497" s="2"/>
      <c r="AH1497" s="2"/>
      <c r="AI1497" s="2"/>
      <c r="AJ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</row>
    <row r="1498" spans="9:47" x14ac:dyDescent="0.25">
      <c r="I1498" s="5">
        <v>18.453355945419599</v>
      </c>
      <c r="L1498" s="2">
        <v>39.241999701624302</v>
      </c>
      <c r="M1498" s="2"/>
      <c r="N1498" s="2"/>
      <c r="O1498" s="2"/>
      <c r="P1498" s="2">
        <v>17.626236600258</v>
      </c>
      <c r="Q1498" s="2"/>
      <c r="R1498" s="2"/>
      <c r="S1498" s="2"/>
      <c r="T1498" s="2"/>
      <c r="U1498" s="2"/>
      <c r="V1498" s="2">
        <v>27.195604939908801</v>
      </c>
      <c r="W1498" s="2"/>
      <c r="X1498" s="2"/>
      <c r="Y1498" s="2"/>
      <c r="AA1498" s="2"/>
      <c r="AB1498" s="2"/>
      <c r="AC1498" s="2"/>
      <c r="AD1498" s="2">
        <v>34.6724397744294</v>
      </c>
      <c r="AE1498" s="2"/>
      <c r="AF1498" s="2"/>
      <c r="AG1498" s="2"/>
      <c r="AH1498" s="2"/>
      <c r="AI1498" s="2"/>
      <c r="AJ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</row>
    <row r="1499" spans="9:47" x14ac:dyDescent="0.25">
      <c r="I1499" s="5">
        <v>18.2794992300575</v>
      </c>
      <c r="L1499" s="2">
        <v>39.244927564379303</v>
      </c>
      <c r="M1499" s="2"/>
      <c r="N1499" s="2"/>
      <c r="O1499" s="2"/>
      <c r="P1499" s="2">
        <v>17.645763888300799</v>
      </c>
      <c r="Q1499" s="2"/>
      <c r="R1499" s="2"/>
      <c r="S1499" s="2"/>
      <c r="T1499" s="2"/>
      <c r="U1499" s="2"/>
      <c r="V1499" s="2">
        <v>27.101004487829599</v>
      </c>
      <c r="W1499" s="2"/>
      <c r="X1499" s="2"/>
      <c r="Y1499" s="2"/>
      <c r="AA1499" s="2"/>
      <c r="AB1499" s="2"/>
      <c r="AC1499" s="2"/>
      <c r="AD1499" s="2">
        <v>34.169305236189501</v>
      </c>
      <c r="AE1499" s="2"/>
      <c r="AF1499" s="2"/>
      <c r="AG1499" s="2"/>
      <c r="AH1499" s="2"/>
      <c r="AI1499" s="2"/>
      <c r="AJ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</row>
    <row r="1500" spans="9:47" x14ac:dyDescent="0.25">
      <c r="I1500" s="5">
        <v>18.140350538206899</v>
      </c>
      <c r="L1500" s="2">
        <v>39.251129482547498</v>
      </c>
      <c r="M1500" s="2"/>
      <c r="N1500" s="2"/>
      <c r="O1500" s="2"/>
      <c r="P1500" s="2">
        <v>17.6504662166248</v>
      </c>
      <c r="Q1500" s="2"/>
      <c r="R1500" s="2"/>
      <c r="S1500" s="2"/>
      <c r="T1500" s="2"/>
      <c r="U1500" s="2"/>
      <c r="V1500" s="2">
        <v>27.007837804462099</v>
      </c>
      <c r="W1500" s="2"/>
      <c r="X1500" s="2"/>
      <c r="Y1500" s="2"/>
      <c r="AA1500" s="2"/>
      <c r="AB1500" s="2"/>
      <c r="AC1500" s="2"/>
      <c r="AD1500" s="2">
        <v>33.796309117071701</v>
      </c>
      <c r="AE1500" s="2"/>
      <c r="AF1500" s="2"/>
      <c r="AG1500" s="2"/>
      <c r="AH1500" s="2"/>
      <c r="AI1500" s="2"/>
      <c r="AJ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</row>
    <row r="1501" spans="9:47" x14ac:dyDescent="0.25">
      <c r="I1501" s="5">
        <v>18.036198406771501</v>
      </c>
      <c r="L1501" s="2">
        <v>39.260438138763</v>
      </c>
      <c r="M1501" s="2"/>
      <c r="N1501" s="2"/>
      <c r="O1501" s="2"/>
      <c r="P1501" s="2">
        <v>17.638531185603</v>
      </c>
      <c r="Q1501" s="2"/>
      <c r="R1501" s="2"/>
      <c r="S1501" s="2"/>
      <c r="T1501" s="2"/>
      <c r="U1501" s="2"/>
      <c r="V1501" s="2">
        <v>26.9260332943694</v>
      </c>
      <c r="W1501" s="2"/>
      <c r="X1501" s="2"/>
      <c r="Y1501" s="2"/>
      <c r="AA1501" s="2"/>
      <c r="AB1501" s="2"/>
      <c r="AC1501" s="2"/>
      <c r="AD1501" s="2">
        <v>33.586215805846699</v>
      </c>
      <c r="AE1501" s="2"/>
      <c r="AF1501" s="2"/>
      <c r="AG1501" s="2"/>
      <c r="AH1501" s="2"/>
      <c r="AI1501" s="2"/>
      <c r="AJ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</row>
    <row r="1502" spans="9:47" x14ac:dyDescent="0.25">
      <c r="I1502" s="5">
        <v>17.9671466704316</v>
      </c>
      <c r="L1502" s="2">
        <v>39.2725226589748</v>
      </c>
      <c r="M1502" s="2"/>
      <c r="N1502" s="2"/>
      <c r="O1502" s="2"/>
      <c r="P1502" s="2">
        <v>17.6077910727542</v>
      </c>
      <c r="Q1502" s="2"/>
      <c r="R1502" s="2"/>
      <c r="S1502" s="2"/>
      <c r="T1502" s="2"/>
      <c r="U1502" s="2"/>
      <c r="V1502" s="2">
        <v>26.8518166387225</v>
      </c>
      <c r="W1502" s="2"/>
      <c r="X1502" s="2"/>
      <c r="Y1502" s="2"/>
      <c r="AA1502" s="2"/>
      <c r="AB1502" s="2"/>
      <c r="AC1502" s="2"/>
      <c r="AD1502" s="2">
        <v>33.622510213717298</v>
      </c>
      <c r="AE1502" s="2"/>
      <c r="AF1502" s="2"/>
      <c r="AG1502" s="2"/>
      <c r="AH1502" s="2"/>
      <c r="AI1502" s="2"/>
      <c r="AJ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</row>
    <row r="1503" spans="9:47" x14ac:dyDescent="0.25">
      <c r="I1503" s="5">
        <v>17.9330778431966</v>
      </c>
      <c r="L1503" s="2">
        <v>39.286780866358903</v>
      </c>
      <c r="M1503" s="2"/>
      <c r="N1503" s="2"/>
      <c r="O1503" s="2"/>
      <c r="P1503" s="2">
        <v>17.5560410124633</v>
      </c>
      <c r="Q1503" s="2"/>
      <c r="R1503" s="2"/>
      <c r="S1503" s="2"/>
      <c r="T1503" s="2"/>
      <c r="U1503" s="2"/>
      <c r="V1503" s="2">
        <v>26.771249280083602</v>
      </c>
      <c r="W1503" s="2"/>
      <c r="X1503" s="2"/>
      <c r="Y1503" s="2"/>
      <c r="AA1503" s="2"/>
      <c r="AB1503" s="2"/>
      <c r="AC1503" s="2"/>
      <c r="AD1503" s="2">
        <v>33.863685467744503</v>
      </c>
      <c r="AE1503" s="2"/>
      <c r="AF1503" s="2"/>
      <c r="AG1503" s="2"/>
      <c r="AH1503" s="2"/>
      <c r="AI1503" s="2"/>
      <c r="AJ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</row>
    <row r="1504" spans="9:47" x14ac:dyDescent="0.25">
      <c r="I1504" s="5">
        <v>17.933686909013801</v>
      </c>
      <c r="L1504" s="2">
        <v>39.302284117524202</v>
      </c>
      <c r="M1504" s="2"/>
      <c r="N1504" s="2"/>
      <c r="O1504" s="2"/>
      <c r="P1504" s="2">
        <v>17.481141314252</v>
      </c>
      <c r="Q1504" s="2"/>
      <c r="R1504" s="2"/>
      <c r="S1504" s="2"/>
      <c r="T1504" s="2"/>
      <c r="U1504" s="2"/>
      <c r="V1504" s="2">
        <v>26.681808359942</v>
      </c>
      <c r="W1504" s="2"/>
      <c r="X1504" s="2"/>
      <c r="Y1504" s="2"/>
      <c r="AA1504" s="2"/>
      <c r="AB1504" s="2"/>
      <c r="AC1504" s="2"/>
      <c r="AD1504" s="2">
        <v>34.123032885050399</v>
      </c>
      <c r="AE1504" s="2"/>
      <c r="AF1504" s="2"/>
      <c r="AG1504" s="2"/>
      <c r="AH1504" s="2"/>
      <c r="AI1504" s="2"/>
      <c r="AJ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</row>
    <row r="1505" spans="9:47" x14ac:dyDescent="0.25">
      <c r="I1505" s="5">
        <v>17.968484346601901</v>
      </c>
      <c r="L1505" s="2">
        <v>39.318019744948202</v>
      </c>
      <c r="M1505" s="2"/>
      <c r="N1505" s="2"/>
      <c r="O1505" s="2"/>
      <c r="P1505" s="2">
        <v>17.381111116416601</v>
      </c>
      <c r="Q1505" s="2"/>
      <c r="R1505" s="2"/>
      <c r="S1505" s="2"/>
      <c r="T1505" s="2"/>
      <c r="U1505" s="2"/>
      <c r="V1505" s="2">
        <v>26.594059659885598</v>
      </c>
      <c r="W1505" s="2"/>
      <c r="X1505" s="2"/>
      <c r="Y1505" s="2"/>
      <c r="AA1505" s="2"/>
      <c r="AB1505" s="2"/>
      <c r="AC1505" s="2"/>
      <c r="AD1505" s="2">
        <v>34.289022446944799</v>
      </c>
      <c r="AE1505" s="2"/>
      <c r="AF1505" s="2"/>
      <c r="AG1505" s="2"/>
      <c r="AH1505" s="2"/>
      <c r="AI1505" s="2"/>
      <c r="AJ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</row>
    <row r="1506" spans="9:47" x14ac:dyDescent="0.25">
      <c r="I1506" s="5">
        <v>18.0368221697039</v>
      </c>
      <c r="L1506" s="2">
        <v>39.333034049973001</v>
      </c>
      <c r="M1506" s="2"/>
      <c r="N1506" s="2"/>
      <c r="O1506" s="2"/>
      <c r="P1506" s="2">
        <v>17.254212951004298</v>
      </c>
      <c r="Q1506" s="2"/>
      <c r="R1506" s="2"/>
      <c r="S1506" s="2"/>
      <c r="T1506" s="2"/>
      <c r="U1506" s="2"/>
      <c r="V1506" s="2">
        <v>26.518880822533401</v>
      </c>
      <c r="W1506" s="2"/>
      <c r="X1506" s="2"/>
      <c r="Y1506" s="2"/>
      <c r="AA1506" s="2"/>
      <c r="AB1506" s="2"/>
      <c r="AC1506" s="2"/>
      <c r="AD1506" s="2">
        <v>34.311092362528697</v>
      </c>
      <c r="AE1506" s="2"/>
      <c r="AF1506" s="2"/>
      <c r="AG1506" s="2"/>
      <c r="AH1506" s="2"/>
      <c r="AI1506" s="2"/>
      <c r="AJ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</row>
    <row r="1507" spans="9:47" x14ac:dyDescent="0.25">
      <c r="I1507" s="5">
        <v>18.137894190991599</v>
      </c>
      <c r="L1507" s="2">
        <v>39.346543491178899</v>
      </c>
      <c r="M1507" s="2"/>
      <c r="N1507" s="2"/>
      <c r="O1507" s="2"/>
      <c r="P1507" s="2"/>
      <c r="Q1507" s="2"/>
      <c r="R1507" s="2"/>
      <c r="S1507" s="2"/>
      <c r="T1507" s="2"/>
      <c r="U1507" s="2"/>
      <c r="V1507" s="2">
        <v>26.463578219370799</v>
      </c>
      <c r="W1507" s="2"/>
      <c r="X1507" s="2"/>
      <c r="Y1507" s="2"/>
      <c r="AA1507" s="2"/>
      <c r="AB1507" s="2"/>
      <c r="AC1507" s="2"/>
      <c r="AD1507" s="2">
        <v>34.1562695760759</v>
      </c>
      <c r="AE1507" s="2"/>
      <c r="AF1507" s="2"/>
      <c r="AG1507" s="2"/>
      <c r="AH1507" s="2"/>
      <c r="AI1507" s="2"/>
      <c r="AJ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</row>
    <row r="1508" spans="9:47" x14ac:dyDescent="0.25">
      <c r="I1508" s="5">
        <v>18.270719591212899</v>
      </c>
      <c r="L1508" s="2">
        <v>39.357806108616103</v>
      </c>
      <c r="M1508" s="2"/>
      <c r="N1508" s="2"/>
      <c r="O1508" s="2"/>
      <c r="P1508" s="2"/>
      <c r="Q1508" s="2"/>
      <c r="R1508" s="2"/>
      <c r="S1508" s="2"/>
      <c r="T1508" s="2"/>
      <c r="U1508" s="2"/>
      <c r="V1508" s="2">
        <v>26.432906921566602</v>
      </c>
      <c r="W1508" s="2"/>
      <c r="X1508" s="2"/>
      <c r="Y1508" s="2"/>
      <c r="AA1508" s="2"/>
      <c r="AB1508" s="2"/>
      <c r="AC1508" s="2"/>
      <c r="AD1508" s="2">
        <v>33.794648684369598</v>
      </c>
      <c r="AE1508" s="2"/>
      <c r="AF1508" s="2"/>
      <c r="AG1508" s="2"/>
      <c r="AH1508" s="2"/>
      <c r="AI1508" s="2"/>
      <c r="AJ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</row>
    <row r="1509" spans="9:47" x14ac:dyDescent="0.25">
      <c r="I1509" s="5">
        <v>18.434128871116101</v>
      </c>
      <c r="L1509" s="2">
        <v>39.3663106110386</v>
      </c>
      <c r="M1509" s="2"/>
      <c r="N1509" s="2"/>
      <c r="O1509" s="2"/>
      <c r="P1509" s="2"/>
      <c r="Q1509" s="2"/>
      <c r="R1509" s="2"/>
      <c r="S1509" s="2"/>
      <c r="T1509" s="2"/>
      <c r="U1509" s="2"/>
      <c r="V1509" s="2">
        <v>26.4282951066903</v>
      </c>
      <c r="W1509" s="2"/>
      <c r="X1509" s="2"/>
      <c r="Y1509" s="2"/>
      <c r="AA1509" s="2"/>
      <c r="AB1509" s="2"/>
      <c r="AC1509" s="2"/>
      <c r="AD1509" s="2">
        <v>33.260273061242302</v>
      </c>
      <c r="AE1509" s="2"/>
      <c r="AF1509" s="2"/>
      <c r="AG1509" s="2"/>
      <c r="AH1509" s="2"/>
      <c r="AI1509" s="2"/>
      <c r="AJ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</row>
    <row r="1510" spans="9:47" x14ac:dyDescent="0.25">
      <c r="I1510" s="5">
        <v>18.626759399474601</v>
      </c>
      <c r="L1510" s="2">
        <v>39.371778915742098</v>
      </c>
      <c r="M1510" s="2"/>
      <c r="N1510" s="2"/>
      <c r="O1510" s="2"/>
      <c r="P1510" s="2"/>
      <c r="Q1510" s="2"/>
      <c r="R1510" s="2"/>
      <c r="S1510" s="2"/>
      <c r="T1510" s="2"/>
      <c r="U1510" s="2"/>
      <c r="V1510" s="2">
        <v>26.4452822596968</v>
      </c>
      <c r="W1510" s="2"/>
      <c r="X1510" s="2"/>
      <c r="Y1510" s="2"/>
      <c r="AA1510" s="2"/>
      <c r="AB1510" s="2"/>
      <c r="AC1510" s="2"/>
      <c r="AD1510" s="2">
        <v>32.657186504691602</v>
      </c>
      <c r="AE1510" s="2"/>
      <c r="AF1510" s="2"/>
      <c r="AG1510" s="2"/>
      <c r="AH1510" s="2"/>
      <c r="AI1510" s="2"/>
      <c r="AJ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</row>
    <row r="1511" spans="9:47" x14ac:dyDescent="0.25">
      <c r="I1511" s="5">
        <v>18.847042673435901</v>
      </c>
      <c r="L1511" s="2">
        <v>39.374337549339899</v>
      </c>
      <c r="M1511" s="2"/>
      <c r="N1511" s="2"/>
      <c r="O1511" s="2"/>
      <c r="P1511" s="2"/>
      <c r="Q1511" s="2"/>
      <c r="R1511" s="2"/>
      <c r="S1511" s="2"/>
      <c r="T1511" s="2"/>
      <c r="U1511" s="2"/>
      <c r="V1511" s="2">
        <v>26.4739669774461</v>
      </c>
      <c r="W1511" s="2"/>
      <c r="X1511" s="2"/>
      <c r="Y1511" s="2"/>
      <c r="AA1511" s="2"/>
      <c r="AB1511" s="2"/>
      <c r="AC1511" s="2"/>
      <c r="AD1511" s="2">
        <v>32.103471374478701</v>
      </c>
      <c r="AE1511" s="2"/>
      <c r="AF1511" s="2"/>
      <c r="AG1511" s="2"/>
      <c r="AH1511" s="2"/>
      <c r="AI1511" s="2"/>
      <c r="AJ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</row>
    <row r="1512" spans="9:47" x14ac:dyDescent="0.25">
      <c r="I1512" s="5">
        <v>19.093214031954499</v>
      </c>
      <c r="L1512" s="2">
        <v>39.374621571768699</v>
      </c>
      <c r="M1512" s="2"/>
      <c r="N1512" s="2"/>
      <c r="O1512" s="2"/>
      <c r="P1512" s="2"/>
      <c r="Q1512" s="2"/>
      <c r="R1512" s="2"/>
      <c r="S1512" s="2"/>
      <c r="T1512" s="2"/>
      <c r="U1512" s="2"/>
      <c r="V1512" s="2">
        <v>26.504186226483402</v>
      </c>
      <c r="W1512" s="2"/>
      <c r="X1512" s="2"/>
      <c r="Y1512" s="2"/>
      <c r="AA1512" s="2"/>
      <c r="AB1512" s="2"/>
      <c r="AC1512" s="2"/>
      <c r="AD1512" s="2">
        <v>31.638559066270901</v>
      </c>
      <c r="AE1512" s="2"/>
      <c r="AF1512" s="2"/>
      <c r="AG1512" s="2"/>
      <c r="AH1512" s="2"/>
      <c r="AI1512" s="2"/>
      <c r="AJ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</row>
    <row r="1513" spans="9:47" x14ac:dyDescent="0.25">
      <c r="I1513" s="5">
        <v>19.363332619752399</v>
      </c>
      <c r="L1513" s="2">
        <v>39.373477703425699</v>
      </c>
      <c r="M1513" s="2"/>
      <c r="N1513" s="2"/>
      <c r="O1513" s="2"/>
      <c r="P1513" s="2"/>
      <c r="Q1513" s="2"/>
      <c r="R1513" s="2"/>
      <c r="S1513" s="2"/>
      <c r="T1513" s="2"/>
      <c r="U1513" s="2"/>
      <c r="V1513" s="2">
        <v>26.5300881640573</v>
      </c>
      <c r="W1513" s="2"/>
      <c r="X1513" s="2"/>
      <c r="Y1513" s="2"/>
      <c r="AA1513" s="2"/>
      <c r="AB1513" s="2"/>
      <c r="AC1513" s="2"/>
      <c r="AD1513" s="2">
        <v>31.279074416169301</v>
      </c>
      <c r="AE1513" s="2"/>
      <c r="AF1513" s="2"/>
      <c r="AG1513" s="2"/>
      <c r="AH1513" s="2"/>
      <c r="AI1513" s="2"/>
      <c r="AJ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</row>
    <row r="1514" spans="9:47" x14ac:dyDescent="0.25">
      <c r="I1514" s="5">
        <v>19.655297513607501</v>
      </c>
      <c r="L1514" s="2">
        <v>39.371539755512202</v>
      </c>
      <c r="M1514" s="2"/>
      <c r="N1514" s="2"/>
      <c r="O1514" s="2"/>
      <c r="P1514" s="2"/>
      <c r="Q1514" s="2"/>
      <c r="R1514" s="2"/>
      <c r="S1514" s="2"/>
      <c r="T1514" s="2"/>
      <c r="U1514" s="2"/>
      <c r="V1514" s="2">
        <v>26.548777597842399</v>
      </c>
      <c r="W1514" s="2"/>
      <c r="X1514" s="2"/>
      <c r="Y1514" s="2"/>
      <c r="AA1514" s="2"/>
      <c r="AB1514" s="2"/>
      <c r="AC1514" s="2"/>
      <c r="AD1514" s="2">
        <v>31.068861922079599</v>
      </c>
      <c r="AE1514" s="2"/>
      <c r="AF1514" s="2"/>
      <c r="AG1514" s="2"/>
      <c r="AH1514" s="2"/>
      <c r="AI1514" s="2"/>
      <c r="AJ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</row>
    <row r="1515" spans="9:47" x14ac:dyDescent="0.25">
      <c r="I1515" s="5">
        <v>19.966860977081598</v>
      </c>
      <c r="L1515" s="2">
        <v>39.369405272099399</v>
      </c>
      <c r="M1515" s="2"/>
      <c r="N1515" s="2"/>
      <c r="O1515" s="2"/>
      <c r="P1515" s="2"/>
      <c r="Q1515" s="2"/>
      <c r="R1515" s="2"/>
      <c r="S1515" s="2"/>
      <c r="T1515" s="2"/>
      <c r="U1515" s="2"/>
      <c r="V1515" s="2">
        <v>26.554117387169399</v>
      </c>
      <c r="W1515" s="2"/>
      <c r="X1515" s="2"/>
      <c r="Y1515" s="2"/>
      <c r="AA1515" s="2"/>
      <c r="AB1515" s="2"/>
      <c r="AC1515" s="2"/>
      <c r="AD1515" s="2">
        <v>30.950490054673899</v>
      </c>
      <c r="AE1515" s="2"/>
      <c r="AF1515" s="2"/>
      <c r="AG1515" s="2"/>
      <c r="AH1515" s="2"/>
      <c r="AI1515" s="2"/>
      <c r="AJ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</row>
    <row r="1516" spans="9:47" x14ac:dyDescent="0.25">
      <c r="I1516" s="5">
        <v>20.295654635786399</v>
      </c>
      <c r="L1516" s="2">
        <v>39.367348720781798</v>
      </c>
      <c r="M1516" s="2"/>
      <c r="N1516" s="2"/>
      <c r="O1516" s="2"/>
      <c r="P1516" s="2"/>
      <c r="Q1516" s="2"/>
      <c r="R1516" s="2"/>
      <c r="S1516" s="2"/>
      <c r="T1516" s="2"/>
      <c r="U1516" s="2"/>
      <c r="V1516" s="2">
        <v>26.544137838067101</v>
      </c>
      <c r="W1516" s="2"/>
      <c r="X1516" s="2"/>
      <c r="Y1516" s="2"/>
      <c r="AA1516" s="2"/>
      <c r="AB1516" s="2"/>
      <c r="AC1516" s="2"/>
      <c r="AD1516" s="2">
        <v>30.716938106001301</v>
      </c>
      <c r="AE1516" s="2"/>
      <c r="AF1516" s="2"/>
      <c r="AG1516" s="2"/>
      <c r="AH1516" s="2"/>
      <c r="AI1516" s="2"/>
      <c r="AJ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</row>
    <row r="1517" spans="9:47" x14ac:dyDescent="0.25">
      <c r="I1517" s="5">
        <v>20.639191050010702</v>
      </c>
      <c r="L1517" s="2">
        <v>39.365717033614096</v>
      </c>
      <c r="M1517" s="2"/>
      <c r="N1517" s="2"/>
      <c r="O1517" s="2"/>
      <c r="P1517" s="2"/>
      <c r="Q1517" s="2"/>
      <c r="R1517" s="2"/>
      <c r="S1517" s="2"/>
      <c r="T1517" s="2"/>
      <c r="U1517" s="2"/>
      <c r="V1517" s="2">
        <v>26.527546803779401</v>
      </c>
      <c r="W1517" s="2"/>
      <c r="X1517" s="2"/>
      <c r="Y1517" s="2"/>
      <c r="AA1517" s="2"/>
      <c r="AB1517" s="2"/>
      <c r="AC1517" s="2"/>
      <c r="AD1517" s="2">
        <v>30.1980124472312</v>
      </c>
      <c r="AE1517" s="2"/>
      <c r="AF1517" s="2"/>
      <c r="AG1517" s="2"/>
      <c r="AH1517" s="2"/>
      <c r="AI1517" s="2"/>
      <c r="AJ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</row>
    <row r="1518" spans="9:47" x14ac:dyDescent="0.25">
      <c r="I1518" s="5">
        <v>20.994889025521601</v>
      </c>
      <c r="L1518" s="2">
        <v>39.364822715219297</v>
      </c>
      <c r="M1518" s="2"/>
      <c r="N1518" s="2"/>
      <c r="O1518" s="2"/>
      <c r="P1518" s="2"/>
      <c r="Q1518" s="2"/>
      <c r="R1518" s="2"/>
      <c r="S1518" s="2"/>
      <c r="T1518" s="2"/>
      <c r="U1518" s="2"/>
      <c r="V1518" s="2">
        <v>26.5156512251239</v>
      </c>
      <c r="W1518" s="2"/>
      <c r="X1518" s="2"/>
      <c r="Y1518" s="2"/>
      <c r="AA1518" s="2"/>
      <c r="AB1518" s="2"/>
      <c r="AC1518" s="2"/>
      <c r="AD1518" s="2">
        <v>29.365301728041</v>
      </c>
      <c r="AE1518" s="2"/>
      <c r="AF1518" s="2"/>
      <c r="AG1518" s="2"/>
      <c r="AH1518" s="2"/>
      <c r="AI1518" s="2"/>
      <c r="AJ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</row>
    <row r="1519" spans="9:47" x14ac:dyDescent="0.25">
      <c r="I1519" s="5">
        <v>21.360106541545601</v>
      </c>
      <c r="L1519" s="2">
        <v>39.364799069431797</v>
      </c>
      <c r="M1519" s="2"/>
      <c r="N1519" s="2"/>
      <c r="O1519" s="2"/>
      <c r="P1519" s="2"/>
      <c r="Q1519" s="2"/>
      <c r="R1519" s="2"/>
      <c r="S1519" s="2"/>
      <c r="T1519" s="2"/>
      <c r="U1519" s="2"/>
      <c r="V1519" s="2">
        <v>26.513353243833201</v>
      </c>
      <c r="W1519" s="2"/>
      <c r="X1519" s="2"/>
      <c r="Y1519" s="2"/>
      <c r="AA1519" s="2"/>
      <c r="AB1519" s="2"/>
      <c r="AC1519" s="2"/>
      <c r="AD1519" s="2">
        <v>28.271420903942499</v>
      </c>
      <c r="AE1519" s="2"/>
      <c r="AF1519" s="2"/>
      <c r="AG1519" s="2"/>
      <c r="AH1519" s="2"/>
      <c r="AI1519" s="2"/>
      <c r="AJ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</row>
    <row r="1520" spans="9:47" x14ac:dyDescent="0.25">
      <c r="I1520" s="5">
        <v>21.732167581830101</v>
      </c>
      <c r="L1520" s="2">
        <v>39.365524522921497</v>
      </c>
      <c r="M1520" s="2"/>
      <c r="N1520" s="2"/>
      <c r="O1520" s="2"/>
      <c r="P1520" s="2"/>
      <c r="Q1520" s="2"/>
      <c r="R1520" s="2"/>
      <c r="S1520" s="2"/>
      <c r="T1520" s="2"/>
      <c r="U1520" s="2"/>
      <c r="V1520" s="2">
        <v>26.518801836307599</v>
      </c>
      <c r="W1520" s="2"/>
      <c r="X1520" s="2"/>
      <c r="Y1520" s="2"/>
      <c r="AA1520" s="2"/>
      <c r="AB1520" s="2"/>
      <c r="AC1520" s="2"/>
      <c r="AD1520" s="2">
        <v>26.986020138978301</v>
      </c>
      <c r="AE1520" s="2"/>
      <c r="AF1520" s="2"/>
      <c r="AG1520" s="2"/>
      <c r="AH1520" s="2"/>
      <c r="AI1520" s="2"/>
      <c r="AJ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</row>
    <row r="1521" spans="9:47" x14ac:dyDescent="0.25">
      <c r="I1521" s="5">
        <v>22.108400114183599</v>
      </c>
      <c r="L1521" s="2">
        <v>39.366611006537298</v>
      </c>
      <c r="M1521" s="2"/>
      <c r="N1521" s="2"/>
      <c r="O1521" s="2"/>
      <c r="P1521" s="2"/>
      <c r="Q1521" s="2"/>
      <c r="R1521" s="2"/>
      <c r="S1521" s="2"/>
      <c r="T1521" s="2"/>
      <c r="U1521" s="2"/>
      <c r="V1521" s="2">
        <v>26.526806260429002</v>
      </c>
      <c r="W1521" s="2"/>
      <c r="X1521" s="2"/>
      <c r="Y1521" s="2"/>
      <c r="AA1521" s="2"/>
      <c r="AB1521" s="2"/>
      <c r="AC1521" s="2"/>
      <c r="AD1521" s="2">
        <v>25.5611572994924</v>
      </c>
      <c r="AE1521" s="2"/>
      <c r="AF1521" s="2"/>
      <c r="AG1521" s="2"/>
      <c r="AH1521" s="2"/>
      <c r="AI1521" s="2"/>
      <c r="AJ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</row>
    <row r="1522" spans="9:47" x14ac:dyDescent="0.25">
      <c r="I1522" s="5">
        <v>22.486170875066101</v>
      </c>
      <c r="L1522" s="2">
        <v>39.367448384301497</v>
      </c>
      <c r="M1522" s="2"/>
      <c r="N1522" s="2"/>
      <c r="O1522" s="2"/>
      <c r="P1522" s="2"/>
      <c r="Q1522" s="2"/>
      <c r="R1522" s="2"/>
      <c r="S1522" s="2"/>
      <c r="T1522" s="2"/>
      <c r="U1522" s="2"/>
      <c r="V1522" s="2">
        <v>26.532221215556</v>
      </c>
      <c r="W1522" s="2"/>
      <c r="X1522" s="2"/>
      <c r="Y1522" s="2"/>
      <c r="AA1522" s="2"/>
      <c r="AB1522" s="2"/>
      <c r="AC1522" s="2"/>
      <c r="AD1522" s="2">
        <v>24.032348819821902</v>
      </c>
      <c r="AE1522" s="2"/>
      <c r="AF1522" s="2"/>
      <c r="AG1522" s="2"/>
      <c r="AH1522" s="2"/>
      <c r="AI1522" s="2"/>
      <c r="AJ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</row>
    <row r="1523" spans="9:47" x14ac:dyDescent="0.25">
      <c r="I1523" s="5">
        <v>22.8628965178934</v>
      </c>
      <c r="L1523" s="2">
        <v>39.367512475783698</v>
      </c>
      <c r="M1523" s="2"/>
      <c r="N1523" s="2"/>
      <c r="O1523" s="2"/>
      <c r="P1523" s="2"/>
      <c r="Q1523" s="2"/>
      <c r="R1523" s="2"/>
      <c r="S1523" s="2"/>
      <c r="T1523" s="2"/>
      <c r="U1523" s="2"/>
      <c r="V1523" s="2">
        <v>26.533914746822401</v>
      </c>
      <c r="W1523" s="2"/>
      <c r="X1523" s="2"/>
      <c r="Y1523" s="2"/>
      <c r="AA1523" s="2"/>
      <c r="AB1523" s="2"/>
      <c r="AC1523" s="2"/>
      <c r="AD1523" s="2">
        <v>22.437118637870899</v>
      </c>
      <c r="AE1523" s="2"/>
      <c r="AF1523" s="2"/>
      <c r="AG1523" s="2"/>
      <c r="AH1523" s="2"/>
      <c r="AI1523" s="2"/>
      <c r="AJ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</row>
    <row r="1524" spans="9:47" x14ac:dyDescent="0.25">
      <c r="I1524" s="5">
        <v>23.236064164837199</v>
      </c>
      <c r="L1524" s="2">
        <v>39.366576151335003</v>
      </c>
      <c r="M1524" s="2"/>
      <c r="N1524" s="2"/>
      <c r="O1524" s="2"/>
      <c r="P1524" s="2"/>
      <c r="Q1524" s="2"/>
      <c r="R1524" s="2"/>
      <c r="S1524" s="2"/>
      <c r="T1524" s="2"/>
      <c r="U1524" s="2"/>
      <c r="V1524" s="2">
        <v>26.537217897208802</v>
      </c>
      <c r="W1524" s="2"/>
      <c r="X1524" s="2"/>
      <c r="Y1524" s="2"/>
      <c r="AA1524" s="2"/>
      <c r="AB1524" s="2"/>
      <c r="AC1524" s="2"/>
      <c r="AD1524" s="2">
        <v>20.892863173003501</v>
      </c>
      <c r="AE1524" s="2"/>
      <c r="AF1524" s="2"/>
      <c r="AG1524" s="2"/>
      <c r="AH1524" s="2"/>
      <c r="AI1524" s="2"/>
      <c r="AJ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</row>
    <row r="1525" spans="9:47" x14ac:dyDescent="0.25">
      <c r="I1525" s="5">
        <v>23.603265506619</v>
      </c>
      <c r="L1525" s="2">
        <v>39.364853192595596</v>
      </c>
      <c r="M1525" s="2"/>
      <c r="N1525" s="2"/>
      <c r="O1525" s="2"/>
      <c r="P1525" s="2"/>
      <c r="Q1525" s="2"/>
      <c r="R1525" s="2"/>
      <c r="S1525" s="2"/>
      <c r="T1525" s="2"/>
      <c r="U1525" s="2"/>
      <c r="V1525" s="2">
        <v>26.550709709896001</v>
      </c>
      <c r="W1525" s="2"/>
      <c r="X1525" s="2"/>
      <c r="Y1525" s="2"/>
      <c r="AA1525" s="2"/>
      <c r="AB1525" s="2"/>
      <c r="AC1525" s="2"/>
      <c r="AD1525" s="2">
        <v>19.510345415604899</v>
      </c>
      <c r="AE1525" s="2"/>
      <c r="AF1525" s="2"/>
      <c r="AG1525" s="2"/>
      <c r="AH1525" s="2"/>
      <c r="AI1525" s="2"/>
      <c r="AJ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</row>
    <row r="1526" spans="9:47" x14ac:dyDescent="0.25">
      <c r="I1526" s="5">
        <v>23.962213577186201</v>
      </c>
      <c r="L1526" s="2">
        <v>39.362585828246999</v>
      </c>
      <c r="M1526" s="2"/>
      <c r="N1526" s="2"/>
      <c r="O1526" s="2"/>
      <c r="P1526" s="2"/>
      <c r="Q1526" s="2"/>
      <c r="R1526" s="2"/>
      <c r="S1526" s="2"/>
      <c r="T1526" s="2"/>
      <c r="U1526" s="2"/>
      <c r="V1526" s="2">
        <v>26.5812112859855</v>
      </c>
      <c r="W1526" s="2"/>
      <c r="X1526" s="2"/>
      <c r="Y1526" s="2"/>
      <c r="AA1526" s="2"/>
      <c r="AB1526" s="2"/>
      <c r="AC1526" s="2"/>
      <c r="AD1526" s="2">
        <v>18.285060436648902</v>
      </c>
      <c r="AE1526" s="2"/>
      <c r="AF1526" s="2"/>
      <c r="AG1526" s="2"/>
      <c r="AH1526" s="2"/>
      <c r="AI1526" s="2"/>
      <c r="AJ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</row>
    <row r="1527" spans="9:47" x14ac:dyDescent="0.25">
      <c r="I1527" s="5">
        <v>24.310744321738799</v>
      </c>
      <c r="L1527" s="2">
        <v>39.360146405099997</v>
      </c>
      <c r="M1527" s="2"/>
      <c r="N1527" s="2"/>
      <c r="O1527" s="2"/>
      <c r="P1527" s="2"/>
      <c r="Q1527" s="2"/>
      <c r="R1527" s="2"/>
      <c r="S1527" s="2"/>
      <c r="T1527" s="2"/>
      <c r="U1527" s="2"/>
      <c r="V1527" s="2">
        <v>26.628302954381201</v>
      </c>
      <c r="W1527" s="2"/>
      <c r="X1527" s="2"/>
      <c r="Y1527" s="2"/>
      <c r="AA1527" s="2"/>
      <c r="AB1527" s="2"/>
      <c r="AC1527" s="2"/>
      <c r="AD1527" s="2">
        <v>17.1589399216118</v>
      </c>
      <c r="AE1527" s="2"/>
      <c r="AF1527" s="2"/>
      <c r="AG1527" s="2"/>
      <c r="AH1527" s="2"/>
      <c r="AI1527" s="2"/>
      <c r="AJ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</row>
    <row r="1528" spans="9:47" x14ac:dyDescent="0.25">
      <c r="I1528" s="5">
        <v>24.646831031300501</v>
      </c>
      <c r="L1528" s="2">
        <v>39.357904833288998</v>
      </c>
      <c r="M1528" s="2"/>
      <c r="N1528" s="2"/>
      <c r="O1528" s="2"/>
      <c r="P1528" s="2"/>
      <c r="Q1528" s="2"/>
      <c r="R1528" s="2"/>
      <c r="S1528" s="2"/>
      <c r="T1528" s="2"/>
      <c r="U1528" s="2"/>
      <c r="V1528" s="2">
        <v>26.685681033658899</v>
      </c>
      <c r="W1528" s="2"/>
      <c r="X1528" s="2"/>
      <c r="Y1528" s="2"/>
      <c r="AA1528" s="2"/>
      <c r="AB1528" s="2"/>
      <c r="AC1528" s="2"/>
      <c r="AD1528" s="2">
        <v>16.133052788496698</v>
      </c>
      <c r="AE1528" s="2"/>
      <c r="AF1528" s="2"/>
      <c r="AG1528" s="2"/>
      <c r="AH1528" s="2"/>
      <c r="AI1528" s="2"/>
      <c r="AJ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</row>
    <row r="1529" spans="9:47" x14ac:dyDescent="0.25">
      <c r="I1529" s="5">
        <v>24.968583216725001</v>
      </c>
      <c r="L1529" s="2">
        <v>39.355830949030299</v>
      </c>
      <c r="M1529" s="2"/>
      <c r="N1529" s="2"/>
      <c r="O1529" s="2"/>
      <c r="P1529" s="2"/>
      <c r="Q1529" s="2"/>
      <c r="R1529" s="2"/>
      <c r="S1529" s="2"/>
      <c r="T1529" s="2"/>
      <c r="U1529" s="2"/>
      <c r="V1529" s="2">
        <v>26.744630978158401</v>
      </c>
      <c r="W1529" s="2"/>
      <c r="X1529" s="2"/>
      <c r="Y1529" s="2"/>
      <c r="AA1529" s="2"/>
      <c r="AB1529" s="2"/>
      <c r="AC1529" s="2"/>
      <c r="AD1529" s="2">
        <v>15.263033387954</v>
      </c>
      <c r="AE1529" s="2"/>
      <c r="AF1529" s="2"/>
      <c r="AG1529" s="2"/>
      <c r="AH1529" s="2"/>
      <c r="AI1529" s="2"/>
      <c r="AJ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</row>
    <row r="1530" spans="9:47" x14ac:dyDescent="0.25">
      <c r="I1530" s="5">
        <v>25.274244243094799</v>
      </c>
      <c r="L1530" s="2">
        <v>39.3537479328822</v>
      </c>
      <c r="M1530" s="2"/>
      <c r="N1530" s="2"/>
      <c r="O1530" s="2"/>
      <c r="P1530" s="2"/>
      <c r="Q1530" s="2"/>
      <c r="R1530" s="2"/>
      <c r="S1530" s="2"/>
      <c r="T1530" s="2"/>
      <c r="U1530" s="2"/>
      <c r="V1530" s="2">
        <v>26.792670780080801</v>
      </c>
      <c r="W1530" s="2"/>
      <c r="X1530" s="2"/>
      <c r="Y1530" s="2"/>
      <c r="AA1530" s="2"/>
      <c r="AB1530" s="2"/>
      <c r="AC1530" s="2"/>
      <c r="AD1530" s="2">
        <v>14.6031215910482</v>
      </c>
      <c r="AE1530" s="2"/>
      <c r="AF1530" s="2"/>
      <c r="AG1530" s="2"/>
      <c r="AH1530" s="2"/>
      <c r="AI1530" s="2"/>
      <c r="AJ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</row>
    <row r="1531" spans="9:47" x14ac:dyDescent="0.25">
      <c r="I1531" s="5">
        <v>25.562189785451299</v>
      </c>
      <c r="L1531" s="2">
        <v>39.351613116276297</v>
      </c>
      <c r="M1531" s="2"/>
      <c r="N1531" s="2"/>
      <c r="O1531" s="2"/>
      <c r="P1531" s="2"/>
      <c r="Q1531" s="2"/>
      <c r="R1531" s="2"/>
      <c r="S1531" s="2"/>
      <c r="T1531" s="2"/>
      <c r="U1531" s="2"/>
      <c r="V1531" s="2">
        <v>26.820590973591301</v>
      </c>
      <c r="W1531" s="2"/>
      <c r="X1531" s="2"/>
      <c r="Y1531" s="2"/>
      <c r="AA1531" s="2"/>
      <c r="AB1531" s="2"/>
      <c r="AC1531" s="2"/>
      <c r="AD1531" s="2">
        <v>14.172252776982299</v>
      </c>
      <c r="AE1531" s="2"/>
      <c r="AF1531" s="2"/>
      <c r="AG1531" s="2"/>
      <c r="AH1531" s="2"/>
      <c r="AI1531" s="2"/>
      <c r="AJ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</row>
    <row r="1532" spans="9:47" x14ac:dyDescent="0.25">
      <c r="I1532" s="5">
        <v>25.830944243974098</v>
      </c>
      <c r="L1532" s="2">
        <v>39.349449485777001</v>
      </c>
      <c r="M1532" s="2"/>
      <c r="N1532" s="2"/>
      <c r="O1532" s="2"/>
      <c r="P1532" s="2"/>
      <c r="Q1532" s="2"/>
      <c r="R1532" s="2"/>
      <c r="S1532" s="2"/>
      <c r="T1532" s="2"/>
      <c r="U1532" s="2"/>
      <c r="V1532" s="2">
        <v>26.832844708520799</v>
      </c>
      <c r="W1532" s="2"/>
      <c r="X1532" s="2"/>
      <c r="Y1532" s="2"/>
      <c r="AA1532" s="2"/>
      <c r="AB1532" s="2"/>
      <c r="AC1532" s="2"/>
      <c r="AD1532" s="2">
        <v>13.952735774278199</v>
      </c>
      <c r="AE1532" s="2"/>
      <c r="AF1532" s="2"/>
      <c r="AG1532" s="2"/>
      <c r="AH1532" s="2"/>
      <c r="AI1532" s="2"/>
      <c r="AJ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</row>
    <row r="1533" spans="9:47" x14ac:dyDescent="0.25">
      <c r="I1533" s="5">
        <v>26.079090047021499</v>
      </c>
      <c r="L1533" s="2">
        <v>39.347462619054198</v>
      </c>
      <c r="M1533" s="2"/>
      <c r="N1533" s="2"/>
      <c r="O1533" s="2"/>
      <c r="P1533" s="2"/>
      <c r="Q1533" s="2"/>
      <c r="R1533" s="2"/>
      <c r="S1533" s="2"/>
      <c r="T1533" s="2"/>
      <c r="U1533" s="2"/>
      <c r="V1533" s="2">
        <v>26.835622308611701</v>
      </c>
      <c r="W1533" s="2"/>
      <c r="X1533" s="2"/>
      <c r="Y1533" s="2"/>
      <c r="AA1533" s="2"/>
      <c r="AB1533" s="2"/>
      <c r="AC1533" s="2"/>
      <c r="AD1533" s="2">
        <v>13.908151730476099</v>
      </c>
      <c r="AE1533" s="2"/>
      <c r="AF1533" s="2"/>
      <c r="AG1533" s="2"/>
      <c r="AH1533" s="2"/>
      <c r="AI1533" s="2"/>
      <c r="AJ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</row>
    <row r="1534" spans="9:47" x14ac:dyDescent="0.25">
      <c r="I1534" s="5">
        <v>26.305380669327398</v>
      </c>
      <c r="L1534" s="2">
        <v>39.345844322532599</v>
      </c>
      <c r="M1534" s="2"/>
      <c r="N1534" s="2"/>
      <c r="O1534" s="2"/>
      <c r="P1534" s="2"/>
      <c r="Q1534" s="2"/>
      <c r="R1534" s="2"/>
      <c r="S1534" s="2"/>
      <c r="T1534" s="2"/>
      <c r="U1534" s="2"/>
      <c r="V1534" s="2">
        <v>26.829756541354499</v>
      </c>
      <c r="W1534" s="2"/>
      <c r="X1534" s="2"/>
      <c r="Y1534" s="2"/>
      <c r="AA1534" s="2"/>
      <c r="AB1534" s="2"/>
      <c r="AC1534" s="2"/>
      <c r="AD1534" s="2">
        <v>13.994431103091101</v>
      </c>
      <c r="AE1534" s="2"/>
      <c r="AF1534" s="2"/>
      <c r="AG1534" s="2"/>
      <c r="AH1534" s="2"/>
      <c r="AI1534" s="2"/>
      <c r="AJ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</row>
    <row r="1535" spans="9:47" x14ac:dyDescent="0.25">
      <c r="I1535" s="5">
        <v>26.5086634362133</v>
      </c>
      <c r="L1535" s="2">
        <v>39.344662756048599</v>
      </c>
      <c r="M1535" s="2"/>
      <c r="N1535" s="2"/>
      <c r="O1535" s="2"/>
      <c r="P1535" s="2"/>
      <c r="Q1535" s="2"/>
      <c r="R1535" s="2"/>
      <c r="S1535" s="2"/>
      <c r="T1535" s="2"/>
      <c r="U1535" s="2"/>
      <c r="V1535" s="2">
        <v>26.814835817535101</v>
      </c>
      <c r="W1535" s="2"/>
      <c r="X1535" s="2"/>
      <c r="Y1535" s="2"/>
      <c r="AA1535" s="2"/>
      <c r="AB1535" s="2"/>
      <c r="AC1535" s="2"/>
      <c r="AD1535" s="2">
        <v>14.1704956842851</v>
      </c>
      <c r="AE1535" s="2"/>
      <c r="AF1535" s="2"/>
      <c r="AG1535" s="2"/>
      <c r="AH1535" s="2"/>
      <c r="AI1535" s="2"/>
      <c r="AJ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</row>
    <row r="1536" spans="9:47" x14ac:dyDescent="0.25">
      <c r="I1536" s="5">
        <v>26.687815106939301</v>
      </c>
      <c r="L1536" s="2">
        <v>39.344669369787297</v>
      </c>
      <c r="M1536" s="2"/>
      <c r="N1536" s="2"/>
      <c r="O1536" s="2"/>
      <c r="P1536" s="2"/>
      <c r="Q1536" s="2"/>
      <c r="R1536" s="2"/>
      <c r="S1536" s="2"/>
      <c r="T1536" s="2"/>
      <c r="U1536" s="2"/>
      <c r="V1536" s="2">
        <v>26.792310059053602</v>
      </c>
      <c r="W1536" s="2"/>
      <c r="X1536" s="2"/>
      <c r="Y1536" s="2"/>
      <c r="AA1536" s="2"/>
      <c r="AB1536" s="2"/>
      <c r="AC1536" s="2"/>
      <c r="AD1536" s="2">
        <v>14.412792765967801</v>
      </c>
      <c r="AE1536" s="2"/>
      <c r="AF1536" s="2"/>
      <c r="AG1536" s="2"/>
      <c r="AH1536" s="2"/>
      <c r="AI1536" s="2"/>
      <c r="AJ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</row>
    <row r="1537" spans="9:47" x14ac:dyDescent="0.25">
      <c r="I1537" s="5">
        <v>26.8418174328269</v>
      </c>
      <c r="L1537" s="2">
        <v>39.345270232000999</v>
      </c>
      <c r="M1537" s="2"/>
      <c r="N1537" s="2"/>
      <c r="O1537" s="2"/>
      <c r="P1537" s="2"/>
      <c r="Q1537" s="2"/>
      <c r="R1537" s="2"/>
      <c r="S1537" s="2"/>
      <c r="T1537" s="2"/>
      <c r="U1537" s="2"/>
      <c r="V1537" s="2">
        <v>26.769607871207</v>
      </c>
      <c r="W1537" s="2"/>
      <c r="X1537" s="2"/>
      <c r="Y1537" s="2"/>
      <c r="AA1537" s="2"/>
      <c r="AB1537" s="2"/>
      <c r="AC1537" s="2"/>
      <c r="AD1537" s="2">
        <v>14.716899678424801</v>
      </c>
      <c r="AE1537" s="2"/>
      <c r="AF1537" s="2"/>
      <c r="AG1537" s="2"/>
      <c r="AH1537" s="2"/>
      <c r="AI1537" s="2"/>
      <c r="AJ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</row>
    <row r="1538" spans="9:47" x14ac:dyDescent="0.25">
      <c r="I1538" s="5">
        <v>26.969825045244701</v>
      </c>
      <c r="L1538" s="2">
        <v>39.346158166966198</v>
      </c>
      <c r="M1538" s="2"/>
      <c r="N1538" s="2"/>
      <c r="O1538" s="2"/>
      <c r="P1538" s="2"/>
      <c r="Q1538" s="2"/>
      <c r="R1538" s="2"/>
      <c r="S1538" s="2"/>
      <c r="T1538" s="2"/>
      <c r="U1538" s="2"/>
      <c r="V1538" s="2">
        <v>26.754839374110102</v>
      </c>
      <c r="W1538" s="2"/>
      <c r="X1538" s="2"/>
      <c r="Y1538" s="2"/>
      <c r="AA1538" s="2"/>
      <c r="AB1538" s="2"/>
      <c r="AC1538" s="2"/>
      <c r="AD1538" s="2">
        <v>15.0679331905875</v>
      </c>
      <c r="AE1538" s="2"/>
      <c r="AF1538" s="2"/>
      <c r="AG1538" s="2"/>
      <c r="AH1538" s="2"/>
      <c r="AI1538" s="2"/>
      <c r="AJ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</row>
    <row r="1539" spans="9:47" x14ac:dyDescent="0.25">
      <c r="I1539" s="5">
        <v>27.071117954542402</v>
      </c>
      <c r="L1539" s="2">
        <v>39.347156308547703</v>
      </c>
      <c r="M1539" s="2"/>
      <c r="N1539" s="2"/>
      <c r="O1539" s="2"/>
      <c r="P1539" s="2"/>
      <c r="Q1539" s="2"/>
      <c r="R1539" s="2"/>
      <c r="S1539" s="2"/>
      <c r="T1539" s="2"/>
      <c r="U1539" s="2"/>
      <c r="V1539" s="2">
        <v>26.746254761064499</v>
      </c>
      <c r="W1539" s="2"/>
      <c r="X1539" s="2"/>
      <c r="Y1539" s="2"/>
      <c r="AA1539" s="2"/>
      <c r="AB1539" s="2"/>
      <c r="AC1539" s="2"/>
      <c r="AD1539" s="2">
        <v>15.4201385554534</v>
      </c>
      <c r="AE1539" s="2"/>
      <c r="AF1539" s="2"/>
      <c r="AG1539" s="2"/>
      <c r="AH1539" s="2"/>
      <c r="AI1539" s="2"/>
      <c r="AJ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</row>
    <row r="1540" spans="9:47" x14ac:dyDescent="0.25">
      <c r="I1540" s="5">
        <v>27.145087079223099</v>
      </c>
      <c r="L1540" s="2">
        <v>39.348213067999097</v>
      </c>
      <c r="M1540" s="2"/>
      <c r="N1540" s="2"/>
      <c r="O1540" s="2"/>
      <c r="P1540" s="2"/>
      <c r="Q1540" s="2"/>
      <c r="R1540" s="2"/>
      <c r="S1540" s="2"/>
      <c r="T1540" s="2"/>
      <c r="U1540" s="2"/>
      <c r="V1540" s="2">
        <v>26.738189138559001</v>
      </c>
      <c r="W1540" s="2"/>
      <c r="X1540" s="2"/>
      <c r="Y1540" s="2"/>
      <c r="AA1540" s="2"/>
      <c r="AB1540" s="2"/>
      <c r="AC1540" s="2"/>
      <c r="AD1540" s="2">
        <v>15.7040996410958</v>
      </c>
      <c r="AE1540" s="2"/>
      <c r="AF1540" s="2"/>
      <c r="AG1540" s="2"/>
      <c r="AH1540" s="2"/>
      <c r="AI1540" s="2"/>
      <c r="AJ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</row>
    <row r="1541" spans="9:47" x14ac:dyDescent="0.25">
      <c r="I1541" s="5">
        <v>27.191245774258199</v>
      </c>
      <c r="L1541" s="2">
        <v>39.349328465690299</v>
      </c>
      <c r="M1541" s="2"/>
      <c r="N1541" s="2"/>
      <c r="O1541" s="2"/>
      <c r="P1541" s="2"/>
      <c r="Q1541" s="2"/>
      <c r="R1541" s="2"/>
      <c r="S1541" s="2"/>
      <c r="T1541" s="2"/>
      <c r="U1541" s="2"/>
      <c r="V1541" s="2">
        <v>26.726042469500499</v>
      </c>
      <c r="W1541" s="2"/>
      <c r="X1541" s="2"/>
      <c r="Y1541" s="2"/>
      <c r="AA1541" s="2"/>
      <c r="AB1541" s="2"/>
      <c r="AC1541" s="2"/>
      <c r="AD1541" s="2">
        <v>15.883992527267401</v>
      </c>
      <c r="AE1541" s="2"/>
      <c r="AF1541" s="2"/>
      <c r="AG1541" s="2"/>
      <c r="AH1541" s="2"/>
      <c r="AI1541" s="2"/>
      <c r="AJ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</row>
    <row r="1542" spans="9:47" x14ac:dyDescent="0.25">
      <c r="I1542" s="5">
        <v>27.086886084612502</v>
      </c>
      <c r="L1542" s="2">
        <v>39.350512597694099</v>
      </c>
      <c r="M1542" s="2"/>
      <c r="N1542" s="2"/>
      <c r="O1542" s="2"/>
      <c r="P1542" s="2"/>
      <c r="Q1542" s="2"/>
      <c r="R1542" s="2"/>
      <c r="S1542" s="2"/>
      <c r="T1542" s="2"/>
      <c r="U1542" s="2"/>
      <c r="V1542" s="2">
        <v>26.704466566757901</v>
      </c>
      <c r="W1542" s="2"/>
      <c r="X1542" s="2"/>
      <c r="Y1542" s="2"/>
      <c r="AA1542" s="2"/>
      <c r="AB1542" s="2"/>
      <c r="AC1542" s="2"/>
      <c r="AD1542" s="2">
        <v>15.932017871119299</v>
      </c>
      <c r="AE1542" s="2"/>
      <c r="AF1542" s="2"/>
      <c r="AG1542" s="2"/>
      <c r="AH1542" s="2"/>
      <c r="AI1542" s="2"/>
      <c r="AJ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</row>
    <row r="1543" spans="9:47" x14ac:dyDescent="0.25">
      <c r="I1543" s="5">
        <v>26.9643371825697</v>
      </c>
      <c r="L1543" s="2">
        <v>39.351774612425402</v>
      </c>
      <c r="M1543" s="2"/>
      <c r="N1543" s="2"/>
      <c r="O1543" s="2"/>
      <c r="P1543" s="2"/>
      <c r="Q1543" s="2"/>
      <c r="R1543" s="2"/>
      <c r="S1543" s="2"/>
      <c r="T1543" s="2"/>
      <c r="U1543" s="2"/>
      <c r="V1543" s="2">
        <v>26.672470246331802</v>
      </c>
      <c r="W1543" s="2"/>
      <c r="X1543" s="2"/>
      <c r="Y1543" s="2"/>
      <c r="AA1543" s="2"/>
      <c r="AB1543" s="2"/>
      <c r="AC1543" s="2"/>
      <c r="AD1543" s="2">
        <v>15.8237839924157</v>
      </c>
      <c r="AE1543" s="2"/>
      <c r="AF1543" s="2"/>
      <c r="AG1543" s="2"/>
      <c r="AH1543" s="2"/>
      <c r="AI1543" s="2"/>
      <c r="AJ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</row>
    <row r="1544" spans="9:47" x14ac:dyDescent="0.25">
      <c r="I1544" s="5">
        <v>26.833421633369099</v>
      </c>
      <c r="L1544" s="2">
        <v>39.353120769150799</v>
      </c>
      <c r="M1544" s="2"/>
      <c r="N1544" s="2"/>
      <c r="O1544" s="2"/>
      <c r="P1544" s="2"/>
      <c r="Q1544" s="2"/>
      <c r="R1544" s="2"/>
      <c r="S1544" s="2"/>
      <c r="T1544" s="2"/>
      <c r="U1544" s="2"/>
      <c r="V1544" s="2">
        <v>26.6382217244734</v>
      </c>
      <c r="W1544" s="2"/>
      <c r="X1544" s="2"/>
      <c r="Y1544" s="2"/>
      <c r="AA1544" s="2"/>
      <c r="AB1544" s="2"/>
      <c r="AC1544" s="2"/>
      <c r="AD1544" s="2">
        <v>15.5700415686804</v>
      </c>
      <c r="AE1544" s="2"/>
      <c r="AF1544" s="2"/>
      <c r="AG1544" s="2"/>
      <c r="AH1544" s="2"/>
      <c r="AI1544" s="2"/>
      <c r="AJ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</row>
    <row r="1545" spans="9:47" x14ac:dyDescent="0.25">
      <c r="I1545" s="5">
        <v>26.700586324819302</v>
      </c>
      <c r="L1545" s="2">
        <v>39.354554376844597</v>
      </c>
      <c r="M1545" s="2"/>
      <c r="N1545" s="2"/>
      <c r="O1545" s="2"/>
      <c r="P1545" s="2"/>
      <c r="Q1545" s="2"/>
      <c r="R1545" s="2"/>
      <c r="S1545" s="2"/>
      <c r="T1545" s="2"/>
      <c r="U1545" s="2"/>
      <c r="V1545" s="2">
        <v>26.6038061863356</v>
      </c>
      <c r="W1545" s="2"/>
      <c r="X1545" s="2"/>
      <c r="Y1545" s="2"/>
      <c r="AA1545" s="2"/>
      <c r="AB1545" s="2"/>
      <c r="AC1545" s="2"/>
      <c r="AD1545" s="2">
        <v>15.219345456962699</v>
      </c>
      <c r="AE1545" s="2"/>
      <c r="AF1545" s="2"/>
      <c r="AG1545" s="2"/>
      <c r="AH1545" s="2"/>
      <c r="AI1545" s="2"/>
      <c r="AJ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</row>
    <row r="1546" spans="9:47" x14ac:dyDescent="0.25">
      <c r="I1546" s="5">
        <v>26.568454678720201</v>
      </c>
      <c r="L1546" s="2">
        <v>39.356076303353802</v>
      </c>
      <c r="M1546" s="2"/>
      <c r="N1546" s="2"/>
      <c r="O1546" s="2"/>
      <c r="P1546" s="2"/>
      <c r="Q1546" s="2"/>
      <c r="R1546" s="2"/>
      <c r="S1546" s="2"/>
      <c r="T1546" s="2"/>
      <c r="U1546" s="2"/>
      <c r="V1546" s="2">
        <v>26.562461679379702</v>
      </c>
      <c r="W1546" s="2"/>
      <c r="X1546" s="2"/>
      <c r="Y1546" s="2"/>
      <c r="AA1546" s="2"/>
      <c r="AB1546" s="2"/>
      <c r="AC1546" s="2"/>
      <c r="AD1546" s="2">
        <v>14.834980514104601</v>
      </c>
      <c r="AE1546" s="2"/>
      <c r="AF1546" s="2"/>
      <c r="AG1546" s="2"/>
      <c r="AH1546" s="2"/>
      <c r="AI1546" s="2"/>
      <c r="AJ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</row>
    <row r="1547" spans="9:47" x14ac:dyDescent="0.25">
      <c r="I1547" s="5">
        <v>26.4372643788736</v>
      </c>
      <c r="L1547" s="2">
        <v>39.3576856271468</v>
      </c>
      <c r="M1547" s="2"/>
      <c r="N1547" s="2"/>
      <c r="O1547" s="2"/>
      <c r="P1547" s="2"/>
      <c r="Q1547" s="2"/>
      <c r="R1547" s="2"/>
      <c r="S1547" s="2"/>
      <c r="T1547" s="2"/>
      <c r="U1547" s="2"/>
      <c r="V1547" s="2">
        <v>26.503640714256299</v>
      </c>
      <c r="W1547" s="2"/>
      <c r="X1547" s="2"/>
      <c r="Y1547" s="2"/>
      <c r="AA1547" s="2"/>
      <c r="AB1547" s="2"/>
      <c r="AC1547" s="2"/>
      <c r="AD1547" s="2">
        <v>14.462704203989899</v>
      </c>
      <c r="AE1547" s="2"/>
      <c r="AF1547" s="2"/>
      <c r="AG1547" s="2"/>
      <c r="AH1547" s="2"/>
      <c r="AI1547" s="2"/>
      <c r="AJ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</row>
    <row r="1548" spans="9:47" x14ac:dyDescent="0.25">
      <c r="I1548" s="5">
        <v>26.306110278789902</v>
      </c>
      <c r="L1548" s="2">
        <v>39.359380801133703</v>
      </c>
      <c r="M1548" s="2"/>
      <c r="N1548" s="2"/>
      <c r="O1548" s="2"/>
      <c r="P1548" s="2"/>
      <c r="Q1548" s="2"/>
      <c r="R1548" s="2"/>
      <c r="S1548" s="2"/>
      <c r="T1548" s="2"/>
      <c r="U1548" s="2"/>
      <c r="V1548" s="2">
        <v>26.428605640421299</v>
      </c>
      <c r="W1548" s="2"/>
      <c r="X1548" s="2"/>
      <c r="Y1548" s="2"/>
      <c r="AA1548" s="2"/>
      <c r="AB1548" s="2"/>
      <c r="AC1548" s="2"/>
      <c r="AD1548" s="2">
        <v>14.1216702226004</v>
      </c>
      <c r="AE1548" s="2"/>
      <c r="AF1548" s="2"/>
      <c r="AG1548" s="2"/>
      <c r="AH1548" s="2"/>
      <c r="AI1548" s="2"/>
      <c r="AJ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</row>
    <row r="1549" spans="9:47" x14ac:dyDescent="0.25">
      <c r="I1549" s="5">
        <v>26.173674516970198</v>
      </c>
      <c r="L1549" s="2">
        <v>39.361162340060901</v>
      </c>
      <c r="M1549" s="2"/>
      <c r="N1549" s="2"/>
      <c r="O1549" s="2"/>
      <c r="P1549" s="2"/>
      <c r="Q1549" s="2"/>
      <c r="R1549" s="2"/>
      <c r="S1549" s="2"/>
      <c r="T1549" s="2"/>
      <c r="U1549" s="2"/>
      <c r="V1549" s="2">
        <v>26.3518042000997</v>
      </c>
      <c r="W1549" s="2"/>
      <c r="X1549" s="2"/>
      <c r="Y1549" s="2"/>
      <c r="AA1549" s="2"/>
      <c r="AB1549" s="2"/>
      <c r="AC1549" s="2"/>
      <c r="AD1549" s="2">
        <v>13.8193279932488</v>
      </c>
      <c r="AE1549" s="2"/>
      <c r="AF1549" s="2"/>
      <c r="AG1549" s="2"/>
      <c r="AH1549" s="2"/>
      <c r="AI1549" s="2"/>
      <c r="AJ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</row>
    <row r="1550" spans="9:47" x14ac:dyDescent="0.25">
      <c r="I1550" s="5">
        <v>26.038587531861399</v>
      </c>
      <c r="L1550" s="2">
        <v>39.3630332792928</v>
      </c>
      <c r="M1550" s="2"/>
      <c r="N1550" s="2"/>
      <c r="O1550" s="2"/>
      <c r="P1550" s="2"/>
      <c r="Q1550" s="2"/>
      <c r="R1550" s="2"/>
      <c r="S1550" s="2"/>
      <c r="T1550" s="2"/>
      <c r="U1550" s="2"/>
      <c r="V1550" s="2">
        <v>26.289890054587801</v>
      </c>
      <c r="W1550" s="2"/>
      <c r="X1550" s="2"/>
      <c r="Y1550" s="2"/>
      <c r="AA1550" s="2"/>
      <c r="AB1550" s="2"/>
      <c r="AC1550" s="2"/>
      <c r="AD1550" s="2">
        <v>13.5750035319569</v>
      </c>
      <c r="AE1550" s="2"/>
      <c r="AF1550" s="2"/>
      <c r="AG1550" s="2"/>
      <c r="AH1550" s="2"/>
      <c r="AI1550" s="2"/>
      <c r="AJ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</row>
    <row r="1551" spans="9:47" x14ac:dyDescent="0.25">
      <c r="I1551" s="5">
        <v>25.899581984248901</v>
      </c>
      <c r="L1551" s="2">
        <v>39.364995116423202</v>
      </c>
      <c r="M1551" s="2"/>
      <c r="N1551" s="2"/>
      <c r="O1551" s="2"/>
      <c r="P1551" s="2"/>
      <c r="Q1551" s="2"/>
      <c r="R1551" s="2"/>
      <c r="S1551" s="2"/>
      <c r="T1551" s="2"/>
      <c r="U1551" s="2"/>
      <c r="V1551" s="2">
        <v>26.255456116197202</v>
      </c>
      <c r="W1551" s="2"/>
      <c r="X1551" s="2"/>
      <c r="Y1551" s="2"/>
      <c r="AA1551" s="2"/>
      <c r="AB1551" s="2"/>
      <c r="AC1551" s="2"/>
      <c r="AD1551" s="2">
        <v>13.381345303654401</v>
      </c>
      <c r="AE1551" s="2"/>
      <c r="AF1551" s="2"/>
      <c r="AG1551" s="2"/>
      <c r="AH1551" s="2"/>
      <c r="AI1551" s="2"/>
      <c r="AJ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</row>
    <row r="1552" spans="9:47" x14ac:dyDescent="0.25">
      <c r="I1552" s="5">
        <v>25.755545726045799</v>
      </c>
      <c r="L1552" s="2">
        <v>39.367047598951203</v>
      </c>
      <c r="M1552" s="2"/>
      <c r="N1552" s="2"/>
      <c r="O1552" s="2"/>
      <c r="P1552" s="2"/>
      <c r="Q1552" s="2"/>
      <c r="R1552" s="2"/>
      <c r="S1552" s="2"/>
      <c r="T1552" s="2"/>
      <c r="U1552" s="2"/>
      <c r="V1552" s="2">
        <v>26.244856068602001</v>
      </c>
      <c r="W1552" s="2"/>
      <c r="X1552" s="2"/>
      <c r="Y1552" s="2"/>
      <c r="AA1552" s="2"/>
      <c r="AB1552" s="2"/>
      <c r="AC1552" s="2"/>
      <c r="AD1552" s="2">
        <v>13.218679875312199</v>
      </c>
      <c r="AE1552" s="2"/>
      <c r="AF1552" s="2"/>
      <c r="AG1552" s="2"/>
      <c r="AH1552" s="2"/>
      <c r="AI1552" s="2"/>
      <c r="AJ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</row>
    <row r="1553" spans="9:47" x14ac:dyDescent="0.25">
      <c r="I1553" s="5">
        <v>25.605530304154399</v>
      </c>
      <c r="L1553" s="2">
        <v>39.369190137766402</v>
      </c>
      <c r="M1553" s="2"/>
      <c r="N1553" s="2"/>
      <c r="O1553" s="2"/>
      <c r="P1553" s="2"/>
      <c r="Q1553" s="2"/>
      <c r="R1553" s="2"/>
      <c r="S1553" s="2"/>
      <c r="T1553" s="2"/>
      <c r="U1553" s="2"/>
      <c r="V1553" s="2">
        <v>26.225556942616102</v>
      </c>
      <c r="W1553" s="2"/>
      <c r="X1553" s="2"/>
      <c r="Y1553" s="2"/>
      <c r="AA1553" s="2"/>
      <c r="AB1553" s="2"/>
      <c r="AC1553" s="2"/>
      <c r="AD1553" s="2">
        <v>13.0643541311255</v>
      </c>
      <c r="AE1553" s="2"/>
      <c r="AF1553" s="2"/>
      <c r="AG1553" s="2"/>
      <c r="AH1553" s="2"/>
      <c r="AI1553" s="2"/>
      <c r="AJ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</row>
    <row r="1554" spans="9:47" x14ac:dyDescent="0.25">
      <c r="I1554" s="5">
        <v>25.448740666464399</v>
      </c>
      <c r="L1554" s="2">
        <v>39.371420188075803</v>
      </c>
      <c r="M1554" s="2"/>
      <c r="N1554" s="2"/>
      <c r="O1554" s="2"/>
      <c r="P1554" s="2"/>
      <c r="Q1554" s="2"/>
      <c r="R1554" s="2"/>
      <c r="S1554" s="2"/>
      <c r="T1554" s="2"/>
      <c r="U1554" s="2"/>
      <c r="V1554" s="2">
        <v>26.154488426358299</v>
      </c>
      <c r="W1554" s="2"/>
      <c r="X1554" s="2"/>
      <c r="Y1554" s="2"/>
      <c r="AA1554" s="2"/>
      <c r="AB1554" s="2"/>
      <c r="AC1554" s="2"/>
      <c r="AD1554" s="2">
        <v>12.8972655903875</v>
      </c>
      <c r="AE1554" s="2"/>
      <c r="AF1554" s="2"/>
      <c r="AG1554" s="2"/>
      <c r="AH1554" s="2"/>
      <c r="AI1554" s="2"/>
      <c r="AJ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</row>
    <row r="1555" spans="9:47" x14ac:dyDescent="0.25">
      <c r="I1555" s="5">
        <v>25.284518345175002</v>
      </c>
      <c r="L1555" s="2">
        <v>39.3737317896231</v>
      </c>
      <c r="M1555" s="2"/>
      <c r="N1555" s="2"/>
      <c r="O1555" s="2"/>
      <c r="P1555" s="2"/>
      <c r="Q1555" s="2"/>
      <c r="R1555" s="2"/>
      <c r="S1555" s="2"/>
      <c r="T1555" s="2"/>
      <c r="U1555" s="2"/>
      <c r="V1555" s="2">
        <v>26.038902902434302</v>
      </c>
      <c r="W1555" s="2"/>
      <c r="X1555" s="2"/>
      <c r="Y1555" s="2"/>
      <c r="AA1555" s="2"/>
      <c r="AB1555" s="2"/>
      <c r="AC1555" s="2"/>
      <c r="AD1555" s="2">
        <v>12.726508296479601</v>
      </c>
      <c r="AE1555" s="2"/>
      <c r="AF1555" s="2"/>
      <c r="AG1555" s="2"/>
      <c r="AH1555" s="2"/>
      <c r="AI1555" s="2"/>
      <c r="AJ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</row>
    <row r="1556" spans="9:47" x14ac:dyDescent="0.25">
      <c r="I1556" s="5">
        <v>25.112325584316299</v>
      </c>
      <c r="L1556" s="2">
        <v>39.376117018199501</v>
      </c>
      <c r="M1556" s="2"/>
      <c r="N1556" s="2"/>
      <c r="O1556" s="2"/>
      <c r="P1556" s="2"/>
      <c r="Q1556" s="2"/>
      <c r="R1556" s="2"/>
      <c r="S1556" s="2"/>
      <c r="T1556" s="2"/>
      <c r="U1556" s="2"/>
      <c r="V1556" s="2">
        <v>25.962723412114901</v>
      </c>
      <c r="W1556" s="2"/>
      <c r="X1556" s="2"/>
      <c r="Y1556" s="2"/>
      <c r="AA1556" s="2"/>
      <c r="AB1556" s="2"/>
      <c r="AC1556" s="2"/>
      <c r="AD1556" s="2">
        <v>12.5800591900045</v>
      </c>
      <c r="AE1556" s="2"/>
      <c r="AF1556" s="2"/>
      <c r="AG1556" s="2"/>
      <c r="AH1556" s="2"/>
      <c r="AI1556" s="2"/>
      <c r="AJ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</row>
    <row r="1557" spans="9:47" x14ac:dyDescent="0.25">
      <c r="I1557" s="5">
        <v>24.9317299150689</v>
      </c>
      <c r="L1557" s="2">
        <v>39.378567047472899</v>
      </c>
      <c r="M1557" s="2"/>
      <c r="N1557" s="2"/>
      <c r="O1557" s="2"/>
      <c r="P1557" s="2"/>
      <c r="Q1557" s="2"/>
      <c r="R1557" s="2"/>
      <c r="S1557" s="2"/>
      <c r="T1557" s="2"/>
      <c r="U1557" s="2"/>
      <c r="V1557" s="2">
        <v>26.021351766071501</v>
      </c>
      <c r="W1557" s="2"/>
      <c r="X1557" s="2"/>
      <c r="Y1557" s="2"/>
      <c r="AA1557" s="2"/>
      <c r="AB1557" s="2"/>
      <c r="AC1557" s="2"/>
      <c r="AD1557" s="2">
        <v>12.5027915144201</v>
      </c>
      <c r="AE1557" s="2"/>
      <c r="AF1557" s="2"/>
      <c r="AG1557" s="2"/>
      <c r="AH1557" s="2"/>
      <c r="AI1557" s="2"/>
      <c r="AJ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</row>
    <row r="1558" spans="9:47" x14ac:dyDescent="0.25">
      <c r="I1558" s="5">
        <v>24.7423898073984</v>
      </c>
      <c r="L1558" s="2">
        <v>39.3810740168297</v>
      </c>
      <c r="M1558" s="2"/>
      <c r="N1558" s="2"/>
      <c r="O1558" s="2"/>
      <c r="P1558" s="2"/>
      <c r="Q1558" s="2"/>
      <c r="R1558" s="2"/>
      <c r="S1558" s="2"/>
      <c r="T1558" s="2"/>
      <c r="U1558" s="2"/>
      <c r="V1558" s="2">
        <v>26.2669496724642</v>
      </c>
      <c r="W1558" s="2"/>
      <c r="X1558" s="2"/>
      <c r="Y1558" s="2"/>
      <c r="AA1558" s="2"/>
      <c r="AB1558" s="2"/>
      <c r="AC1558" s="2"/>
      <c r="AD1558" s="2">
        <v>12.5113524121177</v>
      </c>
      <c r="AE1558" s="2"/>
      <c r="AF1558" s="2"/>
      <c r="AG1558" s="2"/>
      <c r="AH1558" s="2"/>
      <c r="AI1558" s="2"/>
      <c r="AJ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</row>
    <row r="1559" spans="9:47" x14ac:dyDescent="0.25">
      <c r="I1559" s="5">
        <v>24.544042579396901</v>
      </c>
      <c r="L1559" s="2">
        <v>39.383629470178398</v>
      </c>
      <c r="M1559" s="2"/>
      <c r="N1559" s="2"/>
      <c r="O1559" s="2"/>
      <c r="P1559" s="2"/>
      <c r="Q1559" s="2"/>
      <c r="R1559" s="2"/>
      <c r="S1559" s="2"/>
      <c r="T1559" s="2"/>
      <c r="U1559" s="2"/>
      <c r="V1559" s="2">
        <v>26.697913637945</v>
      </c>
      <c r="W1559" s="2"/>
      <c r="X1559" s="2"/>
      <c r="Y1559" s="2"/>
      <c r="AA1559" s="2"/>
      <c r="AB1559" s="2"/>
      <c r="AC1559" s="2"/>
      <c r="AD1559" s="2">
        <v>12.573751145821699</v>
      </c>
      <c r="AE1559" s="2"/>
      <c r="AF1559" s="2"/>
      <c r="AG1559" s="2"/>
      <c r="AH1559" s="2"/>
      <c r="AI1559" s="2"/>
      <c r="AJ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</row>
    <row r="1560" spans="9:47" x14ac:dyDescent="0.25">
      <c r="I1560" s="5">
        <v>24.3364943430911</v>
      </c>
      <c r="L1560" s="2">
        <v>39.386223688936397</v>
      </c>
      <c r="M1560" s="2"/>
      <c r="N1560" s="2"/>
      <c r="O1560" s="2"/>
      <c r="P1560" s="2"/>
      <c r="Q1560" s="2"/>
      <c r="R1560" s="2"/>
      <c r="S1560" s="2"/>
      <c r="T1560" s="2"/>
      <c r="U1560" s="2"/>
      <c r="V1560" s="2">
        <v>27.253579467072399</v>
      </c>
      <c r="W1560" s="2"/>
      <c r="X1560" s="2"/>
      <c r="Y1560" s="2"/>
      <c r="AA1560" s="2"/>
      <c r="AB1560" s="2"/>
      <c r="AC1560" s="2"/>
      <c r="AD1560" s="2">
        <v>12.7017217987375</v>
      </c>
      <c r="AE1560" s="2"/>
      <c r="AF1560" s="2"/>
      <c r="AG1560" s="2"/>
      <c r="AH1560" s="2"/>
      <c r="AI1560" s="2"/>
      <c r="AJ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</row>
    <row r="1561" spans="9:47" x14ac:dyDescent="0.25">
      <c r="I1561" s="5">
        <v>24.119610881971099</v>
      </c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>
        <v>27.806726617491201</v>
      </c>
      <c r="W1561" s="2"/>
      <c r="X1561" s="2"/>
      <c r="Y1561" s="2"/>
      <c r="AA1561" s="2"/>
      <c r="AB1561" s="2"/>
      <c r="AC1561" s="2"/>
      <c r="AD1561" s="2">
        <v>12.9195921470853</v>
      </c>
      <c r="AE1561" s="2"/>
      <c r="AF1561" s="2"/>
      <c r="AG1561" s="2"/>
      <c r="AH1561" s="2"/>
      <c r="AI1561" s="2"/>
      <c r="AJ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</row>
    <row r="1562" spans="9:47" x14ac:dyDescent="0.25">
      <c r="I1562" s="5">
        <v>23.893310144593201</v>
      </c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>
        <v>28.144401548664199</v>
      </c>
      <c r="W1562" s="2"/>
      <c r="X1562" s="2"/>
      <c r="Y1562" s="2"/>
      <c r="AA1562" s="2"/>
      <c r="AB1562" s="2"/>
      <c r="AC1562" s="2"/>
      <c r="AD1562" s="2">
        <v>13.192863311428001</v>
      </c>
      <c r="AE1562" s="2"/>
      <c r="AF1562" s="2"/>
      <c r="AG1562" s="2"/>
      <c r="AH1562" s="2"/>
      <c r="AI1562" s="2"/>
      <c r="AJ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</row>
    <row r="1563" spans="9:47" x14ac:dyDescent="0.25">
      <c r="I1563" s="5">
        <v>23.657555647778199</v>
      </c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>
        <v>28.475880163535098</v>
      </c>
      <c r="W1563" s="2"/>
      <c r="X1563" s="2"/>
      <c r="Y1563" s="2"/>
      <c r="AA1563" s="2"/>
      <c r="AB1563" s="2"/>
      <c r="AC1563" s="2"/>
      <c r="AD1563" s="2">
        <v>13.482114366664099</v>
      </c>
      <c r="AE1563" s="2"/>
      <c r="AF1563" s="2"/>
      <c r="AG1563" s="2"/>
      <c r="AH1563" s="2"/>
      <c r="AI1563" s="2"/>
      <c r="AJ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</row>
    <row r="1564" spans="9:47" x14ac:dyDescent="0.25">
      <c r="I1564" s="5">
        <v>23.412350486140699</v>
      </c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>
        <v>28.873270776160599</v>
      </c>
      <c r="W1564" s="2"/>
      <c r="X1564" s="2"/>
      <c r="Y1564" s="2"/>
      <c r="AA1564" s="2"/>
      <c r="AB1564" s="2"/>
      <c r="AC1564" s="2"/>
      <c r="AD1564" s="2">
        <v>13.807935357276801</v>
      </c>
      <c r="AE1564" s="2"/>
      <c r="AF1564" s="2"/>
      <c r="AG1564" s="2"/>
      <c r="AH1564" s="2"/>
      <c r="AI1564" s="2"/>
      <c r="AJ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</row>
    <row r="1565" spans="9:47" x14ac:dyDescent="0.25">
      <c r="I1565" s="5">
        <v>23.157732030652902</v>
      </c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>
        <v>29.354910704170798</v>
      </c>
      <c r="W1565" s="2"/>
      <c r="X1565" s="2"/>
      <c r="Y1565" s="2"/>
      <c r="AA1565" s="2"/>
      <c r="AB1565" s="2"/>
      <c r="AC1565" s="2"/>
      <c r="AD1565" s="2">
        <v>14.232468803969599</v>
      </c>
      <c r="AE1565" s="2"/>
      <c r="AF1565" s="2"/>
      <c r="AG1565" s="2"/>
      <c r="AH1565" s="2"/>
      <c r="AI1565" s="2"/>
      <c r="AJ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</row>
    <row r="1566" spans="9:47" x14ac:dyDescent="0.25">
      <c r="I1566" s="5">
        <v>22.893767430099601</v>
      </c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>
        <v>29.923750483657901</v>
      </c>
      <c r="W1566" s="2"/>
      <c r="X1566" s="2"/>
      <c r="Y1566" s="2"/>
      <c r="AA1566" s="2"/>
      <c r="AB1566" s="2"/>
      <c r="AC1566" s="2"/>
      <c r="AD1566" s="2">
        <v>14.8357647759727</v>
      </c>
      <c r="AE1566" s="2"/>
      <c r="AF1566" s="2"/>
      <c r="AG1566" s="2"/>
      <c r="AH1566" s="2"/>
      <c r="AI1566" s="2"/>
      <c r="AJ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</row>
    <row r="1567" spans="9:47" x14ac:dyDescent="0.25">
      <c r="I1567" s="5">
        <v>22.620549024144601</v>
      </c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>
        <v>30.577382287838301</v>
      </c>
      <c r="W1567" s="2"/>
      <c r="X1567" s="2"/>
      <c r="Y1567" s="2"/>
      <c r="AA1567" s="2"/>
      <c r="AB1567" s="2"/>
      <c r="AC1567" s="2"/>
      <c r="AD1567" s="2">
        <v>15.694562477501099</v>
      </c>
      <c r="AE1567" s="2"/>
      <c r="AF1567" s="2"/>
      <c r="AG1567" s="2"/>
      <c r="AH1567" s="2"/>
      <c r="AI1567" s="2"/>
      <c r="AJ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</row>
    <row r="1568" spans="9:47" x14ac:dyDescent="0.25">
      <c r="I1568" s="5">
        <v>22.338190853291199</v>
      </c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>
        <v>31.3104516850171</v>
      </c>
      <c r="W1568" s="2"/>
      <c r="X1568" s="2"/>
      <c r="Y1568" s="2"/>
      <c r="AA1568" s="2"/>
      <c r="AB1568" s="2"/>
      <c r="AC1568" s="2"/>
      <c r="AD1568" s="2">
        <v>16.825831934865199</v>
      </c>
      <c r="AE1568" s="2"/>
      <c r="AF1568" s="2"/>
      <c r="AG1568" s="2"/>
      <c r="AH1568" s="2"/>
      <c r="AI1568" s="2"/>
      <c r="AJ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</row>
    <row r="1569" spans="9:47" x14ac:dyDescent="0.25">
      <c r="I1569" s="5">
        <v>22.0468255357546</v>
      </c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>
        <v>32.115675639542403</v>
      </c>
      <c r="W1569" s="2"/>
      <c r="X1569" s="2"/>
      <c r="Y1569" s="2"/>
      <c r="AA1569" s="2"/>
      <c r="AB1569" s="2"/>
      <c r="AC1569" s="2"/>
      <c r="AD1569" s="2">
        <v>18.197233420962998</v>
      </c>
      <c r="AE1569" s="2"/>
      <c r="AF1569" s="2"/>
      <c r="AG1569" s="2"/>
      <c r="AH1569" s="2"/>
      <c r="AI1569" s="2"/>
      <c r="AJ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</row>
    <row r="1570" spans="9:47" x14ac:dyDescent="0.25">
      <c r="I1570" s="5">
        <v>21.746601450142599</v>
      </c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>
        <v>32.985923966008102</v>
      </c>
      <c r="W1570" s="2"/>
      <c r="X1570" s="2"/>
      <c r="Y1570" s="2"/>
      <c r="AA1570" s="2"/>
      <c r="AB1570" s="2"/>
      <c r="AC1570" s="2"/>
      <c r="AD1570" s="2">
        <v>19.7433796446476</v>
      </c>
      <c r="AE1570" s="2"/>
      <c r="AF1570" s="2"/>
      <c r="AG1570" s="2"/>
      <c r="AH1570" s="2"/>
      <c r="AI1570" s="2"/>
      <c r="AJ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</row>
    <row r="1571" spans="9:47" x14ac:dyDescent="0.25">
      <c r="I1571" s="5">
        <v>21.437680205160198</v>
      </c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>
        <v>33.916419338536002</v>
      </c>
      <c r="W1571" s="2"/>
      <c r="X1571" s="2"/>
      <c r="Y1571" s="2"/>
      <c r="AA1571" s="2"/>
      <c r="AB1571" s="2"/>
      <c r="AC1571" s="2"/>
      <c r="AD1571" s="2">
        <v>21.3262370166611</v>
      </c>
      <c r="AE1571" s="2"/>
      <c r="AF1571" s="2"/>
      <c r="AG1571" s="2"/>
      <c r="AH1571" s="2"/>
      <c r="AI1571" s="2"/>
      <c r="AJ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</row>
    <row r="1572" spans="9:47" x14ac:dyDescent="0.25">
      <c r="I1572" s="5">
        <v>21.120234481318999</v>
      </c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>
        <v>34.905143206512101</v>
      </c>
      <c r="W1572" s="2"/>
      <c r="X1572" s="2"/>
      <c r="Y1572" s="2"/>
      <c r="AA1572" s="2"/>
      <c r="AB1572" s="2"/>
      <c r="AC1572" s="2"/>
      <c r="AD1572" s="2">
        <v>22.840188262945901</v>
      </c>
      <c r="AE1572" s="2"/>
      <c r="AF1572" s="2"/>
      <c r="AG1572" s="2"/>
      <c r="AH1572" s="2"/>
      <c r="AI1572" s="2"/>
      <c r="AJ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</row>
    <row r="1573" spans="9:47" x14ac:dyDescent="0.25">
      <c r="I1573" s="5">
        <v>20.794446016461801</v>
      </c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>
        <v>35.952654515156297</v>
      </c>
      <c r="W1573" s="2"/>
      <c r="X1573" s="2"/>
      <c r="Y1573" s="2"/>
      <c r="AA1573" s="2"/>
      <c r="AB1573" s="2"/>
      <c r="AC1573" s="2"/>
      <c r="AD1573" s="2">
        <v>24.213844574741799</v>
      </c>
      <c r="AE1573" s="2"/>
      <c r="AF1573" s="2"/>
      <c r="AG1573" s="2"/>
      <c r="AH1573" s="2"/>
      <c r="AI1573" s="2"/>
      <c r="AJ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</row>
    <row r="1574" spans="9:47" x14ac:dyDescent="0.25">
      <c r="I1574" s="5">
        <v>20.460503930786199</v>
      </c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>
        <v>37.062177464595202</v>
      </c>
      <c r="W1574" s="2"/>
      <c r="X1574" s="2"/>
      <c r="Y1574" s="2"/>
      <c r="AA1574" s="2"/>
      <c r="AB1574" s="2"/>
      <c r="AC1574" s="2"/>
      <c r="AD1574" s="2">
        <v>25.358891530686599</v>
      </c>
      <c r="AE1574" s="2"/>
      <c r="AF1574" s="2"/>
      <c r="AG1574" s="2"/>
      <c r="AH1574" s="2"/>
      <c r="AI1574" s="2"/>
      <c r="AJ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</row>
    <row r="1575" spans="9:47" x14ac:dyDescent="0.25">
      <c r="I1575" s="5">
        <v>20.118603341505999</v>
      </c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>
        <v>38.239167050136601</v>
      </c>
      <c r="W1575" s="2"/>
      <c r="X1575" s="2"/>
      <c r="Y1575" s="2"/>
      <c r="AA1575" s="2"/>
      <c r="AB1575" s="2"/>
      <c r="AC1575" s="2"/>
      <c r="AD1575" s="2">
        <v>26.237928810502801</v>
      </c>
      <c r="AE1575" s="2"/>
      <c r="AF1575" s="2"/>
      <c r="AG1575" s="2"/>
      <c r="AH1575" s="2"/>
      <c r="AI1575" s="2"/>
      <c r="AJ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</row>
    <row r="1576" spans="9:47" x14ac:dyDescent="0.25">
      <c r="I1576" s="5">
        <v>19.768944275174999</v>
      </c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AA1576" s="2"/>
      <c r="AB1576" s="2"/>
      <c r="AC1576" s="2"/>
      <c r="AD1576" s="2">
        <v>26.844012602517999</v>
      </c>
      <c r="AE1576" s="2"/>
      <c r="AF1576" s="2"/>
      <c r="AG1576" s="2"/>
      <c r="AH1576" s="2"/>
      <c r="AI1576" s="2"/>
      <c r="AJ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</row>
    <row r="1577" spans="9:47" x14ac:dyDescent="0.25">
      <c r="I1577" s="5">
        <v>19.4117307092483</v>
      </c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AA1577" s="2"/>
      <c r="AB1577" s="2"/>
      <c r="AC1577" s="2"/>
      <c r="AD1577" s="2">
        <v>27.141784926764</v>
      </c>
      <c r="AE1577" s="2"/>
      <c r="AF1577" s="2"/>
      <c r="AG1577" s="2"/>
      <c r="AH1577" s="2"/>
      <c r="AI1577" s="2"/>
      <c r="AJ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</row>
    <row r="1578" spans="9:47" x14ac:dyDescent="0.25">
      <c r="I1578" s="5">
        <v>19.0471695337455</v>
      </c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AA1578" s="2"/>
      <c r="AB1578" s="2"/>
      <c r="AC1578" s="2"/>
      <c r="AD1578" s="2">
        <v>27.129765010823501</v>
      </c>
      <c r="AE1578" s="2"/>
      <c r="AF1578" s="2"/>
      <c r="AG1578" s="2"/>
      <c r="AH1578" s="2"/>
      <c r="AI1578" s="2"/>
      <c r="AJ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</row>
    <row r="1579" spans="9:47" x14ac:dyDescent="0.25">
      <c r="I1579" s="5">
        <v>18.6754695875773</v>
      </c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AA1579" s="2"/>
      <c r="AB1579" s="2"/>
      <c r="AC1579" s="2"/>
      <c r="AD1579" s="2">
        <v>26.851198583734501</v>
      </c>
      <c r="AE1579" s="2"/>
      <c r="AF1579" s="2"/>
      <c r="AG1579" s="2"/>
      <c r="AH1579" s="2"/>
      <c r="AI1579" s="2"/>
      <c r="AJ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</row>
    <row r="1580" spans="9:47" x14ac:dyDescent="0.25">
      <c r="I1580" s="5">
        <v>18.296840778745601</v>
      </c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AA1580" s="2"/>
      <c r="AB1580" s="2"/>
      <c r="AC1580" s="2"/>
      <c r="AD1580" s="2">
        <v>26.3425234397595</v>
      </c>
      <c r="AE1580" s="2"/>
      <c r="AF1580" s="2"/>
      <c r="AG1580" s="2"/>
      <c r="AH1580" s="2"/>
      <c r="AI1580" s="2"/>
      <c r="AJ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</row>
    <row r="1581" spans="9:47" x14ac:dyDescent="0.25">
      <c r="I1581" s="5">
        <v>17.911493299195801</v>
      </c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AA1581" s="2"/>
      <c r="AB1581" s="2"/>
      <c r="AC1581" s="2"/>
      <c r="AD1581" s="2">
        <v>25.6206572227793</v>
      </c>
      <c r="AE1581" s="2"/>
      <c r="AF1581" s="2"/>
      <c r="AG1581" s="2"/>
      <c r="AH1581" s="2"/>
      <c r="AI1581" s="2"/>
      <c r="AJ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</row>
    <row r="1582" spans="9:47" x14ac:dyDescent="0.25">
      <c r="I1582" s="5">
        <v>17.519637189467499</v>
      </c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AA1582" s="2"/>
      <c r="AB1582" s="2"/>
      <c r="AC1582" s="2"/>
      <c r="AD1582" s="2">
        <v>24.723495030721601</v>
      </c>
      <c r="AE1582" s="2"/>
      <c r="AF1582" s="2"/>
      <c r="AG1582" s="2"/>
      <c r="AH1582" s="2"/>
      <c r="AI1582" s="2"/>
      <c r="AJ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</row>
    <row r="1583" spans="9:47" x14ac:dyDescent="0.25">
      <c r="I1583" s="5">
        <v>17.121479422075399</v>
      </c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AA1583" s="2"/>
      <c r="AB1583" s="2"/>
      <c r="AC1583" s="2"/>
      <c r="AD1583" s="2">
        <v>23.711828029133201</v>
      </c>
      <c r="AE1583" s="2"/>
      <c r="AF1583" s="2"/>
      <c r="AG1583" s="2"/>
      <c r="AH1583" s="2"/>
      <c r="AI1583" s="2"/>
      <c r="AJ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</row>
    <row r="1584" spans="9:47" x14ac:dyDescent="0.25">
      <c r="I1584" s="5">
        <v>16.717225454804101</v>
      </c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AA1584" s="2"/>
      <c r="AB1584" s="2"/>
      <c r="AC1584" s="2"/>
      <c r="AD1584" s="2">
        <v>22.639679998740899</v>
      </c>
      <c r="AE1584" s="2"/>
      <c r="AF1584" s="2"/>
      <c r="AG1584" s="2"/>
      <c r="AH1584" s="2"/>
      <c r="AI1584" s="2"/>
      <c r="AJ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</row>
    <row r="1585" spans="9:47" x14ac:dyDescent="0.25">
      <c r="I1585" s="5">
        <v>16.307076925160001</v>
      </c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AA1585" s="2"/>
      <c r="AB1585" s="2"/>
      <c r="AC1585" s="2"/>
      <c r="AD1585" s="2">
        <v>21.5848388689183</v>
      </c>
      <c r="AE1585" s="2"/>
      <c r="AF1585" s="2"/>
      <c r="AG1585" s="2"/>
      <c r="AH1585" s="2"/>
      <c r="AI1585" s="2"/>
      <c r="AJ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</row>
    <row r="1586" spans="9:47" x14ac:dyDescent="0.25">
      <c r="I1586" s="5">
        <v>15.891228290230099</v>
      </c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AA1586" s="2"/>
      <c r="AB1586" s="2"/>
      <c r="AC1586" s="2"/>
      <c r="AD1586" s="2">
        <v>20.607971532337299</v>
      </c>
      <c r="AE1586" s="2"/>
      <c r="AF1586" s="2"/>
      <c r="AG1586" s="2"/>
      <c r="AH1586" s="2"/>
      <c r="AI1586" s="2"/>
      <c r="AJ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</row>
    <row r="1587" spans="9:47" x14ac:dyDescent="0.25">
      <c r="I1587" s="5">
        <v>15.469866428777999</v>
      </c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AA1587" s="2"/>
      <c r="AB1587" s="2"/>
      <c r="AC1587" s="2"/>
      <c r="AD1587" s="2">
        <v>19.7649085694874</v>
      </c>
      <c r="AE1587" s="2"/>
      <c r="AF1587" s="2"/>
      <c r="AG1587" s="2"/>
      <c r="AH1587" s="2"/>
      <c r="AI1587" s="2"/>
      <c r="AJ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</row>
    <row r="1588" spans="9:47" x14ac:dyDescent="0.25">
      <c r="I1588" s="5">
        <v>15.043171271860301</v>
      </c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AA1588" s="2"/>
      <c r="AB1588" s="2"/>
      <c r="AC1588" s="2"/>
      <c r="AD1588" s="2">
        <v>19.142726778737199</v>
      </c>
      <c r="AE1588" s="2"/>
      <c r="AF1588" s="2"/>
      <c r="AG1588" s="2"/>
      <c r="AH1588" s="2"/>
      <c r="AI1588" s="2"/>
      <c r="AJ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</row>
    <row r="1589" spans="9:47" x14ac:dyDescent="0.25">
      <c r="I1589" s="5">
        <v>14.6113135895942</v>
      </c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AA1589" s="2"/>
      <c r="AB1589" s="2"/>
      <c r="AC1589" s="2"/>
      <c r="AD1589" s="2">
        <v>18.743968015375302</v>
      </c>
      <c r="AE1589" s="2"/>
      <c r="AF1589" s="2"/>
      <c r="AG1589" s="2"/>
      <c r="AH1589" s="2"/>
      <c r="AI1589" s="2"/>
      <c r="AJ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</row>
    <row r="1590" spans="9:47" x14ac:dyDescent="0.25">
      <c r="I1590" s="5">
        <v>14.174452314778501</v>
      </c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AA1590" s="2"/>
      <c r="AB1590" s="2"/>
      <c r="AC1590" s="2"/>
      <c r="AD1590" s="2">
        <v>18.475846790498402</v>
      </c>
      <c r="AE1590" s="2"/>
      <c r="AF1590" s="2"/>
      <c r="AG1590" s="2"/>
      <c r="AH1590" s="2"/>
      <c r="AI1590" s="2"/>
      <c r="AJ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</row>
    <row r="1591" spans="9:47" x14ac:dyDescent="0.25">
      <c r="I1591" s="5">
        <v>13.7327330010585</v>
      </c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AA1591" s="2"/>
      <c r="AB1591" s="2"/>
      <c r="AC1591" s="2"/>
      <c r="AD1591" s="2">
        <v>18.257287371898101</v>
      </c>
      <c r="AE1591" s="2"/>
      <c r="AF1591" s="2"/>
      <c r="AG1591" s="2"/>
      <c r="AH1591" s="2"/>
      <c r="AI1591" s="2"/>
      <c r="AJ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</row>
    <row r="1592" spans="9:47" x14ac:dyDescent="0.25"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AA1592" s="2"/>
      <c r="AB1592" s="2"/>
      <c r="AC1592" s="2"/>
      <c r="AD1592" s="2">
        <v>18.0381245920765</v>
      </c>
      <c r="AE1592" s="2"/>
      <c r="AF1592" s="2"/>
      <c r="AG1592" s="2"/>
      <c r="AH1592" s="2"/>
      <c r="AI1592" s="2"/>
      <c r="AJ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</row>
    <row r="1593" spans="9:47" x14ac:dyDescent="0.25"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AA1593" s="2"/>
      <c r="AB1593" s="2"/>
      <c r="AC1593" s="2"/>
      <c r="AD1593" s="2">
        <v>17.781201928414699</v>
      </c>
      <c r="AE1593" s="2"/>
      <c r="AF1593" s="2"/>
      <c r="AG1593" s="2"/>
      <c r="AH1593" s="2"/>
      <c r="AI1593" s="2"/>
      <c r="AJ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</row>
    <row r="1594" spans="9:47" x14ac:dyDescent="0.25"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AA1594" s="2"/>
      <c r="AB1594" s="2"/>
      <c r="AC1594" s="2"/>
      <c r="AD1594" s="2">
        <v>17.474312660235299</v>
      </c>
      <c r="AE1594" s="2"/>
      <c r="AF1594" s="2"/>
      <c r="AG1594" s="2"/>
      <c r="AH1594" s="2"/>
      <c r="AI1594" s="2"/>
      <c r="AJ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</row>
    <row r="1595" spans="9:47" x14ac:dyDescent="0.25"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AA1595" s="2"/>
      <c r="AB1595" s="2"/>
      <c r="AC1595" s="2"/>
      <c r="AD1595" s="2">
        <v>17.1182395570188</v>
      </c>
      <c r="AE1595" s="2"/>
      <c r="AF1595" s="2"/>
      <c r="AG1595" s="2"/>
      <c r="AH1595" s="2"/>
      <c r="AI1595" s="2"/>
      <c r="AJ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</row>
    <row r="1596" spans="9:47" x14ac:dyDescent="0.25"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AA1596" s="2"/>
      <c r="AB1596" s="2"/>
      <c r="AC1596" s="2"/>
      <c r="AD1596" s="2">
        <v>16.702967353356101</v>
      </c>
      <c r="AE1596" s="2"/>
      <c r="AF1596" s="2"/>
      <c r="AG1596" s="2"/>
      <c r="AH1596" s="2"/>
      <c r="AI1596" s="2"/>
      <c r="AJ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</row>
    <row r="1597" spans="9:47" x14ac:dyDescent="0.25"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AA1597" s="2"/>
      <c r="AB1597" s="2"/>
      <c r="AC1597" s="2"/>
      <c r="AD1597" s="2">
        <v>16.235993536794599</v>
      </c>
      <c r="AE1597" s="2"/>
      <c r="AF1597" s="2"/>
      <c r="AG1597" s="2"/>
      <c r="AH1597" s="2"/>
      <c r="AI1597" s="2"/>
      <c r="AJ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</row>
    <row r="1598" spans="9:47" x14ac:dyDescent="0.25"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AA1598" s="2"/>
      <c r="AB1598" s="2"/>
      <c r="AC1598" s="2"/>
      <c r="AD1598" s="2">
        <v>15.729290308901501</v>
      </c>
      <c r="AE1598" s="2"/>
      <c r="AF1598" s="2"/>
      <c r="AG1598" s="2"/>
      <c r="AH1598" s="2"/>
      <c r="AI1598" s="2"/>
      <c r="AJ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</row>
    <row r="1599" spans="9:47" x14ac:dyDescent="0.25"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AA1599" s="2"/>
      <c r="AB1599" s="2"/>
      <c r="AC1599" s="2"/>
      <c r="AD1599" s="2">
        <v>15.184821776454401</v>
      </c>
      <c r="AE1599" s="2"/>
      <c r="AF1599" s="2"/>
      <c r="AG1599" s="2"/>
      <c r="AH1599" s="2"/>
      <c r="AI1599" s="2"/>
      <c r="AJ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</row>
    <row r="1600" spans="9:47" x14ac:dyDescent="0.25"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AA1600" s="2"/>
      <c r="AB1600" s="2"/>
      <c r="AC1600" s="2"/>
      <c r="AD1600" s="2">
        <v>14.660028324839701</v>
      </c>
      <c r="AE1600" s="2"/>
      <c r="AF1600" s="2"/>
      <c r="AG1600" s="2"/>
      <c r="AH1600" s="2"/>
      <c r="AI1600" s="2"/>
      <c r="AJ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</row>
    <row r="1601" spans="12:47" x14ac:dyDescent="0.25"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AA1601" s="2"/>
      <c r="AB1601" s="2"/>
      <c r="AC1601" s="2"/>
      <c r="AD1601" s="2">
        <v>14.191854960803401</v>
      </c>
      <c r="AE1601" s="2"/>
      <c r="AF1601" s="2"/>
      <c r="AG1601" s="2"/>
      <c r="AH1601" s="2"/>
      <c r="AI1601" s="2"/>
      <c r="AJ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</row>
    <row r="1602" spans="12:47" x14ac:dyDescent="0.25"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AA1602" s="2"/>
      <c r="AB1602" s="2"/>
      <c r="AC1602" s="2"/>
      <c r="AD1602" s="2">
        <v>13.773411046902</v>
      </c>
      <c r="AE1602" s="2"/>
      <c r="AF1602" s="2"/>
      <c r="AG1602" s="2"/>
      <c r="AH1602" s="2"/>
      <c r="AI1602" s="2"/>
      <c r="AJ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</row>
    <row r="1603" spans="12:47" x14ac:dyDescent="0.25"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AA1603" s="2"/>
      <c r="AB1603" s="2"/>
      <c r="AC1603" s="2"/>
      <c r="AD1603" s="2">
        <v>13.4131330676839</v>
      </c>
      <c r="AE1603" s="2"/>
      <c r="AF1603" s="2"/>
      <c r="AG1603" s="2"/>
      <c r="AH1603" s="2"/>
      <c r="AI1603" s="2"/>
      <c r="AJ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</row>
    <row r="1604" spans="12:47" x14ac:dyDescent="0.25"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AA1604" s="2"/>
      <c r="AB1604" s="2"/>
      <c r="AC1604" s="2"/>
      <c r="AD1604" s="2">
        <v>13.0912802782247</v>
      </c>
      <c r="AE1604" s="2"/>
      <c r="AF1604" s="2"/>
      <c r="AG1604" s="2"/>
      <c r="AH1604" s="2"/>
      <c r="AI1604" s="2"/>
      <c r="AJ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</row>
    <row r="1605" spans="12:47" x14ac:dyDescent="0.25"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AA1605" s="2"/>
      <c r="AB1605" s="2"/>
      <c r="AC1605" s="2"/>
      <c r="AD1605" s="2">
        <v>12.7761320431156</v>
      </c>
      <c r="AE1605" s="2"/>
      <c r="AF1605" s="2"/>
      <c r="AG1605" s="2"/>
      <c r="AH1605" s="2"/>
      <c r="AI1605" s="2"/>
      <c r="AJ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</row>
    <row r="1606" spans="12:47" x14ac:dyDescent="0.25"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AA1606" s="2"/>
      <c r="AB1606" s="2"/>
      <c r="AC1606" s="2"/>
      <c r="AD1606" s="2">
        <v>12.500528459547001</v>
      </c>
      <c r="AE1606" s="2"/>
      <c r="AF1606" s="2"/>
      <c r="AG1606" s="2"/>
      <c r="AH1606" s="2"/>
      <c r="AI1606" s="2"/>
      <c r="AJ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</row>
    <row r="1607" spans="12:47" x14ac:dyDescent="0.25"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AA1607" s="2"/>
      <c r="AB1607" s="2"/>
      <c r="AC1607" s="2"/>
      <c r="AD1607" s="2">
        <v>12.3102836131548</v>
      </c>
      <c r="AE1607" s="2"/>
      <c r="AF1607" s="2"/>
      <c r="AG1607" s="2"/>
      <c r="AH1607" s="2"/>
      <c r="AI1607" s="2"/>
      <c r="AJ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</row>
    <row r="1608" spans="12:47" x14ac:dyDescent="0.25"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AA1608" s="2"/>
      <c r="AB1608" s="2"/>
      <c r="AC1608" s="2"/>
      <c r="AD1608" s="2">
        <v>12.211529338502601</v>
      </c>
      <c r="AE1608" s="2"/>
      <c r="AF1608" s="2"/>
      <c r="AG1608" s="2"/>
      <c r="AH1608" s="2"/>
      <c r="AI1608" s="2"/>
      <c r="AJ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</row>
    <row r="1609" spans="12:47" x14ac:dyDescent="0.25"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AA1609" s="2"/>
      <c r="AB1609" s="2"/>
      <c r="AC1609" s="2"/>
      <c r="AD1609" s="2">
        <v>12.190225772872701</v>
      </c>
      <c r="AE1609" s="2"/>
      <c r="AF1609" s="2"/>
      <c r="AG1609" s="2"/>
      <c r="AH1609" s="2"/>
      <c r="AI1609" s="2"/>
      <c r="AJ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</row>
    <row r="1610" spans="12:47" x14ac:dyDescent="0.25"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AA1610" s="2"/>
      <c r="AB1610" s="2"/>
      <c r="AC1610" s="2"/>
      <c r="AD1610" s="2">
        <v>12.2312935671375</v>
      </c>
      <c r="AE1610" s="2"/>
      <c r="AF1610" s="2"/>
      <c r="AG1610" s="2"/>
      <c r="AH1610" s="2"/>
      <c r="AI1610" s="2"/>
      <c r="AJ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</row>
    <row r="1611" spans="12:47" x14ac:dyDescent="0.25"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AA1611" s="2"/>
      <c r="AB1611" s="2"/>
      <c r="AC1611" s="2"/>
      <c r="AD1611" s="2">
        <v>12.3077909006656</v>
      </c>
      <c r="AE1611" s="2"/>
      <c r="AF1611" s="2"/>
      <c r="AG1611" s="2"/>
      <c r="AH1611" s="2"/>
      <c r="AI1611" s="2"/>
      <c r="AJ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</row>
    <row r="1612" spans="12:47" x14ac:dyDescent="0.25"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AA1612" s="2"/>
      <c r="AB1612" s="2"/>
      <c r="AC1612" s="2"/>
      <c r="AD1612" s="2">
        <v>12.386086032821799</v>
      </c>
      <c r="AE1612" s="2"/>
      <c r="AF1612" s="2"/>
      <c r="AG1612" s="2"/>
      <c r="AH1612" s="2"/>
      <c r="AI1612" s="2"/>
      <c r="AJ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</row>
    <row r="1613" spans="12:47" x14ac:dyDescent="0.25"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AA1613" s="2"/>
      <c r="AB1613" s="2"/>
      <c r="AC1613" s="2"/>
      <c r="AD1613" s="2">
        <v>12.4380418448087</v>
      </c>
      <c r="AE1613" s="2"/>
      <c r="AF1613" s="2"/>
      <c r="AG1613" s="2"/>
      <c r="AH1613" s="2"/>
      <c r="AI1613" s="2"/>
      <c r="AJ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</row>
    <row r="1614" spans="12:47" x14ac:dyDescent="0.25"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AA1614" s="2"/>
      <c r="AB1614" s="2"/>
      <c r="AC1614" s="2"/>
      <c r="AD1614" s="2">
        <v>12.4412544235715</v>
      </c>
      <c r="AE1614" s="2"/>
      <c r="AF1614" s="2"/>
      <c r="AG1614" s="2"/>
      <c r="AH1614" s="2"/>
      <c r="AI1614" s="2"/>
      <c r="AJ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</row>
    <row r="1615" spans="12:47" x14ac:dyDescent="0.25"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AA1615" s="2"/>
      <c r="AB1615" s="2"/>
      <c r="AC1615" s="2"/>
      <c r="AD1615" s="2">
        <v>12.3872441980029</v>
      </c>
      <c r="AE1615" s="2"/>
      <c r="AF1615" s="2"/>
      <c r="AG1615" s="2"/>
      <c r="AH1615" s="2"/>
      <c r="AI1615" s="2"/>
      <c r="AJ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</row>
    <row r="1616" spans="12:47" x14ac:dyDescent="0.25"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AA1616" s="2"/>
      <c r="AB1616" s="2"/>
      <c r="AC1616" s="2"/>
      <c r="AD1616" s="2">
        <v>12.2797384221663</v>
      </c>
      <c r="AE1616" s="2"/>
      <c r="AF1616" s="2"/>
      <c r="AG1616" s="2"/>
      <c r="AH1616" s="2"/>
      <c r="AI1616" s="2"/>
      <c r="AJ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</row>
    <row r="1617" spans="12:47" x14ac:dyDescent="0.25"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AA1617" s="2"/>
      <c r="AB1617" s="2"/>
      <c r="AC1617" s="2"/>
      <c r="AD1617" s="2">
        <v>12.133600600141399</v>
      </c>
      <c r="AE1617" s="2"/>
      <c r="AF1617" s="2"/>
      <c r="AG1617" s="2"/>
      <c r="AH1617" s="2"/>
      <c r="AI1617" s="2"/>
      <c r="AJ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</row>
    <row r="1618" spans="12:47" x14ac:dyDescent="0.25"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AA1618" s="2"/>
      <c r="AB1618" s="2"/>
      <c r="AC1618" s="2"/>
      <c r="AD1618" s="2">
        <v>11.9711698561127</v>
      </c>
      <c r="AE1618" s="2"/>
      <c r="AF1618" s="2"/>
      <c r="AG1618" s="2"/>
      <c r="AH1618" s="2"/>
      <c r="AI1618" s="2"/>
      <c r="AJ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</row>
    <row r="1619" spans="12:47" x14ac:dyDescent="0.25"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AA1619" s="2"/>
      <c r="AB1619" s="2"/>
      <c r="AC1619" s="2"/>
      <c r="AD1619" s="2">
        <v>11.819472506104599</v>
      </c>
      <c r="AE1619" s="2"/>
      <c r="AF1619" s="2"/>
      <c r="AG1619" s="2"/>
      <c r="AH1619" s="2"/>
      <c r="AI1619" s="2"/>
      <c r="AJ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</row>
    <row r="1620" spans="12:47" x14ac:dyDescent="0.25"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AA1620" s="2"/>
      <c r="AB1620" s="2"/>
      <c r="AC1620" s="2"/>
      <c r="AD1620" s="2">
        <v>11.7003105324134</v>
      </c>
      <c r="AE1620" s="2"/>
      <c r="AF1620" s="2"/>
      <c r="AG1620" s="2"/>
      <c r="AH1620" s="2"/>
      <c r="AI1620" s="2"/>
      <c r="AJ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</row>
    <row r="1621" spans="12:47" x14ac:dyDescent="0.25"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AA1621" s="2"/>
      <c r="AB1621" s="2"/>
      <c r="AC1621" s="2"/>
      <c r="AD1621" s="2">
        <v>11.6248947273032</v>
      </c>
      <c r="AE1621" s="2"/>
      <c r="AF1621" s="2"/>
      <c r="AG1621" s="2"/>
      <c r="AH1621" s="2"/>
      <c r="AI1621" s="2"/>
      <c r="AJ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</row>
    <row r="1622" spans="12:47" x14ac:dyDescent="0.25"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AA1622" s="2"/>
      <c r="AB1622" s="2"/>
      <c r="AC1622" s="2"/>
      <c r="AD1622" s="2">
        <v>11.596226985645901</v>
      </c>
      <c r="AE1622" s="2"/>
      <c r="AF1622" s="2"/>
      <c r="AG1622" s="2"/>
      <c r="AH1622" s="2"/>
      <c r="AI1622" s="2"/>
      <c r="AJ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</row>
    <row r="1623" spans="12:47" x14ac:dyDescent="0.25"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AA1623" s="2"/>
      <c r="AB1623" s="2"/>
      <c r="AC1623" s="2"/>
      <c r="AD1623" s="2">
        <v>11.607442378716</v>
      </c>
      <c r="AE1623" s="2"/>
      <c r="AF1623" s="2"/>
      <c r="AG1623" s="2"/>
      <c r="AH1623" s="2"/>
      <c r="AI1623" s="2"/>
      <c r="AJ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</row>
    <row r="1624" spans="12:47" x14ac:dyDescent="0.25"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AA1624" s="2"/>
      <c r="AB1624" s="2"/>
      <c r="AC1624" s="2"/>
      <c r="AD1624" s="2">
        <v>11.6438449845327</v>
      </c>
      <c r="AE1624" s="2"/>
      <c r="AF1624" s="2"/>
      <c r="AG1624" s="2"/>
      <c r="AH1624" s="2"/>
      <c r="AI1624" s="2"/>
      <c r="AJ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</row>
    <row r="1625" spans="12:47" x14ac:dyDescent="0.25"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AA1625" s="2"/>
      <c r="AB1625" s="2"/>
      <c r="AC1625" s="2"/>
      <c r="AD1625" s="2">
        <v>11.6845148808891</v>
      </c>
      <c r="AE1625" s="2"/>
      <c r="AF1625" s="2"/>
      <c r="AG1625" s="2"/>
      <c r="AH1625" s="2"/>
      <c r="AI1625" s="2"/>
      <c r="AJ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</row>
    <row r="1626" spans="12:47" x14ac:dyDescent="0.25"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AA1626" s="2"/>
      <c r="AB1626" s="2"/>
      <c r="AC1626" s="2"/>
      <c r="AD1626" s="2">
        <v>11.7108529968607</v>
      </c>
      <c r="AE1626" s="2"/>
      <c r="AF1626" s="2"/>
      <c r="AG1626" s="2"/>
      <c r="AH1626" s="2"/>
      <c r="AI1626" s="2"/>
      <c r="AJ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</row>
    <row r="1627" spans="12:47" x14ac:dyDescent="0.25"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AA1627" s="2"/>
      <c r="AB1627" s="2"/>
      <c r="AC1627" s="2"/>
      <c r="AD1627" s="2">
        <v>11.7183018337289</v>
      </c>
      <c r="AE1627" s="2"/>
      <c r="AF1627" s="2"/>
      <c r="AG1627" s="2"/>
      <c r="AH1627" s="2"/>
      <c r="AI1627" s="2"/>
      <c r="AJ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</row>
    <row r="1628" spans="12:47" x14ac:dyDescent="0.25"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AA1628" s="2"/>
      <c r="AB1628" s="2"/>
      <c r="AC1628" s="2"/>
      <c r="AD1628" s="2">
        <v>11.7078649902503</v>
      </c>
      <c r="AE1628" s="2"/>
      <c r="AF1628" s="2"/>
      <c r="AG1628" s="2"/>
      <c r="AH1628" s="2"/>
      <c r="AI1628" s="2"/>
      <c r="AJ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</row>
    <row r="1629" spans="12:47" x14ac:dyDescent="0.25"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AA1629" s="2"/>
      <c r="AB1629" s="2"/>
      <c r="AC1629" s="2"/>
      <c r="AD1629" s="2">
        <v>11.6782222303643</v>
      </c>
      <c r="AE1629" s="2"/>
      <c r="AF1629" s="2"/>
      <c r="AG1629" s="2"/>
      <c r="AH1629" s="2"/>
      <c r="AI1629" s="2"/>
      <c r="AJ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</row>
    <row r="1630" spans="12:47" x14ac:dyDescent="0.25"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AA1630" s="2"/>
      <c r="AB1630" s="2"/>
      <c r="AC1630" s="2"/>
      <c r="AD1630" s="2">
        <v>11.6282143855199</v>
      </c>
      <c r="AE1630" s="2"/>
      <c r="AF1630" s="2"/>
      <c r="AG1630" s="2"/>
      <c r="AH1630" s="2"/>
      <c r="AI1630" s="2"/>
      <c r="AJ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</row>
    <row r="1631" spans="12:47" x14ac:dyDescent="0.25"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AA1631" s="2"/>
      <c r="AB1631" s="2"/>
      <c r="AC1631" s="2"/>
      <c r="AD1631" s="2">
        <v>11.558077716875999</v>
      </c>
      <c r="AE1631" s="2"/>
      <c r="AF1631" s="2"/>
      <c r="AG1631" s="2"/>
      <c r="AH1631" s="2"/>
      <c r="AI1631" s="2"/>
      <c r="AJ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</row>
    <row r="1632" spans="12:47" x14ac:dyDescent="0.25"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AA1632" s="2"/>
      <c r="AB1632" s="2"/>
      <c r="AC1632" s="2"/>
      <c r="AD1632" s="2">
        <v>11.4724790400989</v>
      </c>
      <c r="AE1632" s="2"/>
      <c r="AF1632" s="2"/>
      <c r="AG1632" s="2"/>
      <c r="AH1632" s="2"/>
      <c r="AI1632" s="2"/>
      <c r="AJ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</row>
    <row r="1633" spans="12:47" x14ac:dyDescent="0.25"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AA1633" s="2"/>
      <c r="AB1633" s="2"/>
      <c r="AC1633" s="2"/>
      <c r="AD1633" s="2">
        <v>11.3761777226373</v>
      </c>
      <c r="AE1633" s="2"/>
      <c r="AF1633" s="2"/>
      <c r="AG1633" s="2"/>
      <c r="AH1633" s="2"/>
      <c r="AI1633" s="2"/>
      <c r="AJ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</row>
    <row r="1634" spans="12:47" x14ac:dyDescent="0.25"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AA1634" s="2"/>
      <c r="AB1634" s="2"/>
      <c r="AC1634" s="2"/>
      <c r="AD1634" s="2">
        <v>11.270385042459299</v>
      </c>
      <c r="AE1634" s="2"/>
      <c r="AF1634" s="2"/>
      <c r="AG1634" s="2"/>
      <c r="AH1634" s="2"/>
      <c r="AI1634" s="2"/>
      <c r="AJ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</row>
    <row r="1635" spans="12:47" x14ac:dyDescent="0.25"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AA1635" s="2"/>
      <c r="AB1635" s="2"/>
      <c r="AC1635" s="2"/>
      <c r="AD1635" s="2">
        <v>11.1590806744611</v>
      </c>
      <c r="AE1635" s="2"/>
      <c r="AF1635" s="2"/>
      <c r="AG1635" s="2"/>
      <c r="AH1635" s="2"/>
      <c r="AI1635" s="2"/>
      <c r="AJ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</row>
    <row r="1636" spans="12:47" x14ac:dyDescent="0.25"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AA1636" s="2"/>
      <c r="AB1636" s="2"/>
      <c r="AC1636" s="2"/>
      <c r="AD1636" s="2">
        <v>11.0457918822739</v>
      </c>
      <c r="AE1636" s="2"/>
      <c r="AF1636" s="2"/>
      <c r="AG1636" s="2"/>
      <c r="AH1636" s="2"/>
      <c r="AI1636" s="2"/>
      <c r="AJ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</row>
    <row r="1637" spans="12:47" x14ac:dyDescent="0.25"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AA1637" s="2"/>
      <c r="AB1637" s="2"/>
      <c r="AC1637" s="2"/>
      <c r="AD1637" s="2">
        <v>10.9300078977816</v>
      </c>
      <c r="AE1637" s="2"/>
      <c r="AF1637" s="2"/>
      <c r="AG1637" s="2"/>
      <c r="AH1637" s="2"/>
      <c r="AI1637" s="2"/>
      <c r="AJ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</row>
    <row r="1638" spans="12:47" x14ac:dyDescent="0.25"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AA1638" s="2"/>
      <c r="AB1638" s="2"/>
      <c r="AC1638" s="2"/>
      <c r="AD1638" s="2">
        <v>10.789934323554199</v>
      </c>
      <c r="AE1638" s="2"/>
      <c r="AF1638" s="2"/>
      <c r="AG1638" s="2"/>
      <c r="AH1638" s="2"/>
      <c r="AI1638" s="2"/>
      <c r="AJ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</row>
    <row r="1639" spans="12:47" x14ac:dyDescent="0.25"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AA1639" s="2"/>
      <c r="AB1639" s="2"/>
      <c r="AC1639" s="2"/>
      <c r="AD1639" s="2">
        <v>10.5682856712515</v>
      </c>
      <c r="AE1639" s="2"/>
      <c r="AF1639" s="2"/>
      <c r="AG1639" s="2"/>
      <c r="AH1639" s="2"/>
      <c r="AI1639" s="2"/>
      <c r="AJ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</row>
    <row r="1640" spans="12:47" x14ac:dyDescent="0.25"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AA1640" s="2"/>
      <c r="AB1640" s="2"/>
      <c r="AC1640" s="2"/>
      <c r="AD1640" s="2">
        <v>10.241302988946099</v>
      </c>
      <c r="AE1640" s="2"/>
      <c r="AF1640" s="2"/>
      <c r="AG1640" s="2"/>
      <c r="AH1640" s="2"/>
      <c r="AI1640" s="2"/>
      <c r="AJ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</row>
    <row r="1641" spans="12:47" x14ac:dyDescent="0.25"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AA1641" s="2"/>
      <c r="AB1641" s="2"/>
      <c r="AC1641" s="2"/>
      <c r="AD1641" s="2">
        <v>9.9091960371780008</v>
      </c>
      <c r="AE1641" s="2"/>
      <c r="AF1641" s="2"/>
      <c r="AG1641" s="2"/>
      <c r="AH1641" s="2"/>
      <c r="AI1641" s="2"/>
      <c r="AJ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</row>
    <row r="1642" spans="12:47" x14ac:dyDescent="0.25"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AA1642" s="2"/>
      <c r="AB1642" s="2"/>
      <c r="AC1642" s="2"/>
      <c r="AD1642" s="2">
        <v>9.6510995119772804</v>
      </c>
      <c r="AE1642" s="2"/>
      <c r="AF1642" s="2"/>
      <c r="AG1642" s="2"/>
      <c r="AH1642" s="2"/>
      <c r="AI1642" s="2"/>
      <c r="AJ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</row>
    <row r="1643" spans="12:47" x14ac:dyDescent="0.25"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AA1643" s="2"/>
      <c r="AB1643" s="2"/>
      <c r="AC1643" s="2"/>
      <c r="AD1643" s="2">
        <v>9.4570333725046698</v>
      </c>
      <c r="AE1643" s="2"/>
      <c r="AF1643" s="2"/>
      <c r="AG1643" s="2"/>
      <c r="AH1643" s="2"/>
      <c r="AI1643" s="2"/>
      <c r="AJ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</row>
    <row r="1644" spans="12:47" x14ac:dyDescent="0.25"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AA1644" s="2"/>
      <c r="AB1644" s="2"/>
      <c r="AC1644" s="2"/>
      <c r="AD1644" s="2">
        <v>9.3485705195914992</v>
      </c>
      <c r="AE1644" s="2"/>
      <c r="AF1644" s="2"/>
      <c r="AG1644" s="2"/>
      <c r="AH1644" s="2"/>
      <c r="AI1644" s="2"/>
      <c r="AJ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</row>
    <row r="1645" spans="12:47" x14ac:dyDescent="0.25"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AA1645" s="2"/>
      <c r="AB1645" s="2"/>
      <c r="AC1645" s="2"/>
      <c r="AD1645" s="2">
        <v>9.4325211796736106</v>
      </c>
      <c r="AE1645" s="2"/>
      <c r="AF1645" s="2"/>
      <c r="AG1645" s="2"/>
      <c r="AH1645" s="2"/>
      <c r="AI1645" s="2"/>
      <c r="AJ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</row>
    <row r="1646" spans="12:47" x14ac:dyDescent="0.25"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AA1646" s="2"/>
      <c r="AB1646" s="2"/>
      <c r="AC1646" s="2"/>
      <c r="AD1646" s="2">
        <v>9.8722647803834906</v>
      </c>
      <c r="AE1646" s="2"/>
      <c r="AF1646" s="2"/>
      <c r="AG1646" s="2"/>
      <c r="AH1646" s="2"/>
      <c r="AI1646" s="2"/>
      <c r="AJ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</row>
    <row r="1647" spans="12:47" x14ac:dyDescent="0.25"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AA1647" s="2"/>
      <c r="AB1647" s="2"/>
      <c r="AC1647" s="2"/>
      <c r="AD1647" s="2">
        <v>10.841950371103</v>
      </c>
      <c r="AE1647" s="2"/>
      <c r="AF1647" s="2"/>
      <c r="AG1647" s="2"/>
      <c r="AH1647" s="2"/>
      <c r="AI1647" s="2"/>
      <c r="AJ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</row>
    <row r="1648" spans="12:47" x14ac:dyDescent="0.25"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AA1648" s="2"/>
      <c r="AB1648" s="2"/>
      <c r="AC1648" s="2"/>
      <c r="AD1648" s="2">
        <v>12.4817871605955</v>
      </c>
      <c r="AE1648" s="2"/>
      <c r="AF1648" s="2"/>
      <c r="AG1648" s="2"/>
      <c r="AH1648" s="2"/>
      <c r="AI1648" s="2"/>
      <c r="AJ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</row>
    <row r="1649" spans="12:47" x14ac:dyDescent="0.25"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AA1649" s="2"/>
      <c r="AB1649" s="2"/>
      <c r="AC1649" s="2"/>
      <c r="AD1649" s="2">
        <v>14.876724618594301</v>
      </c>
      <c r="AE1649" s="2"/>
      <c r="AF1649" s="2"/>
      <c r="AG1649" s="2"/>
      <c r="AH1649" s="2"/>
      <c r="AI1649" s="2"/>
      <c r="AJ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</row>
    <row r="1650" spans="12:47" x14ac:dyDescent="0.25"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AA1650" s="2"/>
      <c r="AB1650" s="2"/>
      <c r="AC1650" s="2"/>
      <c r="AD1650" s="2">
        <v>18.025618954946101</v>
      </c>
      <c r="AE1650" s="2"/>
      <c r="AF1650" s="2"/>
      <c r="AG1650" s="2"/>
      <c r="AH1650" s="2"/>
      <c r="AI1650" s="2"/>
      <c r="AJ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</row>
    <row r="1651" spans="12:47" x14ac:dyDescent="0.25"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AA1651" s="2"/>
      <c r="AB1651" s="2"/>
      <c r="AC1651" s="2"/>
      <c r="AD1651" s="2">
        <v>21.745423353749899</v>
      </c>
      <c r="AE1651" s="2"/>
      <c r="AF1651" s="2"/>
      <c r="AG1651" s="2"/>
      <c r="AH1651" s="2"/>
      <c r="AI1651" s="2"/>
      <c r="AJ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</row>
    <row r="1652" spans="12:47" x14ac:dyDescent="0.25"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AA1652" s="2"/>
      <c r="AB1652" s="2"/>
      <c r="AC1652" s="2"/>
      <c r="AD1652" s="2">
        <v>25.640729919439099</v>
      </c>
      <c r="AE1652" s="2"/>
      <c r="AF1652" s="2"/>
      <c r="AG1652" s="2"/>
      <c r="AH1652" s="2"/>
      <c r="AI1652" s="2"/>
      <c r="AJ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</row>
    <row r="1653" spans="12:47" x14ac:dyDescent="0.25"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AA1653" s="2"/>
      <c r="AB1653" s="2"/>
      <c r="AC1653" s="2"/>
      <c r="AD1653" s="2">
        <v>29.332669092801702</v>
      </c>
      <c r="AE1653" s="2"/>
      <c r="AF1653" s="2"/>
      <c r="AG1653" s="2"/>
      <c r="AH1653" s="2"/>
      <c r="AI1653" s="2"/>
      <c r="AJ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</row>
    <row r="1654" spans="12:47" x14ac:dyDescent="0.25"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AA1654" s="2"/>
      <c r="AB1654" s="2"/>
      <c r="AC1654" s="2"/>
      <c r="AD1654" s="2">
        <v>32.607006859251001</v>
      </c>
      <c r="AE1654" s="2"/>
      <c r="AF1654" s="2"/>
      <c r="AG1654" s="2"/>
      <c r="AH1654" s="2"/>
      <c r="AI1654" s="2"/>
      <c r="AJ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</row>
    <row r="1655" spans="12:47" x14ac:dyDescent="0.25"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AA1655" s="2"/>
      <c r="AB1655" s="2"/>
      <c r="AC1655" s="2"/>
      <c r="AD1655" s="2">
        <v>35.402975073924701</v>
      </c>
      <c r="AE1655" s="2"/>
      <c r="AF1655" s="2"/>
      <c r="AG1655" s="2"/>
      <c r="AH1655" s="2"/>
      <c r="AI1655" s="2"/>
      <c r="AJ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</row>
    <row r="1656" spans="12:47" x14ac:dyDescent="0.25"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AA1656" s="2"/>
      <c r="AB1656" s="2"/>
      <c r="AC1656" s="2"/>
      <c r="AD1656" s="2">
        <v>37.7571601918807</v>
      </c>
      <c r="AE1656" s="2"/>
      <c r="AF1656" s="2"/>
      <c r="AG1656" s="2"/>
      <c r="AH1656" s="2"/>
      <c r="AI1656" s="2"/>
      <c r="AJ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</row>
    <row r="1657" spans="12:47" x14ac:dyDescent="0.25"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AA1657" s="2"/>
      <c r="AB1657" s="2"/>
      <c r="AC1657" s="2"/>
      <c r="AD1657" s="2">
        <v>39.733721501137602</v>
      </c>
      <c r="AE1657" s="2"/>
      <c r="AF1657" s="2"/>
      <c r="AG1657" s="2"/>
      <c r="AH1657" s="2"/>
      <c r="AI1657" s="2"/>
      <c r="AJ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</row>
    <row r="1658" spans="12:47" x14ac:dyDescent="0.25"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AA1658" s="2"/>
      <c r="AB1658" s="2"/>
      <c r="AC1658" s="2"/>
      <c r="AD1658" s="2">
        <v>41.378571357530703</v>
      </c>
      <c r="AE1658" s="2"/>
      <c r="AF1658" s="2"/>
      <c r="AG1658" s="2"/>
      <c r="AH1658" s="2"/>
      <c r="AI1658" s="2"/>
      <c r="AJ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</row>
    <row r="1659" spans="12:47" x14ac:dyDescent="0.25"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AA1659" s="2"/>
      <c r="AB1659" s="2"/>
      <c r="AC1659" s="2"/>
      <c r="AD1659" s="2">
        <v>42.726124986591998</v>
      </c>
      <c r="AE1659" s="2"/>
      <c r="AF1659" s="2"/>
      <c r="AG1659" s="2"/>
      <c r="AH1659" s="2"/>
      <c r="AI1659" s="2"/>
      <c r="AJ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</row>
    <row r="1660" spans="12:47" x14ac:dyDescent="0.25"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AA1660" s="2"/>
      <c r="AB1660" s="2"/>
      <c r="AC1660" s="2"/>
      <c r="AD1660" s="2">
        <v>43.788365064908298</v>
      </c>
      <c r="AE1660" s="2"/>
      <c r="AF1660" s="2"/>
      <c r="AG1660" s="2"/>
      <c r="AH1660" s="2"/>
      <c r="AI1660" s="2"/>
      <c r="AJ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</row>
    <row r="1661" spans="12:47" x14ac:dyDescent="0.25"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AA1661" s="2"/>
      <c r="AB1661" s="2"/>
      <c r="AC1661" s="2"/>
      <c r="AD1661" s="2">
        <v>44.448653687879499</v>
      </c>
      <c r="AE1661" s="2"/>
      <c r="AF1661" s="2"/>
      <c r="AG1661" s="2"/>
      <c r="AH1661" s="2"/>
      <c r="AI1661" s="2"/>
      <c r="AJ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</row>
    <row r="1662" spans="12:47" x14ac:dyDescent="0.25"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AA1662" s="2"/>
      <c r="AB1662" s="2"/>
      <c r="AC1662" s="2"/>
      <c r="AD1662" s="2">
        <v>44.482273051467899</v>
      </c>
      <c r="AE1662" s="2"/>
      <c r="AF1662" s="2"/>
      <c r="AG1662" s="2"/>
      <c r="AH1662" s="2"/>
      <c r="AI1662" s="2"/>
      <c r="AJ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</row>
    <row r="1663" spans="12:47" x14ac:dyDescent="0.25"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AA1663" s="2"/>
      <c r="AB1663" s="2"/>
      <c r="AC1663" s="2"/>
      <c r="AD1663" s="2">
        <v>43.816836122407601</v>
      </c>
      <c r="AE1663" s="2"/>
      <c r="AF1663" s="2"/>
      <c r="AG1663" s="2"/>
      <c r="AH1663" s="2"/>
      <c r="AI1663" s="2"/>
      <c r="AJ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</row>
    <row r="1664" spans="12:47" x14ac:dyDescent="0.25"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AA1664" s="2"/>
      <c r="AB1664" s="2"/>
      <c r="AC1664" s="2"/>
      <c r="AD1664" s="2">
        <v>42.670213570479</v>
      </c>
      <c r="AE1664" s="2"/>
      <c r="AF1664" s="2"/>
      <c r="AG1664" s="2"/>
      <c r="AH1664" s="2"/>
      <c r="AI1664" s="2"/>
      <c r="AJ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</row>
    <row r="1665" spans="12:47" x14ac:dyDescent="0.25"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AA1665" s="2"/>
      <c r="AB1665" s="2"/>
      <c r="AC1665" s="2"/>
      <c r="AD1665" s="2">
        <v>41.417373510828803</v>
      </c>
      <c r="AE1665" s="2"/>
      <c r="AF1665" s="2"/>
      <c r="AG1665" s="2"/>
      <c r="AH1665" s="2"/>
      <c r="AI1665" s="2"/>
      <c r="AJ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</row>
    <row r="1666" spans="12:47" x14ac:dyDescent="0.25"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AA1666" s="2"/>
      <c r="AB1666" s="2"/>
      <c r="AC1666" s="2"/>
      <c r="AD1666" s="2">
        <v>40.294512330487699</v>
      </c>
      <c r="AE1666" s="2"/>
      <c r="AF1666" s="2"/>
      <c r="AG1666" s="2"/>
      <c r="AH1666" s="2"/>
      <c r="AI1666" s="2"/>
      <c r="AJ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</row>
    <row r="1667" spans="12:47" x14ac:dyDescent="0.25"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AA1667" s="2"/>
      <c r="AB1667" s="2"/>
      <c r="AC1667" s="2"/>
      <c r="AD1667" s="2">
        <v>39.381914729800201</v>
      </c>
      <c r="AE1667" s="2"/>
      <c r="AF1667" s="2"/>
      <c r="AG1667" s="2"/>
      <c r="AH1667" s="2"/>
      <c r="AI1667" s="2"/>
      <c r="AJ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</row>
    <row r="1668" spans="12:47" x14ac:dyDescent="0.25"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AA1668" s="2"/>
      <c r="AB1668" s="2"/>
      <c r="AC1668" s="2"/>
      <c r="AD1668" s="2">
        <v>38.763135472991699</v>
      </c>
      <c r="AE1668" s="2"/>
      <c r="AF1668" s="2"/>
      <c r="AG1668" s="2"/>
      <c r="AH1668" s="2"/>
      <c r="AI1668" s="2"/>
      <c r="AJ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</row>
    <row r="1669" spans="12:47" x14ac:dyDescent="0.25"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AA1669" s="2"/>
      <c r="AB1669" s="2"/>
      <c r="AC1669" s="2"/>
      <c r="AD1669" s="2">
        <v>38.522187690812999</v>
      </c>
      <c r="AE1669" s="2"/>
      <c r="AF1669" s="2"/>
      <c r="AG1669" s="2"/>
      <c r="AH1669" s="2"/>
      <c r="AI1669" s="2"/>
      <c r="AJ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</row>
    <row r="1670" spans="12:47" x14ac:dyDescent="0.25"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AA1670" s="2"/>
      <c r="AB1670" s="2"/>
      <c r="AC1670" s="2"/>
      <c r="AD1670" s="2">
        <v>38.589074428670003</v>
      </c>
      <c r="AE1670" s="2"/>
      <c r="AF1670" s="2"/>
      <c r="AG1670" s="2"/>
      <c r="AH1670" s="2"/>
      <c r="AI1670" s="2"/>
      <c r="AJ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</row>
    <row r="1671" spans="12:47" x14ac:dyDescent="0.25"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AA1671" s="2"/>
      <c r="AB1671" s="2"/>
      <c r="AC1671" s="2"/>
      <c r="AD1671" s="2">
        <v>38.816876687852101</v>
      </c>
      <c r="AE1671" s="2"/>
      <c r="AF1671" s="2"/>
      <c r="AG1671" s="2"/>
      <c r="AH1671" s="2"/>
      <c r="AI1671" s="2"/>
      <c r="AJ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</row>
    <row r="1672" spans="12:47" x14ac:dyDescent="0.25"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AA1672" s="2"/>
      <c r="AB1672" s="2"/>
      <c r="AC1672" s="2"/>
      <c r="AD1672" s="2">
        <v>39.118655344215</v>
      </c>
      <c r="AE1672" s="2"/>
      <c r="AF1672" s="2"/>
      <c r="AG1672" s="2"/>
      <c r="AH1672" s="2"/>
      <c r="AI1672" s="2"/>
      <c r="AJ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</row>
    <row r="1673" spans="12:47" x14ac:dyDescent="0.25"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AA1673" s="2"/>
      <c r="AB1673" s="2"/>
      <c r="AC1673" s="2"/>
      <c r="AD1673" s="2">
        <v>39.456032394902401</v>
      </c>
      <c r="AE1673" s="2"/>
      <c r="AF1673" s="2"/>
      <c r="AG1673" s="2"/>
      <c r="AH1673" s="2"/>
      <c r="AI1673" s="2"/>
      <c r="AJ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</row>
    <row r="1674" spans="12:47" x14ac:dyDescent="0.25"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AA1674" s="2"/>
      <c r="AB1674" s="2"/>
      <c r="AC1674" s="2"/>
      <c r="AD1674" s="2">
        <v>39.837456149180397</v>
      </c>
      <c r="AE1674" s="2"/>
      <c r="AF1674" s="2"/>
      <c r="AG1674" s="2"/>
      <c r="AH1674" s="2"/>
      <c r="AI1674" s="2"/>
      <c r="AJ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</row>
    <row r="1675" spans="12:47" x14ac:dyDescent="0.25"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AA1675" s="2"/>
      <c r="AB1675" s="2"/>
      <c r="AC1675" s="2"/>
      <c r="AD1675" s="2">
        <v>40.333234393860302</v>
      </c>
      <c r="AE1675" s="2"/>
      <c r="AF1675" s="2"/>
      <c r="AG1675" s="2"/>
      <c r="AH1675" s="2"/>
      <c r="AI1675" s="2"/>
      <c r="AJ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</row>
    <row r="1676" spans="12:47" x14ac:dyDescent="0.25"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AA1676" s="2"/>
      <c r="AB1676" s="2"/>
      <c r="AC1676" s="2"/>
      <c r="AD1676" s="2">
        <v>41.056527475252999</v>
      </c>
      <c r="AE1676" s="2"/>
      <c r="AF1676" s="2"/>
      <c r="AG1676" s="2"/>
      <c r="AH1676" s="2"/>
      <c r="AI1676" s="2"/>
      <c r="AJ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</row>
    <row r="1677" spans="12:47" x14ac:dyDescent="0.25"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AA1677" s="2"/>
      <c r="AB1677" s="2"/>
      <c r="AC1677" s="2"/>
      <c r="AD1677" s="2">
        <v>42.0775318482968</v>
      </c>
      <c r="AE1677" s="2"/>
      <c r="AF1677" s="2"/>
      <c r="AG1677" s="2"/>
      <c r="AH1677" s="2"/>
      <c r="AI1677" s="2"/>
      <c r="AJ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</row>
    <row r="1678" spans="12:47" x14ac:dyDescent="0.25"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AA1678" s="2"/>
      <c r="AB1678" s="2"/>
      <c r="AC1678" s="2"/>
      <c r="AD1678" s="2">
        <v>43.304119155425603</v>
      </c>
      <c r="AE1678" s="2"/>
      <c r="AF1678" s="2"/>
      <c r="AG1678" s="2"/>
      <c r="AH1678" s="2"/>
      <c r="AI1678" s="2"/>
      <c r="AJ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</row>
    <row r="1679" spans="12:47" x14ac:dyDescent="0.25"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AA1679" s="2"/>
      <c r="AB1679" s="2"/>
      <c r="AC1679" s="2"/>
      <c r="AD1679" s="2">
        <v>44.440058776176699</v>
      </c>
      <c r="AE1679" s="2"/>
      <c r="AF1679" s="2"/>
      <c r="AG1679" s="2"/>
      <c r="AH1679" s="2"/>
      <c r="AI1679" s="2"/>
      <c r="AJ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</row>
    <row r="1680" spans="12:47" x14ac:dyDescent="0.25"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AA1680" s="2"/>
      <c r="AB1680" s="2"/>
      <c r="AC1680" s="2"/>
      <c r="AD1680" s="2">
        <v>45.1376507750443</v>
      </c>
      <c r="AE1680" s="2"/>
      <c r="AF1680" s="2"/>
      <c r="AG1680" s="2"/>
      <c r="AH1680" s="2"/>
      <c r="AI1680" s="2"/>
      <c r="AJ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</row>
    <row r="1681" spans="12:47" x14ac:dyDescent="0.25"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AA1681" s="2"/>
      <c r="AB1681" s="2"/>
      <c r="AC1681" s="2"/>
      <c r="AD1681" s="2">
        <v>45.188800039842299</v>
      </c>
      <c r="AE1681" s="2"/>
      <c r="AF1681" s="2"/>
      <c r="AG1681" s="2"/>
      <c r="AH1681" s="2"/>
      <c r="AI1681" s="2"/>
      <c r="AJ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</row>
    <row r="1682" spans="12:47" x14ac:dyDescent="0.25"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AA1682" s="2"/>
      <c r="AB1682" s="2"/>
      <c r="AC1682" s="2"/>
      <c r="AD1682" s="2">
        <v>44.525755993153901</v>
      </c>
      <c r="AE1682" s="2"/>
      <c r="AF1682" s="2"/>
      <c r="AG1682" s="2"/>
      <c r="AH1682" s="2"/>
      <c r="AI1682" s="2"/>
      <c r="AJ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</row>
    <row r="1683" spans="12:47" x14ac:dyDescent="0.25"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AA1683" s="2"/>
      <c r="AB1683" s="2"/>
      <c r="AC1683" s="2"/>
      <c r="AD1683" s="2">
        <v>43.153346997764203</v>
      </c>
      <c r="AE1683" s="2"/>
      <c r="AF1683" s="2"/>
      <c r="AG1683" s="2"/>
      <c r="AH1683" s="2"/>
      <c r="AI1683" s="2"/>
      <c r="AJ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</row>
    <row r="1684" spans="12:47" x14ac:dyDescent="0.25"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AA1684" s="2"/>
      <c r="AB1684" s="2"/>
      <c r="AC1684" s="2"/>
      <c r="AD1684" s="2">
        <v>41.133662586951999</v>
      </c>
      <c r="AE1684" s="2"/>
      <c r="AF1684" s="2"/>
      <c r="AG1684" s="2"/>
      <c r="AH1684" s="2"/>
      <c r="AI1684" s="2"/>
      <c r="AJ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</row>
    <row r="1685" spans="12:47" x14ac:dyDescent="0.25"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AA1685" s="2"/>
      <c r="AB1685" s="2"/>
      <c r="AC1685" s="2"/>
      <c r="AD1685" s="2">
        <v>38.599486552423798</v>
      </c>
      <c r="AE1685" s="2"/>
      <c r="AF1685" s="2"/>
      <c r="AG1685" s="2"/>
      <c r="AH1685" s="2"/>
      <c r="AI1685" s="2"/>
      <c r="AJ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</row>
    <row r="1686" spans="12:47" x14ac:dyDescent="0.25"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AA1686" s="2"/>
      <c r="AB1686" s="2"/>
      <c r="AC1686" s="2"/>
      <c r="AD1686" s="2">
        <v>35.744502934043197</v>
      </c>
      <c r="AE1686" s="2"/>
      <c r="AF1686" s="2"/>
      <c r="AG1686" s="2"/>
      <c r="AH1686" s="2"/>
      <c r="AI1686" s="2"/>
      <c r="AJ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</row>
    <row r="1687" spans="12:47" x14ac:dyDescent="0.25"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AA1687" s="2"/>
      <c r="AB1687" s="2"/>
      <c r="AC1687" s="2"/>
      <c r="AD1687" s="2">
        <v>32.7693026549804</v>
      </c>
      <c r="AE1687" s="2"/>
      <c r="AF1687" s="2"/>
      <c r="AG1687" s="2"/>
      <c r="AH1687" s="2"/>
      <c r="AI1687" s="2"/>
      <c r="AJ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</row>
    <row r="1688" spans="12:47" x14ac:dyDescent="0.25"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AA1688" s="2"/>
      <c r="AB1688" s="2"/>
      <c r="AC1688" s="2"/>
      <c r="AD1688" s="2">
        <v>29.782176288563701</v>
      </c>
      <c r="AE1688" s="2"/>
      <c r="AF1688" s="2"/>
      <c r="AG1688" s="2"/>
      <c r="AH1688" s="2"/>
      <c r="AI1688" s="2"/>
      <c r="AJ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</row>
    <row r="1689" spans="12:47" x14ac:dyDescent="0.25"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AA1689" s="2"/>
      <c r="AB1689" s="2"/>
      <c r="AC1689" s="2"/>
      <c r="AD1689" s="2">
        <v>26.763895691727399</v>
      </c>
      <c r="AE1689" s="2"/>
      <c r="AF1689" s="2"/>
      <c r="AG1689" s="2"/>
      <c r="AH1689" s="2"/>
      <c r="AI1689" s="2"/>
      <c r="AJ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</row>
    <row r="1690" spans="12:47" x14ac:dyDescent="0.25"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AA1690" s="2"/>
      <c r="AB1690" s="2"/>
      <c r="AC1690" s="2"/>
      <c r="AD1690" s="2">
        <v>23.733514576314501</v>
      </c>
      <c r="AE1690" s="2"/>
      <c r="AF1690" s="2"/>
      <c r="AG1690" s="2"/>
      <c r="AH1690" s="2"/>
      <c r="AI1690" s="2"/>
      <c r="AJ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</row>
    <row r="1691" spans="12:47" x14ac:dyDescent="0.25"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AA1691" s="2"/>
      <c r="AB1691" s="2"/>
      <c r="AC1691" s="2"/>
      <c r="AD1691" s="2">
        <v>20.909005239750499</v>
      </c>
      <c r="AE1691" s="2"/>
      <c r="AF1691" s="2"/>
      <c r="AG1691" s="2"/>
      <c r="AH1691" s="2"/>
      <c r="AI1691" s="2"/>
      <c r="AJ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</row>
    <row r="1692" spans="12:47" x14ac:dyDescent="0.25"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AA1692" s="2"/>
      <c r="AB1692" s="2"/>
      <c r="AC1692" s="2"/>
      <c r="AD1692" s="2">
        <v>18.559853749484802</v>
      </c>
      <c r="AE1692" s="2"/>
      <c r="AF1692" s="2"/>
      <c r="AG1692" s="2"/>
      <c r="AH1692" s="2"/>
      <c r="AI1692" s="2"/>
      <c r="AJ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</row>
    <row r="1693" spans="12:47" x14ac:dyDescent="0.25"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AA1693" s="2"/>
      <c r="AB1693" s="2"/>
      <c r="AC1693" s="2"/>
      <c r="AD1693" s="2">
        <v>16.772956068056299</v>
      </c>
      <c r="AE1693" s="2"/>
      <c r="AF1693" s="2"/>
      <c r="AG1693" s="2"/>
      <c r="AH1693" s="2"/>
      <c r="AI1693" s="2"/>
      <c r="AJ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</row>
    <row r="1694" spans="12:47" x14ac:dyDescent="0.25"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AA1694" s="2"/>
      <c r="AB1694" s="2"/>
      <c r="AC1694" s="2"/>
      <c r="AD1694" s="2">
        <v>15.380538380541701</v>
      </c>
      <c r="AE1694" s="2"/>
      <c r="AF1694" s="2"/>
      <c r="AG1694" s="2"/>
      <c r="AH1694" s="2"/>
      <c r="AI1694" s="2"/>
      <c r="AJ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</row>
    <row r="1695" spans="12:47" x14ac:dyDescent="0.25"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AA1695" s="2"/>
      <c r="AB1695" s="2"/>
      <c r="AC1695" s="2"/>
      <c r="AD1695" s="2">
        <v>14.176240875430899</v>
      </c>
      <c r="AE1695" s="2"/>
      <c r="AF1695" s="2"/>
      <c r="AG1695" s="2"/>
      <c r="AH1695" s="2"/>
      <c r="AI1695" s="2"/>
      <c r="AJ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</row>
    <row r="1696" spans="12:47" x14ac:dyDescent="0.25"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AA1696" s="2"/>
      <c r="AB1696" s="2"/>
      <c r="AC1696" s="2"/>
      <c r="AD1696" s="2">
        <v>13.051348506584301</v>
      </c>
      <c r="AE1696" s="2"/>
      <c r="AF1696" s="2"/>
      <c r="AG1696" s="2"/>
      <c r="AH1696" s="2"/>
      <c r="AI1696" s="2"/>
      <c r="AJ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</row>
    <row r="1697" spans="12:47" x14ac:dyDescent="0.25"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AA1697" s="2"/>
      <c r="AB1697" s="2"/>
      <c r="AC1697" s="2"/>
      <c r="AD1697" s="2">
        <v>11.9952912546829</v>
      </c>
      <c r="AE1697" s="2"/>
      <c r="AF1697" s="2"/>
      <c r="AG1697" s="2"/>
      <c r="AH1697" s="2"/>
      <c r="AI1697" s="2"/>
      <c r="AJ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</row>
    <row r="1698" spans="12:47" x14ac:dyDescent="0.25"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AA1698" s="2"/>
      <c r="AB1698" s="2"/>
      <c r="AC1698" s="2"/>
      <c r="AD1698" s="2">
        <v>11.124968901156301</v>
      </c>
      <c r="AE1698" s="2"/>
      <c r="AF1698" s="2"/>
      <c r="AG1698" s="2"/>
      <c r="AH1698" s="2"/>
      <c r="AI1698" s="2"/>
      <c r="AJ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</row>
    <row r="1699" spans="12:47" x14ac:dyDescent="0.25"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AA1699" s="2"/>
      <c r="AB1699" s="2"/>
      <c r="AC1699" s="2"/>
      <c r="AD1699" s="2">
        <v>10.611690294995499</v>
      </c>
      <c r="AE1699" s="2"/>
      <c r="AF1699" s="2"/>
      <c r="AG1699" s="2"/>
      <c r="AH1699" s="2"/>
      <c r="AI1699" s="2"/>
      <c r="AJ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</row>
    <row r="1700" spans="12:47" x14ac:dyDescent="0.25"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AA1700" s="2"/>
      <c r="AB1700" s="2"/>
      <c r="AC1700" s="2"/>
      <c r="AD1700" s="2">
        <v>10.500158549546001</v>
      </c>
      <c r="AE1700" s="2"/>
      <c r="AF1700" s="2"/>
      <c r="AG1700" s="2"/>
      <c r="AH1700" s="2"/>
      <c r="AI1700" s="2"/>
      <c r="AJ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</row>
    <row r="1701" spans="12:47" x14ac:dyDescent="0.25"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AA1701" s="2"/>
      <c r="AB1701" s="2"/>
      <c r="AC1701" s="2"/>
      <c r="AD1701" s="2">
        <v>10.701084328825299</v>
      </c>
      <c r="AE1701" s="2"/>
      <c r="AF1701" s="2"/>
      <c r="AG1701" s="2"/>
      <c r="AH1701" s="2"/>
      <c r="AI1701" s="2"/>
      <c r="AJ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</row>
    <row r="1702" spans="12:47" x14ac:dyDescent="0.25"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AA1702" s="2"/>
      <c r="AB1702" s="2"/>
      <c r="AC1702" s="2"/>
      <c r="AD1702" s="2">
        <v>11.162770731641899</v>
      </c>
      <c r="AE1702" s="2"/>
      <c r="AF1702" s="2"/>
      <c r="AG1702" s="2"/>
      <c r="AH1702" s="2"/>
      <c r="AI1702" s="2"/>
      <c r="AJ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</row>
    <row r="1703" spans="12:47" x14ac:dyDescent="0.25"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AA1703" s="2"/>
      <c r="AB1703" s="2"/>
      <c r="AC1703" s="2"/>
      <c r="AD1703" s="2">
        <v>11.9494611473524</v>
      </c>
      <c r="AE1703" s="2"/>
      <c r="AF1703" s="2"/>
      <c r="AG1703" s="2"/>
      <c r="AH1703" s="2"/>
      <c r="AI1703" s="2"/>
      <c r="AJ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</row>
    <row r="1704" spans="12:47" x14ac:dyDescent="0.25"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AA1704" s="2"/>
      <c r="AB1704" s="2"/>
      <c r="AC1704" s="2"/>
      <c r="AD1704" s="2">
        <v>13.203686929274999</v>
      </c>
      <c r="AE1704" s="2"/>
      <c r="AF1704" s="2"/>
      <c r="AG1704" s="2"/>
      <c r="AH1704" s="2"/>
      <c r="AI1704" s="2"/>
      <c r="AJ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</row>
    <row r="1705" spans="12:47" x14ac:dyDescent="0.25"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AA1705" s="2"/>
      <c r="AB1705" s="2"/>
      <c r="AC1705" s="2"/>
      <c r="AD1705" s="2">
        <v>14.9417985028761</v>
      </c>
      <c r="AE1705" s="2"/>
      <c r="AF1705" s="2"/>
      <c r="AG1705" s="2"/>
      <c r="AH1705" s="2"/>
      <c r="AI1705" s="2"/>
      <c r="AJ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</row>
    <row r="1706" spans="12:47" x14ac:dyDescent="0.25"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AA1706" s="2"/>
      <c r="AB1706" s="2"/>
      <c r="AC1706" s="2"/>
      <c r="AD1706" s="2">
        <v>16.9826939325261</v>
      </c>
      <c r="AE1706" s="2"/>
      <c r="AF1706" s="2"/>
      <c r="AG1706" s="2"/>
      <c r="AH1706" s="2"/>
      <c r="AI1706" s="2"/>
      <c r="AJ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</row>
    <row r="1707" spans="12:47" x14ac:dyDescent="0.25"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AA1707" s="2"/>
      <c r="AB1707" s="2"/>
      <c r="AC1707" s="2"/>
      <c r="AD1707" s="2">
        <v>19.142291126716799</v>
      </c>
      <c r="AE1707" s="2"/>
      <c r="AF1707" s="2"/>
      <c r="AG1707" s="2"/>
      <c r="AH1707" s="2"/>
      <c r="AI1707" s="2"/>
      <c r="AJ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</row>
    <row r="1708" spans="12:47" x14ac:dyDescent="0.25"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AA1708" s="2"/>
      <c r="AB1708" s="2"/>
      <c r="AC1708" s="2"/>
      <c r="AD1708" s="2">
        <v>21.347505281018901</v>
      </c>
      <c r="AE1708" s="2"/>
      <c r="AF1708" s="2"/>
      <c r="AG1708" s="2"/>
      <c r="AH1708" s="2"/>
      <c r="AI1708" s="2"/>
      <c r="AJ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</row>
    <row r="1709" spans="12:47" x14ac:dyDescent="0.25"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AA1709" s="2"/>
      <c r="AB1709" s="2"/>
      <c r="AC1709" s="2"/>
      <c r="AD1709" s="2">
        <v>23.608244215668002</v>
      </c>
      <c r="AE1709" s="2"/>
      <c r="AF1709" s="2"/>
      <c r="AG1709" s="2"/>
      <c r="AH1709" s="2"/>
      <c r="AI1709" s="2"/>
      <c r="AJ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</row>
    <row r="1710" spans="12:47" x14ac:dyDescent="0.25"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AA1710" s="2"/>
      <c r="AB1710" s="2"/>
      <c r="AC1710" s="2"/>
      <c r="AD1710" s="2">
        <v>25.972586237311301</v>
      </c>
      <c r="AE1710" s="2"/>
      <c r="AF1710" s="2"/>
      <c r="AG1710" s="2"/>
      <c r="AH1710" s="2"/>
      <c r="AI1710" s="2"/>
      <c r="AJ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</row>
    <row r="1711" spans="12:47" x14ac:dyDescent="0.25"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AA1711" s="2"/>
      <c r="AB1711" s="2"/>
      <c r="AC1711" s="2"/>
      <c r="AD1711" s="2">
        <v>28.455963305071599</v>
      </c>
      <c r="AE1711" s="2"/>
      <c r="AF1711" s="2"/>
      <c r="AG1711" s="2"/>
      <c r="AH1711" s="2"/>
      <c r="AI1711" s="2"/>
      <c r="AJ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</row>
    <row r="1712" spans="12:47" x14ac:dyDescent="0.25"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AA1712" s="2"/>
      <c r="AB1712" s="2"/>
      <c r="AC1712" s="2"/>
      <c r="AD1712" s="2">
        <v>31.0108353665678</v>
      </c>
      <c r="AE1712" s="2"/>
      <c r="AF1712" s="2"/>
      <c r="AG1712" s="2"/>
      <c r="AH1712" s="2"/>
      <c r="AI1712" s="2"/>
      <c r="AJ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</row>
    <row r="1713" spans="12:47" x14ac:dyDescent="0.25"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AA1713" s="2"/>
      <c r="AB1713" s="2"/>
      <c r="AC1713" s="2"/>
      <c r="AD1713" s="2">
        <v>33.555885932106598</v>
      </c>
      <c r="AE1713" s="2"/>
      <c r="AF1713" s="2"/>
      <c r="AG1713" s="2"/>
      <c r="AH1713" s="2"/>
      <c r="AI1713" s="2"/>
      <c r="AJ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</row>
    <row r="1714" spans="12:47" x14ac:dyDescent="0.25"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AA1714" s="2"/>
      <c r="AB1714" s="2"/>
      <c r="AC1714" s="2"/>
      <c r="AD1714" s="2">
        <v>36.019500578960603</v>
      </c>
      <c r="AE1714" s="2"/>
      <c r="AF1714" s="2"/>
      <c r="AG1714" s="2"/>
      <c r="AH1714" s="2"/>
      <c r="AI1714" s="2"/>
      <c r="AJ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</row>
    <row r="1715" spans="12:47" x14ac:dyDescent="0.25"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AA1715" s="2"/>
      <c r="AB1715" s="2"/>
      <c r="AC1715" s="2"/>
      <c r="AD1715" s="2">
        <v>38.3356754412412</v>
      </c>
      <c r="AE1715" s="2"/>
      <c r="AF1715" s="2"/>
      <c r="AG1715" s="2"/>
      <c r="AH1715" s="2"/>
      <c r="AI1715" s="2"/>
      <c r="AJ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</row>
    <row r="1716" spans="12:47" x14ac:dyDescent="0.25"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AA1716" s="2"/>
      <c r="AB1716" s="2"/>
      <c r="AC1716" s="2"/>
      <c r="AD1716" s="2">
        <v>40.416837006047402</v>
      </c>
      <c r="AE1716" s="2"/>
      <c r="AF1716" s="2"/>
      <c r="AG1716" s="2"/>
      <c r="AH1716" s="2"/>
      <c r="AI1716" s="2"/>
      <c r="AJ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</row>
    <row r="1717" spans="12:47" x14ac:dyDescent="0.25"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AA1717" s="2"/>
      <c r="AB1717" s="2"/>
      <c r="AC1717" s="2"/>
      <c r="AD1717" s="2">
        <v>42.194511713989201</v>
      </c>
      <c r="AE1717" s="2"/>
      <c r="AF1717" s="2"/>
      <c r="AG1717" s="2"/>
      <c r="AH1717" s="2"/>
      <c r="AI1717" s="2"/>
      <c r="AJ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</row>
    <row r="1718" spans="12:47" x14ac:dyDescent="0.25"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AA1718" s="2"/>
      <c r="AB1718" s="2"/>
      <c r="AC1718" s="2"/>
      <c r="AD1718" s="2">
        <v>43.643283753335403</v>
      </c>
      <c r="AE1718" s="2"/>
      <c r="AF1718" s="2"/>
      <c r="AG1718" s="2"/>
      <c r="AH1718" s="2"/>
      <c r="AI1718" s="2"/>
      <c r="AJ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</row>
    <row r="1719" spans="12:47" x14ac:dyDescent="0.25"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AA1719" s="2"/>
      <c r="AB1719" s="2"/>
      <c r="AC1719" s="2"/>
      <c r="AD1719" s="2">
        <v>44.780145005194399</v>
      </c>
      <c r="AE1719" s="2"/>
      <c r="AF1719" s="2"/>
      <c r="AG1719" s="2"/>
      <c r="AH1719" s="2"/>
      <c r="AI1719" s="2"/>
      <c r="AJ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</row>
    <row r="1720" spans="12:47" x14ac:dyDescent="0.25"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AA1720" s="2"/>
      <c r="AB1720" s="2"/>
      <c r="AC1720" s="2"/>
      <c r="AD1720" s="2">
        <v>45.559310770769301</v>
      </c>
      <c r="AE1720" s="2"/>
      <c r="AF1720" s="2"/>
      <c r="AG1720" s="2"/>
      <c r="AH1720" s="2"/>
      <c r="AI1720" s="2"/>
      <c r="AJ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</row>
    <row r="1721" spans="12:47" x14ac:dyDescent="0.25"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AA1721" s="2"/>
      <c r="AB1721" s="2"/>
      <c r="AC1721" s="2"/>
      <c r="AD1721" s="2">
        <v>45.872081944871802</v>
      </c>
      <c r="AE1721" s="2"/>
      <c r="AF1721" s="2"/>
      <c r="AG1721" s="2"/>
      <c r="AH1721" s="2"/>
      <c r="AI1721" s="2"/>
      <c r="AJ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</row>
    <row r="1722" spans="12:47" x14ac:dyDescent="0.25"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AA1722" s="2"/>
      <c r="AB1722" s="2"/>
      <c r="AC1722" s="2"/>
      <c r="AD1722" s="2">
        <v>45.623386870167302</v>
      </c>
      <c r="AE1722" s="2"/>
      <c r="AF1722" s="2"/>
      <c r="AG1722" s="2"/>
      <c r="AH1722" s="2"/>
      <c r="AI1722" s="2"/>
      <c r="AJ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</row>
    <row r="1723" spans="12:47" x14ac:dyDescent="0.25"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AA1723" s="2"/>
      <c r="AB1723" s="2"/>
      <c r="AC1723" s="2"/>
      <c r="AD1723" s="2">
        <v>44.758349591185599</v>
      </c>
      <c r="AE1723" s="2"/>
      <c r="AF1723" s="2"/>
      <c r="AG1723" s="2"/>
      <c r="AH1723" s="2"/>
      <c r="AI1723" s="2"/>
      <c r="AJ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</row>
    <row r="1724" spans="12:47" x14ac:dyDescent="0.25"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AA1724" s="2"/>
      <c r="AB1724" s="2"/>
      <c r="AC1724" s="2"/>
      <c r="AD1724" s="2">
        <v>43.334157108864197</v>
      </c>
      <c r="AE1724" s="2"/>
      <c r="AF1724" s="2"/>
      <c r="AG1724" s="2"/>
      <c r="AH1724" s="2"/>
      <c r="AI1724" s="2"/>
      <c r="AJ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</row>
    <row r="1725" spans="12:47" x14ac:dyDescent="0.25"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AA1725" s="2"/>
      <c r="AB1725" s="2"/>
      <c r="AC1725" s="2"/>
      <c r="AD1725" s="2">
        <v>41.563808066590397</v>
      </c>
      <c r="AE1725" s="2"/>
      <c r="AF1725" s="2"/>
      <c r="AG1725" s="2"/>
      <c r="AH1725" s="2"/>
      <c r="AI1725" s="2"/>
      <c r="AJ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</row>
    <row r="1726" spans="12:47" x14ac:dyDescent="0.25"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AA1726" s="2"/>
      <c r="AB1726" s="2"/>
      <c r="AC1726" s="2"/>
      <c r="AD1726" s="2">
        <v>39.750075925973498</v>
      </c>
      <c r="AE1726" s="2"/>
      <c r="AF1726" s="2"/>
      <c r="AG1726" s="2"/>
      <c r="AH1726" s="2"/>
      <c r="AI1726" s="2"/>
      <c r="AJ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</row>
    <row r="1727" spans="12:47" x14ac:dyDescent="0.25"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AA1727" s="2"/>
      <c r="AB1727" s="2"/>
      <c r="AC1727" s="2"/>
      <c r="AD1727" s="2">
        <v>38.0956665284425</v>
      </c>
      <c r="AE1727" s="2"/>
      <c r="AF1727" s="2"/>
      <c r="AG1727" s="2"/>
      <c r="AH1727" s="2"/>
      <c r="AI1727" s="2"/>
      <c r="AJ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</row>
    <row r="1728" spans="12:47" x14ac:dyDescent="0.25"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AA1728" s="2"/>
      <c r="AB1728" s="2"/>
      <c r="AC1728" s="2"/>
      <c r="AD1728" s="2">
        <v>36.545917864766302</v>
      </c>
      <c r="AE1728" s="2"/>
      <c r="AF1728" s="2"/>
      <c r="AG1728" s="2"/>
      <c r="AH1728" s="2"/>
      <c r="AI1728" s="2"/>
      <c r="AJ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</row>
    <row r="1729" spans="12:47" x14ac:dyDescent="0.25"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AA1729" s="2"/>
      <c r="AB1729" s="2"/>
      <c r="AC1729" s="2"/>
      <c r="AD1729" s="2">
        <v>34.996375803802103</v>
      </c>
      <c r="AE1729" s="2"/>
      <c r="AF1729" s="2"/>
      <c r="AG1729" s="2"/>
      <c r="AH1729" s="2"/>
      <c r="AI1729" s="2"/>
      <c r="AJ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</row>
    <row r="1730" spans="12:47" x14ac:dyDescent="0.25"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AA1730" s="2"/>
      <c r="AB1730" s="2"/>
      <c r="AC1730" s="2"/>
      <c r="AD1730" s="2">
        <v>33.583973732700997</v>
      </c>
      <c r="AE1730" s="2"/>
      <c r="AF1730" s="2"/>
      <c r="AG1730" s="2"/>
      <c r="AH1730" s="2"/>
      <c r="AI1730" s="2"/>
      <c r="AJ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</row>
    <row r="1731" spans="12:47" x14ac:dyDescent="0.25"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AA1731" s="2"/>
      <c r="AB1731" s="2"/>
      <c r="AC1731" s="2"/>
      <c r="AD1731" s="2">
        <v>32.590757079878003</v>
      </c>
      <c r="AE1731" s="2"/>
      <c r="AF1731" s="2"/>
      <c r="AG1731" s="2"/>
      <c r="AH1731" s="2"/>
      <c r="AI1731" s="2"/>
      <c r="AJ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</row>
    <row r="1732" spans="12:47" x14ac:dyDescent="0.25"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AA1732" s="2"/>
      <c r="AB1732" s="2"/>
      <c r="AC1732" s="2"/>
      <c r="AD1732" s="2">
        <v>32.154254582732499</v>
      </c>
      <c r="AE1732" s="2"/>
      <c r="AF1732" s="2"/>
      <c r="AG1732" s="2"/>
      <c r="AH1732" s="2"/>
      <c r="AI1732" s="2"/>
      <c r="AJ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</row>
    <row r="1733" spans="12:47" x14ac:dyDescent="0.25"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AA1733" s="2"/>
      <c r="AB1733" s="2"/>
      <c r="AC1733" s="2"/>
      <c r="AD1733" s="2">
        <v>32.109778053730402</v>
      </c>
      <c r="AE1733" s="2"/>
      <c r="AF1733" s="2"/>
      <c r="AG1733" s="2"/>
      <c r="AH1733" s="2"/>
      <c r="AI1733" s="2"/>
      <c r="AJ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</row>
    <row r="1734" spans="12:47" x14ac:dyDescent="0.25"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AA1734" s="2"/>
      <c r="AB1734" s="2"/>
      <c r="AC1734" s="2"/>
      <c r="AD1734" s="2">
        <v>32.225135880821803</v>
      </c>
      <c r="AE1734" s="2"/>
      <c r="AF1734" s="2"/>
      <c r="AG1734" s="2"/>
      <c r="AH1734" s="2"/>
      <c r="AI1734" s="2"/>
      <c r="AJ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</row>
    <row r="1735" spans="12:47" x14ac:dyDescent="0.25"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AA1735" s="2"/>
      <c r="AB1735" s="2"/>
      <c r="AC1735" s="2"/>
      <c r="AD1735" s="2">
        <v>32.425130235527298</v>
      </c>
      <c r="AE1735" s="2"/>
      <c r="AF1735" s="2"/>
      <c r="AG1735" s="2"/>
      <c r="AH1735" s="2"/>
      <c r="AI1735" s="2"/>
      <c r="AJ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</row>
    <row r="1736" spans="12:47" x14ac:dyDescent="0.25"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AA1736" s="2"/>
      <c r="AB1736" s="2"/>
      <c r="AC1736" s="2"/>
      <c r="AD1736" s="2">
        <v>32.714826323409604</v>
      </c>
      <c r="AE1736" s="2"/>
      <c r="AF1736" s="2"/>
      <c r="AG1736" s="2"/>
      <c r="AH1736" s="2"/>
      <c r="AI1736" s="2"/>
      <c r="AJ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</row>
    <row r="1737" spans="12:47" x14ac:dyDescent="0.25"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AA1737" s="2"/>
      <c r="AB1737" s="2"/>
      <c r="AC1737" s="2"/>
      <c r="AD1737" s="2">
        <v>33.0903390715916</v>
      </c>
      <c r="AE1737" s="2"/>
      <c r="AF1737" s="2"/>
      <c r="AG1737" s="2"/>
      <c r="AH1737" s="2"/>
      <c r="AI1737" s="2"/>
      <c r="AJ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</row>
    <row r="1738" spans="12:47" x14ac:dyDescent="0.25"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AA1738" s="2"/>
      <c r="AB1738" s="2"/>
      <c r="AC1738" s="2"/>
      <c r="AD1738" s="2">
        <v>33.496044794678198</v>
      </c>
      <c r="AE1738" s="2"/>
      <c r="AF1738" s="2"/>
      <c r="AG1738" s="2"/>
      <c r="AH1738" s="2"/>
      <c r="AI1738" s="2"/>
      <c r="AJ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</row>
    <row r="1739" spans="12:47" x14ac:dyDescent="0.25"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AA1739" s="2"/>
      <c r="AB1739" s="2"/>
      <c r="AC1739" s="2"/>
      <c r="AD1739" s="2">
        <v>33.8299171602076</v>
      </c>
      <c r="AE1739" s="2"/>
      <c r="AF1739" s="2"/>
      <c r="AG1739" s="2"/>
      <c r="AH1739" s="2"/>
      <c r="AI1739" s="2"/>
      <c r="AJ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</row>
    <row r="1740" spans="12:47" x14ac:dyDescent="0.25"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AA1740" s="2"/>
      <c r="AB1740" s="2"/>
      <c r="AC1740" s="2"/>
      <c r="AD1740" s="2">
        <v>33.989452816207198</v>
      </c>
      <c r="AE1740" s="2"/>
      <c r="AF1740" s="2"/>
      <c r="AG1740" s="2"/>
      <c r="AH1740" s="2"/>
      <c r="AI1740" s="2"/>
      <c r="AJ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</row>
    <row r="1741" spans="12:47" x14ac:dyDescent="0.25"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AA1741" s="2"/>
      <c r="AB1741" s="2"/>
      <c r="AC1741" s="2"/>
      <c r="AD1741" s="2">
        <v>33.932030696041103</v>
      </c>
      <c r="AE1741" s="2"/>
      <c r="AF1741" s="2"/>
      <c r="AG1741" s="2"/>
      <c r="AH1741" s="2"/>
      <c r="AI1741" s="2"/>
      <c r="AJ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</row>
    <row r="1742" spans="12:47" x14ac:dyDescent="0.25"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AA1742" s="2"/>
      <c r="AB1742" s="2"/>
      <c r="AC1742" s="2"/>
      <c r="AD1742" s="2">
        <v>33.683216383325998</v>
      </c>
      <c r="AE1742" s="2"/>
      <c r="AF1742" s="2"/>
      <c r="AG1742" s="2"/>
      <c r="AH1742" s="2"/>
      <c r="AI1742" s="2"/>
      <c r="AJ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</row>
    <row r="1743" spans="12:47" x14ac:dyDescent="0.25"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AA1743" s="2"/>
      <c r="AB1743" s="2"/>
      <c r="AC1743" s="2"/>
      <c r="AD1743" s="2">
        <v>33.262252828994903</v>
      </c>
      <c r="AE1743" s="2"/>
      <c r="AF1743" s="2"/>
      <c r="AG1743" s="2"/>
      <c r="AH1743" s="2"/>
      <c r="AI1743" s="2"/>
      <c r="AJ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</row>
    <row r="1744" spans="12:47" x14ac:dyDescent="0.25"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AA1744" s="2"/>
      <c r="AB1744" s="2"/>
      <c r="AC1744" s="2"/>
      <c r="AD1744" s="2">
        <v>32.689160830023198</v>
      </c>
      <c r="AE1744" s="2"/>
      <c r="AF1744" s="2"/>
      <c r="AG1744" s="2"/>
      <c r="AH1744" s="2"/>
      <c r="AI1744" s="2"/>
      <c r="AJ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</row>
    <row r="1745" spans="12:47" x14ac:dyDescent="0.25"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AA1745" s="2"/>
      <c r="AB1745" s="2"/>
      <c r="AC1745" s="2"/>
      <c r="AD1745" s="2">
        <v>32.040859427302003</v>
      </c>
      <c r="AE1745" s="2"/>
      <c r="AF1745" s="2"/>
      <c r="AG1745" s="2"/>
      <c r="AH1745" s="2"/>
      <c r="AI1745" s="2"/>
      <c r="AJ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</row>
    <row r="1746" spans="12:47" x14ac:dyDescent="0.25"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AA1746" s="2"/>
      <c r="AB1746" s="2"/>
      <c r="AC1746" s="2"/>
      <c r="AD1746" s="2">
        <v>31.4114351859692</v>
      </c>
      <c r="AE1746" s="2"/>
      <c r="AF1746" s="2"/>
      <c r="AG1746" s="2"/>
      <c r="AH1746" s="2"/>
      <c r="AI1746" s="2"/>
      <c r="AJ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</row>
    <row r="1747" spans="12:47" x14ac:dyDescent="0.25"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AA1747" s="2"/>
      <c r="AB1747" s="2"/>
      <c r="AC1747" s="2"/>
      <c r="AD1747" s="2">
        <v>30.850057130043901</v>
      </c>
      <c r="AE1747" s="2"/>
      <c r="AF1747" s="2"/>
      <c r="AG1747" s="2"/>
      <c r="AH1747" s="2"/>
      <c r="AI1747" s="2"/>
      <c r="AJ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</row>
    <row r="1748" spans="12:47" x14ac:dyDescent="0.25"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AA1748" s="2"/>
      <c r="AB1748" s="2"/>
      <c r="AC1748" s="2"/>
      <c r="AD1748" s="2">
        <v>30.301883355582401</v>
      </c>
      <c r="AE1748" s="2"/>
      <c r="AF1748" s="2"/>
      <c r="AG1748" s="2"/>
      <c r="AH1748" s="2"/>
      <c r="AI1748" s="2"/>
      <c r="AJ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</row>
    <row r="1749" spans="12:47" x14ac:dyDescent="0.25"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AA1749" s="2"/>
      <c r="AB1749" s="2"/>
      <c r="AC1749" s="2"/>
      <c r="AD1749" s="2">
        <v>29.7000749700473</v>
      </c>
      <c r="AE1749" s="2"/>
      <c r="AF1749" s="2"/>
      <c r="AG1749" s="2"/>
      <c r="AH1749" s="2"/>
      <c r="AI1749" s="2"/>
      <c r="AJ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</row>
    <row r="1750" spans="12:47" x14ac:dyDescent="0.25"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AA1750" s="2"/>
      <c r="AB1750" s="2"/>
      <c r="AC1750" s="2"/>
      <c r="AD1750" s="2">
        <v>29.0111250804771</v>
      </c>
      <c r="AE1750" s="2"/>
      <c r="AF1750" s="2"/>
      <c r="AG1750" s="2"/>
      <c r="AH1750" s="2"/>
      <c r="AI1750" s="2"/>
      <c r="AJ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</row>
    <row r="1751" spans="12:47" x14ac:dyDescent="0.25"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AA1751" s="2"/>
      <c r="AB1751" s="2"/>
      <c r="AC1751" s="2"/>
      <c r="AD1751" s="2">
        <v>28.217157662935399</v>
      </c>
      <c r="AE1751" s="2"/>
      <c r="AF1751" s="2"/>
      <c r="AG1751" s="2"/>
      <c r="AH1751" s="2"/>
      <c r="AI1751" s="2"/>
      <c r="AJ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</row>
    <row r="1752" spans="12:47" x14ac:dyDescent="0.25"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AA1752" s="2"/>
      <c r="AB1752" s="2"/>
      <c r="AC1752" s="2"/>
      <c r="AD1752" s="2">
        <v>27.370071544878101</v>
      </c>
      <c r="AE1752" s="2"/>
      <c r="AF1752" s="2"/>
      <c r="AG1752" s="2"/>
      <c r="AH1752" s="2"/>
      <c r="AI1752" s="2"/>
      <c r="AJ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</row>
    <row r="1753" spans="12:47" x14ac:dyDescent="0.25"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AA1753" s="2"/>
      <c r="AB1753" s="2"/>
      <c r="AC1753" s="2"/>
      <c r="AD1753" s="2">
        <v>26.581358304762901</v>
      </c>
      <c r="AE1753" s="2"/>
      <c r="AF1753" s="2"/>
      <c r="AG1753" s="2"/>
      <c r="AH1753" s="2"/>
      <c r="AI1753" s="2"/>
      <c r="AJ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</row>
    <row r="1754" spans="12:47" x14ac:dyDescent="0.25"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AA1754" s="2"/>
      <c r="AB1754" s="2"/>
      <c r="AC1754" s="2"/>
      <c r="AD1754" s="2">
        <v>25.919592345451999</v>
      </c>
      <c r="AE1754" s="2"/>
      <c r="AF1754" s="2"/>
      <c r="AG1754" s="2"/>
      <c r="AH1754" s="2"/>
      <c r="AI1754" s="2"/>
      <c r="AJ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</row>
    <row r="1755" spans="12:47" x14ac:dyDescent="0.25"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AA1755" s="2"/>
      <c r="AB1755" s="2"/>
      <c r="AC1755" s="2"/>
      <c r="AD1755" s="2">
        <v>25.349758501901601</v>
      </c>
      <c r="AE1755" s="2"/>
      <c r="AF1755" s="2"/>
      <c r="AG1755" s="2"/>
      <c r="AH1755" s="2"/>
      <c r="AI1755" s="2"/>
      <c r="AJ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</row>
    <row r="1756" spans="12:47" x14ac:dyDescent="0.25"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AA1756" s="2"/>
      <c r="AB1756" s="2"/>
      <c r="AC1756" s="2"/>
      <c r="AD1756" s="2">
        <v>24.762992841385199</v>
      </c>
      <c r="AE1756" s="2"/>
      <c r="AF1756" s="2"/>
      <c r="AG1756" s="2"/>
      <c r="AH1756" s="2"/>
      <c r="AI1756" s="2"/>
      <c r="AJ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</row>
    <row r="1757" spans="12:47" x14ac:dyDescent="0.25"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AA1757" s="2"/>
      <c r="AB1757" s="2"/>
      <c r="AC1757" s="2"/>
      <c r="AD1757" s="2">
        <v>24.124942484464299</v>
      </c>
      <c r="AE1757" s="2"/>
      <c r="AF1757" s="2"/>
      <c r="AG1757" s="2"/>
      <c r="AH1757" s="2"/>
      <c r="AI1757" s="2"/>
      <c r="AJ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</row>
    <row r="1758" spans="12:47" x14ac:dyDescent="0.25"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AA1758" s="2"/>
      <c r="AB1758" s="2"/>
      <c r="AC1758" s="2"/>
      <c r="AD1758" s="2">
        <v>23.523738681738301</v>
      </c>
      <c r="AE1758" s="2"/>
      <c r="AF1758" s="2"/>
      <c r="AG1758" s="2"/>
      <c r="AH1758" s="2"/>
      <c r="AI1758" s="2"/>
      <c r="AJ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</row>
    <row r="1759" spans="12:47" x14ac:dyDescent="0.25"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AA1759" s="2"/>
      <c r="AB1759" s="2"/>
      <c r="AC1759" s="2"/>
      <c r="AD1759" s="2">
        <v>23.026652408641901</v>
      </c>
      <c r="AE1759" s="2"/>
      <c r="AF1759" s="2"/>
      <c r="AG1759" s="2"/>
      <c r="AH1759" s="2"/>
      <c r="AI1759" s="2"/>
      <c r="AJ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</row>
    <row r="1760" spans="12:47" x14ac:dyDescent="0.25"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AA1760" s="2"/>
      <c r="AB1760" s="2"/>
      <c r="AC1760" s="2"/>
      <c r="AD1760" s="2">
        <v>22.580208431216501</v>
      </c>
      <c r="AE1760" s="2"/>
      <c r="AF1760" s="2"/>
      <c r="AG1760" s="2"/>
      <c r="AH1760" s="2"/>
      <c r="AI1760" s="2"/>
      <c r="AJ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</row>
    <row r="1761" spans="12:47" x14ac:dyDescent="0.25"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AA1761" s="2"/>
      <c r="AB1761" s="2"/>
      <c r="AC1761" s="2"/>
      <c r="AD1761" s="2">
        <v>22.092077118930799</v>
      </c>
      <c r="AE1761" s="2"/>
      <c r="AF1761" s="2"/>
      <c r="AG1761" s="2"/>
      <c r="AH1761" s="2"/>
      <c r="AI1761" s="2"/>
      <c r="AJ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</row>
    <row r="1762" spans="12:47" x14ac:dyDescent="0.25"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AA1762" s="2"/>
      <c r="AB1762" s="2"/>
      <c r="AC1762" s="2"/>
      <c r="AD1762" s="2">
        <v>21.550968869695701</v>
      </c>
      <c r="AE1762" s="2"/>
      <c r="AF1762" s="2"/>
      <c r="AG1762" s="2"/>
      <c r="AH1762" s="2"/>
      <c r="AI1762" s="2"/>
      <c r="AJ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</row>
    <row r="1763" spans="12:47" x14ac:dyDescent="0.25"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AA1763" s="2"/>
      <c r="AB1763" s="2"/>
      <c r="AC1763" s="2"/>
      <c r="AD1763" s="2">
        <v>20.9817109441403</v>
      </c>
      <c r="AE1763" s="2"/>
      <c r="AF1763" s="2"/>
      <c r="AG1763" s="2"/>
      <c r="AH1763" s="2"/>
      <c r="AI1763" s="2"/>
      <c r="AJ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</row>
    <row r="1764" spans="12:47" x14ac:dyDescent="0.25"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AA1764" s="2"/>
      <c r="AB1764" s="2"/>
      <c r="AC1764" s="2"/>
      <c r="AD1764" s="2">
        <v>20.374744759535002</v>
      </c>
      <c r="AE1764" s="2"/>
      <c r="AF1764" s="2"/>
      <c r="AG1764" s="2"/>
      <c r="AH1764" s="2"/>
      <c r="AI1764" s="2"/>
      <c r="AJ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</row>
    <row r="1765" spans="12:47" x14ac:dyDescent="0.25"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AA1765" s="2"/>
      <c r="AB1765" s="2"/>
      <c r="AC1765" s="2"/>
      <c r="AD1765" s="2">
        <v>19.6817003795929</v>
      </c>
      <c r="AE1765" s="2"/>
      <c r="AF1765" s="2"/>
      <c r="AG1765" s="2"/>
      <c r="AH1765" s="2"/>
      <c r="AI1765" s="2"/>
      <c r="AJ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</row>
    <row r="1766" spans="12:47" x14ac:dyDescent="0.25"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AA1766" s="2"/>
      <c r="AB1766" s="2"/>
      <c r="AC1766" s="2"/>
      <c r="AD1766" s="2">
        <v>18.859885325204299</v>
      </c>
      <c r="AE1766" s="2"/>
      <c r="AF1766" s="2"/>
      <c r="AG1766" s="2"/>
      <c r="AH1766" s="2"/>
      <c r="AI1766" s="2"/>
      <c r="AJ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</row>
    <row r="1767" spans="12:47" x14ac:dyDescent="0.25"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AA1767" s="2"/>
      <c r="AB1767" s="2"/>
      <c r="AC1767" s="2"/>
      <c r="AD1767" s="2">
        <v>17.919283153379698</v>
      </c>
      <c r="AE1767" s="2"/>
      <c r="AF1767" s="2"/>
      <c r="AG1767" s="2"/>
      <c r="AH1767" s="2"/>
      <c r="AI1767" s="2"/>
      <c r="AJ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</row>
    <row r="1768" spans="12:47" x14ac:dyDescent="0.25"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</row>
    <row r="1769" spans="12:47" x14ac:dyDescent="0.25"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</row>
    <row r="1770" spans="12:47" x14ac:dyDescent="0.25"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</row>
    <row r="1771" spans="12:47" x14ac:dyDescent="0.25"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</row>
    <row r="1772" spans="12:47" x14ac:dyDescent="0.25"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</row>
    <row r="1773" spans="12:47" x14ac:dyDescent="0.25"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</row>
    <row r="1774" spans="12:47" x14ac:dyDescent="0.25"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</row>
    <row r="1775" spans="12:47" x14ac:dyDescent="0.25"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</row>
    <row r="1776" spans="12:47" x14ac:dyDescent="0.25"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</row>
    <row r="1777" spans="12:47" x14ac:dyDescent="0.25"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</row>
    <row r="1778" spans="12:47" x14ac:dyDescent="0.25"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</row>
    <row r="1779" spans="12:47" x14ac:dyDescent="0.25"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</row>
    <row r="1780" spans="12:47" x14ac:dyDescent="0.25"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</row>
    <row r="1781" spans="12:47" x14ac:dyDescent="0.25"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</row>
    <row r="1782" spans="12:47" x14ac:dyDescent="0.25"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</row>
    <row r="1783" spans="12:47" x14ac:dyDescent="0.25"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</row>
    <row r="1784" spans="12:47" x14ac:dyDescent="0.25"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</row>
    <row r="1785" spans="12:47" x14ac:dyDescent="0.25"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</row>
    <row r="1786" spans="12:47" x14ac:dyDescent="0.25"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</row>
    <row r="1787" spans="12:47" x14ac:dyDescent="0.25"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</row>
    <row r="1788" spans="12:47" x14ac:dyDescent="0.25"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</row>
    <row r="1789" spans="12:47" x14ac:dyDescent="0.25"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</row>
    <row r="1790" spans="12:47" x14ac:dyDescent="0.25"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</row>
    <row r="1791" spans="12:47" x14ac:dyDescent="0.25"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</row>
    <row r="1792" spans="12:47" x14ac:dyDescent="0.25"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</row>
    <row r="1793" spans="12:47" x14ac:dyDescent="0.25"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</row>
    <row r="1794" spans="12:47" x14ac:dyDescent="0.25"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</row>
    <row r="1795" spans="12:47" x14ac:dyDescent="0.25"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</row>
    <row r="1796" spans="12:47" x14ac:dyDescent="0.25"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</row>
    <row r="1797" spans="12:47" x14ac:dyDescent="0.25"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</row>
    <row r="1798" spans="12:47" x14ac:dyDescent="0.25"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</row>
    <row r="1799" spans="12:47" x14ac:dyDescent="0.25"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</row>
    <row r="1800" spans="12:47" x14ac:dyDescent="0.25"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</row>
    <row r="1801" spans="12:47" x14ac:dyDescent="0.25"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</row>
    <row r="1802" spans="12:47" x14ac:dyDescent="0.25"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</row>
    <row r="1803" spans="12:47" x14ac:dyDescent="0.25"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</row>
    <row r="1804" spans="12:47" x14ac:dyDescent="0.25"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</row>
    <row r="1805" spans="12:47" x14ac:dyDescent="0.25"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</row>
    <row r="1806" spans="12:47" x14ac:dyDescent="0.25"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</row>
    <row r="1807" spans="12:47" x14ac:dyDescent="0.25"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</row>
    <row r="1808" spans="12:47" x14ac:dyDescent="0.25"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</row>
    <row r="1809" spans="12:47" x14ac:dyDescent="0.25"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</row>
    <row r="1810" spans="12:47" x14ac:dyDescent="0.25"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</row>
    <row r="1811" spans="12:47" x14ac:dyDescent="0.25"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</row>
    <row r="1812" spans="12:47" x14ac:dyDescent="0.25"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</row>
    <row r="1813" spans="12:47" x14ac:dyDescent="0.25"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</row>
    <row r="1814" spans="12:47" x14ac:dyDescent="0.25"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</row>
    <row r="1815" spans="12:47" x14ac:dyDescent="0.25"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</row>
    <row r="1816" spans="12:47" x14ac:dyDescent="0.25"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</row>
    <row r="1817" spans="12:47" x14ac:dyDescent="0.25"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</row>
    <row r="1818" spans="12:47" x14ac:dyDescent="0.25"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</row>
    <row r="1819" spans="12:47" x14ac:dyDescent="0.25"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</row>
    <row r="1820" spans="12:47" x14ac:dyDescent="0.25"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</row>
    <row r="1821" spans="12:47" x14ac:dyDescent="0.25"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</row>
    <row r="1822" spans="12:47" x14ac:dyDescent="0.25"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</row>
    <row r="1823" spans="12:47" x14ac:dyDescent="0.25"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</row>
    <row r="1824" spans="12:47" x14ac:dyDescent="0.25"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</row>
    <row r="1825" spans="12:47" x14ac:dyDescent="0.25"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</row>
    <row r="1826" spans="12:47" x14ac:dyDescent="0.25">
      <c r="L1826" s="2"/>
      <c r="M1826" s="2"/>
      <c r="N1826" s="2"/>
      <c r="O1826" s="2"/>
      <c r="P1826" s="2"/>
      <c r="Q1826" s="2"/>
      <c r="R1826" s="2"/>
      <c r="T1826" s="2"/>
      <c r="U1826" s="2"/>
      <c r="V1826" s="2"/>
      <c r="W1826" s="2"/>
      <c r="X1826" s="2"/>
      <c r="Y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</row>
    <row r="1827" spans="12:47" x14ac:dyDescent="0.25">
      <c r="L1827" s="2"/>
      <c r="M1827" s="2"/>
      <c r="N1827" s="2"/>
      <c r="O1827" s="2"/>
      <c r="P1827" s="2"/>
      <c r="Q1827" s="2"/>
      <c r="R1827" s="2"/>
      <c r="T1827" s="2"/>
      <c r="U1827" s="2"/>
      <c r="V1827" s="2"/>
      <c r="W1827" s="2"/>
      <c r="X1827" s="2"/>
      <c r="Y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</row>
    <row r="1828" spans="12:47" x14ac:dyDescent="0.25">
      <c r="L1828" s="2"/>
      <c r="M1828" s="2"/>
      <c r="N1828" s="2"/>
      <c r="O1828" s="2"/>
      <c r="P1828" s="2"/>
      <c r="Q1828" s="2"/>
      <c r="R1828" s="2"/>
      <c r="T1828" s="2"/>
      <c r="U1828" s="2"/>
      <c r="V1828" s="2"/>
      <c r="W1828" s="2"/>
      <c r="X1828" s="2"/>
      <c r="Y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</row>
    <row r="1829" spans="12:47" x14ac:dyDescent="0.25">
      <c r="L1829" s="2"/>
      <c r="M1829" s="2"/>
      <c r="N1829" s="2"/>
      <c r="O1829" s="2"/>
      <c r="P1829" s="2"/>
      <c r="Q1829" s="2"/>
      <c r="R1829" s="2"/>
      <c r="T1829" s="2"/>
      <c r="U1829" s="2"/>
      <c r="V1829" s="2"/>
      <c r="W1829" s="2"/>
      <c r="X1829" s="2"/>
      <c r="Y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</row>
    <row r="1830" spans="12:47" x14ac:dyDescent="0.25">
      <c r="L1830" s="2"/>
      <c r="M1830" s="2"/>
      <c r="N1830" s="2"/>
      <c r="O1830" s="2"/>
      <c r="P1830" s="2"/>
      <c r="Q1830" s="2"/>
      <c r="R1830" s="2"/>
      <c r="T1830" s="2"/>
      <c r="U1830" s="2"/>
      <c r="V1830" s="2"/>
      <c r="W1830" s="2"/>
      <c r="X1830" s="2"/>
      <c r="Y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</row>
    <row r="1831" spans="12:47" x14ac:dyDescent="0.25">
      <c r="L1831" s="2"/>
      <c r="M1831" s="2"/>
      <c r="N1831" s="2"/>
      <c r="O1831" s="2"/>
      <c r="P1831" s="2"/>
      <c r="Q1831" s="2"/>
      <c r="R1831" s="2"/>
      <c r="T1831" s="2"/>
      <c r="U1831" s="2"/>
      <c r="V1831" s="2"/>
      <c r="W1831" s="2"/>
      <c r="X1831" s="2"/>
      <c r="Y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</row>
    <row r="1832" spans="12:47" x14ac:dyDescent="0.25">
      <c r="L1832" s="2"/>
      <c r="M1832" s="2"/>
      <c r="N1832" s="2"/>
      <c r="O1832" s="2"/>
      <c r="P1832" s="2"/>
      <c r="Q1832" s="2"/>
      <c r="R1832" s="2"/>
      <c r="T1832" s="2"/>
      <c r="U1832" s="2"/>
      <c r="V1832" s="2"/>
      <c r="W1832" s="2"/>
      <c r="X1832" s="2"/>
      <c r="Y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</row>
    <row r="1833" spans="12:47" x14ac:dyDescent="0.25">
      <c r="L1833" s="2"/>
      <c r="M1833" s="2"/>
      <c r="N1833" s="2"/>
      <c r="O1833" s="2"/>
      <c r="P1833" s="2"/>
      <c r="Q1833" s="2"/>
      <c r="R1833" s="2"/>
      <c r="T1833" s="2"/>
      <c r="U1833" s="2"/>
      <c r="V1833" s="2"/>
      <c r="W1833" s="2"/>
      <c r="X1833" s="2"/>
      <c r="Y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</row>
    <row r="1834" spans="12:47" x14ac:dyDescent="0.25">
      <c r="L1834" s="2"/>
      <c r="M1834" s="2"/>
      <c r="N1834" s="2"/>
      <c r="O1834" s="2"/>
      <c r="P1834" s="2"/>
      <c r="Q1834" s="2"/>
      <c r="R1834" s="2"/>
      <c r="T1834" s="2"/>
      <c r="U1834" s="2"/>
      <c r="V1834" s="2"/>
      <c r="W1834" s="2"/>
      <c r="X1834" s="2"/>
      <c r="Y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</row>
    <row r="1835" spans="12:47" x14ac:dyDescent="0.25">
      <c r="L1835" s="2"/>
      <c r="M1835" s="2"/>
      <c r="N1835" s="2"/>
      <c r="O1835" s="2"/>
      <c r="P1835" s="2"/>
      <c r="Q1835" s="2"/>
      <c r="R1835" s="2"/>
      <c r="T1835" s="2"/>
      <c r="U1835" s="2"/>
      <c r="V1835" s="2"/>
      <c r="W1835" s="2"/>
      <c r="X1835" s="2"/>
      <c r="Y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</row>
    <row r="1836" spans="12:47" x14ac:dyDescent="0.25">
      <c r="L1836" s="2"/>
      <c r="M1836" s="2"/>
      <c r="N1836" s="2"/>
      <c r="O1836" s="2"/>
      <c r="P1836" s="2"/>
      <c r="Q1836" s="2"/>
      <c r="R1836" s="2"/>
      <c r="T1836" s="2"/>
      <c r="U1836" s="2"/>
      <c r="V1836" s="2"/>
      <c r="W1836" s="2"/>
      <c r="X1836" s="2"/>
      <c r="Y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</row>
    <row r="1837" spans="12:47" x14ac:dyDescent="0.25">
      <c r="L1837" s="2"/>
      <c r="M1837" s="2"/>
      <c r="N1837" s="2"/>
      <c r="O1837" s="2"/>
      <c r="P1837" s="2"/>
      <c r="Q1837" s="2"/>
      <c r="R1837" s="2"/>
      <c r="T1837" s="2"/>
      <c r="U1837" s="2"/>
      <c r="V1837" s="2"/>
      <c r="W1837" s="2"/>
      <c r="X1837" s="2"/>
      <c r="Y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</row>
    <row r="1838" spans="12:47" x14ac:dyDescent="0.25">
      <c r="L1838" s="2"/>
      <c r="M1838" s="2"/>
      <c r="N1838" s="2"/>
      <c r="O1838" s="2"/>
      <c r="P1838" s="2"/>
      <c r="Q1838" s="2"/>
      <c r="R1838" s="2"/>
      <c r="T1838" s="2"/>
      <c r="U1838" s="2"/>
      <c r="V1838" s="2"/>
      <c r="W1838" s="2"/>
      <c r="X1838" s="2"/>
      <c r="Y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</row>
    <row r="1839" spans="12:47" x14ac:dyDescent="0.25">
      <c r="L1839" s="2"/>
      <c r="M1839" s="2"/>
      <c r="N1839" s="2"/>
      <c r="O1839" s="2"/>
      <c r="P1839" s="2"/>
      <c r="Q1839" s="2"/>
      <c r="R1839" s="2"/>
      <c r="T1839" s="2"/>
      <c r="U1839" s="2"/>
      <c r="V1839" s="2"/>
      <c r="W1839" s="2"/>
      <c r="X1839" s="2"/>
      <c r="Y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</row>
    <row r="1840" spans="12:47" x14ac:dyDescent="0.25">
      <c r="L1840" s="2"/>
      <c r="M1840" s="2"/>
      <c r="N1840" s="2"/>
      <c r="O1840" s="2"/>
      <c r="P1840" s="2"/>
      <c r="Q1840" s="2"/>
      <c r="R1840" s="2"/>
      <c r="T1840" s="2"/>
      <c r="U1840" s="2"/>
      <c r="V1840" s="2"/>
      <c r="W1840" s="2"/>
      <c r="X1840" s="2"/>
      <c r="Y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</row>
    <row r="1841" spans="12:47" x14ac:dyDescent="0.25">
      <c r="L1841" s="2"/>
      <c r="M1841" s="2"/>
      <c r="N1841" s="2"/>
      <c r="O1841" s="2"/>
      <c r="P1841" s="2"/>
      <c r="Q1841" s="2"/>
      <c r="R1841" s="2"/>
      <c r="T1841" s="2"/>
      <c r="U1841" s="2"/>
      <c r="V1841" s="2"/>
      <c r="W1841" s="2"/>
      <c r="X1841" s="2"/>
      <c r="Y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</row>
    <row r="1842" spans="12:47" x14ac:dyDescent="0.25">
      <c r="L1842" s="2"/>
      <c r="M1842" s="2"/>
      <c r="N1842" s="2"/>
      <c r="O1842" s="2"/>
      <c r="P1842" s="2"/>
      <c r="Q1842" s="2"/>
      <c r="R1842" s="2"/>
      <c r="T1842" s="2"/>
      <c r="U1842" s="2"/>
      <c r="V1842" s="2"/>
      <c r="W1842" s="2"/>
      <c r="X1842" s="2"/>
      <c r="Y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</row>
    <row r="1843" spans="12:47" x14ac:dyDescent="0.25">
      <c r="L1843" s="2"/>
      <c r="M1843" s="2"/>
      <c r="N1843" s="2"/>
      <c r="O1843" s="2"/>
      <c r="P1843" s="2"/>
      <c r="Q1843" s="2"/>
      <c r="R1843" s="2"/>
      <c r="T1843" s="2"/>
      <c r="U1843" s="2"/>
      <c r="V1843" s="2"/>
      <c r="W1843" s="2"/>
      <c r="X1843" s="2"/>
      <c r="Y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</row>
    <row r="1844" spans="12:47" x14ac:dyDescent="0.25">
      <c r="L1844" s="2"/>
      <c r="M1844" s="2"/>
      <c r="N1844" s="2"/>
      <c r="O1844" s="2"/>
      <c r="P1844" s="2"/>
      <c r="Q1844" s="2"/>
      <c r="R1844" s="2"/>
      <c r="T1844" s="2"/>
      <c r="U1844" s="2"/>
      <c r="V1844" s="2"/>
      <c r="W1844" s="2"/>
      <c r="X1844" s="2"/>
      <c r="Y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</row>
    <row r="1845" spans="12:47" x14ac:dyDescent="0.25">
      <c r="L1845" s="2"/>
      <c r="M1845" s="2"/>
      <c r="N1845" s="2"/>
      <c r="O1845" s="2"/>
      <c r="P1845" s="2"/>
      <c r="Q1845" s="2"/>
      <c r="R1845" s="2"/>
      <c r="T1845" s="2"/>
      <c r="U1845" s="2"/>
      <c r="V1845" s="2"/>
      <c r="W1845" s="2"/>
      <c r="X1845" s="2"/>
      <c r="Y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</row>
    <row r="1846" spans="12:47" x14ac:dyDescent="0.25">
      <c r="L1846" s="2"/>
      <c r="M1846" s="2"/>
      <c r="N1846" s="2"/>
      <c r="O1846" s="2"/>
      <c r="P1846" s="2"/>
      <c r="Q1846" s="2"/>
      <c r="R1846" s="2"/>
      <c r="T1846" s="2"/>
      <c r="U1846" s="2"/>
      <c r="V1846" s="2"/>
      <c r="W1846" s="2"/>
      <c r="X1846" s="2"/>
      <c r="Y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</row>
    <row r="1847" spans="12:47" x14ac:dyDescent="0.25">
      <c r="L1847" s="2"/>
      <c r="M1847" s="2"/>
      <c r="N1847" s="2"/>
      <c r="O1847" s="2"/>
      <c r="P1847" s="2"/>
      <c r="Q1847" s="2"/>
      <c r="R1847" s="2"/>
      <c r="T1847" s="2"/>
      <c r="U1847" s="2"/>
      <c r="V1847" s="2"/>
      <c r="W1847" s="2"/>
      <c r="X1847" s="2"/>
      <c r="Y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</row>
    <row r="1848" spans="12:47" x14ac:dyDescent="0.25">
      <c r="L1848" s="2"/>
      <c r="M1848" s="2"/>
      <c r="N1848" s="2"/>
      <c r="O1848" s="2"/>
      <c r="P1848" s="2"/>
      <c r="Q1848" s="2"/>
      <c r="R1848" s="2"/>
      <c r="T1848" s="2"/>
      <c r="U1848" s="2"/>
      <c r="V1848" s="2"/>
      <c r="W1848" s="2"/>
      <c r="X1848" s="2"/>
      <c r="Y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</row>
    <row r="1849" spans="12:47" x14ac:dyDescent="0.25">
      <c r="L1849" s="2"/>
      <c r="M1849" s="2"/>
      <c r="N1849" s="2"/>
      <c r="O1849" s="2"/>
      <c r="P1849" s="2"/>
      <c r="Q1849" s="2"/>
      <c r="R1849" s="2"/>
      <c r="T1849" s="2"/>
      <c r="U1849" s="2"/>
      <c r="V1849" s="2"/>
      <c r="W1849" s="2"/>
      <c r="X1849" s="2"/>
      <c r="Y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</row>
    <row r="1850" spans="12:47" x14ac:dyDescent="0.25">
      <c r="L1850" s="2"/>
      <c r="M1850" s="2"/>
      <c r="N1850" s="2"/>
      <c r="O1850" s="2"/>
      <c r="P1850" s="2"/>
      <c r="Q1850" s="2"/>
      <c r="R1850" s="2"/>
      <c r="T1850" s="2"/>
      <c r="U1850" s="2"/>
      <c r="V1850" s="2"/>
      <c r="W1850" s="2"/>
      <c r="X1850" s="2"/>
      <c r="Y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</row>
    <row r="1851" spans="12:47" x14ac:dyDescent="0.25">
      <c r="L1851" s="2"/>
      <c r="M1851" s="2"/>
      <c r="N1851" s="2"/>
      <c r="O1851" s="2"/>
      <c r="P1851" s="2"/>
      <c r="Q1851" s="2"/>
      <c r="R1851" s="2"/>
      <c r="T1851" s="2"/>
      <c r="U1851" s="2"/>
      <c r="V1851" s="2"/>
      <c r="W1851" s="2"/>
      <c r="X1851" s="2"/>
      <c r="Y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</row>
    <row r="1852" spans="12:47" x14ac:dyDescent="0.25">
      <c r="L1852" s="2"/>
      <c r="M1852" s="2"/>
      <c r="N1852" s="2"/>
      <c r="O1852" s="2"/>
      <c r="P1852" s="2"/>
      <c r="Q1852" s="2"/>
      <c r="R1852" s="2"/>
      <c r="T1852" s="2"/>
      <c r="U1852" s="2"/>
      <c r="V1852" s="2"/>
      <c r="W1852" s="2"/>
      <c r="X1852" s="2"/>
      <c r="Y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</row>
    <row r="1853" spans="12:47" x14ac:dyDescent="0.25">
      <c r="L1853" s="2"/>
      <c r="M1853" s="2"/>
      <c r="N1853" s="2"/>
      <c r="O1853" s="2"/>
      <c r="P1853" s="2"/>
      <c r="Q1853" s="2"/>
      <c r="R1853" s="2"/>
      <c r="T1853" s="2"/>
      <c r="U1853" s="2"/>
      <c r="V1853" s="2"/>
      <c r="W1853" s="2"/>
      <c r="X1853" s="2"/>
      <c r="Y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</row>
    <row r="1854" spans="12:47" x14ac:dyDescent="0.25">
      <c r="L1854" s="2"/>
      <c r="M1854" s="2"/>
      <c r="N1854" s="2"/>
      <c r="O1854" s="2"/>
      <c r="P1854" s="2"/>
      <c r="Q1854" s="2"/>
      <c r="R1854" s="2"/>
      <c r="T1854" s="2"/>
      <c r="U1854" s="2"/>
      <c r="V1854" s="2"/>
      <c r="W1854" s="2"/>
      <c r="X1854" s="2"/>
      <c r="Y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</row>
    <row r="1855" spans="12:47" x14ac:dyDescent="0.25">
      <c r="L1855" s="2"/>
      <c r="M1855" s="2"/>
      <c r="N1855" s="2"/>
      <c r="O1855" s="2"/>
      <c r="P1855" s="2"/>
      <c r="Q1855" s="2"/>
      <c r="R1855" s="2"/>
      <c r="T1855" s="2"/>
      <c r="U1855" s="2"/>
      <c r="V1855" s="2"/>
      <c r="W1855" s="2"/>
      <c r="X1855" s="2"/>
      <c r="Y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</row>
    <row r="1856" spans="12:47" x14ac:dyDescent="0.25">
      <c r="L1856" s="2"/>
      <c r="M1856" s="2"/>
      <c r="N1856" s="2"/>
      <c r="O1856" s="2"/>
      <c r="P1856" s="2"/>
      <c r="Q1856" s="2"/>
      <c r="R1856" s="2"/>
      <c r="T1856" s="2"/>
      <c r="U1856" s="2"/>
      <c r="V1856" s="2"/>
      <c r="W1856" s="2"/>
      <c r="X1856" s="2"/>
      <c r="Y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</row>
    <row r="1857" spans="12:47" x14ac:dyDescent="0.25">
      <c r="L1857" s="2"/>
      <c r="M1857" s="2"/>
      <c r="N1857" s="2"/>
      <c r="O1857" s="2"/>
      <c r="P1857" s="2"/>
      <c r="Q1857" s="2"/>
      <c r="R1857" s="2"/>
      <c r="T1857" s="2"/>
      <c r="U1857" s="2"/>
      <c r="V1857" s="2"/>
      <c r="W1857" s="2"/>
      <c r="X1857" s="2"/>
      <c r="Y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</row>
    <row r="1858" spans="12:47" x14ac:dyDescent="0.25">
      <c r="L1858" s="2"/>
      <c r="M1858" s="2"/>
      <c r="N1858" s="2"/>
      <c r="O1858" s="2"/>
      <c r="P1858" s="2"/>
      <c r="Q1858" s="2"/>
      <c r="R1858" s="2"/>
      <c r="T1858" s="2"/>
      <c r="U1858" s="2"/>
      <c r="V1858" s="2"/>
      <c r="W1858" s="2"/>
      <c r="X1858" s="2"/>
      <c r="Y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</row>
    <row r="1859" spans="12:47" x14ac:dyDescent="0.25">
      <c r="L1859" s="2"/>
      <c r="M1859" s="2"/>
      <c r="N1859" s="2"/>
      <c r="O1859" s="2"/>
      <c r="P1859" s="2"/>
      <c r="Q1859" s="2"/>
      <c r="R1859" s="2"/>
      <c r="T1859" s="2"/>
      <c r="U1859" s="2"/>
      <c r="V1859" s="2"/>
      <c r="W1859" s="2"/>
      <c r="X1859" s="2"/>
      <c r="Y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</row>
    <row r="1860" spans="12:47" x14ac:dyDescent="0.25">
      <c r="L1860" s="2"/>
      <c r="M1860" s="2"/>
      <c r="N1860" s="2"/>
      <c r="O1860" s="2"/>
      <c r="P1860" s="2"/>
      <c r="Q1860" s="2"/>
      <c r="R1860" s="2"/>
      <c r="T1860" s="2"/>
      <c r="U1860" s="2"/>
      <c r="V1860" s="2"/>
      <c r="W1860" s="2"/>
      <c r="X1860" s="2"/>
      <c r="Y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</row>
    <row r="1861" spans="12:47" x14ac:dyDescent="0.25">
      <c r="L1861" s="2"/>
      <c r="M1861" s="2"/>
      <c r="N1861" s="2"/>
      <c r="O1861" s="2"/>
      <c r="P1861" s="2"/>
      <c r="Q1861" s="2"/>
      <c r="R1861" s="2"/>
      <c r="T1861" s="2"/>
      <c r="U1861" s="2"/>
      <c r="V1861" s="2"/>
      <c r="W1861" s="2"/>
      <c r="X1861" s="2"/>
      <c r="Y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</row>
    <row r="1862" spans="12:47" x14ac:dyDescent="0.25">
      <c r="L1862" s="2"/>
      <c r="M1862" s="2"/>
      <c r="N1862" s="2"/>
      <c r="O1862" s="2"/>
      <c r="P1862" s="2"/>
      <c r="Q1862" s="2"/>
      <c r="R1862" s="2"/>
      <c r="T1862" s="2"/>
      <c r="U1862" s="2"/>
      <c r="V1862" s="2"/>
      <c r="W1862" s="2"/>
      <c r="X1862" s="2"/>
      <c r="Y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</row>
    <row r="1863" spans="12:47" x14ac:dyDescent="0.25">
      <c r="L1863" s="2"/>
      <c r="M1863" s="2"/>
      <c r="N1863" s="2"/>
      <c r="O1863" s="2"/>
      <c r="P1863" s="2"/>
      <c r="Q1863" s="2"/>
      <c r="R1863" s="2"/>
      <c r="T1863" s="2"/>
      <c r="U1863" s="2"/>
      <c r="V1863" s="2"/>
      <c r="W1863" s="2"/>
      <c r="X1863" s="2"/>
      <c r="Y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</row>
    <row r="1864" spans="12:47" x14ac:dyDescent="0.25">
      <c r="L1864" s="2"/>
      <c r="M1864" s="2"/>
      <c r="N1864" s="2"/>
      <c r="O1864" s="2"/>
      <c r="P1864" s="2"/>
      <c r="Q1864" s="2"/>
      <c r="R1864" s="2"/>
      <c r="T1864" s="2"/>
      <c r="U1864" s="2"/>
      <c r="V1864" s="2"/>
      <c r="W1864" s="2"/>
      <c r="X1864" s="2"/>
      <c r="Y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</row>
    <row r="1865" spans="12:47" x14ac:dyDescent="0.25">
      <c r="L1865" s="2"/>
      <c r="M1865" s="2"/>
      <c r="N1865" s="2"/>
      <c r="O1865" s="2"/>
      <c r="P1865" s="2"/>
      <c r="Q1865" s="2"/>
      <c r="R1865" s="2"/>
      <c r="T1865" s="2"/>
      <c r="U1865" s="2"/>
      <c r="V1865" s="2"/>
      <c r="W1865" s="2"/>
      <c r="X1865" s="2"/>
      <c r="Y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</row>
    <row r="1866" spans="12:47" x14ac:dyDescent="0.25">
      <c r="L1866" s="2"/>
      <c r="M1866" s="2"/>
      <c r="N1866" s="2"/>
      <c r="O1866" s="2"/>
      <c r="P1866" s="2"/>
      <c r="Q1866" s="2"/>
      <c r="R1866" s="2"/>
      <c r="T1866" s="2"/>
      <c r="U1866" s="2"/>
      <c r="V1866" s="2"/>
      <c r="W1866" s="2"/>
      <c r="X1866" s="2"/>
      <c r="Y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</row>
    <row r="1867" spans="12:47" x14ac:dyDescent="0.25">
      <c r="L1867" s="2"/>
      <c r="M1867" s="2"/>
      <c r="N1867" s="2"/>
      <c r="O1867" s="2"/>
      <c r="P1867" s="2"/>
      <c r="Q1867" s="2"/>
      <c r="R1867" s="2"/>
      <c r="T1867" s="2"/>
      <c r="U1867" s="2"/>
      <c r="V1867" s="2"/>
      <c r="W1867" s="2"/>
      <c r="X1867" s="2"/>
      <c r="Y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</row>
    <row r="1868" spans="12:47" x14ac:dyDescent="0.25">
      <c r="L1868" s="2"/>
      <c r="M1868" s="2"/>
      <c r="N1868" s="2"/>
      <c r="O1868" s="2"/>
      <c r="P1868" s="2"/>
      <c r="Q1868" s="2"/>
      <c r="R1868" s="2"/>
      <c r="T1868" s="2"/>
      <c r="U1868" s="2"/>
      <c r="V1868" s="2"/>
      <c r="W1868" s="2"/>
      <c r="X1868" s="2"/>
      <c r="Y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</row>
    <row r="1869" spans="12:47" x14ac:dyDescent="0.25">
      <c r="L1869" s="2"/>
      <c r="M1869" s="2"/>
      <c r="N1869" s="2"/>
      <c r="O1869" s="2"/>
      <c r="P1869" s="2"/>
      <c r="Q1869" s="2"/>
      <c r="R1869" s="2"/>
      <c r="T1869" s="2"/>
      <c r="U1869" s="2"/>
      <c r="V1869" s="2"/>
      <c r="W1869" s="2"/>
      <c r="X1869" s="2"/>
      <c r="Y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</row>
    <row r="1870" spans="12:47" x14ac:dyDescent="0.25">
      <c r="L1870" s="2"/>
      <c r="M1870" s="2"/>
      <c r="N1870" s="2"/>
      <c r="O1870" s="2"/>
      <c r="P1870" s="2"/>
      <c r="Q1870" s="2"/>
      <c r="R1870" s="2"/>
      <c r="T1870" s="2"/>
      <c r="U1870" s="2"/>
      <c r="V1870" s="2"/>
      <c r="W1870" s="2"/>
      <c r="X1870" s="2"/>
      <c r="Y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</row>
    <row r="1871" spans="12:47" x14ac:dyDescent="0.25">
      <c r="L1871" s="2"/>
      <c r="M1871" s="2"/>
      <c r="N1871" s="2"/>
      <c r="O1871" s="2"/>
      <c r="P1871" s="2"/>
      <c r="Q1871" s="2"/>
      <c r="R1871" s="2"/>
      <c r="T1871" s="2"/>
      <c r="U1871" s="2"/>
      <c r="V1871" s="2"/>
      <c r="W1871" s="2"/>
      <c r="X1871" s="2"/>
      <c r="Y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</row>
    <row r="1872" spans="12:47" x14ac:dyDescent="0.25">
      <c r="L1872" s="2"/>
      <c r="M1872" s="2"/>
      <c r="N1872" s="2"/>
      <c r="O1872" s="2"/>
      <c r="P1872" s="2"/>
      <c r="Q1872" s="2"/>
      <c r="R1872" s="2"/>
      <c r="T1872" s="2"/>
      <c r="U1872" s="2"/>
      <c r="V1872" s="2"/>
      <c r="W1872" s="2"/>
      <c r="X1872" s="2"/>
      <c r="Y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</row>
    <row r="1873" spans="12:47" x14ac:dyDescent="0.25">
      <c r="L1873" s="2"/>
      <c r="M1873" s="2"/>
      <c r="N1873" s="2"/>
      <c r="O1873" s="2"/>
      <c r="P1873" s="2"/>
      <c r="Q1873" s="2"/>
      <c r="R1873" s="2"/>
      <c r="T1873" s="2"/>
      <c r="U1873" s="2"/>
      <c r="V1873" s="2"/>
      <c r="W1873" s="2"/>
      <c r="X1873" s="2"/>
      <c r="Y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</row>
    <row r="1874" spans="12:47" x14ac:dyDescent="0.25">
      <c r="L1874" s="2"/>
      <c r="M1874" s="2"/>
      <c r="N1874" s="2"/>
      <c r="O1874" s="2"/>
      <c r="P1874" s="2"/>
      <c r="Q1874" s="2"/>
      <c r="R1874" s="2"/>
      <c r="T1874" s="2"/>
      <c r="U1874" s="2"/>
      <c r="V1874" s="2"/>
      <c r="W1874" s="2"/>
      <c r="X1874" s="2"/>
      <c r="Y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</row>
    <row r="1875" spans="12:47" x14ac:dyDescent="0.25">
      <c r="L1875" s="2"/>
      <c r="M1875" s="2"/>
      <c r="N1875" s="2"/>
      <c r="O1875" s="2"/>
      <c r="P1875" s="2"/>
      <c r="Q1875" s="2"/>
      <c r="R1875" s="2"/>
      <c r="T1875" s="2"/>
      <c r="U1875" s="2"/>
      <c r="V1875" s="2"/>
      <c r="W1875" s="2"/>
      <c r="X1875" s="2"/>
      <c r="Y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</row>
    <row r="1876" spans="12:47" x14ac:dyDescent="0.25">
      <c r="L1876" s="2"/>
      <c r="M1876" s="2"/>
      <c r="N1876" s="2"/>
      <c r="O1876" s="2"/>
      <c r="P1876" s="2"/>
      <c r="Q1876" s="2"/>
      <c r="R1876" s="2"/>
      <c r="T1876" s="2"/>
      <c r="U1876" s="2"/>
      <c r="V1876" s="2"/>
      <c r="W1876" s="2"/>
      <c r="X1876" s="2"/>
      <c r="Y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</row>
    <row r="1877" spans="12:47" x14ac:dyDescent="0.25">
      <c r="L1877" s="2"/>
      <c r="M1877" s="2"/>
      <c r="N1877" s="2"/>
      <c r="O1877" s="2"/>
      <c r="P1877" s="2"/>
      <c r="Q1877" s="2"/>
      <c r="R1877" s="2"/>
      <c r="T1877" s="2"/>
      <c r="U1877" s="2"/>
      <c r="V1877" s="2"/>
      <c r="W1877" s="2"/>
      <c r="X1877" s="2"/>
      <c r="Y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</row>
    <row r="1878" spans="12:47" x14ac:dyDescent="0.25">
      <c r="L1878" s="2"/>
      <c r="M1878" s="2"/>
      <c r="N1878" s="2"/>
      <c r="O1878" s="2"/>
      <c r="P1878" s="2"/>
      <c r="Q1878" s="2"/>
      <c r="R1878" s="2"/>
      <c r="T1878" s="2"/>
      <c r="U1878" s="2"/>
      <c r="V1878" s="2"/>
      <c r="W1878" s="2"/>
      <c r="X1878" s="2"/>
      <c r="Y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</row>
    <row r="1879" spans="12:47" x14ac:dyDescent="0.25">
      <c r="L1879" s="2"/>
      <c r="M1879" s="2"/>
      <c r="N1879" s="2"/>
      <c r="O1879" s="2"/>
      <c r="P1879" s="2"/>
      <c r="Q1879" s="2"/>
      <c r="R1879" s="2"/>
      <c r="T1879" s="2"/>
      <c r="U1879" s="2"/>
      <c r="V1879" s="2"/>
      <c r="W1879" s="2"/>
      <c r="X1879" s="2"/>
      <c r="Y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</row>
    <row r="1880" spans="12:47" x14ac:dyDescent="0.25">
      <c r="L1880" s="2"/>
      <c r="M1880" s="2"/>
      <c r="N1880" s="2"/>
      <c r="O1880" s="2"/>
      <c r="P1880" s="2"/>
      <c r="Q1880" s="2"/>
      <c r="R1880" s="2"/>
      <c r="T1880" s="2"/>
      <c r="U1880" s="2"/>
      <c r="V1880" s="2"/>
      <c r="W1880" s="2"/>
      <c r="X1880" s="2"/>
      <c r="Y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</row>
    <row r="1881" spans="12:47" x14ac:dyDescent="0.25">
      <c r="L1881" s="2"/>
      <c r="M1881" s="2"/>
      <c r="N1881" s="2"/>
      <c r="O1881" s="2"/>
      <c r="P1881" s="2"/>
      <c r="Q1881" s="2"/>
      <c r="R1881" s="2"/>
      <c r="T1881" s="2"/>
      <c r="U1881" s="2"/>
      <c r="V1881" s="2"/>
      <c r="W1881" s="2"/>
      <c r="X1881" s="2"/>
      <c r="Y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</row>
    <row r="1882" spans="12:47" x14ac:dyDescent="0.25">
      <c r="L1882" s="2"/>
      <c r="M1882" s="2"/>
      <c r="N1882" s="2"/>
      <c r="O1882" s="2"/>
      <c r="P1882" s="2"/>
      <c r="Q1882" s="2"/>
      <c r="R1882" s="2"/>
      <c r="T1882" s="2"/>
      <c r="U1882" s="2"/>
      <c r="V1882" s="2"/>
      <c r="W1882" s="2"/>
      <c r="X1882" s="2"/>
      <c r="Y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</row>
    <row r="1883" spans="12:47" x14ac:dyDescent="0.25">
      <c r="L1883" s="2"/>
      <c r="M1883" s="2"/>
      <c r="N1883" s="2"/>
      <c r="O1883" s="2"/>
      <c r="P1883" s="2"/>
      <c r="Q1883" s="2"/>
      <c r="R1883" s="2"/>
      <c r="T1883" s="2"/>
      <c r="U1883" s="2"/>
      <c r="V1883" s="2"/>
      <c r="W1883" s="2"/>
      <c r="X1883" s="2"/>
      <c r="Y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</row>
    <row r="1884" spans="12:47" x14ac:dyDescent="0.25">
      <c r="L1884" s="2"/>
      <c r="M1884" s="2"/>
      <c r="N1884" s="2"/>
      <c r="O1884" s="2"/>
      <c r="P1884" s="2"/>
      <c r="Q1884" s="2"/>
      <c r="R1884" s="2"/>
      <c r="T1884" s="2"/>
      <c r="U1884" s="2"/>
      <c r="V1884" s="2"/>
      <c r="W1884" s="2"/>
      <c r="X1884" s="2"/>
      <c r="Y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</row>
    <row r="1885" spans="12:47" x14ac:dyDescent="0.25">
      <c r="L1885" s="2"/>
      <c r="M1885" s="2"/>
      <c r="N1885" s="2"/>
      <c r="O1885" s="2"/>
      <c r="P1885" s="2"/>
      <c r="Q1885" s="2"/>
      <c r="R1885" s="2"/>
      <c r="T1885" s="2"/>
      <c r="U1885" s="2"/>
      <c r="V1885" s="2"/>
      <c r="W1885" s="2"/>
      <c r="X1885" s="2"/>
      <c r="Y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</row>
    <row r="1886" spans="12:47" x14ac:dyDescent="0.25">
      <c r="L1886" s="2"/>
      <c r="M1886" s="2"/>
      <c r="N1886" s="2"/>
      <c r="O1886" s="2"/>
      <c r="P1886" s="2"/>
      <c r="Q1886" s="2"/>
      <c r="R1886" s="2"/>
      <c r="T1886" s="2"/>
      <c r="U1886" s="2"/>
      <c r="V1886" s="2"/>
      <c r="W1886" s="2"/>
      <c r="X1886" s="2"/>
      <c r="Y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</row>
    <row r="1887" spans="12:47" x14ac:dyDescent="0.25">
      <c r="L1887" s="2"/>
      <c r="M1887" s="2"/>
      <c r="N1887" s="2"/>
      <c r="O1887" s="2"/>
      <c r="P1887" s="2"/>
      <c r="Q1887" s="2"/>
      <c r="R1887" s="2"/>
      <c r="T1887" s="2"/>
      <c r="U1887" s="2"/>
      <c r="V1887" s="2"/>
      <c r="W1887" s="2"/>
      <c r="X1887" s="2"/>
      <c r="Y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</row>
    <row r="1888" spans="12:47" x14ac:dyDescent="0.25">
      <c r="L1888" s="2"/>
      <c r="M1888" s="2"/>
      <c r="N1888" s="2"/>
      <c r="O1888" s="2"/>
      <c r="P1888" s="2"/>
      <c r="Q1888" s="2"/>
      <c r="R1888" s="2"/>
      <c r="T1888" s="2"/>
      <c r="U1888" s="2"/>
      <c r="V1888" s="2"/>
      <c r="W1888" s="2"/>
      <c r="X1888" s="2"/>
      <c r="Y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</row>
    <row r="1889" spans="12:47" x14ac:dyDescent="0.25">
      <c r="L1889" s="2"/>
      <c r="M1889" s="2"/>
      <c r="N1889" s="2"/>
      <c r="O1889" s="2"/>
      <c r="P1889" s="2"/>
      <c r="Q1889" s="2"/>
      <c r="R1889" s="2"/>
      <c r="T1889" s="2"/>
      <c r="U1889" s="2"/>
      <c r="V1889" s="2"/>
      <c r="W1889" s="2"/>
      <c r="X1889" s="2"/>
      <c r="Y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</row>
    <row r="1890" spans="12:47" x14ac:dyDescent="0.25">
      <c r="L1890" s="2"/>
      <c r="M1890" s="2"/>
      <c r="N1890" s="2"/>
      <c r="O1890" s="2"/>
      <c r="P1890" s="2"/>
      <c r="Q1890" s="2"/>
      <c r="R1890" s="2"/>
      <c r="T1890" s="2"/>
      <c r="U1890" s="2"/>
      <c r="V1890" s="2"/>
      <c r="W1890" s="2"/>
      <c r="X1890" s="2"/>
      <c r="Y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</row>
    <row r="1891" spans="12:47" x14ac:dyDescent="0.25">
      <c r="L1891" s="2"/>
      <c r="M1891" s="2"/>
      <c r="N1891" s="2"/>
      <c r="O1891" s="2"/>
      <c r="P1891" s="2"/>
      <c r="Q1891" s="2"/>
      <c r="R1891" s="2"/>
      <c r="T1891" s="2"/>
      <c r="U1891" s="2"/>
      <c r="V1891" s="2"/>
      <c r="W1891" s="2"/>
      <c r="X1891" s="2"/>
      <c r="Y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</row>
    <row r="1892" spans="12:47" x14ac:dyDescent="0.25">
      <c r="L1892" s="2"/>
      <c r="M1892" s="2"/>
      <c r="N1892" s="2"/>
      <c r="O1892" s="2"/>
      <c r="P1892" s="2"/>
      <c r="Q1892" s="2"/>
      <c r="R1892" s="2"/>
      <c r="T1892" s="2"/>
      <c r="U1892" s="2"/>
      <c r="V1892" s="2"/>
      <c r="W1892" s="2"/>
      <c r="X1892" s="2"/>
      <c r="Y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</row>
    <row r="1893" spans="12:47" x14ac:dyDescent="0.25">
      <c r="L1893" s="2"/>
      <c r="M1893" s="2"/>
      <c r="N1893" s="2"/>
      <c r="O1893" s="2"/>
      <c r="P1893" s="2"/>
      <c r="Q1893" s="2"/>
      <c r="R1893" s="2"/>
      <c r="T1893" s="2"/>
      <c r="U1893" s="2"/>
      <c r="V1893" s="2"/>
      <c r="W1893" s="2"/>
      <c r="X1893" s="2"/>
      <c r="Y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</row>
    <row r="1894" spans="12:47" x14ac:dyDescent="0.25">
      <c r="L1894" s="2"/>
      <c r="M1894" s="2"/>
      <c r="N1894" s="2"/>
      <c r="O1894" s="2"/>
      <c r="P1894" s="2"/>
      <c r="Q1894" s="2"/>
      <c r="R1894" s="2"/>
      <c r="T1894" s="2"/>
      <c r="U1894" s="2"/>
      <c r="V1894" s="2"/>
      <c r="W1894" s="2"/>
      <c r="X1894" s="2"/>
      <c r="Y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</row>
    <row r="1895" spans="12:47" x14ac:dyDescent="0.25">
      <c r="L1895" s="2"/>
      <c r="M1895" s="2"/>
      <c r="N1895" s="2"/>
      <c r="O1895" s="2"/>
      <c r="P1895" s="2"/>
      <c r="Q1895" s="2"/>
      <c r="R1895" s="2"/>
      <c r="T1895" s="2"/>
      <c r="U1895" s="2"/>
      <c r="V1895" s="2"/>
      <c r="W1895" s="2"/>
      <c r="X1895" s="2"/>
      <c r="Y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</row>
    <row r="1896" spans="12:47" x14ac:dyDescent="0.25">
      <c r="L1896" s="2"/>
      <c r="M1896" s="2"/>
      <c r="N1896" s="2"/>
      <c r="O1896" s="2"/>
      <c r="P1896" s="2"/>
      <c r="Q1896" s="2"/>
      <c r="R1896" s="2"/>
      <c r="T1896" s="2"/>
      <c r="U1896" s="2"/>
      <c r="V1896" s="2"/>
      <c r="W1896" s="2"/>
      <c r="X1896" s="2"/>
      <c r="Y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</row>
    <row r="1897" spans="12:47" x14ac:dyDescent="0.25">
      <c r="L1897" s="2"/>
      <c r="M1897" s="2"/>
      <c r="N1897" s="2"/>
      <c r="O1897" s="2"/>
      <c r="P1897" s="2"/>
      <c r="Q1897" s="2"/>
      <c r="R1897" s="2"/>
      <c r="T1897" s="2"/>
      <c r="U1897" s="2"/>
      <c r="V1897" s="2"/>
      <c r="W1897" s="2"/>
      <c r="X1897" s="2"/>
      <c r="Y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</row>
    <row r="1898" spans="12:47" x14ac:dyDescent="0.25">
      <c r="L1898" s="2"/>
      <c r="M1898" s="2"/>
      <c r="N1898" s="2"/>
      <c r="O1898" s="2"/>
      <c r="P1898" s="2"/>
      <c r="Q1898" s="2"/>
      <c r="R1898" s="2"/>
      <c r="T1898" s="2"/>
      <c r="U1898" s="2"/>
      <c r="V1898" s="2"/>
      <c r="W1898" s="2"/>
      <c r="X1898" s="2"/>
      <c r="Y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</row>
    <row r="1899" spans="12:47" x14ac:dyDescent="0.25">
      <c r="L1899" s="2"/>
      <c r="M1899" s="2"/>
      <c r="N1899" s="2"/>
      <c r="O1899" s="2"/>
      <c r="P1899" s="2"/>
      <c r="Q1899" s="2"/>
      <c r="R1899" s="2"/>
      <c r="T1899" s="2"/>
      <c r="U1899" s="2"/>
      <c r="V1899" s="2"/>
      <c r="W1899" s="2"/>
      <c r="X1899" s="2"/>
      <c r="Y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</row>
    <row r="1900" spans="12:47" x14ac:dyDescent="0.25">
      <c r="L1900" s="2"/>
      <c r="M1900" s="2"/>
      <c r="N1900" s="2"/>
      <c r="O1900" s="2"/>
      <c r="P1900" s="2"/>
      <c r="Q1900" s="2"/>
      <c r="R1900" s="2"/>
      <c r="T1900" s="2"/>
      <c r="U1900" s="2"/>
      <c r="V1900" s="2"/>
      <c r="W1900" s="2"/>
      <c r="X1900" s="2"/>
      <c r="Y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</row>
    <row r="1901" spans="12:47" x14ac:dyDescent="0.25">
      <c r="L1901" s="2"/>
      <c r="M1901" s="2"/>
      <c r="N1901" s="2"/>
      <c r="O1901" s="2"/>
      <c r="P1901" s="2"/>
      <c r="Q1901" s="2"/>
      <c r="R1901" s="2"/>
      <c r="T1901" s="2"/>
      <c r="U1901" s="2"/>
      <c r="V1901" s="2"/>
      <c r="W1901" s="2"/>
      <c r="X1901" s="2"/>
      <c r="Y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</row>
    <row r="1902" spans="12:47" x14ac:dyDescent="0.25">
      <c r="L1902" s="2"/>
      <c r="M1902" s="2"/>
      <c r="N1902" s="2"/>
      <c r="O1902" s="2"/>
      <c r="P1902" s="2"/>
      <c r="Q1902" s="2"/>
      <c r="R1902" s="2"/>
      <c r="T1902" s="2"/>
      <c r="U1902" s="2"/>
      <c r="V1902" s="2"/>
      <c r="W1902" s="2"/>
      <c r="X1902" s="2"/>
      <c r="Y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</row>
    <row r="1903" spans="12:47" x14ac:dyDescent="0.25">
      <c r="L1903" s="2"/>
      <c r="M1903" s="2"/>
      <c r="N1903" s="2"/>
      <c r="O1903" s="2"/>
      <c r="P1903" s="2"/>
      <c r="Q1903" s="2"/>
      <c r="R1903" s="2"/>
      <c r="T1903" s="2"/>
      <c r="U1903" s="2"/>
      <c r="V1903" s="2"/>
      <c r="W1903" s="2"/>
      <c r="X1903" s="2"/>
      <c r="Y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</row>
    <row r="1904" spans="12:47" x14ac:dyDescent="0.25">
      <c r="L1904" s="2"/>
      <c r="M1904" s="2"/>
      <c r="N1904" s="2"/>
      <c r="O1904" s="2"/>
      <c r="P1904" s="2"/>
      <c r="Q1904" s="2"/>
      <c r="R1904" s="2"/>
      <c r="T1904" s="2"/>
      <c r="U1904" s="2"/>
      <c r="V1904" s="2"/>
      <c r="W1904" s="2"/>
      <c r="X1904" s="2"/>
      <c r="Y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</row>
    <row r="1905" spans="12:47" x14ac:dyDescent="0.25">
      <c r="L1905" s="2"/>
      <c r="M1905" s="2"/>
      <c r="N1905" s="2"/>
      <c r="O1905" s="2"/>
      <c r="P1905" s="2"/>
      <c r="Q1905" s="2"/>
      <c r="R1905" s="2"/>
      <c r="T1905" s="2"/>
      <c r="U1905" s="2"/>
      <c r="V1905" s="2"/>
      <c r="W1905" s="2"/>
      <c r="X1905" s="2"/>
      <c r="Y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</row>
    <row r="1906" spans="12:47" x14ac:dyDescent="0.25">
      <c r="L1906" s="2"/>
      <c r="M1906" s="2"/>
      <c r="N1906" s="2"/>
      <c r="O1906" s="2"/>
      <c r="P1906" s="2"/>
      <c r="Q1906" s="2"/>
      <c r="R1906" s="2"/>
      <c r="T1906" s="2"/>
      <c r="U1906" s="2"/>
      <c r="V1906" s="2"/>
      <c r="W1906" s="2"/>
      <c r="X1906" s="2"/>
      <c r="Y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</row>
    <row r="1907" spans="12:47" x14ac:dyDescent="0.25">
      <c r="L1907" s="2"/>
      <c r="M1907" s="2"/>
      <c r="N1907" s="2"/>
      <c r="O1907" s="2"/>
      <c r="P1907" s="2"/>
      <c r="Q1907" s="2"/>
      <c r="R1907" s="2"/>
      <c r="T1907" s="2"/>
      <c r="U1907" s="2"/>
      <c r="V1907" s="2"/>
      <c r="W1907" s="2"/>
      <c r="X1907" s="2"/>
      <c r="Y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</row>
    <row r="1908" spans="12:47" x14ac:dyDescent="0.25">
      <c r="L1908" s="2"/>
      <c r="M1908" s="2"/>
      <c r="N1908" s="2"/>
      <c r="O1908" s="2"/>
      <c r="P1908" s="2"/>
      <c r="Q1908" s="2"/>
      <c r="R1908" s="2"/>
      <c r="T1908" s="2"/>
      <c r="U1908" s="2"/>
      <c r="V1908" s="2"/>
      <c r="W1908" s="2"/>
      <c r="X1908" s="2"/>
      <c r="Y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</row>
    <row r="1909" spans="12:47" x14ac:dyDescent="0.25">
      <c r="L1909" s="2"/>
      <c r="M1909" s="2"/>
      <c r="N1909" s="2"/>
      <c r="O1909" s="2"/>
      <c r="P1909" s="2"/>
      <c r="Q1909" s="2"/>
      <c r="R1909" s="2"/>
      <c r="T1909" s="2"/>
      <c r="U1909" s="2"/>
      <c r="V1909" s="2"/>
      <c r="W1909" s="2"/>
      <c r="X1909" s="2"/>
      <c r="Y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</row>
    <row r="1910" spans="12:47" x14ac:dyDescent="0.25">
      <c r="L1910" s="2"/>
      <c r="M1910" s="2"/>
      <c r="N1910" s="2"/>
      <c r="O1910" s="2"/>
      <c r="P1910" s="2"/>
      <c r="Q1910" s="2"/>
      <c r="R1910" s="2"/>
      <c r="T1910" s="2"/>
      <c r="U1910" s="2"/>
      <c r="V1910" s="2"/>
      <c r="W1910" s="2"/>
      <c r="X1910" s="2"/>
      <c r="Y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</row>
    <row r="1911" spans="12:47" x14ac:dyDescent="0.25">
      <c r="L1911" s="2"/>
      <c r="M1911" s="2"/>
      <c r="N1911" s="2"/>
      <c r="O1911" s="2"/>
      <c r="P1911" s="2"/>
      <c r="Q1911" s="2"/>
      <c r="R1911" s="2"/>
      <c r="T1911" s="2"/>
      <c r="U1911" s="2"/>
      <c r="V1911" s="2"/>
      <c r="W1911" s="2"/>
      <c r="X1911" s="2"/>
      <c r="Y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</row>
    <row r="1912" spans="12:47" x14ac:dyDescent="0.25">
      <c r="L1912" s="2"/>
      <c r="M1912" s="2"/>
      <c r="N1912" s="2"/>
      <c r="O1912" s="2"/>
      <c r="P1912" s="2"/>
      <c r="Q1912" s="2"/>
      <c r="R1912" s="2"/>
      <c r="T1912" s="2"/>
      <c r="U1912" s="2"/>
      <c r="V1912" s="2"/>
      <c r="W1912" s="2"/>
      <c r="X1912" s="2"/>
      <c r="Y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</row>
    <row r="1913" spans="12:47" x14ac:dyDescent="0.25">
      <c r="L1913" s="2"/>
      <c r="M1913" s="2"/>
      <c r="N1913" s="2"/>
      <c r="O1913" s="2"/>
      <c r="P1913" s="2"/>
      <c r="Q1913" s="2"/>
      <c r="R1913" s="2"/>
      <c r="T1913" s="2"/>
      <c r="U1913" s="2"/>
      <c r="V1913" s="2"/>
      <c r="W1913" s="2"/>
      <c r="X1913" s="2"/>
      <c r="Y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</row>
    <row r="1914" spans="12:47" x14ac:dyDescent="0.25">
      <c r="L1914" s="2"/>
      <c r="M1914" s="2"/>
      <c r="N1914" s="2"/>
      <c r="O1914" s="2"/>
      <c r="P1914" s="2"/>
      <c r="Q1914" s="2"/>
      <c r="R1914" s="2"/>
      <c r="T1914" s="2"/>
      <c r="U1914" s="2"/>
      <c r="V1914" s="2"/>
      <c r="W1914" s="2"/>
      <c r="X1914" s="2"/>
      <c r="Y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</row>
    <row r="1915" spans="12:47" x14ac:dyDescent="0.25">
      <c r="L1915" s="2"/>
      <c r="M1915" s="2"/>
      <c r="N1915" s="2"/>
      <c r="O1915" s="2"/>
      <c r="P1915" s="2"/>
      <c r="Q1915" s="2"/>
      <c r="R1915" s="2"/>
      <c r="T1915" s="2"/>
      <c r="U1915" s="2"/>
      <c r="V1915" s="2"/>
      <c r="W1915" s="2"/>
      <c r="X1915" s="2"/>
      <c r="Y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</row>
    <row r="1916" spans="12:47" x14ac:dyDescent="0.25">
      <c r="L1916" s="2"/>
      <c r="M1916" s="2"/>
      <c r="N1916" s="2"/>
      <c r="O1916" s="2"/>
      <c r="P1916" s="2"/>
      <c r="Q1916" s="2"/>
      <c r="R1916" s="2"/>
      <c r="T1916" s="2"/>
      <c r="U1916" s="2"/>
      <c r="V1916" s="2"/>
      <c r="W1916" s="2"/>
      <c r="X1916" s="2"/>
      <c r="Y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</row>
    <row r="1917" spans="12:47" x14ac:dyDescent="0.25">
      <c r="L1917" s="2"/>
      <c r="M1917" s="2"/>
      <c r="N1917" s="2"/>
      <c r="O1917" s="2"/>
      <c r="P1917" s="2"/>
      <c r="Q1917" s="2"/>
      <c r="R1917" s="2"/>
      <c r="T1917" s="2"/>
      <c r="U1917" s="2"/>
      <c r="V1917" s="2"/>
      <c r="W1917" s="2"/>
      <c r="X1917" s="2"/>
      <c r="Y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</row>
    <row r="1918" spans="12:47" x14ac:dyDescent="0.25">
      <c r="L1918" s="2"/>
      <c r="M1918" s="2"/>
      <c r="N1918" s="2"/>
      <c r="O1918" s="2"/>
      <c r="P1918" s="2"/>
      <c r="Q1918" s="2"/>
      <c r="R1918" s="2"/>
      <c r="T1918" s="2"/>
      <c r="U1918" s="2"/>
      <c r="V1918" s="2"/>
      <c r="W1918" s="2"/>
      <c r="X1918" s="2"/>
      <c r="Y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</row>
    <row r="1919" spans="12:47" x14ac:dyDescent="0.25">
      <c r="L1919" s="2"/>
      <c r="M1919" s="2"/>
      <c r="N1919" s="2"/>
      <c r="O1919" s="2"/>
      <c r="P1919" s="2"/>
      <c r="Q1919" s="2"/>
      <c r="R1919" s="2"/>
      <c r="T1919" s="2"/>
      <c r="U1919" s="2"/>
      <c r="V1919" s="2"/>
      <c r="W1919" s="2"/>
      <c r="X1919" s="2"/>
      <c r="Y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</row>
    <row r="1920" spans="12:47" x14ac:dyDescent="0.25">
      <c r="L1920" s="2"/>
      <c r="M1920" s="2"/>
      <c r="N1920" s="2"/>
      <c r="O1920" s="2"/>
      <c r="P1920" s="2"/>
      <c r="Q1920" s="2"/>
      <c r="R1920" s="2"/>
      <c r="T1920" s="2"/>
      <c r="U1920" s="2"/>
      <c r="V1920" s="2"/>
      <c r="W1920" s="2"/>
      <c r="X1920" s="2"/>
      <c r="Y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</row>
    <row r="1921" spans="12:47" x14ac:dyDescent="0.25">
      <c r="L1921" s="2"/>
      <c r="M1921" s="2"/>
      <c r="N1921" s="2"/>
      <c r="O1921" s="2"/>
      <c r="P1921" s="2"/>
      <c r="Q1921" s="2"/>
      <c r="R1921" s="2"/>
      <c r="T1921" s="2"/>
      <c r="U1921" s="2"/>
      <c r="V1921" s="2"/>
      <c r="W1921" s="2"/>
      <c r="X1921" s="2"/>
      <c r="Y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</row>
    <row r="1922" spans="12:47" x14ac:dyDescent="0.25">
      <c r="L1922" s="2"/>
      <c r="M1922" s="2"/>
      <c r="N1922" s="2"/>
      <c r="O1922" s="2"/>
      <c r="P1922" s="2"/>
      <c r="Q1922" s="2"/>
      <c r="R1922" s="2"/>
      <c r="T1922" s="2"/>
      <c r="U1922" s="2"/>
      <c r="V1922" s="2"/>
      <c r="W1922" s="2"/>
      <c r="X1922" s="2"/>
      <c r="Y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</row>
    <row r="1923" spans="12:47" x14ac:dyDescent="0.25">
      <c r="L1923" s="2"/>
      <c r="M1923" s="2"/>
      <c r="N1923" s="2"/>
      <c r="O1923" s="2"/>
      <c r="P1923" s="2"/>
      <c r="Q1923" s="2"/>
      <c r="R1923" s="2"/>
      <c r="T1923" s="2"/>
      <c r="U1923" s="2"/>
      <c r="V1923" s="2"/>
      <c r="W1923" s="2"/>
      <c r="X1923" s="2"/>
      <c r="Y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</row>
    <row r="1924" spans="12:47" x14ac:dyDescent="0.25">
      <c r="L1924" s="2"/>
      <c r="M1924" s="2"/>
      <c r="N1924" s="2"/>
      <c r="O1924" s="2"/>
      <c r="P1924" s="2"/>
      <c r="Q1924" s="2"/>
      <c r="R1924" s="2"/>
      <c r="T1924" s="2"/>
      <c r="U1924" s="2"/>
      <c r="V1924" s="2"/>
      <c r="W1924" s="2"/>
      <c r="X1924" s="2"/>
      <c r="Y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</row>
    <row r="1925" spans="12:47" x14ac:dyDescent="0.25">
      <c r="L1925" s="2"/>
      <c r="M1925" s="2"/>
      <c r="N1925" s="2"/>
      <c r="O1925" s="2"/>
      <c r="P1925" s="2"/>
      <c r="Q1925" s="2"/>
      <c r="R1925" s="2"/>
      <c r="T1925" s="2"/>
      <c r="U1925" s="2"/>
      <c r="V1925" s="2"/>
      <c r="W1925" s="2"/>
      <c r="X1925" s="2"/>
      <c r="Y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</row>
    <row r="1926" spans="12:47" x14ac:dyDescent="0.25">
      <c r="L1926" s="2"/>
      <c r="M1926" s="2"/>
      <c r="N1926" s="2"/>
      <c r="O1926" s="2"/>
      <c r="P1926" s="2"/>
      <c r="Q1926" s="2"/>
      <c r="R1926" s="2"/>
      <c r="T1926" s="2"/>
      <c r="U1926" s="2"/>
      <c r="V1926" s="2"/>
      <c r="W1926" s="2"/>
      <c r="X1926" s="2"/>
      <c r="Y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</row>
    <row r="1927" spans="12:47" x14ac:dyDescent="0.25">
      <c r="L1927" s="2"/>
      <c r="M1927" s="2"/>
      <c r="N1927" s="2"/>
      <c r="O1927" s="2"/>
      <c r="P1927" s="2"/>
      <c r="Q1927" s="2"/>
      <c r="R1927" s="2"/>
      <c r="T1927" s="2"/>
      <c r="U1927" s="2"/>
      <c r="V1927" s="2"/>
      <c r="W1927" s="2"/>
      <c r="X1927" s="2"/>
      <c r="Y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</row>
    <row r="1928" spans="12:47" x14ac:dyDescent="0.25">
      <c r="L1928" s="2"/>
      <c r="M1928" s="2"/>
      <c r="N1928" s="2"/>
      <c r="O1928" s="2"/>
      <c r="P1928" s="2"/>
      <c r="Q1928" s="2"/>
      <c r="R1928" s="2"/>
      <c r="T1928" s="2"/>
      <c r="U1928" s="2"/>
      <c r="V1928" s="2"/>
      <c r="W1928" s="2"/>
      <c r="X1928" s="2"/>
      <c r="Y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</row>
    <row r="1929" spans="12:47" x14ac:dyDescent="0.25">
      <c r="L1929" s="2"/>
      <c r="M1929" s="2"/>
      <c r="N1929" s="2"/>
      <c r="O1929" s="2"/>
      <c r="P1929" s="2"/>
      <c r="Q1929" s="2"/>
      <c r="R1929" s="2"/>
      <c r="T1929" s="2"/>
      <c r="U1929" s="2"/>
      <c r="V1929" s="2"/>
      <c r="W1929" s="2"/>
      <c r="X1929" s="2"/>
      <c r="Y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</row>
    <row r="1930" spans="12:47" x14ac:dyDescent="0.25">
      <c r="L1930" s="2"/>
      <c r="M1930" s="2"/>
      <c r="N1930" s="2"/>
      <c r="O1930" s="2"/>
      <c r="P1930" s="2"/>
      <c r="Q1930" s="2"/>
      <c r="R1930" s="2"/>
      <c r="T1930" s="2"/>
      <c r="U1930" s="2"/>
      <c r="V1930" s="2"/>
      <c r="W1930" s="2"/>
      <c r="X1930" s="2"/>
      <c r="Y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</row>
    <row r="1931" spans="12:47" x14ac:dyDescent="0.25">
      <c r="L1931" s="2"/>
      <c r="M1931" s="2"/>
      <c r="N1931" s="2"/>
      <c r="O1931" s="2"/>
      <c r="P1931" s="2"/>
      <c r="Q1931" s="2"/>
      <c r="R1931" s="2"/>
      <c r="T1931" s="2"/>
      <c r="U1931" s="2"/>
      <c r="V1931" s="2"/>
      <c r="W1931" s="2"/>
      <c r="X1931" s="2"/>
      <c r="Y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</row>
    <row r="1932" spans="12:47" x14ac:dyDescent="0.25">
      <c r="L1932" s="2"/>
      <c r="M1932" s="2"/>
      <c r="N1932" s="2"/>
      <c r="O1932" s="2"/>
      <c r="P1932" s="2"/>
      <c r="Q1932" s="2"/>
      <c r="R1932" s="2"/>
      <c r="T1932" s="2"/>
      <c r="U1932" s="2"/>
      <c r="V1932" s="2"/>
      <c r="W1932" s="2"/>
      <c r="X1932" s="2"/>
      <c r="Y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</row>
    <row r="1933" spans="12:47" x14ac:dyDescent="0.25">
      <c r="L1933" s="2"/>
      <c r="M1933" s="2"/>
      <c r="N1933" s="2"/>
      <c r="O1933" s="2"/>
      <c r="P1933" s="2"/>
      <c r="Q1933" s="2"/>
      <c r="R1933" s="2"/>
      <c r="T1933" s="2"/>
      <c r="U1933" s="2"/>
      <c r="V1933" s="2"/>
      <c r="W1933" s="2"/>
      <c r="X1933" s="2"/>
      <c r="Y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</row>
    <row r="1934" spans="12:47" x14ac:dyDescent="0.25">
      <c r="L1934" s="2"/>
      <c r="M1934" s="2"/>
      <c r="N1934" s="2"/>
      <c r="O1934" s="2"/>
      <c r="P1934" s="2"/>
      <c r="Q1934" s="2"/>
      <c r="R1934" s="2"/>
      <c r="T1934" s="2"/>
      <c r="U1934" s="2"/>
      <c r="V1934" s="2"/>
      <c r="W1934" s="2"/>
      <c r="X1934" s="2"/>
      <c r="Y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</row>
    <row r="1935" spans="12:47" x14ac:dyDescent="0.25">
      <c r="L1935" s="2"/>
      <c r="M1935" s="2"/>
      <c r="N1935" s="2"/>
      <c r="O1935" s="2"/>
      <c r="P1935" s="2"/>
      <c r="Q1935" s="2"/>
      <c r="R1935" s="2"/>
      <c r="T1935" s="2"/>
      <c r="U1935" s="2"/>
      <c r="V1935" s="2"/>
      <c r="W1935" s="2"/>
      <c r="X1935" s="2"/>
      <c r="Y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</row>
    <row r="1936" spans="12:47" x14ac:dyDescent="0.25">
      <c r="L1936" s="2"/>
      <c r="M1936" s="2"/>
      <c r="N1936" s="2"/>
      <c r="O1936" s="2"/>
      <c r="P1936" s="2"/>
      <c r="Q1936" s="2"/>
      <c r="R1936" s="2"/>
      <c r="T1936" s="2"/>
      <c r="U1936" s="2"/>
      <c r="V1936" s="2"/>
      <c r="W1936" s="2"/>
      <c r="X1936" s="2"/>
      <c r="Y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</row>
    <row r="1937" spans="12:47" x14ac:dyDescent="0.25">
      <c r="L1937" s="2"/>
      <c r="M1937" s="2"/>
      <c r="N1937" s="2"/>
      <c r="O1937" s="2"/>
      <c r="P1937" s="2"/>
      <c r="Q1937" s="2"/>
      <c r="R1937" s="2"/>
      <c r="T1937" s="2"/>
      <c r="U1937" s="2"/>
      <c r="V1937" s="2"/>
      <c r="W1937" s="2"/>
      <c r="X1937" s="2"/>
      <c r="Y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</row>
    <row r="1938" spans="12:47" x14ac:dyDescent="0.25">
      <c r="L1938" s="2"/>
      <c r="M1938" s="2"/>
      <c r="N1938" s="2"/>
      <c r="O1938" s="2"/>
      <c r="P1938" s="2"/>
      <c r="Q1938" s="2"/>
      <c r="R1938" s="2"/>
      <c r="T1938" s="2"/>
      <c r="U1938" s="2"/>
      <c r="V1938" s="2"/>
      <c r="W1938" s="2"/>
      <c r="X1938" s="2"/>
      <c r="Y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</row>
    <row r="1939" spans="12:47" x14ac:dyDescent="0.25">
      <c r="L1939" s="2"/>
      <c r="M1939" s="2"/>
      <c r="N1939" s="2"/>
      <c r="O1939" s="2"/>
      <c r="P1939" s="2"/>
      <c r="Q1939" s="2"/>
      <c r="R1939" s="2"/>
      <c r="T1939" s="2"/>
      <c r="U1939" s="2"/>
      <c r="V1939" s="2"/>
      <c r="W1939" s="2"/>
      <c r="X1939" s="2"/>
      <c r="Y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</row>
    <row r="1940" spans="12:47" x14ac:dyDescent="0.25">
      <c r="L1940" s="2"/>
      <c r="M1940" s="2"/>
      <c r="N1940" s="2"/>
      <c r="O1940" s="2"/>
      <c r="P1940" s="2"/>
      <c r="Q1940" s="2"/>
      <c r="R1940" s="2"/>
      <c r="T1940" s="2"/>
      <c r="U1940" s="2"/>
      <c r="V1940" s="2"/>
      <c r="W1940" s="2"/>
      <c r="X1940" s="2"/>
      <c r="Y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</row>
    <row r="1941" spans="12:47" x14ac:dyDescent="0.25">
      <c r="L1941" s="2"/>
      <c r="M1941" s="2"/>
      <c r="N1941" s="2"/>
      <c r="O1941" s="2"/>
      <c r="P1941" s="2"/>
      <c r="Q1941" s="2"/>
      <c r="R1941" s="2"/>
      <c r="T1941" s="2"/>
      <c r="U1941" s="2"/>
      <c r="V1941" s="2"/>
      <c r="W1941" s="2"/>
      <c r="X1941" s="2"/>
      <c r="Y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</row>
    <row r="1942" spans="12:47" x14ac:dyDescent="0.25">
      <c r="L1942" s="2"/>
      <c r="M1942" s="2"/>
      <c r="N1942" s="2"/>
      <c r="O1942" s="2"/>
      <c r="P1942" s="2"/>
      <c r="Q1942" s="2"/>
      <c r="R1942" s="2"/>
      <c r="T1942" s="2"/>
      <c r="U1942" s="2"/>
      <c r="V1942" s="2"/>
      <c r="W1942" s="2"/>
      <c r="X1942" s="2"/>
      <c r="Y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</row>
    <row r="1943" spans="12:47" x14ac:dyDescent="0.25">
      <c r="L1943" s="2"/>
      <c r="M1943" s="2"/>
      <c r="N1943" s="2"/>
      <c r="O1943" s="2"/>
      <c r="P1943" s="2"/>
      <c r="Q1943" s="2"/>
      <c r="R1943" s="2"/>
      <c r="T1943" s="2"/>
      <c r="U1943" s="2"/>
      <c r="V1943" s="2"/>
      <c r="W1943" s="2"/>
      <c r="X1943" s="2"/>
      <c r="Y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</row>
    <row r="1944" spans="12:47" x14ac:dyDescent="0.25">
      <c r="L1944" s="2"/>
      <c r="M1944" s="2"/>
      <c r="N1944" s="2"/>
      <c r="O1944" s="2"/>
      <c r="P1944" s="2"/>
      <c r="Q1944" s="2"/>
      <c r="R1944" s="2"/>
      <c r="T1944" s="2"/>
      <c r="U1944" s="2"/>
      <c r="V1944" s="2"/>
      <c r="W1944" s="2"/>
      <c r="X1944" s="2"/>
      <c r="Y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</row>
    <row r="1945" spans="12:47" x14ac:dyDescent="0.25">
      <c r="L1945" s="2"/>
      <c r="M1945" s="2"/>
      <c r="N1945" s="2"/>
      <c r="O1945" s="2"/>
      <c r="P1945" s="2"/>
      <c r="Q1945" s="2"/>
      <c r="R1945" s="2"/>
      <c r="T1945" s="2"/>
      <c r="U1945" s="2"/>
      <c r="V1945" s="2"/>
      <c r="W1945" s="2"/>
      <c r="X1945" s="2"/>
      <c r="Y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</row>
    <row r="1946" spans="12:47" x14ac:dyDescent="0.25">
      <c r="L1946" s="2"/>
      <c r="M1946" s="2"/>
      <c r="N1946" s="2"/>
      <c r="O1946" s="2"/>
      <c r="P1946" s="2"/>
      <c r="Q1946" s="2"/>
      <c r="R1946" s="2"/>
      <c r="T1946" s="2"/>
      <c r="U1946" s="2"/>
      <c r="V1946" s="2"/>
      <c r="W1946" s="2"/>
      <c r="X1946" s="2"/>
      <c r="Y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</row>
    <row r="1947" spans="12:47" x14ac:dyDescent="0.25">
      <c r="L1947" s="2"/>
      <c r="M1947" s="2"/>
      <c r="N1947" s="2"/>
      <c r="O1947" s="2"/>
      <c r="P1947" s="2"/>
      <c r="Q1947" s="2"/>
      <c r="R1947" s="2"/>
      <c r="T1947" s="2"/>
      <c r="U1947" s="2"/>
      <c r="V1947" s="2"/>
      <c r="W1947" s="2"/>
      <c r="X1947" s="2"/>
      <c r="Y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</row>
    <row r="1948" spans="12:47" x14ac:dyDescent="0.25">
      <c r="L1948" s="2"/>
      <c r="M1948" s="2"/>
      <c r="N1948" s="2"/>
      <c r="O1948" s="2"/>
      <c r="P1948" s="2"/>
      <c r="Q1948" s="2"/>
      <c r="R1948" s="2"/>
      <c r="T1948" s="2"/>
      <c r="U1948" s="2"/>
      <c r="V1948" s="2"/>
      <c r="W1948" s="2"/>
      <c r="X1948" s="2"/>
      <c r="Y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</row>
    <row r="1949" spans="12:47" x14ac:dyDescent="0.25">
      <c r="L1949" s="2"/>
      <c r="M1949" s="2"/>
      <c r="N1949" s="2"/>
      <c r="O1949" s="2"/>
      <c r="P1949" s="2"/>
      <c r="Q1949" s="2"/>
      <c r="R1949" s="2"/>
      <c r="T1949" s="2"/>
      <c r="U1949" s="2"/>
      <c r="V1949" s="2"/>
      <c r="W1949" s="2"/>
      <c r="X1949" s="2"/>
      <c r="Y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</row>
    <row r="1950" spans="12:47" x14ac:dyDescent="0.25">
      <c r="L1950" s="2"/>
      <c r="M1950" s="2"/>
      <c r="N1950" s="2"/>
      <c r="O1950" s="2"/>
      <c r="P1950" s="2"/>
      <c r="Q1950" s="2"/>
      <c r="R1950" s="2"/>
      <c r="T1950" s="2"/>
      <c r="U1950" s="2"/>
      <c r="V1950" s="2"/>
      <c r="W1950" s="2"/>
      <c r="X1950" s="2"/>
      <c r="Y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</row>
    <row r="1951" spans="12:47" x14ac:dyDescent="0.25">
      <c r="L1951" s="2"/>
      <c r="M1951" s="2"/>
      <c r="N1951" s="2"/>
      <c r="O1951" s="2"/>
      <c r="P1951" s="2"/>
      <c r="Q1951" s="2"/>
      <c r="R1951" s="2"/>
      <c r="T1951" s="2"/>
      <c r="U1951" s="2"/>
      <c r="V1951" s="2"/>
      <c r="W1951" s="2"/>
      <c r="X1951" s="2"/>
      <c r="Y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</row>
    <row r="1952" spans="12:47" x14ac:dyDescent="0.25">
      <c r="L1952" s="2"/>
      <c r="M1952" s="2"/>
      <c r="N1952" s="2"/>
      <c r="O1952" s="2"/>
      <c r="P1952" s="2"/>
      <c r="Q1952" s="2"/>
      <c r="R1952" s="2"/>
      <c r="T1952" s="2"/>
      <c r="U1952" s="2"/>
      <c r="V1952" s="2"/>
      <c r="W1952" s="2"/>
      <c r="X1952" s="2"/>
      <c r="Y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</row>
    <row r="1953" spans="12:47" x14ac:dyDescent="0.25">
      <c r="L1953" s="2"/>
      <c r="M1953" s="2"/>
      <c r="N1953" s="2"/>
      <c r="O1953" s="2"/>
      <c r="P1953" s="2"/>
      <c r="Q1953" s="2"/>
      <c r="R1953" s="2"/>
      <c r="T1953" s="2"/>
      <c r="U1953" s="2"/>
      <c r="V1953" s="2"/>
      <c r="W1953" s="2"/>
      <c r="X1953" s="2"/>
      <c r="Y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</row>
    <row r="1954" spans="12:47" x14ac:dyDescent="0.25">
      <c r="L1954" s="2"/>
      <c r="M1954" s="2"/>
      <c r="N1954" s="2"/>
      <c r="O1954" s="2"/>
      <c r="P1954" s="2"/>
      <c r="Q1954" s="2"/>
      <c r="R1954" s="2"/>
      <c r="T1954" s="2"/>
      <c r="U1954" s="2"/>
      <c r="V1954" s="2"/>
      <c r="W1954" s="2"/>
      <c r="X1954" s="2"/>
      <c r="Y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</row>
    <row r="1955" spans="12:47" x14ac:dyDescent="0.25">
      <c r="L1955" s="2"/>
      <c r="M1955" s="2"/>
      <c r="N1955" s="2"/>
      <c r="O1955" s="2"/>
      <c r="P1955" s="2"/>
      <c r="Q1955" s="2"/>
      <c r="R1955" s="2"/>
      <c r="T1955" s="2"/>
      <c r="U1955" s="2"/>
      <c r="V1955" s="2"/>
      <c r="W1955" s="2"/>
      <c r="X1955" s="2"/>
      <c r="Y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</row>
    <row r="1956" spans="12:47" x14ac:dyDescent="0.25">
      <c r="L1956" s="2"/>
      <c r="M1956" s="2"/>
      <c r="N1956" s="2"/>
      <c r="O1956" s="2"/>
      <c r="P1956" s="2"/>
      <c r="Q1956" s="2"/>
      <c r="R1956" s="2"/>
      <c r="T1956" s="2"/>
      <c r="U1956" s="2"/>
      <c r="V1956" s="2"/>
      <c r="W1956" s="2"/>
      <c r="X1956" s="2"/>
      <c r="Y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</row>
    <row r="1957" spans="12:47" x14ac:dyDescent="0.25">
      <c r="L1957" s="2"/>
      <c r="M1957" s="2"/>
      <c r="N1957" s="2"/>
      <c r="O1957" s="2"/>
      <c r="P1957" s="2"/>
      <c r="Q1957" s="2"/>
      <c r="R1957" s="2"/>
      <c r="T1957" s="2"/>
      <c r="U1957" s="2"/>
      <c r="V1957" s="2"/>
      <c r="W1957" s="2"/>
      <c r="X1957" s="2"/>
      <c r="Y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</row>
    <row r="1958" spans="12:47" x14ac:dyDescent="0.25">
      <c r="L1958" s="2"/>
      <c r="M1958" s="2"/>
      <c r="N1958" s="2"/>
      <c r="O1958" s="2"/>
      <c r="P1958" s="2"/>
      <c r="Q1958" s="2"/>
      <c r="R1958" s="2"/>
      <c r="T1958" s="2"/>
      <c r="U1958" s="2"/>
      <c r="V1958" s="2"/>
      <c r="W1958" s="2"/>
      <c r="X1958" s="2"/>
      <c r="Y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</row>
    <row r="1959" spans="12:47" x14ac:dyDescent="0.25">
      <c r="L1959" s="2"/>
      <c r="M1959" s="2"/>
      <c r="N1959" s="2"/>
      <c r="O1959" s="2"/>
      <c r="P1959" s="2"/>
      <c r="Q1959" s="2"/>
      <c r="R1959" s="2"/>
      <c r="T1959" s="2"/>
      <c r="U1959" s="2"/>
      <c r="V1959" s="2"/>
      <c r="W1959" s="2"/>
      <c r="X1959" s="2"/>
      <c r="Y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</row>
    <row r="1960" spans="12:47" x14ac:dyDescent="0.25">
      <c r="L1960" s="2"/>
      <c r="M1960" s="2"/>
      <c r="N1960" s="2"/>
      <c r="O1960" s="2"/>
      <c r="P1960" s="2"/>
      <c r="Q1960" s="2"/>
      <c r="R1960" s="2"/>
      <c r="T1960" s="2"/>
      <c r="U1960" s="2"/>
      <c r="V1960" s="2"/>
      <c r="W1960" s="2"/>
      <c r="X1960" s="2"/>
      <c r="Y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</row>
    <row r="1961" spans="12:47" x14ac:dyDescent="0.25">
      <c r="L1961" s="2"/>
      <c r="M1961" s="2"/>
      <c r="N1961" s="2"/>
      <c r="O1961" s="2"/>
      <c r="P1961" s="2"/>
      <c r="Q1961" s="2"/>
      <c r="R1961" s="2"/>
      <c r="T1961" s="2"/>
      <c r="U1961" s="2"/>
      <c r="V1961" s="2"/>
      <c r="W1961" s="2"/>
      <c r="X1961" s="2"/>
      <c r="Y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</row>
    <row r="1962" spans="12:47" x14ac:dyDescent="0.25">
      <c r="L1962" s="2"/>
      <c r="M1962" s="2"/>
      <c r="N1962" s="2"/>
      <c r="O1962" s="2"/>
      <c r="P1962" s="2"/>
      <c r="Q1962" s="2"/>
      <c r="R1962" s="2"/>
      <c r="T1962" s="2"/>
      <c r="U1962" s="2"/>
      <c r="V1962" s="2"/>
      <c r="W1962" s="2"/>
      <c r="X1962" s="2"/>
      <c r="Y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</row>
    <row r="1963" spans="12:47" x14ac:dyDescent="0.25">
      <c r="L1963" s="2"/>
      <c r="M1963" s="2"/>
      <c r="N1963" s="2"/>
      <c r="O1963" s="2"/>
      <c r="P1963" s="2"/>
      <c r="Q1963" s="2"/>
      <c r="R1963" s="2"/>
      <c r="T1963" s="2"/>
      <c r="U1963" s="2"/>
      <c r="V1963" s="2"/>
      <c r="W1963" s="2"/>
      <c r="X1963" s="2"/>
      <c r="Y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</row>
    <row r="1964" spans="12:47" x14ac:dyDescent="0.25">
      <c r="L1964" s="2"/>
      <c r="M1964" s="2"/>
      <c r="N1964" s="2"/>
      <c r="O1964" s="2"/>
      <c r="P1964" s="2"/>
      <c r="Q1964" s="2"/>
      <c r="R1964" s="2"/>
      <c r="T1964" s="2"/>
      <c r="U1964" s="2"/>
      <c r="V1964" s="2"/>
      <c r="W1964" s="2"/>
      <c r="X1964" s="2"/>
      <c r="Y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</row>
    <row r="1965" spans="12:47" x14ac:dyDescent="0.25">
      <c r="L1965" s="2"/>
      <c r="M1965" s="2"/>
      <c r="N1965" s="2"/>
      <c r="O1965" s="2"/>
      <c r="P1965" s="2"/>
      <c r="Q1965" s="2"/>
      <c r="R1965" s="2"/>
      <c r="T1965" s="2"/>
      <c r="U1965" s="2"/>
      <c r="V1965" s="2"/>
      <c r="W1965" s="2"/>
      <c r="X1965" s="2"/>
      <c r="Y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</row>
    <row r="1966" spans="12:47" x14ac:dyDescent="0.25">
      <c r="L1966" s="2"/>
      <c r="M1966" s="2"/>
      <c r="N1966" s="2"/>
      <c r="O1966" s="2"/>
      <c r="P1966" s="2"/>
      <c r="Q1966" s="2"/>
      <c r="R1966" s="2"/>
      <c r="T1966" s="2"/>
      <c r="U1966" s="2"/>
      <c r="V1966" s="2"/>
      <c r="W1966" s="2"/>
      <c r="X1966" s="2"/>
      <c r="Y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</row>
    <row r="1967" spans="12:47" x14ac:dyDescent="0.25">
      <c r="L1967" s="2"/>
      <c r="M1967" s="2"/>
      <c r="N1967" s="2"/>
      <c r="O1967" s="2"/>
      <c r="P1967" s="2"/>
      <c r="Q1967" s="2"/>
      <c r="R1967" s="2"/>
      <c r="T1967" s="2"/>
      <c r="U1967" s="2"/>
      <c r="V1967" s="2"/>
      <c r="W1967" s="2"/>
      <c r="X1967" s="2"/>
      <c r="Y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</row>
    <row r="1968" spans="12:47" x14ac:dyDescent="0.25">
      <c r="L1968" s="2"/>
      <c r="M1968" s="2"/>
      <c r="N1968" s="2"/>
      <c r="O1968" s="2"/>
      <c r="P1968" s="2"/>
      <c r="Q1968" s="2"/>
      <c r="R1968" s="2"/>
      <c r="T1968" s="2"/>
      <c r="U1968" s="2"/>
      <c r="V1968" s="2"/>
      <c r="W1968" s="2"/>
      <c r="X1968" s="2"/>
      <c r="Y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</row>
    <row r="1969" spans="12:47" x14ac:dyDescent="0.25">
      <c r="L1969" s="2"/>
      <c r="M1969" s="2"/>
      <c r="N1969" s="2"/>
      <c r="O1969" s="2"/>
      <c r="P1969" s="2"/>
      <c r="Q1969" s="2"/>
      <c r="R1969" s="2"/>
      <c r="T1969" s="2"/>
      <c r="U1969" s="2"/>
      <c r="V1969" s="2"/>
      <c r="W1969" s="2"/>
      <c r="X1969" s="2"/>
      <c r="Y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</row>
    <row r="1970" spans="12:47" x14ac:dyDescent="0.25">
      <c r="L1970" s="2"/>
      <c r="M1970" s="2"/>
      <c r="N1970" s="2"/>
      <c r="O1970" s="2"/>
      <c r="P1970" s="2"/>
      <c r="Q1970" s="2"/>
      <c r="R1970" s="2"/>
      <c r="T1970" s="2"/>
      <c r="U1970" s="2"/>
      <c r="V1970" s="2"/>
      <c r="W1970" s="2"/>
      <c r="X1970" s="2"/>
      <c r="Y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</row>
    <row r="1971" spans="12:47" x14ac:dyDescent="0.25">
      <c r="L1971" s="2"/>
      <c r="M1971" s="2"/>
      <c r="N1971" s="2"/>
      <c r="O1971" s="2"/>
      <c r="P1971" s="2"/>
      <c r="Q1971" s="2"/>
      <c r="R1971" s="2"/>
      <c r="T1971" s="2"/>
      <c r="U1971" s="2"/>
      <c r="V1971" s="2"/>
      <c r="W1971" s="2"/>
      <c r="X1971" s="2"/>
      <c r="Y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</row>
    <row r="1972" spans="12:47" x14ac:dyDescent="0.25">
      <c r="L1972" s="2"/>
      <c r="M1972" s="2"/>
      <c r="N1972" s="2"/>
      <c r="O1972" s="2"/>
      <c r="P1972" s="2"/>
      <c r="Q1972" s="2"/>
      <c r="R1972" s="2"/>
      <c r="T1972" s="2"/>
      <c r="U1972" s="2"/>
      <c r="V1972" s="2"/>
      <c r="W1972" s="2"/>
      <c r="X1972" s="2"/>
      <c r="Y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</row>
    <row r="1973" spans="12:47" x14ac:dyDescent="0.25">
      <c r="L1973" s="2"/>
      <c r="M1973" s="2"/>
      <c r="N1973" s="2"/>
      <c r="O1973" s="2"/>
      <c r="P1973" s="2"/>
      <c r="Q1973" s="2"/>
      <c r="R1973" s="2"/>
      <c r="T1973" s="2"/>
      <c r="U1973" s="2"/>
      <c r="V1973" s="2"/>
      <c r="W1973" s="2"/>
      <c r="X1973" s="2"/>
      <c r="Y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</row>
    <row r="1974" spans="12:47" x14ac:dyDescent="0.25">
      <c r="L1974" s="2"/>
      <c r="M1974" s="2"/>
      <c r="N1974" s="2"/>
      <c r="O1974" s="2"/>
      <c r="P1974" s="2"/>
      <c r="Q1974" s="2"/>
      <c r="R1974" s="2"/>
      <c r="T1974" s="2"/>
      <c r="U1974" s="2"/>
      <c r="V1974" s="2"/>
      <c r="W1974" s="2"/>
      <c r="X1974" s="2"/>
      <c r="Y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</row>
    <row r="1975" spans="12:47" x14ac:dyDescent="0.25">
      <c r="L1975" s="2"/>
      <c r="M1975" s="2"/>
      <c r="N1975" s="2"/>
      <c r="O1975" s="2"/>
      <c r="P1975" s="2"/>
      <c r="Q1975" s="2"/>
      <c r="R1975" s="2"/>
      <c r="T1975" s="2"/>
      <c r="U1975" s="2"/>
      <c r="V1975" s="2"/>
      <c r="W1975" s="2"/>
      <c r="X1975" s="2"/>
      <c r="Y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</row>
    <row r="1976" spans="12:47" x14ac:dyDescent="0.25">
      <c r="L1976" s="2"/>
      <c r="M1976" s="2"/>
      <c r="N1976" s="2"/>
      <c r="O1976" s="2"/>
      <c r="P1976" s="2"/>
      <c r="Q1976" s="2"/>
      <c r="R1976" s="2"/>
      <c r="T1976" s="2"/>
      <c r="U1976" s="2"/>
      <c r="V1976" s="2"/>
      <c r="W1976" s="2"/>
      <c r="X1976" s="2"/>
      <c r="Y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</row>
    <row r="1977" spans="12:47" x14ac:dyDescent="0.25">
      <c r="L1977" s="2"/>
      <c r="M1977" s="2"/>
      <c r="N1977" s="2"/>
      <c r="O1977" s="2"/>
      <c r="P1977" s="2"/>
      <c r="Q1977" s="2"/>
      <c r="R1977" s="2"/>
      <c r="T1977" s="2"/>
      <c r="U1977" s="2"/>
      <c r="V1977" s="2"/>
      <c r="W1977" s="2"/>
      <c r="X1977" s="2"/>
      <c r="Y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</row>
    <row r="1978" spans="12:47" x14ac:dyDescent="0.25">
      <c r="L1978" s="2"/>
      <c r="M1978" s="2"/>
      <c r="N1978" s="2"/>
      <c r="O1978" s="2"/>
      <c r="P1978" s="2"/>
      <c r="Q1978" s="2"/>
      <c r="R1978" s="2"/>
      <c r="T1978" s="2"/>
      <c r="U1978" s="2"/>
      <c r="V1978" s="2"/>
      <c r="W1978" s="2"/>
      <c r="X1978" s="2"/>
      <c r="Y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</row>
    <row r="1979" spans="12:47" x14ac:dyDescent="0.25">
      <c r="L1979" s="2"/>
      <c r="M1979" s="2"/>
      <c r="N1979" s="2"/>
      <c r="O1979" s="2"/>
      <c r="P1979" s="2"/>
      <c r="Q1979" s="2"/>
      <c r="R1979" s="2"/>
      <c r="T1979" s="2"/>
      <c r="U1979" s="2"/>
      <c r="V1979" s="2"/>
      <c r="W1979" s="2"/>
      <c r="X1979" s="2"/>
      <c r="Y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</row>
    <row r="1980" spans="12:47" x14ac:dyDescent="0.25">
      <c r="L1980" s="2"/>
      <c r="M1980" s="2"/>
      <c r="N1980" s="2"/>
      <c r="O1980" s="2"/>
      <c r="P1980" s="2"/>
      <c r="Q1980" s="2"/>
      <c r="R1980" s="2"/>
      <c r="T1980" s="2"/>
      <c r="U1980" s="2"/>
      <c r="V1980" s="2"/>
      <c r="W1980" s="2"/>
      <c r="X1980" s="2"/>
      <c r="Y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</row>
    <row r="1981" spans="12:47" x14ac:dyDescent="0.25">
      <c r="L1981" s="2"/>
      <c r="M1981" s="2"/>
      <c r="N1981" s="2"/>
      <c r="O1981" s="2"/>
      <c r="P1981" s="2"/>
      <c r="Q1981" s="2"/>
      <c r="R1981" s="2"/>
      <c r="T1981" s="2"/>
      <c r="U1981" s="2"/>
      <c r="V1981" s="2"/>
      <c r="W1981" s="2"/>
      <c r="X1981" s="2"/>
      <c r="Y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</row>
    <row r="1982" spans="12:47" x14ac:dyDescent="0.25">
      <c r="L1982" s="2"/>
      <c r="M1982" s="2"/>
      <c r="N1982" s="2"/>
      <c r="O1982" s="2"/>
      <c r="P1982" s="2"/>
      <c r="Q1982" s="2"/>
      <c r="R1982" s="2"/>
      <c r="T1982" s="2"/>
      <c r="U1982" s="2"/>
      <c r="V1982" s="2"/>
      <c r="W1982" s="2"/>
      <c r="X1982" s="2"/>
      <c r="Y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</row>
    <row r="1983" spans="12:47" x14ac:dyDescent="0.25">
      <c r="L1983" s="2"/>
      <c r="M1983" s="2"/>
      <c r="N1983" s="2"/>
      <c r="O1983" s="2"/>
      <c r="P1983" s="2"/>
      <c r="Q1983" s="2"/>
      <c r="R1983" s="2"/>
      <c r="T1983" s="2"/>
      <c r="U1983" s="2"/>
      <c r="V1983" s="2"/>
      <c r="W1983" s="2"/>
      <c r="X1983" s="2"/>
      <c r="Y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</row>
    <row r="1984" spans="12:47" x14ac:dyDescent="0.25">
      <c r="L1984" s="2"/>
      <c r="M1984" s="2"/>
      <c r="N1984" s="2"/>
      <c r="O1984" s="2"/>
      <c r="P1984" s="2"/>
      <c r="Q1984" s="2"/>
      <c r="R1984" s="2"/>
      <c r="T1984" s="2"/>
      <c r="U1984" s="2"/>
      <c r="V1984" s="2"/>
      <c r="W1984" s="2"/>
      <c r="X1984" s="2"/>
      <c r="Y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</row>
    <row r="1985" spans="12:47" x14ac:dyDescent="0.25">
      <c r="L1985" s="2"/>
      <c r="M1985" s="2"/>
      <c r="N1985" s="2"/>
      <c r="O1985" s="2"/>
      <c r="P1985" s="2"/>
      <c r="Q1985" s="2"/>
      <c r="R1985" s="2"/>
      <c r="T1985" s="2"/>
      <c r="U1985" s="2"/>
      <c r="V1985" s="2"/>
      <c r="W1985" s="2"/>
      <c r="X1985" s="2"/>
      <c r="Y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</row>
    <row r="1986" spans="12:47" x14ac:dyDescent="0.25">
      <c r="L1986" s="2"/>
      <c r="M1986" s="2"/>
      <c r="N1986" s="2"/>
      <c r="O1986" s="2"/>
      <c r="P1986" s="2"/>
      <c r="Q1986" s="2"/>
      <c r="R1986" s="2"/>
      <c r="T1986" s="2"/>
      <c r="U1986" s="2"/>
      <c r="V1986" s="2"/>
      <c r="W1986" s="2"/>
      <c r="X1986" s="2"/>
      <c r="Y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</row>
    <row r="1987" spans="12:47" x14ac:dyDescent="0.25">
      <c r="L1987" s="2"/>
      <c r="M1987" s="2"/>
      <c r="N1987" s="2"/>
      <c r="O1987" s="2"/>
      <c r="P1987" s="2"/>
      <c r="Q1987" s="2"/>
      <c r="R1987" s="2"/>
      <c r="T1987" s="2"/>
      <c r="U1987" s="2"/>
      <c r="V1987" s="2"/>
      <c r="W1987" s="2"/>
      <c r="X1987" s="2"/>
      <c r="Y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</row>
    <row r="1988" spans="12:47" x14ac:dyDescent="0.25">
      <c r="L1988" s="2"/>
      <c r="M1988" s="2"/>
      <c r="N1988" s="2"/>
      <c r="O1988" s="2"/>
      <c r="P1988" s="2"/>
      <c r="Q1988" s="2"/>
      <c r="R1988" s="2"/>
      <c r="T1988" s="2"/>
      <c r="U1988" s="2"/>
      <c r="V1988" s="2"/>
      <c r="W1988" s="2"/>
      <c r="X1988" s="2"/>
      <c r="Y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</row>
    <row r="1989" spans="12:47" x14ac:dyDescent="0.25">
      <c r="L1989" s="2"/>
      <c r="M1989" s="2"/>
      <c r="N1989" s="2"/>
      <c r="O1989" s="2"/>
      <c r="P1989" s="2"/>
      <c r="Q1989" s="2"/>
      <c r="R1989" s="2"/>
      <c r="T1989" s="2"/>
      <c r="U1989" s="2"/>
      <c r="V1989" s="2"/>
      <c r="W1989" s="2"/>
      <c r="X1989" s="2"/>
      <c r="Y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</row>
    <row r="1990" spans="12:47" x14ac:dyDescent="0.25">
      <c r="L1990" s="2"/>
      <c r="M1990" s="2"/>
      <c r="N1990" s="2"/>
      <c r="O1990" s="2"/>
      <c r="P1990" s="2"/>
      <c r="Q1990" s="2"/>
      <c r="R1990" s="2"/>
      <c r="T1990" s="2"/>
      <c r="U1990" s="2"/>
      <c r="V1990" s="2"/>
      <c r="W1990" s="2"/>
      <c r="X1990" s="2"/>
      <c r="Y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</row>
    <row r="1991" spans="12:47" x14ac:dyDescent="0.25">
      <c r="L1991" s="2"/>
      <c r="M1991" s="2"/>
      <c r="N1991" s="2"/>
      <c r="O1991" s="2"/>
      <c r="P1991" s="2"/>
      <c r="Q1991" s="2"/>
      <c r="R1991" s="2"/>
      <c r="T1991" s="2"/>
      <c r="U1991" s="2"/>
      <c r="V1991" s="2"/>
      <c r="W1991" s="2"/>
      <c r="X1991" s="2"/>
      <c r="Y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</row>
    <row r="1992" spans="12:47" x14ac:dyDescent="0.25">
      <c r="L1992" s="2"/>
      <c r="M1992" s="2"/>
      <c r="N1992" s="2"/>
      <c r="O1992" s="2"/>
      <c r="P1992" s="2"/>
      <c r="Q1992" s="2"/>
      <c r="R1992" s="2"/>
      <c r="T1992" s="2"/>
      <c r="U1992" s="2"/>
      <c r="V1992" s="2"/>
      <c r="W1992" s="2"/>
      <c r="X1992" s="2"/>
      <c r="Y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</row>
    <row r="1993" spans="12:47" x14ac:dyDescent="0.25">
      <c r="L1993" s="2"/>
      <c r="M1993" s="2"/>
      <c r="N1993" s="2"/>
      <c r="O1993" s="2"/>
      <c r="P1993" s="2"/>
      <c r="Q1993" s="2"/>
      <c r="R1993" s="2"/>
      <c r="T1993" s="2"/>
      <c r="U1993" s="2"/>
      <c r="V1993" s="2"/>
      <c r="W1993" s="2"/>
      <c r="X1993" s="2"/>
      <c r="Y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</row>
    <row r="1994" spans="12:47" x14ac:dyDescent="0.25">
      <c r="L1994" s="2"/>
      <c r="M1994" s="2"/>
      <c r="N1994" s="2"/>
      <c r="O1994" s="2"/>
      <c r="P1994" s="2"/>
      <c r="Q1994" s="2"/>
      <c r="R1994" s="2"/>
      <c r="T1994" s="2"/>
      <c r="U1994" s="2"/>
      <c r="V1994" s="2"/>
      <c r="W1994" s="2"/>
      <c r="X1994" s="2"/>
      <c r="Y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</row>
    <row r="1995" spans="12:47" x14ac:dyDescent="0.25">
      <c r="L1995" s="2"/>
      <c r="M1995" s="2"/>
      <c r="N1995" s="2"/>
      <c r="O1995" s="2"/>
      <c r="P1995" s="2"/>
      <c r="Q1995" s="2"/>
      <c r="R1995" s="2"/>
      <c r="T1995" s="2"/>
      <c r="U1995" s="2"/>
      <c r="V1995" s="2"/>
      <c r="W1995" s="2"/>
      <c r="X1995" s="2"/>
      <c r="Y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</row>
    <row r="1996" spans="12:47" x14ac:dyDescent="0.25">
      <c r="L1996" s="2"/>
      <c r="M1996" s="2"/>
      <c r="N1996" s="2"/>
      <c r="O1996" s="2"/>
      <c r="P1996" s="2"/>
      <c r="Q1996" s="2"/>
      <c r="R1996" s="2"/>
      <c r="T1996" s="2"/>
      <c r="U1996" s="2"/>
      <c r="V1996" s="2"/>
      <c r="W1996" s="2"/>
      <c r="X1996" s="2"/>
      <c r="Y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</row>
    <row r="1997" spans="12:47" x14ac:dyDescent="0.25">
      <c r="L1997" s="2"/>
      <c r="M1997" s="2"/>
      <c r="N1997" s="2"/>
      <c r="O1997" s="2"/>
      <c r="P1997" s="2"/>
      <c r="Q1997" s="2"/>
      <c r="R1997" s="2"/>
      <c r="T1997" s="2"/>
      <c r="U1997" s="2"/>
      <c r="V1997" s="2"/>
      <c r="W1997" s="2"/>
      <c r="X1997" s="2"/>
      <c r="Y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</row>
    <row r="1998" spans="12:47" x14ac:dyDescent="0.25">
      <c r="L1998" s="2"/>
      <c r="M1998" s="2"/>
      <c r="N1998" s="2"/>
      <c r="O1998" s="2"/>
      <c r="P1998" s="2"/>
      <c r="Q1998" s="2"/>
      <c r="R1998" s="2"/>
      <c r="T1998" s="2"/>
      <c r="U1998" s="2"/>
      <c r="V1998" s="2"/>
      <c r="W1998" s="2"/>
      <c r="X1998" s="2"/>
      <c r="Y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</row>
    <row r="1999" spans="12:47" x14ac:dyDescent="0.25">
      <c r="L1999" s="2"/>
      <c r="M1999" s="2"/>
      <c r="N1999" s="2"/>
      <c r="O1999" s="2"/>
      <c r="P1999" s="2"/>
      <c r="Q1999" s="2"/>
      <c r="R1999" s="2"/>
      <c r="T1999" s="2"/>
      <c r="U1999" s="2"/>
      <c r="V1999" s="2"/>
      <c r="W1999" s="2"/>
      <c r="X1999" s="2"/>
      <c r="Y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</row>
    <row r="2000" spans="12:47" x14ac:dyDescent="0.25">
      <c r="L2000" s="2"/>
      <c r="M2000" s="2"/>
      <c r="N2000" s="2"/>
      <c r="O2000" s="2"/>
      <c r="P2000" s="2"/>
      <c r="Q2000" s="2"/>
      <c r="R2000" s="2"/>
      <c r="T2000" s="2"/>
      <c r="U2000" s="2"/>
      <c r="V2000" s="2"/>
      <c r="W2000" s="2"/>
      <c r="X2000" s="2"/>
      <c r="Y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</row>
    <row r="2001" spans="12:47" x14ac:dyDescent="0.25">
      <c r="L2001" s="2"/>
      <c r="M2001" s="2"/>
      <c r="N2001" s="2"/>
      <c r="O2001" s="2"/>
      <c r="P2001" s="2"/>
      <c r="Q2001" s="2"/>
      <c r="R2001" s="2"/>
      <c r="T2001" s="2"/>
      <c r="U2001" s="2"/>
      <c r="V2001" s="2"/>
      <c r="W2001" s="2"/>
      <c r="X2001" s="2"/>
      <c r="Y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</row>
    <row r="2002" spans="12:47" x14ac:dyDescent="0.25">
      <c r="L2002" s="2"/>
      <c r="M2002" s="2"/>
      <c r="N2002" s="2"/>
      <c r="O2002" s="2"/>
      <c r="P2002" s="2"/>
      <c r="Q2002" s="2"/>
      <c r="R2002" s="2"/>
      <c r="T2002" s="2"/>
      <c r="U2002" s="2"/>
      <c r="V2002" s="2"/>
      <c r="W2002" s="2"/>
      <c r="X2002" s="2"/>
      <c r="Y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</row>
    <row r="2003" spans="12:47" x14ac:dyDescent="0.25">
      <c r="L2003" s="2"/>
      <c r="M2003" s="2"/>
      <c r="N2003" s="2"/>
      <c r="O2003" s="2"/>
      <c r="P2003" s="2"/>
      <c r="Q2003" s="2"/>
      <c r="R2003" s="2"/>
      <c r="T2003" s="2"/>
      <c r="U2003" s="2"/>
      <c r="V2003" s="2"/>
      <c r="W2003" s="2"/>
      <c r="X2003" s="2"/>
      <c r="Y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</row>
    <row r="2004" spans="12:47" x14ac:dyDescent="0.25">
      <c r="L2004" s="2"/>
      <c r="M2004" s="2"/>
      <c r="N2004" s="2"/>
      <c r="O2004" s="2"/>
      <c r="P2004" s="2"/>
      <c r="Q2004" s="2"/>
      <c r="R2004" s="2"/>
      <c r="T2004" s="2"/>
      <c r="U2004" s="2"/>
      <c r="V2004" s="2"/>
      <c r="W2004" s="2"/>
      <c r="X2004" s="2"/>
      <c r="Y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</row>
    <row r="2005" spans="12:47" x14ac:dyDescent="0.25">
      <c r="L2005" s="2"/>
      <c r="M2005" s="2"/>
      <c r="N2005" s="2"/>
      <c r="O2005" s="2"/>
      <c r="P2005" s="2"/>
      <c r="Q2005" s="2"/>
      <c r="R2005" s="2"/>
      <c r="T2005" s="2"/>
      <c r="U2005" s="2"/>
      <c r="V2005" s="2"/>
      <c r="W2005" s="2"/>
      <c r="X2005" s="2"/>
      <c r="Y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</row>
    <row r="2006" spans="12:47" x14ac:dyDescent="0.25">
      <c r="L2006" s="2"/>
      <c r="M2006" s="2"/>
      <c r="N2006" s="2"/>
      <c r="O2006" s="2"/>
      <c r="P2006" s="2"/>
      <c r="Q2006" s="2"/>
      <c r="R2006" s="2"/>
      <c r="T2006" s="2"/>
      <c r="U2006" s="2"/>
      <c r="V2006" s="2"/>
      <c r="W2006" s="2"/>
      <c r="X2006" s="2"/>
      <c r="Y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</row>
    <row r="2007" spans="12:47" x14ac:dyDescent="0.25">
      <c r="L2007" s="2"/>
      <c r="M2007" s="2"/>
      <c r="N2007" s="2"/>
      <c r="O2007" s="2"/>
      <c r="P2007" s="2"/>
      <c r="Q2007" s="2"/>
      <c r="R2007" s="2"/>
      <c r="T2007" s="2"/>
      <c r="U2007" s="2"/>
      <c r="V2007" s="2"/>
      <c r="W2007" s="2"/>
      <c r="X2007" s="2"/>
      <c r="Y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</row>
    <row r="2008" spans="12:47" x14ac:dyDescent="0.25">
      <c r="L2008" s="2"/>
      <c r="M2008" s="2"/>
      <c r="N2008" s="2"/>
      <c r="O2008" s="2"/>
      <c r="P2008" s="2"/>
      <c r="Q2008" s="2"/>
      <c r="R2008" s="2"/>
      <c r="T2008" s="2"/>
      <c r="U2008" s="2"/>
      <c r="V2008" s="2"/>
      <c r="W2008" s="2"/>
      <c r="X2008" s="2"/>
      <c r="Y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</row>
    <row r="2009" spans="12:47" x14ac:dyDescent="0.25">
      <c r="L2009" s="2"/>
      <c r="M2009" s="2"/>
      <c r="N2009" s="2"/>
      <c r="O2009" s="2"/>
      <c r="P2009" s="2"/>
      <c r="Q2009" s="2"/>
      <c r="R2009" s="2"/>
      <c r="T2009" s="2"/>
      <c r="U2009" s="2"/>
      <c r="V2009" s="2"/>
      <c r="W2009" s="2"/>
      <c r="X2009" s="2"/>
      <c r="Y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</row>
    <row r="2010" spans="12:47" x14ac:dyDescent="0.25">
      <c r="L2010" s="2"/>
      <c r="M2010" s="2"/>
      <c r="N2010" s="2"/>
      <c r="O2010" s="2"/>
      <c r="P2010" s="2"/>
      <c r="Q2010" s="2"/>
      <c r="R2010" s="2"/>
      <c r="T2010" s="2"/>
      <c r="U2010" s="2"/>
      <c r="V2010" s="2"/>
      <c r="W2010" s="2"/>
      <c r="X2010" s="2"/>
      <c r="Y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</row>
    <row r="2011" spans="12:47" x14ac:dyDescent="0.25">
      <c r="L2011" s="2"/>
      <c r="M2011" s="2"/>
      <c r="N2011" s="2"/>
      <c r="O2011" s="2"/>
      <c r="P2011" s="2"/>
      <c r="Q2011" s="2"/>
      <c r="R2011" s="2"/>
      <c r="T2011" s="2"/>
      <c r="U2011" s="2"/>
      <c r="V2011" s="2"/>
      <c r="W2011" s="2"/>
      <c r="X2011" s="2"/>
      <c r="Y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</row>
    <row r="2012" spans="12:47" x14ac:dyDescent="0.25">
      <c r="L2012" s="2"/>
      <c r="M2012" s="2"/>
      <c r="N2012" s="2"/>
      <c r="O2012" s="2"/>
      <c r="P2012" s="2"/>
      <c r="Q2012" s="2"/>
      <c r="R2012" s="2"/>
      <c r="T2012" s="2"/>
      <c r="U2012" s="2"/>
      <c r="V2012" s="2"/>
      <c r="W2012" s="2"/>
      <c r="X2012" s="2"/>
      <c r="Y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</row>
    <row r="2013" spans="12:47" x14ac:dyDescent="0.25">
      <c r="L2013" s="2"/>
      <c r="M2013" s="2"/>
      <c r="N2013" s="2"/>
      <c r="O2013" s="2"/>
      <c r="P2013" s="2"/>
      <c r="Q2013" s="2"/>
      <c r="R2013" s="2"/>
      <c r="T2013" s="2"/>
      <c r="U2013" s="2"/>
      <c r="V2013" s="2"/>
      <c r="W2013" s="2"/>
      <c r="X2013" s="2"/>
      <c r="Y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</row>
    <row r="2014" spans="12:47" x14ac:dyDescent="0.25">
      <c r="L2014" s="2"/>
      <c r="M2014" s="2"/>
      <c r="N2014" s="2"/>
      <c r="O2014" s="2"/>
      <c r="P2014" s="2"/>
      <c r="Q2014" s="2"/>
      <c r="R2014" s="2"/>
      <c r="T2014" s="2"/>
      <c r="U2014" s="2"/>
      <c r="V2014" s="2"/>
      <c r="W2014" s="2"/>
      <c r="X2014" s="2"/>
      <c r="Y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</row>
    <row r="2015" spans="12:47" x14ac:dyDescent="0.25">
      <c r="L2015" s="2"/>
      <c r="M2015" s="2"/>
      <c r="N2015" s="2"/>
      <c r="O2015" s="2"/>
      <c r="P2015" s="2"/>
      <c r="Q2015" s="2"/>
      <c r="R2015" s="2"/>
      <c r="T2015" s="2"/>
      <c r="U2015" s="2"/>
      <c r="V2015" s="2"/>
      <c r="W2015" s="2"/>
      <c r="X2015" s="2"/>
      <c r="Y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</row>
    <row r="2016" spans="12:47" x14ac:dyDescent="0.25">
      <c r="L2016" s="2"/>
      <c r="M2016" s="2"/>
      <c r="N2016" s="2"/>
      <c r="O2016" s="2"/>
      <c r="P2016" s="2"/>
      <c r="Q2016" s="2"/>
      <c r="R2016" s="2"/>
      <c r="T2016" s="2"/>
      <c r="U2016" s="2"/>
      <c r="V2016" s="2"/>
      <c r="W2016" s="2"/>
      <c r="X2016" s="2"/>
      <c r="Y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</row>
    <row r="2017" spans="12:47" x14ac:dyDescent="0.25">
      <c r="L2017" s="2"/>
      <c r="M2017" s="2"/>
      <c r="N2017" s="2"/>
      <c r="O2017" s="2"/>
      <c r="P2017" s="2"/>
      <c r="Q2017" s="2"/>
      <c r="R2017" s="2"/>
      <c r="T2017" s="2"/>
      <c r="U2017" s="2"/>
      <c r="V2017" s="2"/>
      <c r="W2017" s="2"/>
      <c r="X2017" s="2"/>
      <c r="Y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</row>
    <row r="2018" spans="12:47" x14ac:dyDescent="0.25">
      <c r="L2018" s="2"/>
      <c r="M2018" s="2"/>
      <c r="N2018" s="2"/>
      <c r="O2018" s="2"/>
      <c r="P2018" s="2"/>
      <c r="Q2018" s="2"/>
      <c r="R2018" s="2"/>
      <c r="T2018" s="2"/>
      <c r="U2018" s="2"/>
      <c r="V2018" s="2"/>
      <c r="W2018" s="2"/>
      <c r="X2018" s="2"/>
      <c r="Y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</row>
    <row r="2019" spans="12:47" x14ac:dyDescent="0.25">
      <c r="L2019" s="2"/>
      <c r="M2019" s="2"/>
      <c r="N2019" s="2"/>
      <c r="O2019" s="2"/>
      <c r="P2019" s="2"/>
      <c r="Q2019" s="2"/>
      <c r="R2019" s="2"/>
      <c r="T2019" s="2"/>
      <c r="U2019" s="2"/>
      <c r="V2019" s="2"/>
      <c r="W2019" s="2"/>
      <c r="X2019" s="2"/>
      <c r="Y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</row>
    <row r="2020" spans="12:47" x14ac:dyDescent="0.25">
      <c r="L2020" s="2"/>
      <c r="M2020" s="2"/>
      <c r="N2020" s="2"/>
      <c r="O2020" s="2"/>
      <c r="P2020" s="2"/>
      <c r="Q2020" s="2"/>
      <c r="R2020" s="2"/>
      <c r="T2020" s="2"/>
      <c r="U2020" s="2"/>
      <c r="V2020" s="2"/>
      <c r="W2020" s="2"/>
      <c r="X2020" s="2"/>
      <c r="Y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</row>
    <row r="2021" spans="12:47" x14ac:dyDescent="0.25">
      <c r="L2021" s="2"/>
      <c r="M2021" s="2"/>
      <c r="N2021" s="2"/>
      <c r="O2021" s="2"/>
      <c r="P2021" s="2"/>
      <c r="Q2021" s="2"/>
      <c r="R2021" s="2"/>
      <c r="T2021" s="2"/>
      <c r="U2021" s="2"/>
      <c r="V2021" s="2"/>
      <c r="W2021" s="2"/>
      <c r="X2021" s="2"/>
      <c r="Y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</row>
    <row r="2022" spans="12:47" x14ac:dyDescent="0.25">
      <c r="L2022" s="2"/>
      <c r="M2022" s="2"/>
      <c r="N2022" s="2"/>
      <c r="O2022" s="2"/>
      <c r="P2022" s="2"/>
      <c r="Q2022" s="2"/>
      <c r="R2022" s="2"/>
      <c r="T2022" s="2"/>
      <c r="U2022" s="2"/>
      <c r="V2022" s="2"/>
      <c r="W2022" s="2"/>
      <c r="X2022" s="2"/>
      <c r="Y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</row>
    <row r="2023" spans="12:47" x14ac:dyDescent="0.25">
      <c r="L2023" s="2"/>
      <c r="M2023" s="2"/>
      <c r="N2023" s="2"/>
      <c r="O2023" s="2"/>
      <c r="P2023" s="2"/>
      <c r="Q2023" s="2"/>
      <c r="R2023" s="2"/>
      <c r="T2023" s="2"/>
      <c r="U2023" s="2"/>
      <c r="V2023" s="2"/>
      <c r="W2023" s="2"/>
      <c r="X2023" s="2"/>
      <c r="Y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</row>
    <row r="2024" spans="12:47" x14ac:dyDescent="0.25">
      <c r="L2024" s="2"/>
      <c r="M2024" s="2"/>
      <c r="N2024" s="2"/>
      <c r="O2024" s="2"/>
      <c r="P2024" s="2"/>
      <c r="Q2024" s="2"/>
      <c r="R2024" s="2"/>
      <c r="T2024" s="2"/>
      <c r="U2024" s="2"/>
      <c r="V2024" s="2"/>
      <c r="W2024" s="2"/>
      <c r="X2024" s="2"/>
      <c r="Y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</row>
    <row r="2025" spans="12:47" x14ac:dyDescent="0.25">
      <c r="L2025" s="2"/>
      <c r="M2025" s="2"/>
      <c r="N2025" s="2"/>
      <c r="O2025" s="2"/>
      <c r="P2025" s="2"/>
      <c r="Q2025" s="2"/>
      <c r="R2025" s="2"/>
      <c r="T2025" s="2"/>
      <c r="U2025" s="2"/>
      <c r="V2025" s="2"/>
      <c r="W2025" s="2"/>
      <c r="X2025" s="2"/>
      <c r="Y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</row>
    <row r="2026" spans="12:47" x14ac:dyDescent="0.25">
      <c r="L2026" s="2"/>
      <c r="M2026" s="2"/>
      <c r="N2026" s="2"/>
      <c r="O2026" s="2"/>
      <c r="P2026" s="2"/>
      <c r="Q2026" s="2"/>
      <c r="R2026" s="2"/>
      <c r="T2026" s="2"/>
      <c r="U2026" s="2"/>
      <c r="V2026" s="2"/>
      <c r="W2026" s="2"/>
      <c r="X2026" s="2"/>
      <c r="Y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</row>
    <row r="2027" spans="12:47" x14ac:dyDescent="0.25">
      <c r="L2027" s="2"/>
      <c r="M2027" s="2"/>
      <c r="N2027" s="2"/>
      <c r="O2027" s="2"/>
      <c r="P2027" s="2"/>
      <c r="Q2027" s="2"/>
      <c r="R2027" s="2"/>
      <c r="T2027" s="2"/>
      <c r="U2027" s="2"/>
      <c r="V2027" s="2"/>
      <c r="W2027" s="2"/>
      <c r="X2027" s="2"/>
      <c r="Y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</row>
    <row r="2028" spans="12:47" x14ac:dyDescent="0.25">
      <c r="L2028" s="2"/>
      <c r="M2028" s="2"/>
      <c r="N2028" s="2"/>
      <c r="O2028" s="2"/>
      <c r="P2028" s="2"/>
      <c r="Q2028" s="2"/>
      <c r="R2028" s="2"/>
      <c r="T2028" s="2"/>
      <c r="U2028" s="2"/>
      <c r="V2028" s="2"/>
      <c r="W2028" s="2"/>
      <c r="X2028" s="2"/>
      <c r="Y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</row>
    <row r="2029" spans="12:47" x14ac:dyDescent="0.25">
      <c r="L2029" s="2"/>
      <c r="M2029" s="2"/>
      <c r="N2029" s="2"/>
      <c r="O2029" s="2"/>
      <c r="P2029" s="2"/>
      <c r="Q2029" s="2"/>
      <c r="R2029" s="2"/>
      <c r="T2029" s="2"/>
      <c r="U2029" s="2"/>
      <c r="V2029" s="2"/>
      <c r="W2029" s="2"/>
      <c r="X2029" s="2"/>
      <c r="Y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</row>
    <row r="2030" spans="12:47" x14ac:dyDescent="0.25">
      <c r="L2030" s="2"/>
      <c r="M2030" s="2"/>
      <c r="N2030" s="2"/>
      <c r="O2030" s="2"/>
      <c r="P2030" s="2"/>
      <c r="Q2030" s="2"/>
      <c r="R2030" s="2"/>
      <c r="T2030" s="2"/>
      <c r="U2030" s="2"/>
      <c r="V2030" s="2"/>
      <c r="W2030" s="2"/>
      <c r="X2030" s="2"/>
      <c r="Y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</row>
    <row r="2031" spans="12:47" x14ac:dyDescent="0.25">
      <c r="L2031" s="2"/>
      <c r="M2031" s="2"/>
      <c r="N2031" s="2"/>
      <c r="O2031" s="2"/>
      <c r="P2031" s="2"/>
      <c r="Q2031" s="2"/>
      <c r="R2031" s="2"/>
      <c r="T2031" s="2"/>
      <c r="U2031" s="2"/>
      <c r="V2031" s="2"/>
      <c r="W2031" s="2"/>
      <c r="X2031" s="2"/>
      <c r="Y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</row>
    <row r="2032" spans="12:47" x14ac:dyDescent="0.25">
      <c r="L2032" s="2"/>
      <c r="M2032" s="2"/>
      <c r="N2032" s="2"/>
      <c r="O2032" s="2"/>
      <c r="P2032" s="2"/>
      <c r="Q2032" s="2"/>
      <c r="R2032" s="2"/>
      <c r="T2032" s="2"/>
      <c r="U2032" s="2"/>
      <c r="V2032" s="2"/>
      <c r="W2032" s="2"/>
      <c r="X2032" s="2"/>
      <c r="Y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</row>
    <row r="2033" spans="12:47" x14ac:dyDescent="0.25">
      <c r="L2033" s="2"/>
      <c r="M2033" s="2"/>
      <c r="N2033" s="2"/>
      <c r="O2033" s="2"/>
      <c r="P2033" s="2"/>
      <c r="Q2033" s="2"/>
      <c r="R2033" s="2"/>
      <c r="T2033" s="2"/>
      <c r="U2033" s="2"/>
      <c r="V2033" s="2"/>
      <c r="W2033" s="2"/>
      <c r="X2033" s="2"/>
      <c r="Y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</row>
    <row r="2034" spans="12:47" x14ac:dyDescent="0.25">
      <c r="L2034" s="2"/>
      <c r="M2034" s="2"/>
      <c r="N2034" s="2"/>
      <c r="O2034" s="2"/>
      <c r="P2034" s="2"/>
      <c r="Q2034" s="2"/>
      <c r="R2034" s="2"/>
      <c r="T2034" s="2"/>
      <c r="U2034" s="2"/>
      <c r="V2034" s="2"/>
      <c r="W2034" s="2"/>
      <c r="X2034" s="2"/>
      <c r="Y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</row>
    <row r="2035" spans="12:47" x14ac:dyDescent="0.25">
      <c r="L2035" s="2"/>
      <c r="M2035" s="2"/>
      <c r="N2035" s="2"/>
      <c r="O2035" s="2"/>
      <c r="P2035" s="2"/>
      <c r="Q2035" s="2"/>
      <c r="R2035" s="2"/>
      <c r="T2035" s="2"/>
      <c r="U2035" s="2"/>
      <c r="V2035" s="2"/>
      <c r="W2035" s="2"/>
      <c r="X2035" s="2"/>
      <c r="Y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</row>
    <row r="2036" spans="12:47" x14ac:dyDescent="0.25">
      <c r="L2036" s="2"/>
      <c r="M2036" s="2"/>
      <c r="N2036" s="2"/>
      <c r="O2036" s="2"/>
      <c r="P2036" s="2"/>
      <c r="Q2036" s="2"/>
      <c r="R2036" s="2"/>
      <c r="T2036" s="2"/>
      <c r="U2036" s="2"/>
      <c r="V2036" s="2"/>
      <c r="W2036" s="2"/>
      <c r="X2036" s="2"/>
      <c r="Y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</row>
    <row r="2037" spans="12:47" x14ac:dyDescent="0.25">
      <c r="L2037" s="2"/>
      <c r="M2037" s="2"/>
      <c r="N2037" s="2"/>
      <c r="O2037" s="2"/>
      <c r="P2037" s="2"/>
      <c r="Q2037" s="2"/>
      <c r="R2037" s="2"/>
      <c r="T2037" s="2"/>
      <c r="U2037" s="2"/>
      <c r="V2037" s="2"/>
      <c r="W2037" s="2"/>
      <c r="X2037" s="2"/>
      <c r="Y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</row>
    <row r="2038" spans="12:47" x14ac:dyDescent="0.25">
      <c r="L2038" s="2"/>
      <c r="M2038" s="2"/>
      <c r="N2038" s="2"/>
      <c r="O2038" s="2"/>
      <c r="P2038" s="2"/>
      <c r="Q2038" s="2"/>
      <c r="R2038" s="2"/>
      <c r="T2038" s="2"/>
      <c r="U2038" s="2"/>
      <c r="V2038" s="2"/>
      <c r="W2038" s="2"/>
      <c r="X2038" s="2"/>
      <c r="Y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</row>
    <row r="2039" spans="12:47" x14ac:dyDescent="0.25">
      <c r="L2039" s="2"/>
      <c r="M2039" s="2"/>
      <c r="N2039" s="2"/>
      <c r="O2039" s="2"/>
      <c r="P2039" s="2"/>
      <c r="Q2039" s="2"/>
      <c r="R2039" s="2"/>
      <c r="T2039" s="2"/>
      <c r="U2039" s="2"/>
      <c r="V2039" s="2"/>
      <c r="W2039" s="2"/>
      <c r="X2039" s="2"/>
      <c r="Y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</row>
    <row r="2040" spans="12:47" x14ac:dyDescent="0.25">
      <c r="L2040" s="2"/>
      <c r="M2040" s="2"/>
      <c r="N2040" s="2"/>
      <c r="O2040" s="2"/>
      <c r="P2040" s="2"/>
      <c r="Q2040" s="2"/>
      <c r="R2040" s="2"/>
      <c r="T2040" s="2"/>
      <c r="U2040" s="2"/>
      <c r="V2040" s="2"/>
      <c r="W2040" s="2"/>
      <c r="X2040" s="2"/>
      <c r="Y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</row>
    <row r="2041" spans="12:47" x14ac:dyDescent="0.25">
      <c r="L2041" s="2"/>
      <c r="M2041" s="2"/>
      <c r="N2041" s="2"/>
      <c r="O2041" s="2"/>
      <c r="P2041" s="2"/>
      <c r="Q2041" s="2"/>
      <c r="R2041" s="2"/>
      <c r="T2041" s="2"/>
      <c r="U2041" s="2"/>
      <c r="V2041" s="2"/>
      <c r="W2041" s="2"/>
      <c r="X2041" s="2"/>
      <c r="Y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</row>
    <row r="2042" spans="12:47" x14ac:dyDescent="0.25">
      <c r="L2042" s="2"/>
      <c r="M2042" s="2"/>
      <c r="N2042" s="2"/>
      <c r="O2042" s="2"/>
      <c r="P2042" s="2"/>
      <c r="Q2042" s="2"/>
      <c r="R2042" s="2"/>
      <c r="T2042" s="2"/>
      <c r="U2042" s="2"/>
      <c r="V2042" s="2"/>
      <c r="W2042" s="2"/>
      <c r="X2042" s="2"/>
      <c r="Y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</row>
    <row r="2043" spans="12:47" x14ac:dyDescent="0.25">
      <c r="L2043" s="2"/>
      <c r="M2043" s="2"/>
      <c r="N2043" s="2"/>
      <c r="O2043" s="2"/>
      <c r="P2043" s="2"/>
      <c r="Q2043" s="2"/>
      <c r="R2043" s="2"/>
      <c r="T2043" s="2"/>
      <c r="U2043" s="2"/>
      <c r="V2043" s="2"/>
      <c r="W2043" s="2"/>
      <c r="X2043" s="2"/>
      <c r="Y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</row>
    <row r="2044" spans="12:47" x14ac:dyDescent="0.25">
      <c r="L2044" s="2"/>
      <c r="M2044" s="2"/>
      <c r="N2044" s="2"/>
      <c r="O2044" s="2"/>
      <c r="P2044" s="2"/>
      <c r="Q2044" s="2"/>
      <c r="R2044" s="2"/>
      <c r="T2044" s="2"/>
      <c r="U2044" s="2"/>
      <c r="V2044" s="2"/>
      <c r="W2044" s="2"/>
      <c r="X2044" s="2"/>
      <c r="Y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</row>
    <row r="2045" spans="12:47" x14ac:dyDescent="0.25">
      <c r="L2045" s="2"/>
      <c r="M2045" s="2"/>
      <c r="N2045" s="2"/>
      <c r="O2045" s="2"/>
      <c r="P2045" s="2"/>
      <c r="Q2045" s="2"/>
      <c r="R2045" s="2"/>
      <c r="T2045" s="2"/>
      <c r="U2045" s="2"/>
      <c r="V2045" s="2"/>
      <c r="W2045" s="2"/>
      <c r="X2045" s="2"/>
      <c r="Y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</row>
    <row r="2046" spans="12:47" x14ac:dyDescent="0.25">
      <c r="L2046" s="2"/>
      <c r="M2046" s="2"/>
      <c r="N2046" s="2"/>
      <c r="O2046" s="2"/>
      <c r="P2046" s="2"/>
      <c r="Q2046" s="2"/>
      <c r="R2046" s="2"/>
      <c r="T2046" s="2"/>
      <c r="U2046" s="2"/>
      <c r="V2046" s="2"/>
      <c r="W2046" s="2"/>
      <c r="X2046" s="2"/>
      <c r="Y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</row>
    <row r="2047" spans="12:47" x14ac:dyDescent="0.25">
      <c r="L2047" s="2"/>
      <c r="M2047" s="2"/>
      <c r="N2047" s="2"/>
      <c r="O2047" s="2"/>
      <c r="P2047" s="2"/>
      <c r="Q2047" s="2"/>
      <c r="R2047" s="2"/>
      <c r="T2047" s="2"/>
      <c r="U2047" s="2"/>
      <c r="V2047" s="2"/>
      <c r="W2047" s="2"/>
      <c r="X2047" s="2"/>
      <c r="Y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</row>
    <row r="2048" spans="12:47" x14ac:dyDescent="0.25">
      <c r="L2048" s="2"/>
      <c r="M2048" s="2"/>
      <c r="N2048" s="2"/>
      <c r="O2048" s="2"/>
      <c r="P2048" s="2"/>
      <c r="Q2048" s="2"/>
      <c r="R2048" s="2"/>
      <c r="T2048" s="2"/>
      <c r="U2048" s="2"/>
      <c r="V2048" s="2"/>
      <c r="W2048" s="2"/>
      <c r="X2048" s="2"/>
      <c r="Y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</row>
    <row r="2049" spans="12:47" x14ac:dyDescent="0.25">
      <c r="L2049" s="2"/>
      <c r="M2049" s="2"/>
      <c r="N2049" s="2"/>
      <c r="O2049" s="2"/>
      <c r="P2049" s="2"/>
      <c r="Q2049" s="2"/>
      <c r="R2049" s="2"/>
      <c r="T2049" s="2"/>
      <c r="U2049" s="2"/>
      <c r="V2049" s="2"/>
      <c r="W2049" s="2"/>
      <c r="X2049" s="2"/>
      <c r="Y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</row>
    <row r="2050" spans="12:47" x14ac:dyDescent="0.25">
      <c r="L2050" s="2"/>
      <c r="M2050" s="2"/>
      <c r="N2050" s="2"/>
      <c r="O2050" s="2"/>
      <c r="P2050" s="2"/>
      <c r="Q2050" s="2"/>
      <c r="R2050" s="2"/>
      <c r="T2050" s="2"/>
      <c r="U2050" s="2"/>
      <c r="V2050" s="2"/>
      <c r="W2050" s="2"/>
      <c r="X2050" s="2"/>
      <c r="Y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</row>
    <row r="2051" spans="12:47" x14ac:dyDescent="0.25">
      <c r="L2051" s="2"/>
      <c r="M2051" s="2"/>
      <c r="N2051" s="2"/>
      <c r="O2051" s="2"/>
      <c r="P2051" s="2"/>
      <c r="Q2051" s="2"/>
      <c r="R2051" s="2"/>
      <c r="T2051" s="2"/>
      <c r="U2051" s="2"/>
      <c r="V2051" s="2"/>
      <c r="W2051" s="2"/>
      <c r="X2051" s="2"/>
      <c r="Y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</row>
    <row r="2052" spans="12:47" x14ac:dyDescent="0.25">
      <c r="L2052" s="2"/>
      <c r="M2052" s="2"/>
      <c r="N2052" s="2"/>
      <c r="O2052" s="2"/>
      <c r="P2052" s="2"/>
      <c r="Q2052" s="2"/>
      <c r="R2052" s="2"/>
      <c r="T2052" s="2"/>
      <c r="U2052" s="2"/>
      <c r="V2052" s="2"/>
      <c r="W2052" s="2"/>
      <c r="X2052" s="2"/>
      <c r="Y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</row>
    <row r="2053" spans="12:47" x14ac:dyDescent="0.25">
      <c r="L2053" s="2"/>
      <c r="M2053" s="2"/>
      <c r="N2053" s="2"/>
      <c r="O2053" s="2"/>
      <c r="P2053" s="2"/>
      <c r="Q2053" s="2"/>
      <c r="R2053" s="2"/>
      <c r="T2053" s="2"/>
      <c r="U2053" s="2"/>
      <c r="V2053" s="2"/>
      <c r="W2053" s="2"/>
      <c r="X2053" s="2"/>
      <c r="Y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</row>
    <row r="2054" spans="12:47" x14ac:dyDescent="0.25">
      <c r="L2054" s="2"/>
      <c r="M2054" s="2"/>
      <c r="N2054" s="2"/>
      <c r="O2054" s="2"/>
      <c r="P2054" s="2"/>
      <c r="Q2054" s="2"/>
      <c r="R2054" s="2"/>
      <c r="T2054" s="2"/>
      <c r="U2054" s="2"/>
      <c r="V2054" s="2"/>
      <c r="W2054" s="2"/>
      <c r="X2054" s="2"/>
      <c r="Y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</row>
    <row r="2055" spans="12:47" x14ac:dyDescent="0.25">
      <c r="L2055" s="2"/>
      <c r="M2055" s="2"/>
      <c r="N2055" s="2"/>
      <c r="O2055" s="2"/>
      <c r="P2055" s="2"/>
      <c r="Q2055" s="2"/>
      <c r="R2055" s="2"/>
      <c r="T2055" s="2"/>
      <c r="U2055" s="2"/>
      <c r="V2055" s="2"/>
      <c r="W2055" s="2"/>
      <c r="X2055" s="2"/>
      <c r="Y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</row>
    <row r="2056" spans="12:47" x14ac:dyDescent="0.25">
      <c r="L2056" s="2"/>
      <c r="M2056" s="2"/>
      <c r="N2056" s="2"/>
      <c r="O2056" s="2"/>
      <c r="P2056" s="2"/>
      <c r="Q2056" s="2"/>
      <c r="R2056" s="2"/>
      <c r="T2056" s="2"/>
      <c r="U2056" s="2"/>
      <c r="V2056" s="2"/>
      <c r="W2056" s="2"/>
      <c r="X2056" s="2"/>
      <c r="Y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</row>
    <row r="2057" spans="12:47" x14ac:dyDescent="0.25">
      <c r="L2057" s="2"/>
      <c r="M2057" s="2"/>
      <c r="N2057" s="2"/>
      <c r="O2057" s="2"/>
      <c r="P2057" s="2"/>
      <c r="Q2057" s="2"/>
      <c r="R2057" s="2"/>
      <c r="T2057" s="2"/>
      <c r="U2057" s="2"/>
      <c r="V2057" s="2"/>
      <c r="W2057" s="2"/>
      <c r="X2057" s="2"/>
      <c r="Y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</row>
    <row r="2058" spans="12:47" x14ac:dyDescent="0.25">
      <c r="L2058" s="2"/>
      <c r="M2058" s="2"/>
      <c r="N2058" s="2"/>
      <c r="O2058" s="2"/>
      <c r="P2058" s="2"/>
      <c r="Q2058" s="2"/>
      <c r="R2058" s="2"/>
      <c r="T2058" s="2"/>
      <c r="U2058" s="2"/>
      <c r="V2058" s="2"/>
      <c r="W2058" s="2"/>
      <c r="X2058" s="2"/>
      <c r="Y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</row>
    <row r="2059" spans="12:47" x14ac:dyDescent="0.25">
      <c r="L2059" s="2"/>
      <c r="M2059" s="2"/>
      <c r="N2059" s="2"/>
      <c r="O2059" s="2"/>
      <c r="P2059" s="2"/>
      <c r="Q2059" s="2"/>
      <c r="R2059" s="2"/>
      <c r="T2059" s="2"/>
      <c r="U2059" s="2"/>
      <c r="V2059" s="2"/>
      <c r="W2059" s="2"/>
      <c r="X2059" s="2"/>
      <c r="Y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</row>
    <row r="2060" spans="12:47" x14ac:dyDescent="0.25">
      <c r="L2060" s="2"/>
      <c r="M2060" s="2"/>
      <c r="N2060" s="2"/>
      <c r="O2060" s="2"/>
      <c r="P2060" s="2"/>
      <c r="Q2060" s="2"/>
      <c r="R2060" s="2"/>
      <c r="T2060" s="2"/>
      <c r="U2060" s="2"/>
      <c r="V2060" s="2"/>
      <c r="W2060" s="2"/>
      <c r="X2060" s="2"/>
      <c r="Y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</row>
    <row r="2061" spans="12:47" x14ac:dyDescent="0.25">
      <c r="L2061" s="2"/>
      <c r="M2061" s="2"/>
      <c r="N2061" s="2"/>
      <c r="O2061" s="2"/>
      <c r="P2061" s="2"/>
      <c r="Q2061" s="2"/>
      <c r="R2061" s="2"/>
      <c r="T2061" s="2"/>
      <c r="U2061" s="2"/>
      <c r="V2061" s="2"/>
      <c r="W2061" s="2"/>
      <c r="X2061" s="2"/>
      <c r="Y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</row>
    <row r="2062" spans="12:47" x14ac:dyDescent="0.25">
      <c r="L2062" s="2"/>
      <c r="M2062" s="2"/>
      <c r="N2062" s="2"/>
      <c r="O2062" s="2"/>
      <c r="P2062" s="2"/>
      <c r="Q2062" s="2"/>
      <c r="R2062" s="2"/>
      <c r="T2062" s="2"/>
      <c r="U2062" s="2"/>
      <c r="V2062" s="2"/>
      <c r="W2062" s="2"/>
      <c r="X2062" s="2"/>
      <c r="Y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</row>
    <row r="2063" spans="12:47" x14ac:dyDescent="0.25">
      <c r="L2063" s="2"/>
      <c r="M2063" s="2"/>
      <c r="N2063" s="2"/>
      <c r="O2063" s="2"/>
      <c r="P2063" s="2"/>
      <c r="Q2063" s="2"/>
      <c r="R2063" s="2"/>
      <c r="T2063" s="2"/>
      <c r="U2063" s="2"/>
      <c r="V2063" s="2"/>
      <c r="W2063" s="2"/>
      <c r="X2063" s="2"/>
      <c r="Y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L2063" s="2"/>
      <c r="AN2063" s="2"/>
      <c r="AO2063" s="2"/>
      <c r="AP2063" s="2"/>
      <c r="AQ2063" s="2"/>
      <c r="AR2063" s="2"/>
      <c r="AS2063" s="2"/>
      <c r="AT2063" s="2"/>
      <c r="AU2063" s="2"/>
    </row>
    <row r="2064" spans="12:47" x14ac:dyDescent="0.25">
      <c r="L2064" s="2"/>
      <c r="M2064" s="2"/>
      <c r="N2064" s="2"/>
      <c r="O2064" s="2"/>
      <c r="P2064" s="2"/>
      <c r="Q2064" s="2"/>
      <c r="R2064" s="2"/>
      <c r="T2064" s="2"/>
      <c r="U2064" s="2"/>
      <c r="V2064" s="2"/>
      <c r="W2064" s="2"/>
      <c r="X2064" s="2"/>
      <c r="Y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L2064" s="2"/>
      <c r="AN2064" s="2"/>
      <c r="AO2064" s="2"/>
      <c r="AP2064" s="2"/>
      <c r="AQ2064" s="2"/>
      <c r="AR2064" s="2"/>
      <c r="AS2064" s="2"/>
      <c r="AT2064" s="2"/>
      <c r="AU2064" s="2"/>
    </row>
    <row r="2065" spans="12:47" x14ac:dyDescent="0.25">
      <c r="L2065" s="2"/>
      <c r="M2065" s="2"/>
      <c r="N2065" s="2"/>
      <c r="O2065" s="2"/>
      <c r="P2065" s="2"/>
      <c r="Q2065" s="2"/>
      <c r="R2065" s="2"/>
      <c r="T2065" s="2"/>
      <c r="U2065" s="2"/>
      <c r="V2065" s="2"/>
      <c r="W2065" s="2"/>
      <c r="X2065" s="2"/>
      <c r="Y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L2065" s="2"/>
      <c r="AN2065" s="2"/>
      <c r="AO2065" s="2"/>
      <c r="AP2065" s="2"/>
      <c r="AQ2065" s="2"/>
      <c r="AR2065" s="2"/>
      <c r="AS2065" s="2"/>
      <c r="AT2065" s="2"/>
      <c r="AU2065" s="2"/>
    </row>
    <row r="2066" spans="12:47" x14ac:dyDescent="0.25">
      <c r="L2066" s="2"/>
      <c r="M2066" s="2"/>
      <c r="N2066" s="2"/>
      <c r="O2066" s="2"/>
      <c r="P2066" s="2"/>
      <c r="Q2066" s="2"/>
      <c r="R2066" s="2"/>
      <c r="T2066" s="2"/>
      <c r="U2066" s="2"/>
      <c r="V2066" s="2"/>
      <c r="W2066" s="2"/>
      <c r="X2066" s="2"/>
      <c r="Y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L2066" s="2"/>
      <c r="AN2066" s="2"/>
      <c r="AO2066" s="2"/>
      <c r="AP2066" s="2"/>
      <c r="AQ2066" s="2"/>
      <c r="AR2066" s="2"/>
      <c r="AS2066" s="2"/>
      <c r="AT2066" s="2"/>
      <c r="AU2066" s="2"/>
    </row>
    <row r="2067" spans="12:47" x14ac:dyDescent="0.25">
      <c r="L2067" s="2"/>
      <c r="M2067" s="2"/>
      <c r="N2067" s="2"/>
      <c r="O2067" s="2"/>
      <c r="P2067" s="2"/>
      <c r="Q2067" s="2"/>
      <c r="R2067" s="2"/>
      <c r="T2067" s="2"/>
      <c r="U2067" s="2"/>
      <c r="V2067" s="2"/>
      <c r="W2067" s="2"/>
      <c r="X2067" s="2"/>
      <c r="Y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L2067" s="2"/>
      <c r="AN2067" s="2"/>
      <c r="AO2067" s="2"/>
      <c r="AP2067" s="2"/>
      <c r="AQ2067" s="2"/>
      <c r="AR2067" s="2"/>
      <c r="AS2067" s="2"/>
      <c r="AT2067" s="2"/>
      <c r="AU2067" s="2"/>
    </row>
    <row r="2068" spans="12:47" x14ac:dyDescent="0.25">
      <c r="L2068" s="2"/>
      <c r="M2068" s="2"/>
      <c r="N2068" s="2"/>
      <c r="O2068" s="2"/>
      <c r="P2068" s="2"/>
      <c r="Q2068" s="2"/>
      <c r="R2068" s="2"/>
      <c r="T2068" s="2"/>
      <c r="U2068" s="2"/>
      <c r="V2068" s="2"/>
      <c r="W2068" s="2"/>
      <c r="X2068" s="2"/>
      <c r="Y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L2068" s="2"/>
      <c r="AN2068" s="2"/>
      <c r="AO2068" s="2"/>
      <c r="AP2068" s="2"/>
      <c r="AQ2068" s="2"/>
      <c r="AR2068" s="2"/>
      <c r="AS2068" s="2"/>
      <c r="AT2068" s="2"/>
      <c r="AU2068" s="2"/>
    </row>
    <row r="2069" spans="12:47" x14ac:dyDescent="0.25">
      <c r="L2069" s="2"/>
      <c r="M2069" s="2"/>
      <c r="N2069" s="2"/>
      <c r="O2069" s="2"/>
      <c r="P2069" s="2"/>
      <c r="Q2069" s="2"/>
      <c r="R2069" s="2"/>
      <c r="T2069" s="2"/>
      <c r="U2069" s="2"/>
      <c r="V2069" s="2"/>
      <c r="W2069" s="2"/>
      <c r="X2069" s="2"/>
      <c r="Y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L2069" s="2"/>
      <c r="AN2069" s="2"/>
      <c r="AO2069" s="2"/>
      <c r="AP2069" s="2"/>
      <c r="AQ2069" s="2"/>
      <c r="AR2069" s="2"/>
      <c r="AS2069" s="2"/>
      <c r="AT2069" s="2"/>
      <c r="AU2069" s="2"/>
    </row>
    <row r="2070" spans="12:47" x14ac:dyDescent="0.25">
      <c r="L2070" s="2"/>
      <c r="M2070" s="2"/>
      <c r="N2070" s="2"/>
      <c r="O2070" s="2"/>
      <c r="P2070" s="2"/>
      <c r="Q2070" s="2"/>
      <c r="R2070" s="2"/>
      <c r="T2070" s="2"/>
      <c r="U2070" s="2"/>
      <c r="V2070" s="2"/>
      <c r="W2070" s="2"/>
      <c r="X2070" s="2"/>
      <c r="Y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L2070" s="2"/>
      <c r="AN2070" s="2"/>
      <c r="AO2070" s="2"/>
      <c r="AP2070" s="2"/>
      <c r="AQ2070" s="2"/>
      <c r="AR2070" s="2"/>
      <c r="AS2070" s="2"/>
      <c r="AT2070" s="2"/>
      <c r="AU2070" s="2"/>
    </row>
    <row r="2071" spans="12:47" x14ac:dyDescent="0.25">
      <c r="L2071" s="2"/>
      <c r="M2071" s="2"/>
      <c r="N2071" s="2"/>
      <c r="O2071" s="2"/>
      <c r="P2071" s="2"/>
      <c r="Q2071" s="2"/>
      <c r="R2071" s="2"/>
      <c r="T2071" s="2"/>
      <c r="U2071" s="2"/>
      <c r="V2071" s="2"/>
      <c r="W2071" s="2"/>
      <c r="X2071" s="2"/>
      <c r="Y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L2071" s="2"/>
      <c r="AN2071" s="2"/>
      <c r="AO2071" s="2"/>
      <c r="AP2071" s="2"/>
      <c r="AQ2071" s="2"/>
      <c r="AR2071" s="2"/>
      <c r="AS2071" s="2"/>
      <c r="AT2071" s="2"/>
      <c r="AU2071" s="2"/>
    </row>
    <row r="2072" spans="12:47" x14ac:dyDescent="0.25">
      <c r="L2072" s="2"/>
      <c r="M2072" s="2"/>
      <c r="N2072" s="2"/>
      <c r="O2072" s="2"/>
      <c r="P2072" s="2"/>
      <c r="Q2072" s="2"/>
      <c r="R2072" s="2"/>
      <c r="T2072" s="2"/>
      <c r="U2072" s="2"/>
      <c r="V2072" s="2"/>
      <c r="W2072" s="2"/>
      <c r="X2072" s="2"/>
      <c r="Y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L2072" s="2"/>
      <c r="AN2072" s="2"/>
      <c r="AO2072" s="2"/>
      <c r="AP2072" s="2"/>
      <c r="AQ2072" s="2"/>
      <c r="AR2072" s="2"/>
      <c r="AS2072" s="2"/>
      <c r="AT2072" s="2"/>
      <c r="AU2072" s="2"/>
    </row>
    <row r="2073" spans="12:47" x14ac:dyDescent="0.25">
      <c r="L2073" s="2"/>
      <c r="M2073" s="2"/>
      <c r="N2073" s="2"/>
      <c r="O2073" s="2"/>
      <c r="P2073" s="2"/>
      <c r="Q2073" s="2"/>
      <c r="R2073" s="2"/>
      <c r="T2073" s="2"/>
      <c r="U2073" s="2"/>
      <c r="V2073" s="2"/>
      <c r="W2073" s="2"/>
      <c r="X2073" s="2"/>
      <c r="Y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L2073" s="2"/>
      <c r="AN2073" s="2"/>
      <c r="AO2073" s="2"/>
      <c r="AP2073" s="2"/>
      <c r="AQ2073" s="2"/>
      <c r="AR2073" s="2"/>
      <c r="AS2073" s="2"/>
      <c r="AT2073" s="2"/>
      <c r="AU2073" s="2"/>
    </row>
    <row r="2074" spans="12:47" x14ac:dyDescent="0.25">
      <c r="L2074" s="2"/>
      <c r="M2074" s="2"/>
      <c r="N2074" s="2"/>
      <c r="O2074" s="2"/>
      <c r="P2074" s="2"/>
      <c r="Q2074" s="2"/>
      <c r="R2074" s="2"/>
      <c r="T2074" s="2"/>
      <c r="U2074" s="2"/>
      <c r="V2074" s="2"/>
      <c r="W2074" s="2"/>
      <c r="X2074" s="2"/>
      <c r="Y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L2074" s="2"/>
      <c r="AN2074" s="2"/>
      <c r="AO2074" s="2"/>
      <c r="AP2074" s="2"/>
      <c r="AQ2074" s="2"/>
      <c r="AR2074" s="2"/>
      <c r="AS2074" s="2"/>
      <c r="AT2074" s="2"/>
      <c r="AU2074" s="2"/>
    </row>
    <row r="2075" spans="12:47" x14ac:dyDescent="0.25">
      <c r="L2075" s="2"/>
      <c r="M2075" s="2"/>
      <c r="N2075" s="2"/>
      <c r="O2075" s="2"/>
      <c r="P2075" s="2"/>
      <c r="Q2075" s="2"/>
      <c r="R2075" s="2"/>
      <c r="T2075" s="2"/>
      <c r="U2075" s="2"/>
      <c r="V2075" s="2"/>
      <c r="W2075" s="2"/>
      <c r="X2075" s="2"/>
      <c r="Y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L2075" s="2"/>
      <c r="AN2075" s="2"/>
      <c r="AO2075" s="2"/>
      <c r="AP2075" s="2"/>
      <c r="AQ2075" s="2"/>
      <c r="AR2075" s="2"/>
      <c r="AS2075" s="2"/>
      <c r="AT2075" s="2"/>
      <c r="AU2075" s="2"/>
    </row>
    <row r="2076" spans="12:47" x14ac:dyDescent="0.25">
      <c r="L2076" s="2"/>
      <c r="M2076" s="2"/>
      <c r="N2076" s="2"/>
      <c r="O2076" s="2"/>
      <c r="P2076" s="2"/>
      <c r="Q2076" s="2"/>
      <c r="R2076" s="2"/>
      <c r="T2076" s="2"/>
      <c r="U2076" s="2"/>
      <c r="V2076" s="2"/>
      <c r="W2076" s="2"/>
      <c r="X2076" s="2"/>
      <c r="Y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L2076" s="2"/>
      <c r="AN2076" s="2"/>
      <c r="AO2076" s="2"/>
      <c r="AP2076" s="2"/>
      <c r="AQ2076" s="2"/>
      <c r="AR2076" s="2"/>
      <c r="AS2076" s="2"/>
      <c r="AT2076" s="2"/>
      <c r="AU2076" s="2"/>
    </row>
    <row r="2077" spans="12:47" x14ac:dyDescent="0.25">
      <c r="L2077" s="2"/>
      <c r="M2077" s="2"/>
      <c r="N2077" s="2"/>
      <c r="O2077" s="2"/>
      <c r="P2077" s="2"/>
      <c r="Q2077" s="2"/>
      <c r="R2077" s="2"/>
      <c r="T2077" s="2"/>
      <c r="U2077" s="2"/>
      <c r="V2077" s="2"/>
      <c r="W2077" s="2"/>
      <c r="X2077" s="2"/>
      <c r="Y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L2077" s="2"/>
      <c r="AN2077" s="2"/>
      <c r="AO2077" s="2"/>
      <c r="AP2077" s="2"/>
      <c r="AQ2077" s="2"/>
      <c r="AR2077" s="2"/>
      <c r="AS2077" s="2"/>
      <c r="AT2077" s="2"/>
      <c r="AU2077" s="2"/>
    </row>
    <row r="2078" spans="12:47" x14ac:dyDescent="0.25">
      <c r="L2078" s="2"/>
      <c r="M2078" s="2"/>
      <c r="N2078" s="2"/>
      <c r="O2078" s="2"/>
      <c r="P2078" s="2"/>
      <c r="Q2078" s="2"/>
      <c r="R2078" s="2"/>
      <c r="T2078" s="2"/>
      <c r="U2078" s="2"/>
      <c r="V2078" s="2"/>
      <c r="W2078" s="2"/>
      <c r="X2078" s="2"/>
      <c r="Y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L2078" s="2"/>
      <c r="AN2078" s="2"/>
      <c r="AO2078" s="2"/>
      <c r="AP2078" s="2"/>
      <c r="AQ2078" s="2"/>
      <c r="AR2078" s="2"/>
      <c r="AS2078" s="2"/>
      <c r="AT2078" s="2"/>
      <c r="AU2078" s="2"/>
    </row>
    <row r="2079" spans="12:47" x14ac:dyDescent="0.25">
      <c r="L2079" s="2"/>
      <c r="M2079" s="2"/>
      <c r="N2079" s="2"/>
      <c r="O2079" s="2"/>
      <c r="P2079" s="2"/>
      <c r="Q2079" s="2"/>
      <c r="R2079" s="2"/>
      <c r="T2079" s="2"/>
      <c r="U2079" s="2"/>
      <c r="V2079" s="2"/>
      <c r="W2079" s="2"/>
      <c r="X2079" s="2"/>
      <c r="Y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L2079" s="2"/>
      <c r="AN2079" s="2"/>
      <c r="AO2079" s="2"/>
      <c r="AP2079" s="2"/>
      <c r="AQ2079" s="2"/>
      <c r="AR2079" s="2"/>
      <c r="AS2079" s="2"/>
      <c r="AT2079" s="2"/>
      <c r="AU2079" s="2"/>
    </row>
    <row r="2080" spans="12:47" x14ac:dyDescent="0.25">
      <c r="L2080" s="2"/>
      <c r="M2080" s="2"/>
      <c r="N2080" s="2"/>
      <c r="O2080" s="2"/>
      <c r="P2080" s="2"/>
      <c r="Q2080" s="2"/>
      <c r="R2080" s="2"/>
      <c r="T2080" s="2"/>
      <c r="U2080" s="2"/>
      <c r="V2080" s="2"/>
      <c r="W2080" s="2"/>
      <c r="X2080" s="2"/>
      <c r="Y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L2080" s="2"/>
      <c r="AN2080" s="2"/>
      <c r="AO2080" s="2"/>
      <c r="AP2080" s="2"/>
      <c r="AQ2080" s="2"/>
      <c r="AR2080" s="2"/>
      <c r="AS2080" s="2"/>
      <c r="AT2080" s="2"/>
      <c r="AU2080" s="2"/>
    </row>
    <row r="2081" spans="12:47" x14ac:dyDescent="0.25">
      <c r="L2081" s="2"/>
      <c r="M2081" s="2"/>
      <c r="N2081" s="2"/>
      <c r="O2081" s="2"/>
      <c r="P2081" s="2"/>
      <c r="Q2081" s="2"/>
      <c r="R2081" s="2"/>
      <c r="T2081" s="2"/>
      <c r="U2081" s="2"/>
      <c r="V2081" s="2"/>
      <c r="W2081" s="2"/>
      <c r="X2081" s="2"/>
      <c r="Y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L2081" s="2"/>
      <c r="AN2081" s="2"/>
      <c r="AO2081" s="2"/>
      <c r="AP2081" s="2"/>
      <c r="AQ2081" s="2"/>
      <c r="AR2081" s="2"/>
      <c r="AS2081" s="2"/>
      <c r="AT2081" s="2"/>
      <c r="AU2081" s="2"/>
    </row>
    <row r="2082" spans="12:47" x14ac:dyDescent="0.25">
      <c r="L2082" s="2"/>
      <c r="M2082" s="2"/>
      <c r="N2082" s="2"/>
      <c r="O2082" s="2"/>
      <c r="P2082" s="2"/>
      <c r="Q2082" s="2"/>
      <c r="R2082" s="2"/>
      <c r="T2082" s="2"/>
      <c r="U2082" s="2"/>
      <c r="V2082" s="2"/>
      <c r="W2082" s="2"/>
      <c r="X2082" s="2"/>
      <c r="Y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L2082" s="2"/>
      <c r="AN2082" s="2"/>
      <c r="AO2082" s="2"/>
      <c r="AP2082" s="2"/>
      <c r="AQ2082" s="2"/>
      <c r="AR2082" s="2"/>
      <c r="AS2082" s="2"/>
      <c r="AT2082" s="2"/>
      <c r="AU2082" s="2"/>
    </row>
    <row r="2083" spans="12:47" x14ac:dyDescent="0.25">
      <c r="L2083" s="2"/>
      <c r="M2083" s="2"/>
      <c r="N2083" s="2"/>
      <c r="O2083" s="2"/>
      <c r="P2083" s="2"/>
      <c r="Q2083" s="2"/>
      <c r="R2083" s="2"/>
      <c r="T2083" s="2"/>
      <c r="U2083" s="2"/>
      <c r="V2083" s="2"/>
      <c r="W2083" s="2"/>
      <c r="X2083" s="2"/>
      <c r="Y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L2083" s="2"/>
      <c r="AN2083" s="2"/>
      <c r="AO2083" s="2"/>
      <c r="AP2083" s="2"/>
      <c r="AQ2083" s="2"/>
      <c r="AR2083" s="2"/>
      <c r="AS2083" s="2"/>
      <c r="AT2083" s="2"/>
      <c r="AU2083" s="2"/>
    </row>
    <row r="2084" spans="12:47" x14ac:dyDescent="0.25">
      <c r="L2084" s="2"/>
      <c r="M2084" s="2"/>
      <c r="N2084" s="2"/>
      <c r="O2084" s="2"/>
      <c r="P2084" s="2"/>
      <c r="Q2084" s="2"/>
      <c r="R2084" s="2"/>
      <c r="T2084" s="2"/>
      <c r="U2084" s="2"/>
      <c r="V2084" s="2"/>
      <c r="W2084" s="2"/>
      <c r="X2084" s="2"/>
      <c r="Y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L2084" s="2"/>
      <c r="AN2084" s="2"/>
      <c r="AO2084" s="2"/>
      <c r="AP2084" s="2"/>
      <c r="AQ2084" s="2"/>
      <c r="AR2084" s="2"/>
      <c r="AS2084" s="2"/>
      <c r="AT2084" s="2"/>
      <c r="AU2084" s="2"/>
    </row>
    <row r="2085" spans="12:47" x14ac:dyDescent="0.25">
      <c r="L2085" s="2"/>
      <c r="M2085" s="2"/>
      <c r="N2085" s="2"/>
      <c r="O2085" s="2"/>
      <c r="P2085" s="2"/>
      <c r="Q2085" s="2"/>
      <c r="R2085" s="2"/>
      <c r="T2085" s="2"/>
      <c r="U2085" s="2"/>
      <c r="V2085" s="2"/>
      <c r="W2085" s="2"/>
      <c r="X2085" s="2"/>
      <c r="Y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L2085" s="2"/>
      <c r="AO2085" s="2"/>
      <c r="AP2085" s="2"/>
      <c r="AQ2085" s="2"/>
      <c r="AR2085" s="2"/>
      <c r="AS2085" s="2"/>
      <c r="AT2085" s="2"/>
      <c r="AU2085" s="2"/>
    </row>
    <row r="2086" spans="12:47" x14ac:dyDescent="0.25">
      <c r="L2086" s="2"/>
      <c r="M2086" s="2"/>
      <c r="N2086" s="2"/>
      <c r="O2086" s="2"/>
      <c r="P2086" s="2"/>
      <c r="Q2086" s="2"/>
      <c r="R2086" s="2"/>
      <c r="T2086" s="2"/>
      <c r="U2086" s="2"/>
      <c r="V2086" s="2"/>
      <c r="W2086" s="2"/>
      <c r="X2086" s="2"/>
      <c r="Y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L2086" s="2"/>
      <c r="AO2086" s="2"/>
      <c r="AP2086" s="2"/>
      <c r="AQ2086" s="2"/>
      <c r="AR2086" s="2"/>
      <c r="AS2086" s="2"/>
      <c r="AT2086" s="2"/>
      <c r="AU2086" s="2"/>
    </row>
    <row r="2087" spans="12:47" x14ac:dyDescent="0.25">
      <c r="L2087" s="2"/>
      <c r="M2087" s="2"/>
      <c r="N2087" s="2"/>
      <c r="O2087" s="2"/>
      <c r="P2087" s="2"/>
      <c r="Q2087" s="2"/>
      <c r="R2087" s="2"/>
      <c r="T2087" s="2"/>
      <c r="U2087" s="2"/>
      <c r="V2087" s="2"/>
      <c r="W2087" s="2"/>
      <c r="X2087" s="2"/>
      <c r="Y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L2087" s="2"/>
      <c r="AO2087" s="2"/>
      <c r="AP2087" s="2"/>
      <c r="AQ2087" s="2"/>
      <c r="AR2087" s="2"/>
      <c r="AS2087" s="2"/>
      <c r="AT2087" s="2"/>
      <c r="AU2087" s="2"/>
    </row>
    <row r="2088" spans="12:47" x14ac:dyDescent="0.25">
      <c r="L2088" s="2"/>
      <c r="M2088" s="2"/>
      <c r="N2088" s="2"/>
      <c r="O2088" s="2"/>
      <c r="P2088" s="2"/>
      <c r="Q2088" s="2"/>
      <c r="R2088" s="2"/>
      <c r="T2088" s="2"/>
      <c r="U2088" s="2"/>
      <c r="V2088" s="2"/>
      <c r="W2088" s="2"/>
      <c r="X2088" s="2"/>
      <c r="Y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L2088" s="2"/>
      <c r="AO2088" s="2"/>
      <c r="AP2088" s="2"/>
      <c r="AQ2088" s="2"/>
      <c r="AR2088" s="2"/>
      <c r="AS2088" s="2"/>
      <c r="AT2088" s="2"/>
      <c r="AU2088" s="2"/>
    </row>
    <row r="2089" spans="12:47" x14ac:dyDescent="0.25">
      <c r="L2089" s="2"/>
      <c r="M2089" s="2"/>
      <c r="N2089" s="2"/>
      <c r="O2089" s="2"/>
      <c r="P2089" s="2"/>
      <c r="Q2089" s="2"/>
      <c r="R2089" s="2"/>
      <c r="T2089" s="2"/>
      <c r="U2089" s="2"/>
      <c r="V2089" s="2"/>
      <c r="W2089" s="2"/>
      <c r="X2089" s="2"/>
      <c r="Y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L2089" s="2"/>
      <c r="AO2089" s="2"/>
      <c r="AP2089" s="2"/>
      <c r="AQ2089" s="2"/>
      <c r="AR2089" s="2"/>
      <c r="AS2089" s="2"/>
      <c r="AT2089" s="2"/>
      <c r="AU2089" s="2"/>
    </row>
    <row r="2090" spans="12:47" x14ac:dyDescent="0.25">
      <c r="L2090" s="2"/>
      <c r="M2090" s="2"/>
      <c r="N2090" s="2"/>
      <c r="O2090" s="2"/>
      <c r="P2090" s="2"/>
      <c r="Q2090" s="2"/>
      <c r="R2090" s="2"/>
      <c r="T2090" s="2"/>
      <c r="U2090" s="2"/>
      <c r="V2090" s="2"/>
      <c r="W2090" s="2"/>
      <c r="X2090" s="2"/>
      <c r="Y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L2090" s="2"/>
      <c r="AO2090" s="2"/>
      <c r="AP2090" s="2"/>
      <c r="AQ2090" s="2"/>
      <c r="AR2090" s="2"/>
      <c r="AS2090" s="2"/>
      <c r="AT2090" s="2"/>
      <c r="AU2090" s="2"/>
    </row>
    <row r="2091" spans="12:47" x14ac:dyDescent="0.25">
      <c r="L2091" s="2"/>
      <c r="M2091" s="2"/>
      <c r="N2091" s="2"/>
      <c r="O2091" s="2"/>
      <c r="P2091" s="2"/>
      <c r="Q2091" s="2"/>
      <c r="R2091" s="2"/>
      <c r="T2091" s="2"/>
      <c r="U2091" s="2"/>
      <c r="V2091" s="2"/>
      <c r="W2091" s="2"/>
      <c r="X2091" s="2"/>
      <c r="Y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L2091" s="2"/>
      <c r="AO2091" s="2"/>
      <c r="AP2091" s="2"/>
      <c r="AQ2091" s="2"/>
      <c r="AR2091" s="2"/>
      <c r="AS2091" s="2"/>
      <c r="AT2091" s="2"/>
      <c r="AU2091" s="2"/>
    </row>
    <row r="2092" spans="12:47" x14ac:dyDescent="0.25">
      <c r="L2092" s="2"/>
      <c r="M2092" s="2"/>
      <c r="N2092" s="2"/>
      <c r="O2092" s="2"/>
      <c r="P2092" s="2"/>
      <c r="Q2092" s="2"/>
      <c r="R2092" s="2"/>
      <c r="T2092" s="2"/>
      <c r="U2092" s="2"/>
      <c r="V2092" s="2"/>
      <c r="W2092" s="2"/>
      <c r="X2092" s="2"/>
      <c r="Y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L2092" s="2"/>
      <c r="AO2092" s="2"/>
      <c r="AP2092" s="2"/>
      <c r="AQ2092" s="2"/>
      <c r="AR2092" s="2"/>
      <c r="AS2092" s="2"/>
      <c r="AT2092" s="2"/>
      <c r="AU2092" s="2"/>
    </row>
    <row r="2093" spans="12:47" x14ac:dyDescent="0.25">
      <c r="L2093" s="2"/>
      <c r="M2093" s="2"/>
      <c r="N2093" s="2"/>
      <c r="O2093" s="2"/>
      <c r="P2093" s="2"/>
      <c r="Q2093" s="2"/>
      <c r="R2093" s="2"/>
      <c r="T2093" s="2"/>
      <c r="U2093" s="2"/>
      <c r="V2093" s="2"/>
      <c r="W2093" s="2"/>
      <c r="X2093" s="2"/>
      <c r="Y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L2093" s="2"/>
      <c r="AO2093" s="2"/>
      <c r="AP2093" s="2"/>
      <c r="AQ2093" s="2"/>
      <c r="AR2093" s="2"/>
      <c r="AS2093" s="2"/>
      <c r="AT2093" s="2"/>
      <c r="AU2093" s="2"/>
    </row>
    <row r="2094" spans="12:47" x14ac:dyDescent="0.25">
      <c r="L2094" s="2"/>
      <c r="M2094" s="2"/>
      <c r="N2094" s="2"/>
      <c r="O2094" s="2"/>
      <c r="P2094" s="2"/>
      <c r="Q2094" s="2"/>
      <c r="R2094" s="2"/>
      <c r="T2094" s="2"/>
      <c r="U2094" s="2"/>
      <c r="V2094" s="2"/>
      <c r="W2094" s="2"/>
      <c r="X2094" s="2"/>
      <c r="Y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L2094" s="2"/>
      <c r="AO2094" s="2"/>
      <c r="AP2094" s="2"/>
      <c r="AQ2094" s="2"/>
      <c r="AR2094" s="2"/>
      <c r="AS2094" s="2"/>
      <c r="AT2094" s="2"/>
      <c r="AU2094" s="2"/>
    </row>
    <row r="2095" spans="12:47" x14ac:dyDescent="0.25">
      <c r="L2095" s="2"/>
      <c r="M2095" s="2"/>
      <c r="N2095" s="2"/>
      <c r="O2095" s="2"/>
      <c r="P2095" s="2"/>
      <c r="Q2095" s="2"/>
      <c r="R2095" s="2"/>
      <c r="T2095" s="2"/>
      <c r="U2095" s="2"/>
      <c r="V2095" s="2"/>
      <c r="W2095" s="2"/>
      <c r="X2095" s="2"/>
      <c r="Y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L2095" s="2"/>
      <c r="AO2095" s="2"/>
      <c r="AP2095" s="2"/>
      <c r="AQ2095" s="2"/>
      <c r="AR2095" s="2"/>
      <c r="AS2095" s="2"/>
      <c r="AT2095" s="2"/>
      <c r="AU2095" s="2"/>
    </row>
    <row r="2096" spans="12:47" x14ac:dyDescent="0.25">
      <c r="L2096" s="2"/>
      <c r="M2096" s="2"/>
      <c r="N2096" s="2"/>
      <c r="O2096" s="2"/>
      <c r="P2096" s="2"/>
      <c r="Q2096" s="2"/>
      <c r="R2096" s="2"/>
      <c r="T2096" s="2"/>
      <c r="U2096" s="2"/>
      <c r="V2096" s="2"/>
      <c r="W2096" s="2"/>
      <c r="X2096" s="2"/>
      <c r="Y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L2096" s="2"/>
      <c r="AO2096" s="2"/>
      <c r="AP2096" s="2"/>
      <c r="AQ2096" s="2"/>
      <c r="AR2096" s="2"/>
      <c r="AS2096" s="2"/>
      <c r="AT2096" s="2"/>
      <c r="AU2096" s="2"/>
    </row>
    <row r="2097" spans="12:47" x14ac:dyDescent="0.25">
      <c r="L2097" s="2"/>
      <c r="M2097" s="2"/>
      <c r="N2097" s="2"/>
      <c r="O2097" s="2"/>
      <c r="P2097" s="2"/>
      <c r="Q2097" s="2"/>
      <c r="R2097" s="2"/>
      <c r="T2097" s="2"/>
      <c r="U2097" s="2"/>
      <c r="V2097" s="2"/>
      <c r="W2097" s="2"/>
      <c r="X2097" s="2"/>
      <c r="Y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L2097" s="2"/>
      <c r="AO2097" s="2"/>
      <c r="AP2097" s="2"/>
      <c r="AQ2097" s="2"/>
      <c r="AR2097" s="2"/>
      <c r="AS2097" s="2"/>
      <c r="AT2097" s="2"/>
      <c r="AU2097" s="2"/>
    </row>
    <row r="2098" spans="12:47" x14ac:dyDescent="0.25">
      <c r="L2098" s="2"/>
      <c r="M2098" s="2"/>
      <c r="N2098" s="2"/>
      <c r="O2098" s="2"/>
      <c r="P2098" s="2"/>
      <c r="Q2098" s="2"/>
      <c r="R2098" s="2"/>
      <c r="T2098" s="2"/>
      <c r="U2098" s="2"/>
      <c r="V2098" s="2"/>
      <c r="W2098" s="2"/>
      <c r="X2098" s="2"/>
      <c r="Y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L2098" s="2"/>
      <c r="AO2098" s="2"/>
      <c r="AP2098" s="2"/>
      <c r="AQ2098" s="2"/>
      <c r="AR2098" s="2"/>
      <c r="AS2098" s="2"/>
      <c r="AT2098" s="2"/>
      <c r="AU2098" s="2"/>
    </row>
    <row r="2099" spans="12:47" x14ac:dyDescent="0.25">
      <c r="L2099" s="2"/>
      <c r="M2099" s="2"/>
      <c r="N2099" s="2"/>
      <c r="O2099" s="2"/>
      <c r="P2099" s="2"/>
      <c r="Q2099" s="2"/>
      <c r="R2099" s="2"/>
      <c r="T2099" s="2"/>
      <c r="U2099" s="2"/>
      <c r="V2099" s="2"/>
      <c r="W2099" s="2"/>
      <c r="X2099" s="2"/>
      <c r="Y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L2099" s="2"/>
      <c r="AO2099" s="2"/>
      <c r="AP2099" s="2"/>
      <c r="AQ2099" s="2"/>
      <c r="AR2099" s="2"/>
      <c r="AS2099" s="2"/>
      <c r="AT2099" s="2"/>
      <c r="AU2099" s="2"/>
    </row>
    <row r="2100" spans="12:47" x14ac:dyDescent="0.25">
      <c r="L2100" s="2"/>
      <c r="M2100" s="2"/>
      <c r="N2100" s="2"/>
      <c r="O2100" s="2"/>
      <c r="P2100" s="2"/>
      <c r="Q2100" s="2"/>
      <c r="R2100" s="2"/>
      <c r="T2100" s="2"/>
      <c r="U2100" s="2"/>
      <c r="V2100" s="2"/>
      <c r="W2100" s="2"/>
      <c r="X2100" s="2"/>
      <c r="Y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L2100" s="2"/>
      <c r="AO2100" s="2"/>
      <c r="AP2100" s="2"/>
      <c r="AQ2100" s="2"/>
      <c r="AR2100" s="2"/>
      <c r="AS2100" s="2"/>
      <c r="AT2100" s="2"/>
      <c r="AU2100" s="2"/>
    </row>
    <row r="2101" spans="12:47" x14ac:dyDescent="0.25">
      <c r="L2101" s="2"/>
      <c r="M2101" s="2"/>
      <c r="N2101" s="2"/>
      <c r="O2101" s="2"/>
      <c r="P2101" s="2"/>
      <c r="Q2101" s="2"/>
      <c r="R2101" s="2"/>
      <c r="T2101" s="2"/>
      <c r="U2101" s="2"/>
      <c r="V2101" s="2"/>
      <c r="W2101" s="2"/>
      <c r="X2101" s="2"/>
      <c r="Y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L2101" s="2"/>
      <c r="AO2101" s="2"/>
      <c r="AP2101" s="2"/>
      <c r="AQ2101" s="2"/>
      <c r="AR2101" s="2"/>
      <c r="AS2101" s="2"/>
      <c r="AT2101" s="2"/>
      <c r="AU2101" s="2"/>
    </row>
    <row r="2102" spans="12:47" x14ac:dyDescent="0.25">
      <c r="L2102" s="2"/>
      <c r="M2102" s="2"/>
      <c r="N2102" s="2"/>
      <c r="O2102" s="2"/>
      <c r="P2102" s="2"/>
      <c r="Q2102" s="2"/>
      <c r="R2102" s="2"/>
      <c r="T2102" s="2"/>
      <c r="U2102" s="2"/>
      <c r="V2102" s="2"/>
      <c r="W2102" s="2"/>
      <c r="X2102" s="2"/>
      <c r="Y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L2102" s="2"/>
      <c r="AO2102" s="2"/>
      <c r="AP2102" s="2"/>
      <c r="AQ2102" s="2"/>
      <c r="AR2102" s="2"/>
      <c r="AS2102" s="2"/>
      <c r="AT2102" s="2"/>
      <c r="AU2102" s="2"/>
    </row>
    <row r="2103" spans="12:47" x14ac:dyDescent="0.25">
      <c r="L2103" s="2"/>
      <c r="M2103" s="2"/>
      <c r="N2103" s="2"/>
      <c r="O2103" s="2"/>
      <c r="P2103" s="2"/>
      <c r="Q2103" s="2"/>
      <c r="R2103" s="2"/>
      <c r="T2103" s="2"/>
      <c r="U2103" s="2"/>
      <c r="V2103" s="2"/>
      <c r="W2103" s="2"/>
      <c r="X2103" s="2"/>
      <c r="Y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L2103" s="2"/>
      <c r="AO2103" s="2"/>
      <c r="AP2103" s="2"/>
      <c r="AQ2103" s="2"/>
      <c r="AR2103" s="2"/>
      <c r="AS2103" s="2"/>
      <c r="AT2103" s="2"/>
      <c r="AU2103" s="2"/>
    </row>
    <row r="2104" spans="12:47" x14ac:dyDescent="0.25">
      <c r="L2104" s="2"/>
      <c r="M2104" s="2"/>
      <c r="N2104" s="2"/>
      <c r="O2104" s="2"/>
      <c r="P2104" s="2"/>
      <c r="Q2104" s="2"/>
      <c r="R2104" s="2"/>
      <c r="T2104" s="2"/>
      <c r="U2104" s="2"/>
      <c r="V2104" s="2"/>
      <c r="W2104" s="2"/>
      <c r="X2104" s="2"/>
      <c r="Y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L2104" s="2"/>
      <c r="AO2104" s="2"/>
      <c r="AP2104" s="2"/>
      <c r="AQ2104" s="2"/>
      <c r="AR2104" s="2"/>
      <c r="AS2104" s="2"/>
      <c r="AT2104" s="2"/>
      <c r="AU2104" s="2"/>
    </row>
    <row r="2105" spans="12:47" x14ac:dyDescent="0.25">
      <c r="L2105" s="2"/>
      <c r="M2105" s="2"/>
      <c r="N2105" s="2"/>
      <c r="O2105" s="2"/>
      <c r="P2105" s="2"/>
      <c r="Q2105" s="2"/>
      <c r="R2105" s="2"/>
      <c r="T2105" s="2"/>
      <c r="U2105" s="2"/>
      <c r="V2105" s="2"/>
      <c r="W2105" s="2"/>
      <c r="X2105" s="2"/>
      <c r="Y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L2105" s="2"/>
      <c r="AO2105" s="2"/>
      <c r="AP2105" s="2"/>
      <c r="AQ2105" s="2"/>
      <c r="AR2105" s="2"/>
      <c r="AS2105" s="2"/>
      <c r="AT2105" s="2"/>
      <c r="AU2105" s="2"/>
    </row>
    <row r="2106" spans="12:47" x14ac:dyDescent="0.25">
      <c r="L2106" s="2"/>
      <c r="M2106" s="2"/>
      <c r="N2106" s="2"/>
      <c r="O2106" s="2"/>
      <c r="P2106" s="2"/>
      <c r="Q2106" s="2"/>
      <c r="R2106" s="2"/>
      <c r="T2106" s="2"/>
      <c r="U2106" s="2"/>
      <c r="V2106" s="2"/>
      <c r="W2106" s="2"/>
      <c r="X2106" s="2"/>
      <c r="Y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L2106" s="2"/>
      <c r="AO2106" s="2"/>
      <c r="AP2106" s="2"/>
      <c r="AQ2106" s="2"/>
      <c r="AR2106" s="2"/>
      <c r="AS2106" s="2"/>
      <c r="AT2106" s="2"/>
      <c r="AU2106" s="2"/>
    </row>
    <row r="2107" spans="12:47" x14ac:dyDescent="0.25">
      <c r="L2107" s="2"/>
      <c r="M2107" s="2"/>
      <c r="N2107" s="2"/>
      <c r="O2107" s="2"/>
      <c r="P2107" s="2"/>
      <c r="Q2107" s="2"/>
      <c r="R2107" s="2"/>
      <c r="T2107" s="2"/>
      <c r="U2107" s="2"/>
      <c r="V2107" s="2"/>
      <c r="W2107" s="2"/>
      <c r="X2107" s="2"/>
      <c r="Y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L2107" s="2"/>
      <c r="AO2107" s="2"/>
      <c r="AP2107" s="2"/>
      <c r="AQ2107" s="2"/>
      <c r="AR2107" s="2"/>
      <c r="AS2107" s="2"/>
      <c r="AT2107" s="2"/>
      <c r="AU2107" s="2"/>
    </row>
    <row r="2108" spans="12:47" x14ac:dyDescent="0.25">
      <c r="L2108" s="2"/>
      <c r="M2108" s="2"/>
      <c r="N2108" s="2"/>
      <c r="O2108" s="2"/>
      <c r="P2108" s="2"/>
      <c r="Q2108" s="2"/>
      <c r="R2108" s="2"/>
      <c r="T2108" s="2"/>
      <c r="U2108" s="2"/>
      <c r="V2108" s="2"/>
      <c r="W2108" s="2"/>
      <c r="X2108" s="2"/>
      <c r="Y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L2108" s="2"/>
      <c r="AO2108" s="2"/>
      <c r="AP2108" s="2"/>
      <c r="AQ2108" s="2"/>
      <c r="AR2108" s="2"/>
      <c r="AS2108" s="2"/>
      <c r="AT2108" s="2"/>
      <c r="AU2108" s="2"/>
    </row>
    <row r="2109" spans="12:47" x14ac:dyDescent="0.25">
      <c r="L2109" s="2"/>
      <c r="M2109" s="2"/>
      <c r="N2109" s="2"/>
      <c r="O2109" s="2"/>
      <c r="P2109" s="2"/>
      <c r="Q2109" s="2"/>
      <c r="R2109" s="2"/>
      <c r="T2109" s="2"/>
      <c r="U2109" s="2"/>
      <c r="V2109" s="2"/>
      <c r="W2109" s="2"/>
      <c r="X2109" s="2"/>
      <c r="Y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L2109" s="2"/>
      <c r="AO2109" s="2"/>
      <c r="AP2109" s="2"/>
      <c r="AQ2109" s="2"/>
      <c r="AR2109" s="2"/>
      <c r="AS2109" s="2"/>
      <c r="AT2109" s="2"/>
      <c r="AU2109" s="2"/>
    </row>
    <row r="2110" spans="12:47" x14ac:dyDescent="0.25">
      <c r="L2110" s="2"/>
      <c r="M2110" s="2"/>
      <c r="N2110" s="2"/>
      <c r="O2110" s="2"/>
      <c r="P2110" s="2"/>
      <c r="Q2110" s="2"/>
      <c r="R2110" s="2"/>
      <c r="T2110" s="2"/>
      <c r="U2110" s="2"/>
      <c r="V2110" s="2"/>
      <c r="W2110" s="2"/>
      <c r="X2110" s="2"/>
      <c r="Y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L2110" s="2"/>
      <c r="AO2110" s="2"/>
      <c r="AP2110" s="2"/>
      <c r="AQ2110" s="2"/>
      <c r="AR2110" s="2"/>
      <c r="AS2110" s="2"/>
      <c r="AT2110" s="2"/>
      <c r="AU2110" s="2"/>
    </row>
    <row r="2111" spans="12:47" x14ac:dyDescent="0.25">
      <c r="L2111" s="2"/>
      <c r="M2111" s="2"/>
      <c r="N2111" s="2"/>
      <c r="O2111" s="2"/>
      <c r="P2111" s="2"/>
      <c r="Q2111" s="2"/>
      <c r="R2111" s="2"/>
      <c r="T2111" s="2"/>
      <c r="U2111" s="2"/>
      <c r="V2111" s="2"/>
      <c r="W2111" s="2"/>
      <c r="X2111" s="2"/>
      <c r="Y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L2111" s="2"/>
      <c r="AO2111" s="2"/>
      <c r="AP2111" s="2"/>
      <c r="AQ2111" s="2"/>
      <c r="AR2111" s="2"/>
      <c r="AS2111" s="2"/>
      <c r="AT2111" s="2"/>
      <c r="AU2111" s="2"/>
    </row>
    <row r="2112" spans="12:47" x14ac:dyDescent="0.25">
      <c r="L2112" s="2"/>
      <c r="M2112" s="2"/>
      <c r="N2112" s="2"/>
      <c r="O2112" s="2"/>
      <c r="P2112" s="2"/>
      <c r="Q2112" s="2"/>
      <c r="R2112" s="2"/>
      <c r="T2112" s="2"/>
      <c r="U2112" s="2"/>
      <c r="V2112" s="2"/>
      <c r="W2112" s="2"/>
      <c r="X2112" s="2"/>
      <c r="Y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L2112" s="2"/>
      <c r="AO2112" s="2"/>
      <c r="AP2112" s="2"/>
      <c r="AQ2112" s="2"/>
      <c r="AR2112" s="2"/>
      <c r="AS2112" s="2"/>
      <c r="AT2112" s="2"/>
      <c r="AU2112" s="2"/>
    </row>
    <row r="2113" spans="12:47" x14ac:dyDescent="0.25">
      <c r="L2113" s="2"/>
      <c r="M2113" s="2"/>
      <c r="N2113" s="2"/>
      <c r="O2113" s="2"/>
      <c r="P2113" s="2"/>
      <c r="Q2113" s="2"/>
      <c r="R2113" s="2"/>
      <c r="T2113" s="2"/>
      <c r="U2113" s="2"/>
      <c r="V2113" s="2"/>
      <c r="W2113" s="2"/>
      <c r="X2113" s="2"/>
      <c r="Y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L2113" s="2"/>
      <c r="AO2113" s="2"/>
      <c r="AP2113" s="2"/>
      <c r="AQ2113" s="2"/>
      <c r="AR2113" s="2"/>
      <c r="AS2113" s="2"/>
      <c r="AT2113" s="2"/>
      <c r="AU2113" s="2"/>
    </row>
    <row r="2114" spans="12:47" x14ac:dyDescent="0.25">
      <c r="L2114" s="2"/>
      <c r="M2114" s="2"/>
      <c r="N2114" s="2"/>
      <c r="O2114" s="2"/>
      <c r="P2114" s="2"/>
      <c r="Q2114" s="2"/>
      <c r="R2114" s="2"/>
      <c r="T2114" s="2"/>
      <c r="U2114" s="2"/>
      <c r="V2114" s="2"/>
      <c r="W2114" s="2"/>
      <c r="X2114" s="2"/>
      <c r="Y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L2114" s="2"/>
      <c r="AO2114" s="2"/>
      <c r="AP2114" s="2"/>
      <c r="AQ2114" s="2"/>
      <c r="AR2114" s="2"/>
      <c r="AS2114" s="2"/>
      <c r="AT2114" s="2"/>
      <c r="AU2114" s="2"/>
    </row>
    <row r="2115" spans="12:47" x14ac:dyDescent="0.25">
      <c r="L2115" s="2"/>
      <c r="M2115" s="2"/>
      <c r="N2115" s="2"/>
      <c r="O2115" s="2"/>
      <c r="P2115" s="2"/>
      <c r="Q2115" s="2"/>
      <c r="R2115" s="2"/>
      <c r="T2115" s="2"/>
      <c r="U2115" s="2"/>
      <c r="V2115" s="2"/>
      <c r="W2115" s="2"/>
      <c r="X2115" s="2"/>
      <c r="Y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L2115" s="2"/>
      <c r="AO2115" s="2"/>
      <c r="AP2115" s="2"/>
      <c r="AQ2115" s="2"/>
      <c r="AR2115" s="2"/>
      <c r="AS2115" s="2"/>
      <c r="AT2115" s="2"/>
      <c r="AU2115" s="2"/>
    </row>
    <row r="2116" spans="12:47" x14ac:dyDescent="0.25">
      <c r="L2116" s="2"/>
      <c r="M2116" s="2"/>
      <c r="N2116" s="2"/>
      <c r="O2116" s="2"/>
      <c r="P2116" s="2"/>
      <c r="Q2116" s="2"/>
      <c r="R2116" s="2"/>
      <c r="T2116" s="2"/>
      <c r="U2116" s="2"/>
      <c r="V2116" s="2"/>
      <c r="W2116" s="2"/>
      <c r="X2116" s="2"/>
      <c r="Y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L2116" s="2"/>
      <c r="AO2116" s="2"/>
      <c r="AP2116" s="2"/>
      <c r="AQ2116" s="2"/>
      <c r="AR2116" s="2"/>
      <c r="AS2116" s="2"/>
      <c r="AT2116" s="2"/>
      <c r="AU2116" s="2"/>
    </row>
    <row r="2117" spans="12:47" x14ac:dyDescent="0.25">
      <c r="L2117" s="2"/>
      <c r="M2117" s="2"/>
      <c r="N2117" s="2"/>
      <c r="O2117" s="2"/>
      <c r="P2117" s="2"/>
      <c r="Q2117" s="2"/>
      <c r="R2117" s="2"/>
      <c r="T2117" s="2"/>
      <c r="U2117" s="2"/>
      <c r="V2117" s="2"/>
      <c r="W2117" s="2"/>
      <c r="X2117" s="2"/>
      <c r="Y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L2117" s="2"/>
      <c r="AO2117" s="2"/>
      <c r="AP2117" s="2"/>
      <c r="AQ2117" s="2"/>
      <c r="AR2117" s="2"/>
      <c r="AS2117" s="2"/>
      <c r="AT2117" s="2"/>
      <c r="AU2117" s="2"/>
    </row>
    <row r="2118" spans="12:47" x14ac:dyDescent="0.25">
      <c r="L2118" s="2"/>
      <c r="M2118" s="2"/>
      <c r="N2118" s="2"/>
      <c r="O2118" s="2"/>
      <c r="P2118" s="2"/>
      <c r="Q2118" s="2"/>
      <c r="R2118" s="2"/>
      <c r="T2118" s="2"/>
      <c r="U2118" s="2"/>
      <c r="V2118" s="2"/>
      <c r="W2118" s="2"/>
      <c r="X2118" s="2"/>
      <c r="Y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L2118" s="2"/>
      <c r="AO2118" s="2"/>
      <c r="AP2118" s="2"/>
      <c r="AQ2118" s="2"/>
      <c r="AR2118" s="2"/>
      <c r="AS2118" s="2"/>
      <c r="AT2118" s="2"/>
      <c r="AU2118" s="2"/>
    </row>
    <row r="2119" spans="12:47" x14ac:dyDescent="0.25">
      <c r="L2119" s="2"/>
      <c r="M2119" s="2"/>
      <c r="N2119" s="2"/>
      <c r="O2119" s="2"/>
      <c r="P2119" s="2"/>
      <c r="Q2119" s="2"/>
      <c r="R2119" s="2"/>
      <c r="T2119" s="2"/>
      <c r="U2119" s="2"/>
      <c r="V2119" s="2"/>
      <c r="W2119" s="2"/>
      <c r="X2119" s="2"/>
      <c r="Y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L2119" s="2"/>
      <c r="AO2119" s="2"/>
      <c r="AP2119" s="2"/>
      <c r="AQ2119" s="2"/>
      <c r="AR2119" s="2"/>
      <c r="AS2119" s="2"/>
      <c r="AT2119" s="2"/>
      <c r="AU2119" s="2"/>
    </row>
    <row r="2120" spans="12:47" x14ac:dyDescent="0.25">
      <c r="L2120" s="2"/>
      <c r="M2120" s="2"/>
      <c r="N2120" s="2"/>
      <c r="O2120" s="2"/>
      <c r="P2120" s="2"/>
      <c r="Q2120" s="2"/>
      <c r="R2120" s="2"/>
      <c r="T2120" s="2"/>
      <c r="U2120" s="2"/>
      <c r="V2120" s="2"/>
      <c r="W2120" s="2"/>
      <c r="X2120" s="2"/>
      <c r="Y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L2120" s="2"/>
      <c r="AO2120" s="2"/>
      <c r="AP2120" s="2"/>
      <c r="AQ2120" s="2"/>
      <c r="AR2120" s="2"/>
      <c r="AS2120" s="2"/>
      <c r="AT2120" s="2"/>
      <c r="AU2120" s="2"/>
    </row>
    <row r="2121" spans="12:47" x14ac:dyDescent="0.25">
      <c r="L2121" s="2"/>
      <c r="M2121" s="2"/>
      <c r="N2121" s="2"/>
      <c r="O2121" s="2"/>
      <c r="P2121" s="2"/>
      <c r="Q2121" s="2"/>
      <c r="R2121" s="2"/>
      <c r="T2121" s="2"/>
      <c r="U2121" s="2"/>
      <c r="V2121" s="2"/>
      <c r="W2121" s="2"/>
      <c r="X2121" s="2"/>
      <c r="Y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L2121" s="2"/>
      <c r="AO2121" s="2"/>
      <c r="AP2121" s="2"/>
      <c r="AQ2121" s="2"/>
      <c r="AR2121" s="2"/>
      <c r="AS2121" s="2"/>
      <c r="AT2121" s="2"/>
      <c r="AU2121" s="2"/>
    </row>
    <row r="2122" spans="12:47" x14ac:dyDescent="0.25">
      <c r="L2122" s="2"/>
      <c r="M2122" s="2"/>
      <c r="N2122" s="2"/>
      <c r="O2122" s="2"/>
      <c r="P2122" s="2"/>
      <c r="Q2122" s="2"/>
      <c r="R2122" s="2"/>
      <c r="T2122" s="2"/>
      <c r="U2122" s="2"/>
      <c r="V2122" s="2"/>
      <c r="W2122" s="2"/>
      <c r="X2122" s="2"/>
      <c r="Y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L2122" s="2"/>
      <c r="AO2122" s="2"/>
      <c r="AP2122" s="2"/>
      <c r="AQ2122" s="2"/>
      <c r="AR2122" s="2"/>
      <c r="AS2122" s="2"/>
      <c r="AT2122" s="2"/>
      <c r="AU2122" s="2"/>
    </row>
    <row r="2123" spans="12:47" x14ac:dyDescent="0.25">
      <c r="L2123" s="2"/>
      <c r="M2123" s="2"/>
      <c r="N2123" s="2"/>
      <c r="O2123" s="2"/>
      <c r="P2123" s="2"/>
      <c r="Q2123" s="2"/>
      <c r="R2123" s="2"/>
      <c r="T2123" s="2"/>
      <c r="U2123" s="2"/>
      <c r="V2123" s="2"/>
      <c r="W2123" s="2"/>
      <c r="X2123" s="2"/>
      <c r="Y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L2123" s="2"/>
      <c r="AO2123" s="2"/>
      <c r="AP2123" s="2"/>
      <c r="AQ2123" s="2"/>
      <c r="AR2123" s="2"/>
      <c r="AS2123" s="2"/>
      <c r="AT2123" s="2"/>
      <c r="AU2123" s="2"/>
    </row>
    <row r="2124" spans="12:47" x14ac:dyDescent="0.25">
      <c r="L2124" s="2"/>
      <c r="M2124" s="2"/>
      <c r="N2124" s="2"/>
      <c r="O2124" s="2"/>
      <c r="P2124" s="2"/>
      <c r="Q2124" s="2"/>
      <c r="R2124" s="2"/>
      <c r="T2124" s="2"/>
      <c r="U2124" s="2"/>
      <c r="V2124" s="2"/>
      <c r="W2124" s="2"/>
      <c r="X2124" s="2"/>
      <c r="Y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L2124" s="2"/>
      <c r="AO2124" s="2"/>
      <c r="AP2124" s="2"/>
      <c r="AQ2124" s="2"/>
      <c r="AR2124" s="2"/>
      <c r="AS2124" s="2"/>
      <c r="AT2124" s="2"/>
      <c r="AU2124" s="2"/>
    </row>
    <row r="2125" spans="12:47" x14ac:dyDescent="0.25">
      <c r="L2125" s="2"/>
      <c r="M2125" s="2"/>
      <c r="N2125" s="2"/>
      <c r="O2125" s="2"/>
      <c r="P2125" s="2"/>
      <c r="Q2125" s="2"/>
      <c r="R2125" s="2"/>
      <c r="T2125" s="2"/>
      <c r="U2125" s="2"/>
      <c r="V2125" s="2"/>
      <c r="W2125" s="2"/>
      <c r="X2125" s="2"/>
      <c r="Y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L2125" s="2"/>
      <c r="AO2125" s="2"/>
      <c r="AP2125" s="2"/>
      <c r="AQ2125" s="2"/>
      <c r="AR2125" s="2"/>
      <c r="AS2125" s="2"/>
      <c r="AT2125" s="2"/>
      <c r="AU2125" s="2"/>
    </row>
    <row r="2126" spans="12:47" x14ac:dyDescent="0.25">
      <c r="L2126" s="2"/>
      <c r="M2126" s="2"/>
      <c r="N2126" s="2"/>
      <c r="O2126" s="2"/>
      <c r="P2126" s="2"/>
      <c r="Q2126" s="2"/>
      <c r="R2126" s="2"/>
      <c r="T2126" s="2"/>
      <c r="U2126" s="2"/>
      <c r="V2126" s="2"/>
      <c r="W2126" s="2"/>
      <c r="X2126" s="2"/>
      <c r="Y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L2126" s="2"/>
      <c r="AO2126" s="2"/>
      <c r="AP2126" s="2"/>
      <c r="AQ2126" s="2"/>
      <c r="AR2126" s="2"/>
      <c r="AS2126" s="2"/>
      <c r="AT2126" s="2"/>
      <c r="AU2126" s="2"/>
    </row>
    <row r="2127" spans="12:47" x14ac:dyDescent="0.25">
      <c r="L2127" s="2"/>
      <c r="M2127" s="2"/>
      <c r="N2127" s="2"/>
      <c r="O2127" s="2"/>
      <c r="P2127" s="2"/>
      <c r="Q2127" s="2"/>
      <c r="R2127" s="2"/>
      <c r="T2127" s="2"/>
      <c r="U2127" s="2"/>
      <c r="V2127" s="2"/>
      <c r="W2127" s="2"/>
      <c r="X2127" s="2"/>
      <c r="Y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L2127" s="2"/>
      <c r="AO2127" s="2"/>
      <c r="AP2127" s="2"/>
      <c r="AQ2127" s="2"/>
      <c r="AR2127" s="2"/>
      <c r="AS2127" s="2"/>
      <c r="AT2127" s="2"/>
      <c r="AU2127" s="2"/>
    </row>
    <row r="2128" spans="12:47" x14ac:dyDescent="0.25">
      <c r="L2128" s="2"/>
      <c r="M2128" s="2"/>
      <c r="N2128" s="2"/>
      <c r="O2128" s="2"/>
      <c r="P2128" s="2"/>
      <c r="Q2128" s="2"/>
      <c r="R2128" s="2"/>
      <c r="T2128" s="2"/>
      <c r="U2128" s="2"/>
      <c r="V2128" s="2"/>
      <c r="W2128" s="2"/>
      <c r="X2128" s="2"/>
      <c r="Y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L2128" s="2"/>
      <c r="AO2128" s="2"/>
      <c r="AP2128" s="2"/>
      <c r="AQ2128" s="2"/>
      <c r="AR2128" s="2"/>
      <c r="AS2128" s="2"/>
      <c r="AT2128" s="2"/>
      <c r="AU2128" s="2"/>
    </row>
    <row r="2129" spans="12:47" x14ac:dyDescent="0.25">
      <c r="L2129" s="2"/>
      <c r="M2129" s="2"/>
      <c r="N2129" s="2"/>
      <c r="O2129" s="2"/>
      <c r="P2129" s="2"/>
      <c r="Q2129" s="2"/>
      <c r="R2129" s="2"/>
      <c r="T2129" s="2"/>
      <c r="U2129" s="2"/>
      <c r="V2129" s="2"/>
      <c r="W2129" s="2"/>
      <c r="X2129" s="2"/>
      <c r="Y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L2129" s="2"/>
      <c r="AO2129" s="2"/>
      <c r="AP2129" s="2"/>
      <c r="AQ2129" s="2"/>
      <c r="AR2129" s="2"/>
      <c r="AS2129" s="2"/>
      <c r="AT2129" s="2"/>
      <c r="AU2129" s="2"/>
    </row>
    <row r="2130" spans="12:47" x14ac:dyDescent="0.25">
      <c r="L2130" s="2"/>
      <c r="M2130" s="2"/>
      <c r="N2130" s="2"/>
      <c r="O2130" s="2"/>
      <c r="P2130" s="2"/>
      <c r="Q2130" s="2"/>
      <c r="R2130" s="2"/>
      <c r="T2130" s="2"/>
      <c r="U2130" s="2"/>
      <c r="V2130" s="2"/>
      <c r="W2130" s="2"/>
      <c r="X2130" s="2"/>
      <c r="Y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L2130" s="2"/>
      <c r="AO2130" s="2"/>
      <c r="AP2130" s="2"/>
      <c r="AQ2130" s="2"/>
      <c r="AR2130" s="2"/>
      <c r="AS2130" s="2"/>
      <c r="AT2130" s="2"/>
      <c r="AU2130" s="2"/>
    </row>
    <row r="2131" spans="12:47" x14ac:dyDescent="0.25">
      <c r="L2131" s="2"/>
      <c r="M2131" s="2"/>
      <c r="N2131" s="2"/>
      <c r="O2131" s="2"/>
      <c r="P2131" s="2"/>
      <c r="Q2131" s="2"/>
      <c r="R2131" s="2"/>
      <c r="T2131" s="2"/>
      <c r="U2131" s="2"/>
      <c r="V2131" s="2"/>
      <c r="W2131" s="2"/>
      <c r="X2131" s="2"/>
      <c r="Y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L2131" s="2"/>
      <c r="AO2131" s="2"/>
      <c r="AP2131" s="2"/>
      <c r="AQ2131" s="2"/>
      <c r="AR2131" s="2"/>
      <c r="AS2131" s="2"/>
      <c r="AT2131" s="2"/>
      <c r="AU2131" s="2"/>
    </row>
    <row r="2132" spans="12:47" x14ac:dyDescent="0.25">
      <c r="L2132" s="2"/>
      <c r="M2132" s="2"/>
      <c r="N2132" s="2"/>
      <c r="O2132" s="2"/>
      <c r="P2132" s="2"/>
      <c r="Q2132" s="2"/>
      <c r="R2132" s="2"/>
      <c r="T2132" s="2"/>
      <c r="U2132" s="2"/>
      <c r="V2132" s="2"/>
      <c r="W2132" s="2"/>
      <c r="X2132" s="2"/>
      <c r="Y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L2132" s="2"/>
      <c r="AO2132" s="2"/>
      <c r="AP2132" s="2"/>
      <c r="AQ2132" s="2"/>
      <c r="AR2132" s="2"/>
      <c r="AS2132" s="2"/>
      <c r="AT2132" s="2"/>
      <c r="AU2132" s="2"/>
    </row>
    <row r="2133" spans="12:47" x14ac:dyDescent="0.25">
      <c r="L2133" s="2"/>
      <c r="M2133" s="2"/>
      <c r="N2133" s="2"/>
      <c r="O2133" s="2"/>
      <c r="P2133" s="2"/>
      <c r="Q2133" s="2"/>
      <c r="R2133" s="2"/>
      <c r="T2133" s="2"/>
      <c r="U2133" s="2"/>
      <c r="V2133" s="2"/>
      <c r="W2133" s="2"/>
      <c r="X2133" s="2"/>
      <c r="Y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L2133" s="2"/>
      <c r="AO2133" s="2"/>
      <c r="AP2133" s="2"/>
      <c r="AQ2133" s="2"/>
      <c r="AR2133" s="2"/>
      <c r="AS2133" s="2"/>
      <c r="AT2133" s="2"/>
      <c r="AU2133" s="2"/>
    </row>
    <row r="2134" spans="12:47" x14ac:dyDescent="0.25">
      <c r="L2134" s="2"/>
      <c r="M2134" s="2"/>
      <c r="N2134" s="2"/>
      <c r="O2134" s="2"/>
      <c r="P2134" s="2"/>
      <c r="Q2134" s="2"/>
      <c r="R2134" s="2"/>
      <c r="T2134" s="2"/>
      <c r="U2134" s="2"/>
      <c r="V2134" s="2"/>
      <c r="W2134" s="2"/>
      <c r="X2134" s="2"/>
      <c r="Y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L2134" s="2"/>
      <c r="AO2134" s="2"/>
      <c r="AP2134" s="2"/>
      <c r="AQ2134" s="2"/>
      <c r="AR2134" s="2"/>
      <c r="AS2134" s="2"/>
      <c r="AT2134" s="2"/>
      <c r="AU2134" s="2"/>
    </row>
    <row r="2135" spans="12:47" x14ac:dyDescent="0.25">
      <c r="L2135" s="2"/>
      <c r="M2135" s="2"/>
      <c r="N2135" s="2"/>
      <c r="O2135" s="2"/>
      <c r="P2135" s="2"/>
      <c r="Q2135" s="2"/>
      <c r="R2135" s="2"/>
      <c r="T2135" s="2"/>
      <c r="U2135" s="2"/>
      <c r="V2135" s="2"/>
      <c r="W2135" s="2"/>
      <c r="X2135" s="2"/>
      <c r="Y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L2135" s="2"/>
      <c r="AO2135" s="2"/>
      <c r="AP2135" s="2"/>
      <c r="AQ2135" s="2"/>
      <c r="AR2135" s="2"/>
      <c r="AS2135" s="2"/>
      <c r="AT2135" s="2"/>
      <c r="AU2135" s="2"/>
    </row>
    <row r="2136" spans="12:47" x14ac:dyDescent="0.25">
      <c r="L2136" s="2"/>
      <c r="M2136" s="2"/>
      <c r="N2136" s="2"/>
      <c r="O2136" s="2"/>
      <c r="P2136" s="2"/>
      <c r="Q2136" s="2"/>
      <c r="R2136" s="2"/>
      <c r="T2136" s="2"/>
      <c r="U2136" s="2"/>
      <c r="V2136" s="2"/>
      <c r="W2136" s="2"/>
      <c r="X2136" s="2"/>
      <c r="Y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L2136" s="2"/>
      <c r="AO2136" s="2"/>
      <c r="AP2136" s="2"/>
      <c r="AQ2136" s="2"/>
      <c r="AR2136" s="2"/>
      <c r="AS2136" s="2"/>
      <c r="AT2136" s="2"/>
      <c r="AU2136" s="2"/>
    </row>
    <row r="2137" spans="12:47" x14ac:dyDescent="0.25">
      <c r="L2137" s="2"/>
      <c r="M2137" s="2"/>
      <c r="N2137" s="2"/>
      <c r="O2137" s="2"/>
      <c r="P2137" s="2"/>
      <c r="Q2137" s="2"/>
      <c r="R2137" s="2"/>
      <c r="T2137" s="2"/>
      <c r="U2137" s="2"/>
      <c r="V2137" s="2"/>
      <c r="W2137" s="2"/>
      <c r="X2137" s="2"/>
      <c r="Y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L2137" s="2"/>
      <c r="AO2137" s="2"/>
      <c r="AP2137" s="2"/>
      <c r="AQ2137" s="2"/>
      <c r="AR2137" s="2"/>
      <c r="AS2137" s="2"/>
      <c r="AT2137" s="2"/>
      <c r="AU2137" s="2"/>
    </row>
    <row r="2138" spans="12:47" x14ac:dyDescent="0.25">
      <c r="L2138" s="2"/>
      <c r="M2138" s="2"/>
      <c r="N2138" s="2"/>
      <c r="O2138" s="2"/>
      <c r="P2138" s="2"/>
      <c r="Q2138" s="2"/>
      <c r="R2138" s="2"/>
      <c r="T2138" s="2"/>
      <c r="U2138" s="2"/>
      <c r="V2138" s="2"/>
      <c r="W2138" s="2"/>
      <c r="X2138" s="2"/>
      <c r="Y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L2138" s="2"/>
      <c r="AO2138" s="2"/>
      <c r="AP2138" s="2"/>
      <c r="AQ2138" s="2"/>
      <c r="AR2138" s="2"/>
      <c r="AS2138" s="2"/>
      <c r="AT2138" s="2"/>
      <c r="AU2138" s="2"/>
    </row>
    <row r="2139" spans="12:47" x14ac:dyDescent="0.25">
      <c r="L2139" s="2"/>
      <c r="M2139" s="2"/>
      <c r="N2139" s="2"/>
      <c r="O2139" s="2"/>
      <c r="P2139" s="2"/>
      <c r="Q2139" s="2"/>
      <c r="R2139" s="2"/>
      <c r="T2139" s="2"/>
      <c r="U2139" s="2"/>
      <c r="V2139" s="2"/>
      <c r="W2139" s="2"/>
      <c r="X2139" s="2"/>
      <c r="Y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L2139" s="2"/>
      <c r="AO2139" s="2"/>
      <c r="AP2139" s="2"/>
      <c r="AQ2139" s="2"/>
      <c r="AR2139" s="2"/>
      <c r="AS2139" s="2"/>
      <c r="AT2139" s="2"/>
      <c r="AU2139" s="2"/>
    </row>
    <row r="2140" spans="12:47" x14ac:dyDescent="0.25">
      <c r="L2140" s="2"/>
      <c r="M2140" s="2"/>
      <c r="N2140" s="2"/>
      <c r="O2140" s="2"/>
      <c r="P2140" s="2"/>
      <c r="Q2140" s="2"/>
      <c r="R2140" s="2"/>
      <c r="T2140" s="2"/>
      <c r="U2140" s="2"/>
      <c r="V2140" s="2"/>
      <c r="W2140" s="2"/>
      <c r="X2140" s="2"/>
      <c r="Y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L2140" s="2"/>
      <c r="AO2140" s="2"/>
      <c r="AP2140" s="2"/>
      <c r="AQ2140" s="2"/>
      <c r="AR2140" s="2"/>
      <c r="AS2140" s="2"/>
      <c r="AT2140" s="2"/>
      <c r="AU2140" s="2"/>
    </row>
    <row r="2141" spans="12:47" x14ac:dyDescent="0.25">
      <c r="L2141" s="2"/>
      <c r="M2141" s="2"/>
      <c r="N2141" s="2"/>
      <c r="O2141" s="2"/>
      <c r="P2141" s="2"/>
      <c r="Q2141" s="2"/>
      <c r="R2141" s="2"/>
      <c r="T2141" s="2"/>
      <c r="U2141" s="2"/>
      <c r="V2141" s="2"/>
      <c r="W2141" s="2"/>
      <c r="X2141" s="2"/>
      <c r="Y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L2141" s="2"/>
      <c r="AO2141" s="2"/>
      <c r="AP2141" s="2"/>
      <c r="AQ2141" s="2"/>
      <c r="AR2141" s="2"/>
      <c r="AS2141" s="2"/>
      <c r="AT2141" s="2"/>
      <c r="AU2141" s="2"/>
    </row>
    <row r="2142" spans="12:47" x14ac:dyDescent="0.25">
      <c r="L2142" s="2"/>
      <c r="M2142" s="2"/>
      <c r="N2142" s="2"/>
      <c r="O2142" s="2"/>
      <c r="P2142" s="2"/>
      <c r="Q2142" s="2"/>
      <c r="R2142" s="2"/>
      <c r="T2142" s="2"/>
      <c r="U2142" s="2"/>
      <c r="V2142" s="2"/>
      <c r="W2142" s="2"/>
      <c r="X2142" s="2"/>
      <c r="Y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L2142" s="2"/>
      <c r="AO2142" s="2"/>
      <c r="AP2142" s="2"/>
      <c r="AQ2142" s="2"/>
      <c r="AR2142" s="2"/>
      <c r="AS2142" s="2"/>
      <c r="AT2142" s="2"/>
      <c r="AU2142" s="2"/>
    </row>
    <row r="2143" spans="12:47" x14ac:dyDescent="0.25">
      <c r="L2143" s="2"/>
      <c r="M2143" s="2"/>
      <c r="N2143" s="2"/>
      <c r="O2143" s="2"/>
      <c r="P2143" s="2"/>
      <c r="Q2143" s="2"/>
      <c r="R2143" s="2"/>
      <c r="T2143" s="2"/>
      <c r="U2143" s="2"/>
      <c r="V2143" s="2"/>
      <c r="W2143" s="2"/>
      <c r="X2143" s="2"/>
      <c r="Y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L2143" s="2"/>
      <c r="AO2143" s="2"/>
      <c r="AP2143" s="2"/>
      <c r="AQ2143" s="2"/>
      <c r="AR2143" s="2"/>
      <c r="AS2143" s="2"/>
      <c r="AT2143" s="2"/>
      <c r="AU2143" s="2"/>
    </row>
    <row r="2144" spans="12:47" x14ac:dyDescent="0.25">
      <c r="L2144" s="2"/>
      <c r="M2144" s="2"/>
      <c r="N2144" s="2"/>
      <c r="O2144" s="2"/>
      <c r="P2144" s="2"/>
      <c r="Q2144" s="2"/>
      <c r="R2144" s="2"/>
      <c r="T2144" s="2"/>
      <c r="U2144" s="2"/>
      <c r="V2144" s="2"/>
      <c r="W2144" s="2"/>
      <c r="X2144" s="2"/>
      <c r="Y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L2144" s="2"/>
      <c r="AO2144" s="2"/>
      <c r="AP2144" s="2"/>
      <c r="AQ2144" s="2"/>
      <c r="AR2144" s="2"/>
      <c r="AS2144" s="2"/>
      <c r="AT2144" s="2"/>
      <c r="AU2144" s="2"/>
    </row>
    <row r="2145" spans="12:47" x14ac:dyDescent="0.25">
      <c r="L2145" s="2"/>
      <c r="M2145" s="2"/>
      <c r="N2145" s="2"/>
      <c r="O2145" s="2"/>
      <c r="P2145" s="2"/>
      <c r="Q2145" s="2"/>
      <c r="R2145" s="2"/>
      <c r="T2145" s="2"/>
      <c r="U2145" s="2"/>
      <c r="V2145" s="2"/>
      <c r="W2145" s="2"/>
      <c r="X2145" s="2"/>
      <c r="Y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L2145" s="2"/>
      <c r="AO2145" s="2"/>
      <c r="AP2145" s="2"/>
      <c r="AQ2145" s="2"/>
      <c r="AR2145" s="2"/>
      <c r="AS2145" s="2"/>
      <c r="AT2145" s="2"/>
      <c r="AU2145" s="2"/>
    </row>
    <row r="2146" spans="12:47" x14ac:dyDescent="0.25">
      <c r="L2146" s="2"/>
      <c r="M2146" s="2"/>
      <c r="N2146" s="2"/>
      <c r="O2146" s="2"/>
      <c r="P2146" s="2"/>
      <c r="Q2146" s="2"/>
      <c r="R2146" s="2"/>
      <c r="T2146" s="2"/>
      <c r="U2146" s="2"/>
      <c r="V2146" s="2"/>
      <c r="W2146" s="2"/>
      <c r="X2146" s="2"/>
      <c r="Y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L2146" s="2"/>
      <c r="AO2146" s="2"/>
      <c r="AP2146" s="2"/>
      <c r="AQ2146" s="2"/>
      <c r="AR2146" s="2"/>
      <c r="AS2146" s="2"/>
      <c r="AT2146" s="2"/>
      <c r="AU2146" s="2"/>
    </row>
    <row r="2147" spans="12:47" x14ac:dyDescent="0.25">
      <c r="L2147" s="2"/>
      <c r="M2147" s="2"/>
      <c r="N2147" s="2"/>
      <c r="O2147" s="2"/>
      <c r="P2147" s="2"/>
      <c r="Q2147" s="2"/>
      <c r="R2147" s="2"/>
      <c r="T2147" s="2"/>
      <c r="U2147" s="2"/>
      <c r="V2147" s="2"/>
      <c r="W2147" s="2"/>
      <c r="X2147" s="2"/>
      <c r="Y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L2147" s="2"/>
      <c r="AO2147" s="2"/>
      <c r="AP2147" s="2"/>
      <c r="AQ2147" s="2"/>
      <c r="AR2147" s="2"/>
      <c r="AS2147" s="2"/>
      <c r="AT2147" s="2"/>
      <c r="AU2147" s="2"/>
    </row>
    <row r="2148" spans="12:47" x14ac:dyDescent="0.25">
      <c r="L2148" s="2"/>
      <c r="M2148" s="2"/>
      <c r="N2148" s="2"/>
      <c r="O2148" s="2"/>
      <c r="P2148" s="2"/>
      <c r="Q2148" s="2"/>
      <c r="R2148" s="2"/>
      <c r="T2148" s="2"/>
      <c r="U2148" s="2"/>
      <c r="V2148" s="2"/>
      <c r="W2148" s="2"/>
      <c r="X2148" s="2"/>
      <c r="Y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L2148" s="2"/>
      <c r="AO2148" s="2"/>
      <c r="AP2148" s="2"/>
      <c r="AQ2148" s="2"/>
      <c r="AR2148" s="2"/>
      <c r="AS2148" s="2"/>
      <c r="AT2148" s="2"/>
      <c r="AU2148" s="2"/>
    </row>
    <row r="2149" spans="12:47" x14ac:dyDescent="0.25">
      <c r="L2149" s="2"/>
      <c r="M2149" s="2"/>
      <c r="N2149" s="2"/>
      <c r="O2149" s="2"/>
      <c r="P2149" s="2"/>
      <c r="Q2149" s="2"/>
      <c r="R2149" s="2"/>
      <c r="T2149" s="2"/>
      <c r="U2149" s="2"/>
      <c r="V2149" s="2"/>
      <c r="W2149" s="2"/>
      <c r="X2149" s="2"/>
      <c r="Y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L2149" s="2"/>
      <c r="AO2149" s="2"/>
      <c r="AP2149" s="2"/>
      <c r="AQ2149" s="2"/>
      <c r="AR2149" s="2"/>
      <c r="AS2149" s="2"/>
      <c r="AT2149" s="2"/>
      <c r="AU2149" s="2"/>
    </row>
    <row r="2150" spans="12:47" x14ac:dyDescent="0.25">
      <c r="L2150" s="2"/>
      <c r="M2150" s="2"/>
      <c r="N2150" s="2"/>
      <c r="O2150" s="2"/>
      <c r="P2150" s="2"/>
      <c r="Q2150" s="2"/>
      <c r="R2150" s="2"/>
      <c r="T2150" s="2"/>
      <c r="U2150" s="2"/>
      <c r="V2150" s="2"/>
      <c r="W2150" s="2"/>
      <c r="X2150" s="2"/>
      <c r="Y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L2150" s="2"/>
      <c r="AO2150" s="2"/>
      <c r="AP2150" s="2"/>
      <c r="AQ2150" s="2"/>
      <c r="AR2150" s="2"/>
      <c r="AS2150" s="2"/>
      <c r="AT2150" s="2"/>
      <c r="AU2150" s="2"/>
    </row>
    <row r="2151" spans="12:47" x14ac:dyDescent="0.25">
      <c r="L2151" s="2"/>
      <c r="M2151" s="2"/>
      <c r="N2151" s="2"/>
      <c r="O2151" s="2"/>
      <c r="P2151" s="2"/>
      <c r="Q2151" s="2"/>
      <c r="R2151" s="2"/>
      <c r="T2151" s="2"/>
      <c r="U2151" s="2"/>
      <c r="V2151" s="2"/>
      <c r="W2151" s="2"/>
      <c r="X2151" s="2"/>
      <c r="Y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L2151" s="2"/>
      <c r="AO2151" s="2"/>
      <c r="AP2151" s="2"/>
      <c r="AQ2151" s="2"/>
      <c r="AR2151" s="2"/>
      <c r="AS2151" s="2"/>
      <c r="AT2151" s="2"/>
      <c r="AU2151" s="2"/>
    </row>
    <row r="2152" spans="12:47" x14ac:dyDescent="0.25">
      <c r="L2152" s="2"/>
      <c r="M2152" s="2"/>
      <c r="N2152" s="2"/>
      <c r="O2152" s="2"/>
      <c r="P2152" s="2"/>
      <c r="Q2152" s="2"/>
      <c r="R2152" s="2"/>
      <c r="T2152" s="2"/>
      <c r="U2152" s="2"/>
      <c r="V2152" s="2"/>
      <c r="W2152" s="2"/>
      <c r="X2152" s="2"/>
      <c r="Y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L2152" s="2"/>
      <c r="AO2152" s="2"/>
      <c r="AP2152" s="2"/>
      <c r="AQ2152" s="2"/>
      <c r="AR2152" s="2"/>
      <c r="AS2152" s="2"/>
      <c r="AT2152" s="2"/>
      <c r="AU2152" s="2"/>
    </row>
    <row r="2153" spans="12:47" x14ac:dyDescent="0.25">
      <c r="L2153" s="2"/>
      <c r="M2153" s="2"/>
      <c r="N2153" s="2"/>
      <c r="O2153" s="2"/>
      <c r="P2153" s="2"/>
      <c r="Q2153" s="2"/>
      <c r="R2153" s="2"/>
      <c r="T2153" s="2"/>
      <c r="U2153" s="2"/>
      <c r="V2153" s="2"/>
      <c r="W2153" s="2"/>
      <c r="X2153" s="2"/>
      <c r="Y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L2153" s="2"/>
      <c r="AO2153" s="2"/>
      <c r="AP2153" s="2"/>
      <c r="AQ2153" s="2"/>
      <c r="AR2153" s="2"/>
      <c r="AS2153" s="2"/>
      <c r="AT2153" s="2"/>
      <c r="AU2153" s="2"/>
    </row>
    <row r="2154" spans="12:47" x14ac:dyDescent="0.25">
      <c r="L2154" s="2"/>
      <c r="M2154" s="2"/>
      <c r="N2154" s="2"/>
      <c r="O2154" s="2"/>
      <c r="P2154" s="2"/>
      <c r="Q2154" s="2"/>
      <c r="R2154" s="2"/>
      <c r="T2154" s="2"/>
      <c r="U2154" s="2"/>
      <c r="V2154" s="2"/>
      <c r="W2154" s="2"/>
      <c r="X2154" s="2"/>
      <c r="Y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L2154" s="2"/>
      <c r="AO2154" s="2"/>
      <c r="AP2154" s="2"/>
      <c r="AQ2154" s="2"/>
      <c r="AR2154" s="2"/>
      <c r="AS2154" s="2"/>
      <c r="AT2154" s="2"/>
      <c r="AU2154" s="2"/>
    </row>
    <row r="2155" spans="12:47" x14ac:dyDescent="0.25">
      <c r="L2155" s="2"/>
      <c r="M2155" s="2"/>
      <c r="N2155" s="2"/>
      <c r="O2155" s="2"/>
      <c r="P2155" s="2"/>
      <c r="Q2155" s="2"/>
      <c r="R2155" s="2"/>
      <c r="T2155" s="2"/>
      <c r="U2155" s="2"/>
      <c r="V2155" s="2"/>
      <c r="W2155" s="2"/>
      <c r="X2155" s="2"/>
      <c r="Y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L2155" s="2"/>
      <c r="AO2155" s="2"/>
      <c r="AP2155" s="2"/>
      <c r="AQ2155" s="2"/>
      <c r="AR2155" s="2"/>
      <c r="AS2155" s="2"/>
      <c r="AT2155" s="2"/>
      <c r="AU2155" s="2"/>
    </row>
    <row r="2156" spans="12:47" x14ac:dyDescent="0.25">
      <c r="L2156" s="2"/>
      <c r="M2156" s="2"/>
      <c r="N2156" s="2"/>
      <c r="O2156" s="2"/>
      <c r="P2156" s="2"/>
      <c r="Q2156" s="2"/>
      <c r="R2156" s="2"/>
      <c r="T2156" s="2"/>
      <c r="U2156" s="2"/>
      <c r="V2156" s="2"/>
      <c r="W2156" s="2"/>
      <c r="X2156" s="2"/>
      <c r="Y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L2156" s="2"/>
      <c r="AO2156" s="2"/>
      <c r="AP2156" s="2"/>
      <c r="AQ2156" s="2"/>
      <c r="AR2156" s="2"/>
      <c r="AS2156" s="2"/>
      <c r="AT2156" s="2"/>
      <c r="AU2156" s="2"/>
    </row>
    <row r="2157" spans="12:47" x14ac:dyDescent="0.25">
      <c r="L2157" s="2"/>
      <c r="M2157" s="2"/>
      <c r="N2157" s="2"/>
      <c r="O2157" s="2"/>
      <c r="P2157" s="2"/>
      <c r="Q2157" s="2"/>
      <c r="R2157" s="2"/>
      <c r="T2157" s="2"/>
      <c r="U2157" s="2"/>
      <c r="V2157" s="2"/>
      <c r="W2157" s="2"/>
      <c r="X2157" s="2"/>
      <c r="Y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L2157" s="2"/>
      <c r="AO2157" s="2"/>
      <c r="AP2157" s="2"/>
      <c r="AQ2157" s="2"/>
      <c r="AR2157" s="2"/>
      <c r="AS2157" s="2"/>
      <c r="AT2157" s="2"/>
      <c r="AU2157" s="2"/>
    </row>
    <row r="2158" spans="12:47" x14ac:dyDescent="0.25">
      <c r="L2158" s="2"/>
      <c r="M2158" s="2"/>
      <c r="N2158" s="2"/>
      <c r="O2158" s="2"/>
      <c r="P2158" s="2"/>
      <c r="Q2158" s="2"/>
      <c r="R2158" s="2"/>
      <c r="T2158" s="2"/>
      <c r="U2158" s="2"/>
      <c r="V2158" s="2"/>
      <c r="W2158" s="2"/>
      <c r="X2158" s="2"/>
      <c r="Y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L2158" s="2"/>
      <c r="AO2158" s="2"/>
      <c r="AP2158" s="2"/>
      <c r="AQ2158" s="2"/>
      <c r="AR2158" s="2"/>
      <c r="AS2158" s="2"/>
      <c r="AT2158" s="2"/>
      <c r="AU2158" s="2"/>
    </row>
    <row r="2159" spans="12:47" x14ac:dyDescent="0.25">
      <c r="L2159" s="2"/>
      <c r="M2159" s="2"/>
      <c r="N2159" s="2"/>
      <c r="O2159" s="2"/>
      <c r="P2159" s="2"/>
      <c r="Q2159" s="2"/>
      <c r="R2159" s="2"/>
      <c r="T2159" s="2"/>
      <c r="U2159" s="2"/>
      <c r="V2159" s="2"/>
      <c r="W2159" s="2"/>
      <c r="X2159" s="2"/>
      <c r="Y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L2159" s="2"/>
      <c r="AO2159" s="2"/>
      <c r="AP2159" s="2"/>
      <c r="AQ2159" s="2"/>
      <c r="AR2159" s="2"/>
      <c r="AS2159" s="2"/>
      <c r="AT2159" s="2"/>
      <c r="AU2159" s="2"/>
    </row>
    <row r="2160" spans="12:47" x14ac:dyDescent="0.25">
      <c r="L2160" s="2"/>
      <c r="M2160" s="2"/>
      <c r="N2160" s="2"/>
      <c r="O2160" s="2"/>
      <c r="P2160" s="2"/>
      <c r="Q2160" s="2"/>
      <c r="R2160" s="2"/>
      <c r="T2160" s="2"/>
      <c r="U2160" s="2"/>
      <c r="V2160" s="2"/>
      <c r="W2160" s="2"/>
      <c r="X2160" s="2"/>
      <c r="Y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L2160" s="2"/>
      <c r="AO2160" s="2"/>
      <c r="AP2160" s="2"/>
      <c r="AQ2160" s="2"/>
      <c r="AR2160" s="2"/>
      <c r="AS2160" s="2"/>
      <c r="AT2160" s="2"/>
      <c r="AU2160" s="2"/>
    </row>
    <row r="2161" spans="12:47" x14ac:dyDescent="0.25">
      <c r="L2161" s="2"/>
      <c r="M2161" s="2"/>
      <c r="N2161" s="2"/>
      <c r="O2161" s="2"/>
      <c r="P2161" s="2"/>
      <c r="Q2161" s="2"/>
      <c r="R2161" s="2"/>
      <c r="T2161" s="2"/>
      <c r="U2161" s="2"/>
      <c r="V2161" s="2"/>
      <c r="W2161" s="2"/>
      <c r="X2161" s="2"/>
      <c r="Y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L2161" s="2"/>
      <c r="AO2161" s="2"/>
      <c r="AP2161" s="2"/>
      <c r="AQ2161" s="2"/>
      <c r="AR2161" s="2"/>
      <c r="AS2161" s="2"/>
      <c r="AT2161" s="2"/>
      <c r="AU2161" s="2"/>
    </row>
    <row r="2162" spans="12:47" x14ac:dyDescent="0.25">
      <c r="L2162" s="2"/>
      <c r="M2162" s="2"/>
      <c r="N2162" s="2"/>
      <c r="O2162" s="2"/>
      <c r="P2162" s="2"/>
      <c r="Q2162" s="2"/>
      <c r="R2162" s="2"/>
      <c r="T2162" s="2"/>
      <c r="U2162" s="2"/>
      <c r="V2162" s="2"/>
      <c r="W2162" s="2"/>
      <c r="X2162" s="2"/>
      <c r="Y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L2162" s="2"/>
      <c r="AO2162" s="2"/>
      <c r="AP2162" s="2"/>
      <c r="AQ2162" s="2"/>
      <c r="AR2162" s="2"/>
      <c r="AS2162" s="2"/>
      <c r="AT2162" s="2"/>
      <c r="AU2162" s="2"/>
    </row>
    <row r="2163" spans="12:47" x14ac:dyDescent="0.25">
      <c r="L2163" s="2"/>
      <c r="M2163" s="2"/>
      <c r="N2163" s="2"/>
      <c r="O2163" s="2"/>
      <c r="P2163" s="2"/>
      <c r="Q2163" s="2"/>
      <c r="R2163" s="2"/>
      <c r="T2163" s="2"/>
      <c r="U2163" s="2"/>
      <c r="V2163" s="2"/>
      <c r="W2163" s="2"/>
      <c r="X2163" s="2"/>
      <c r="Y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L2163" s="2"/>
      <c r="AO2163" s="2"/>
      <c r="AP2163" s="2"/>
      <c r="AQ2163" s="2"/>
      <c r="AR2163" s="2"/>
      <c r="AS2163" s="2"/>
      <c r="AT2163" s="2"/>
      <c r="AU2163" s="2"/>
    </row>
    <row r="2164" spans="12:47" x14ac:dyDescent="0.25">
      <c r="L2164" s="2"/>
      <c r="M2164" s="2"/>
      <c r="N2164" s="2"/>
      <c r="O2164" s="2"/>
      <c r="P2164" s="2"/>
      <c r="Q2164" s="2"/>
      <c r="R2164" s="2"/>
      <c r="T2164" s="2"/>
      <c r="U2164" s="2"/>
      <c r="V2164" s="2"/>
      <c r="W2164" s="2"/>
      <c r="X2164" s="2"/>
      <c r="Y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L2164" s="2"/>
      <c r="AO2164" s="2"/>
      <c r="AP2164" s="2"/>
      <c r="AQ2164" s="2"/>
      <c r="AR2164" s="2"/>
      <c r="AS2164" s="2"/>
      <c r="AT2164" s="2"/>
      <c r="AU2164" s="2"/>
    </row>
    <row r="2165" spans="12:47" x14ac:dyDescent="0.25">
      <c r="L2165" s="2"/>
      <c r="M2165" s="2"/>
      <c r="N2165" s="2"/>
      <c r="O2165" s="2"/>
      <c r="P2165" s="2"/>
      <c r="Q2165" s="2"/>
      <c r="R2165" s="2"/>
      <c r="T2165" s="2"/>
      <c r="U2165" s="2"/>
      <c r="V2165" s="2"/>
      <c r="W2165" s="2"/>
      <c r="X2165" s="2"/>
      <c r="Y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L2165" s="2"/>
      <c r="AO2165" s="2"/>
      <c r="AP2165" s="2"/>
      <c r="AQ2165" s="2"/>
      <c r="AR2165" s="2"/>
      <c r="AS2165" s="2"/>
      <c r="AT2165" s="2"/>
      <c r="AU2165" s="2"/>
    </row>
    <row r="2166" spans="12:47" x14ac:dyDescent="0.25">
      <c r="L2166" s="2"/>
      <c r="M2166" s="2"/>
      <c r="N2166" s="2"/>
      <c r="O2166" s="2"/>
      <c r="P2166" s="2"/>
      <c r="Q2166" s="2"/>
      <c r="R2166" s="2"/>
      <c r="T2166" s="2"/>
      <c r="U2166" s="2"/>
      <c r="V2166" s="2"/>
      <c r="W2166" s="2"/>
      <c r="X2166" s="2"/>
      <c r="Y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L2166" s="2"/>
      <c r="AO2166" s="2"/>
      <c r="AP2166" s="2"/>
      <c r="AQ2166" s="2"/>
      <c r="AR2166" s="2"/>
      <c r="AS2166" s="2"/>
      <c r="AT2166" s="2"/>
      <c r="AU2166" s="2"/>
    </row>
    <row r="2167" spans="12:47" x14ac:dyDescent="0.25">
      <c r="L2167" s="2"/>
      <c r="M2167" s="2"/>
      <c r="N2167" s="2"/>
      <c r="O2167" s="2"/>
      <c r="P2167" s="2"/>
      <c r="Q2167" s="2"/>
      <c r="R2167" s="2"/>
      <c r="T2167" s="2"/>
      <c r="U2167" s="2"/>
      <c r="V2167" s="2"/>
      <c r="W2167" s="2"/>
      <c r="X2167" s="2"/>
      <c r="Y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L2167" s="2"/>
      <c r="AO2167" s="2"/>
      <c r="AP2167" s="2"/>
      <c r="AQ2167" s="2"/>
      <c r="AR2167" s="2"/>
      <c r="AS2167" s="2"/>
      <c r="AT2167" s="2"/>
      <c r="AU2167" s="2"/>
    </row>
    <row r="2168" spans="12:47" x14ac:dyDescent="0.25">
      <c r="L2168" s="2"/>
      <c r="M2168" s="2"/>
      <c r="N2168" s="2"/>
      <c r="O2168" s="2"/>
      <c r="P2168" s="2"/>
      <c r="Q2168" s="2"/>
      <c r="R2168" s="2"/>
      <c r="T2168" s="2"/>
      <c r="U2168" s="2"/>
      <c r="V2168" s="2"/>
      <c r="W2168" s="2"/>
      <c r="X2168" s="2"/>
      <c r="Y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L2168" s="2"/>
      <c r="AO2168" s="2"/>
      <c r="AP2168" s="2"/>
      <c r="AQ2168" s="2"/>
      <c r="AR2168" s="2"/>
      <c r="AS2168" s="2"/>
      <c r="AT2168" s="2"/>
      <c r="AU2168" s="2"/>
    </row>
    <row r="2169" spans="12:47" x14ac:dyDescent="0.25">
      <c r="L2169" s="2"/>
      <c r="M2169" s="2"/>
      <c r="N2169" s="2"/>
      <c r="O2169" s="2"/>
      <c r="P2169" s="2"/>
      <c r="Q2169" s="2"/>
      <c r="R2169" s="2"/>
      <c r="T2169" s="2"/>
      <c r="U2169" s="2"/>
      <c r="V2169" s="2"/>
      <c r="W2169" s="2"/>
      <c r="X2169" s="2"/>
      <c r="Y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L2169" s="2"/>
      <c r="AO2169" s="2"/>
      <c r="AP2169" s="2"/>
      <c r="AQ2169" s="2"/>
      <c r="AR2169" s="2"/>
      <c r="AS2169" s="2"/>
      <c r="AT2169" s="2"/>
      <c r="AU2169" s="2"/>
    </row>
    <row r="2170" spans="12:47" x14ac:dyDescent="0.25">
      <c r="L2170" s="2"/>
      <c r="M2170" s="2"/>
      <c r="N2170" s="2"/>
      <c r="O2170" s="2"/>
      <c r="P2170" s="2"/>
      <c r="Q2170" s="2"/>
      <c r="R2170" s="2"/>
      <c r="T2170" s="2"/>
      <c r="U2170" s="2"/>
      <c r="V2170" s="2"/>
      <c r="W2170" s="2"/>
      <c r="X2170" s="2"/>
      <c r="Y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L2170" s="2"/>
      <c r="AO2170" s="2"/>
      <c r="AP2170" s="2"/>
      <c r="AQ2170" s="2"/>
      <c r="AR2170" s="2"/>
      <c r="AS2170" s="2"/>
      <c r="AT2170" s="2"/>
      <c r="AU2170" s="2"/>
    </row>
    <row r="2171" spans="12:47" x14ac:dyDescent="0.25">
      <c r="L2171" s="2"/>
      <c r="M2171" s="2"/>
      <c r="N2171" s="2"/>
      <c r="O2171" s="2"/>
      <c r="P2171" s="2"/>
      <c r="Q2171" s="2"/>
      <c r="R2171" s="2"/>
      <c r="T2171" s="2"/>
      <c r="U2171" s="2"/>
      <c r="V2171" s="2"/>
      <c r="W2171" s="2"/>
      <c r="X2171" s="2"/>
      <c r="Y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L2171" s="2"/>
      <c r="AO2171" s="2"/>
      <c r="AP2171" s="2"/>
      <c r="AQ2171" s="2"/>
      <c r="AR2171" s="2"/>
      <c r="AS2171" s="2"/>
      <c r="AT2171" s="2"/>
      <c r="AU2171" s="2"/>
    </row>
    <row r="2172" spans="12:47" x14ac:dyDescent="0.25">
      <c r="L2172" s="2"/>
      <c r="M2172" s="2"/>
      <c r="N2172" s="2"/>
      <c r="O2172" s="2"/>
      <c r="P2172" s="2"/>
      <c r="Q2172" s="2"/>
      <c r="R2172" s="2"/>
      <c r="T2172" s="2"/>
      <c r="U2172" s="2"/>
      <c r="V2172" s="2"/>
      <c r="W2172" s="2"/>
      <c r="X2172" s="2"/>
      <c r="Y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L2172" s="2"/>
      <c r="AO2172" s="2"/>
      <c r="AP2172" s="2"/>
      <c r="AQ2172" s="2"/>
      <c r="AR2172" s="2"/>
      <c r="AS2172" s="2"/>
      <c r="AT2172" s="2"/>
      <c r="AU2172" s="2"/>
    </row>
    <row r="2173" spans="12:47" x14ac:dyDescent="0.25">
      <c r="L2173" s="2"/>
      <c r="M2173" s="2"/>
      <c r="N2173" s="2"/>
      <c r="O2173" s="2"/>
      <c r="P2173" s="2"/>
      <c r="Q2173" s="2"/>
      <c r="R2173" s="2"/>
      <c r="T2173" s="2"/>
      <c r="U2173" s="2"/>
      <c r="V2173" s="2"/>
      <c r="W2173" s="2"/>
      <c r="X2173" s="2"/>
      <c r="Y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L2173" s="2"/>
      <c r="AO2173" s="2"/>
      <c r="AP2173" s="2"/>
      <c r="AQ2173" s="2"/>
      <c r="AR2173" s="2"/>
      <c r="AS2173" s="2"/>
      <c r="AT2173" s="2"/>
      <c r="AU2173" s="2"/>
    </row>
    <row r="2174" spans="12:47" x14ac:dyDescent="0.25">
      <c r="L2174" s="2"/>
      <c r="M2174" s="2"/>
      <c r="N2174" s="2"/>
      <c r="O2174" s="2"/>
      <c r="P2174" s="2"/>
      <c r="Q2174" s="2"/>
      <c r="R2174" s="2"/>
      <c r="T2174" s="2"/>
      <c r="U2174" s="2"/>
      <c r="V2174" s="2"/>
      <c r="W2174" s="2"/>
      <c r="X2174" s="2"/>
      <c r="Y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L2174" s="2"/>
      <c r="AO2174" s="2"/>
      <c r="AP2174" s="2"/>
      <c r="AQ2174" s="2"/>
      <c r="AR2174" s="2"/>
      <c r="AS2174" s="2"/>
      <c r="AT2174" s="2"/>
      <c r="AU2174" s="2"/>
    </row>
    <row r="2175" spans="12:47" x14ac:dyDescent="0.25">
      <c r="L2175" s="2"/>
      <c r="M2175" s="2"/>
      <c r="N2175" s="2"/>
      <c r="O2175" s="2"/>
      <c r="P2175" s="2"/>
      <c r="Q2175" s="2"/>
      <c r="R2175" s="2"/>
      <c r="T2175" s="2"/>
      <c r="U2175" s="2"/>
      <c r="V2175" s="2"/>
      <c r="W2175" s="2"/>
      <c r="X2175" s="2"/>
      <c r="Y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L2175" s="2"/>
      <c r="AO2175" s="2"/>
      <c r="AP2175" s="2"/>
      <c r="AQ2175" s="2"/>
      <c r="AR2175" s="2"/>
      <c r="AS2175" s="2"/>
      <c r="AT2175" s="2"/>
      <c r="AU2175" s="2"/>
    </row>
    <row r="2176" spans="12:47" x14ac:dyDescent="0.25">
      <c r="L2176" s="2"/>
      <c r="M2176" s="2"/>
      <c r="N2176" s="2"/>
      <c r="O2176" s="2"/>
      <c r="P2176" s="2"/>
      <c r="Q2176" s="2"/>
      <c r="R2176" s="2"/>
      <c r="T2176" s="2"/>
      <c r="U2176" s="2"/>
      <c r="V2176" s="2"/>
      <c r="W2176" s="2"/>
      <c r="X2176" s="2"/>
      <c r="Y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L2176" s="2"/>
      <c r="AO2176" s="2"/>
      <c r="AP2176" s="2"/>
      <c r="AQ2176" s="2"/>
      <c r="AR2176" s="2"/>
      <c r="AS2176" s="2"/>
      <c r="AT2176" s="2"/>
      <c r="AU2176" s="2"/>
    </row>
    <row r="2177" spans="12:47" x14ac:dyDescent="0.25">
      <c r="L2177" s="2"/>
      <c r="M2177" s="2"/>
      <c r="N2177" s="2"/>
      <c r="O2177" s="2"/>
      <c r="P2177" s="2"/>
      <c r="Q2177" s="2"/>
      <c r="R2177" s="2"/>
      <c r="T2177" s="2"/>
      <c r="U2177" s="2"/>
      <c r="V2177" s="2"/>
      <c r="W2177" s="2"/>
      <c r="X2177" s="2"/>
      <c r="Y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L2177" s="2"/>
      <c r="AO2177" s="2"/>
      <c r="AP2177" s="2"/>
      <c r="AQ2177" s="2"/>
      <c r="AR2177" s="2"/>
      <c r="AS2177" s="2"/>
      <c r="AT2177" s="2"/>
      <c r="AU2177" s="2"/>
    </row>
    <row r="2178" spans="12:47" x14ac:dyDescent="0.25">
      <c r="L2178" s="2"/>
      <c r="M2178" s="2"/>
      <c r="N2178" s="2"/>
      <c r="O2178" s="2"/>
      <c r="P2178" s="2"/>
      <c r="Q2178" s="2"/>
      <c r="R2178" s="2"/>
      <c r="T2178" s="2"/>
      <c r="U2178" s="2"/>
      <c r="V2178" s="2"/>
      <c r="W2178" s="2"/>
      <c r="X2178" s="2"/>
      <c r="Y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L2178" s="2"/>
      <c r="AO2178" s="2"/>
      <c r="AP2178" s="2"/>
      <c r="AQ2178" s="2"/>
      <c r="AR2178" s="2"/>
      <c r="AS2178" s="2"/>
      <c r="AT2178" s="2"/>
      <c r="AU2178" s="2"/>
    </row>
    <row r="2179" spans="12:47" x14ac:dyDescent="0.25">
      <c r="L2179" s="2"/>
      <c r="M2179" s="2"/>
      <c r="N2179" s="2"/>
      <c r="O2179" s="2"/>
      <c r="P2179" s="2"/>
      <c r="Q2179" s="2"/>
      <c r="R2179" s="2"/>
      <c r="T2179" s="2"/>
      <c r="U2179" s="2"/>
      <c r="V2179" s="2"/>
      <c r="W2179" s="2"/>
      <c r="X2179" s="2"/>
      <c r="Y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L2179" s="2"/>
      <c r="AO2179" s="2"/>
      <c r="AP2179" s="2"/>
      <c r="AQ2179" s="2"/>
      <c r="AR2179" s="2"/>
      <c r="AS2179" s="2"/>
      <c r="AT2179" s="2"/>
      <c r="AU2179" s="2"/>
    </row>
    <row r="2180" spans="12:47" x14ac:dyDescent="0.25">
      <c r="L2180" s="2"/>
      <c r="M2180" s="2"/>
      <c r="N2180" s="2"/>
      <c r="O2180" s="2"/>
      <c r="P2180" s="2"/>
      <c r="Q2180" s="2"/>
      <c r="R2180" s="2"/>
      <c r="T2180" s="2"/>
      <c r="U2180" s="2"/>
      <c r="V2180" s="2"/>
      <c r="W2180" s="2"/>
      <c r="X2180" s="2"/>
      <c r="Y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L2180" s="2"/>
      <c r="AO2180" s="2"/>
      <c r="AP2180" s="2"/>
      <c r="AQ2180" s="2"/>
      <c r="AR2180" s="2"/>
      <c r="AS2180" s="2"/>
      <c r="AT2180" s="2"/>
      <c r="AU2180" s="2"/>
    </row>
    <row r="2181" spans="12:47" x14ac:dyDescent="0.25">
      <c r="L2181" s="2"/>
      <c r="M2181" s="2"/>
      <c r="N2181" s="2"/>
      <c r="O2181" s="2"/>
      <c r="P2181" s="2"/>
      <c r="Q2181" s="2"/>
      <c r="R2181" s="2"/>
      <c r="T2181" s="2"/>
      <c r="U2181" s="2"/>
      <c r="V2181" s="2"/>
      <c r="W2181" s="2"/>
      <c r="X2181" s="2"/>
      <c r="Y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L2181" s="2"/>
      <c r="AO2181" s="2"/>
      <c r="AP2181" s="2"/>
      <c r="AQ2181" s="2"/>
      <c r="AR2181" s="2"/>
      <c r="AS2181" s="2"/>
      <c r="AT2181" s="2"/>
      <c r="AU2181" s="2"/>
    </row>
    <row r="2182" spans="12:47" x14ac:dyDescent="0.25">
      <c r="L2182" s="2"/>
      <c r="M2182" s="2"/>
      <c r="N2182" s="2"/>
      <c r="O2182" s="2"/>
      <c r="P2182" s="2"/>
      <c r="Q2182" s="2"/>
      <c r="R2182" s="2"/>
      <c r="T2182" s="2"/>
      <c r="U2182" s="2"/>
      <c r="V2182" s="2"/>
      <c r="W2182" s="2"/>
      <c r="X2182" s="2"/>
      <c r="Y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L2182" s="2"/>
      <c r="AO2182" s="2"/>
      <c r="AP2182" s="2"/>
      <c r="AQ2182" s="2"/>
      <c r="AR2182" s="2"/>
      <c r="AS2182" s="2"/>
      <c r="AT2182" s="2"/>
      <c r="AU2182" s="2"/>
    </row>
    <row r="2183" spans="12:47" x14ac:dyDescent="0.25">
      <c r="L2183" s="2"/>
      <c r="M2183" s="2"/>
      <c r="N2183" s="2"/>
      <c r="O2183" s="2"/>
      <c r="P2183" s="2"/>
      <c r="Q2183" s="2"/>
      <c r="R2183" s="2"/>
      <c r="T2183" s="2"/>
      <c r="U2183" s="2"/>
      <c r="V2183" s="2"/>
      <c r="W2183" s="2"/>
      <c r="X2183" s="2"/>
      <c r="Y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L2183" s="2"/>
      <c r="AO2183" s="2"/>
      <c r="AP2183" s="2"/>
      <c r="AQ2183" s="2"/>
      <c r="AR2183" s="2"/>
      <c r="AS2183" s="2"/>
      <c r="AT2183" s="2"/>
      <c r="AU2183" s="2"/>
    </row>
    <row r="2184" spans="12:47" x14ac:dyDescent="0.25">
      <c r="L2184" s="2"/>
      <c r="M2184" s="2"/>
      <c r="N2184" s="2"/>
      <c r="O2184" s="2"/>
      <c r="P2184" s="2"/>
      <c r="Q2184" s="2"/>
      <c r="R2184" s="2"/>
      <c r="T2184" s="2"/>
      <c r="U2184" s="2"/>
      <c r="V2184" s="2"/>
      <c r="W2184" s="2"/>
      <c r="X2184" s="2"/>
      <c r="Y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L2184" s="2"/>
      <c r="AO2184" s="2"/>
      <c r="AP2184" s="2"/>
      <c r="AQ2184" s="2"/>
      <c r="AR2184" s="2"/>
      <c r="AS2184" s="2"/>
      <c r="AT2184" s="2"/>
      <c r="AU2184" s="2"/>
    </row>
    <row r="2185" spans="12:47" x14ac:dyDescent="0.25">
      <c r="L2185" s="2"/>
      <c r="M2185" s="2"/>
      <c r="N2185" s="2"/>
      <c r="O2185" s="2"/>
      <c r="P2185" s="2"/>
      <c r="Q2185" s="2"/>
      <c r="R2185" s="2"/>
      <c r="T2185" s="2"/>
      <c r="U2185" s="2"/>
      <c r="V2185" s="2"/>
      <c r="W2185" s="2"/>
      <c r="X2185" s="2"/>
      <c r="Y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L2185" s="2"/>
      <c r="AO2185" s="2"/>
      <c r="AP2185" s="2"/>
      <c r="AQ2185" s="2"/>
      <c r="AR2185" s="2"/>
      <c r="AS2185" s="2"/>
      <c r="AT2185" s="2"/>
      <c r="AU2185" s="2"/>
    </row>
    <row r="2186" spans="12:47" x14ac:dyDescent="0.25">
      <c r="L2186" s="2"/>
      <c r="M2186" s="2"/>
      <c r="N2186" s="2"/>
      <c r="O2186" s="2"/>
      <c r="P2186" s="2"/>
      <c r="Q2186" s="2"/>
      <c r="R2186" s="2"/>
      <c r="T2186" s="2"/>
      <c r="U2186" s="2"/>
      <c r="V2186" s="2"/>
      <c r="W2186" s="2"/>
      <c r="X2186" s="2"/>
      <c r="Y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L2186" s="2"/>
      <c r="AO2186" s="2"/>
      <c r="AP2186" s="2"/>
      <c r="AQ2186" s="2"/>
      <c r="AR2186" s="2"/>
      <c r="AS2186" s="2"/>
      <c r="AT2186" s="2"/>
      <c r="AU2186" s="2"/>
    </row>
    <row r="2187" spans="12:47" x14ac:dyDescent="0.25">
      <c r="L2187" s="2"/>
      <c r="M2187" s="2"/>
      <c r="N2187" s="2"/>
      <c r="O2187" s="2"/>
      <c r="P2187" s="2"/>
      <c r="Q2187" s="2"/>
      <c r="R2187" s="2"/>
      <c r="T2187" s="2"/>
      <c r="U2187" s="2"/>
      <c r="V2187" s="2"/>
      <c r="W2187" s="2"/>
      <c r="X2187" s="2"/>
      <c r="Y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L2187" s="2"/>
      <c r="AO2187" s="2"/>
      <c r="AP2187" s="2"/>
      <c r="AQ2187" s="2"/>
      <c r="AR2187" s="2"/>
      <c r="AS2187" s="2"/>
      <c r="AT2187" s="2"/>
      <c r="AU2187" s="2"/>
    </row>
    <row r="2188" spans="12:47" x14ac:dyDescent="0.25">
      <c r="L2188" s="2"/>
      <c r="M2188" s="2"/>
      <c r="N2188" s="2"/>
      <c r="O2188" s="2"/>
      <c r="P2188" s="2"/>
      <c r="Q2188" s="2"/>
      <c r="R2188" s="2"/>
      <c r="T2188" s="2"/>
      <c r="U2188" s="2"/>
      <c r="V2188" s="2"/>
      <c r="W2188" s="2"/>
      <c r="X2188" s="2"/>
      <c r="Y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L2188" s="2"/>
      <c r="AO2188" s="2"/>
      <c r="AP2188" s="2"/>
      <c r="AQ2188" s="2"/>
      <c r="AR2188" s="2"/>
      <c r="AS2188" s="2"/>
      <c r="AT2188" s="2"/>
      <c r="AU2188" s="2"/>
    </row>
    <row r="2189" spans="12:47" x14ac:dyDescent="0.25">
      <c r="L2189" s="2"/>
      <c r="M2189" s="2"/>
      <c r="N2189" s="2"/>
      <c r="O2189" s="2"/>
      <c r="P2189" s="2"/>
      <c r="Q2189" s="2"/>
      <c r="R2189" s="2"/>
      <c r="T2189" s="2"/>
      <c r="U2189" s="2"/>
      <c r="V2189" s="2"/>
      <c r="W2189" s="2"/>
      <c r="X2189" s="2"/>
      <c r="Y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L2189" s="2"/>
      <c r="AO2189" s="2"/>
      <c r="AP2189" s="2"/>
      <c r="AQ2189" s="2"/>
      <c r="AR2189" s="2"/>
      <c r="AS2189" s="2"/>
      <c r="AT2189" s="2"/>
      <c r="AU2189" s="2"/>
    </row>
    <row r="2190" spans="12:47" x14ac:dyDescent="0.25">
      <c r="L2190" s="2"/>
      <c r="M2190" s="2"/>
      <c r="N2190" s="2"/>
      <c r="O2190" s="2"/>
      <c r="P2190" s="2"/>
      <c r="Q2190" s="2"/>
      <c r="R2190" s="2"/>
      <c r="T2190" s="2"/>
      <c r="U2190" s="2"/>
      <c r="V2190" s="2"/>
      <c r="W2190" s="2"/>
      <c r="X2190" s="2"/>
      <c r="Y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L2190" s="2"/>
      <c r="AO2190" s="2"/>
      <c r="AP2190" s="2"/>
      <c r="AQ2190" s="2"/>
      <c r="AR2190" s="2"/>
      <c r="AS2190" s="2"/>
      <c r="AT2190" s="2"/>
      <c r="AU2190" s="2"/>
    </row>
    <row r="2191" spans="12:47" x14ac:dyDescent="0.25">
      <c r="L2191" s="2"/>
      <c r="M2191" s="2"/>
      <c r="N2191" s="2"/>
      <c r="O2191" s="2"/>
      <c r="P2191" s="2"/>
      <c r="Q2191" s="2"/>
      <c r="R2191" s="2"/>
      <c r="T2191" s="2"/>
      <c r="U2191" s="2"/>
      <c r="V2191" s="2"/>
      <c r="W2191" s="2"/>
      <c r="X2191" s="2"/>
      <c r="Y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L2191" s="2"/>
      <c r="AO2191" s="2"/>
      <c r="AP2191" s="2"/>
      <c r="AQ2191" s="2"/>
      <c r="AR2191" s="2"/>
      <c r="AS2191" s="2"/>
      <c r="AT2191" s="2"/>
      <c r="AU2191" s="2"/>
    </row>
    <row r="2192" spans="12:47" x14ac:dyDescent="0.25">
      <c r="L2192" s="2"/>
      <c r="M2192" s="2"/>
      <c r="N2192" s="2"/>
      <c r="O2192" s="2"/>
      <c r="P2192" s="2"/>
      <c r="Q2192" s="2"/>
      <c r="R2192" s="2"/>
      <c r="T2192" s="2"/>
      <c r="U2192" s="2"/>
      <c r="V2192" s="2"/>
      <c r="W2192" s="2"/>
      <c r="X2192" s="2"/>
      <c r="Y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L2192" s="2"/>
      <c r="AO2192" s="2"/>
      <c r="AP2192" s="2"/>
      <c r="AQ2192" s="2"/>
      <c r="AR2192" s="2"/>
      <c r="AS2192" s="2"/>
      <c r="AT2192" s="2"/>
      <c r="AU2192" s="2"/>
    </row>
    <row r="2193" spans="13:47" x14ac:dyDescent="0.25">
      <c r="M2193" s="2"/>
      <c r="N2193" s="2"/>
      <c r="O2193" s="2"/>
      <c r="P2193" s="2"/>
      <c r="Q2193" s="2"/>
      <c r="R2193" s="2"/>
      <c r="T2193" s="2"/>
      <c r="U2193" s="2"/>
      <c r="V2193" s="2"/>
      <c r="W2193" s="2"/>
      <c r="X2193" s="2"/>
      <c r="Y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L2193" s="2"/>
      <c r="AO2193" s="2"/>
      <c r="AP2193" s="2"/>
      <c r="AQ2193" s="2"/>
      <c r="AR2193" s="2"/>
      <c r="AS2193" s="2"/>
      <c r="AT2193" s="2"/>
      <c r="AU2193" s="2"/>
    </row>
    <row r="2194" spans="13:47" x14ac:dyDescent="0.25">
      <c r="M2194" s="2"/>
      <c r="N2194" s="2"/>
      <c r="O2194" s="2"/>
      <c r="P2194" s="2"/>
      <c r="Q2194" s="2"/>
      <c r="R2194" s="2"/>
      <c r="T2194" s="2"/>
      <c r="U2194" s="2"/>
      <c r="V2194" s="2"/>
      <c r="W2194" s="2"/>
      <c r="X2194" s="2"/>
      <c r="Y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L2194" s="2"/>
      <c r="AO2194" s="2"/>
      <c r="AP2194" s="2"/>
      <c r="AQ2194" s="2"/>
      <c r="AR2194" s="2"/>
      <c r="AS2194" s="2"/>
      <c r="AT2194" s="2"/>
      <c r="AU2194" s="2"/>
    </row>
    <row r="2195" spans="13:47" x14ac:dyDescent="0.25">
      <c r="M2195" s="2"/>
      <c r="N2195" s="2"/>
      <c r="O2195" s="2"/>
      <c r="P2195" s="2"/>
      <c r="Q2195" s="2"/>
      <c r="R2195" s="2"/>
      <c r="T2195" s="2"/>
      <c r="U2195" s="2"/>
      <c r="V2195" s="2"/>
      <c r="W2195" s="2"/>
      <c r="X2195" s="2"/>
      <c r="Y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L2195" s="2"/>
      <c r="AO2195" s="2"/>
      <c r="AP2195" s="2"/>
      <c r="AQ2195" s="2"/>
      <c r="AR2195" s="2"/>
      <c r="AS2195" s="2"/>
      <c r="AT2195" s="2"/>
      <c r="AU2195" s="2"/>
    </row>
    <row r="2196" spans="13:47" x14ac:dyDescent="0.25">
      <c r="M2196" s="2"/>
      <c r="N2196" s="2"/>
      <c r="O2196" s="2"/>
      <c r="P2196" s="2"/>
      <c r="Q2196" s="2"/>
      <c r="R2196" s="2"/>
      <c r="T2196" s="2"/>
      <c r="U2196" s="2"/>
      <c r="V2196" s="2"/>
      <c r="W2196" s="2"/>
      <c r="X2196" s="2"/>
      <c r="Y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L2196" s="2"/>
      <c r="AO2196" s="2"/>
      <c r="AP2196" s="2"/>
      <c r="AQ2196" s="2"/>
      <c r="AR2196" s="2"/>
      <c r="AS2196" s="2"/>
      <c r="AT2196" s="2"/>
      <c r="AU2196" s="2"/>
    </row>
    <row r="2197" spans="13:47" x14ac:dyDescent="0.25">
      <c r="M2197" s="2"/>
      <c r="N2197" s="2"/>
      <c r="O2197" s="2"/>
      <c r="P2197" s="2"/>
      <c r="Q2197" s="2"/>
      <c r="R2197" s="2"/>
      <c r="T2197" s="2"/>
      <c r="U2197" s="2"/>
      <c r="V2197" s="2"/>
      <c r="W2197" s="2"/>
      <c r="X2197" s="2"/>
      <c r="Y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L2197" s="2"/>
      <c r="AO2197" s="2"/>
      <c r="AP2197" s="2"/>
      <c r="AQ2197" s="2"/>
      <c r="AR2197" s="2"/>
      <c r="AS2197" s="2"/>
      <c r="AT2197" s="2"/>
      <c r="AU2197" s="2"/>
    </row>
    <row r="2198" spans="13:47" x14ac:dyDescent="0.25">
      <c r="M2198" s="2"/>
      <c r="N2198" s="2"/>
      <c r="O2198" s="2"/>
      <c r="P2198" s="2"/>
      <c r="Q2198" s="2"/>
      <c r="R2198" s="2"/>
      <c r="T2198" s="2"/>
      <c r="U2198" s="2"/>
      <c r="V2198" s="2"/>
      <c r="W2198" s="2"/>
      <c r="X2198" s="2"/>
      <c r="Y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L2198" s="2"/>
      <c r="AO2198" s="2"/>
      <c r="AP2198" s="2"/>
      <c r="AQ2198" s="2"/>
      <c r="AR2198" s="2"/>
      <c r="AS2198" s="2"/>
      <c r="AT2198" s="2"/>
      <c r="AU2198" s="2"/>
    </row>
    <row r="2199" spans="13:47" x14ac:dyDescent="0.25">
      <c r="M2199" s="2"/>
      <c r="N2199" s="2"/>
      <c r="O2199" s="2"/>
      <c r="P2199" s="2"/>
      <c r="Q2199" s="2"/>
      <c r="R2199" s="2"/>
      <c r="T2199" s="2"/>
      <c r="U2199" s="2"/>
      <c r="V2199" s="2"/>
      <c r="W2199" s="2"/>
      <c r="X2199" s="2"/>
      <c r="Y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L2199" s="2"/>
      <c r="AO2199" s="2"/>
      <c r="AP2199" s="2"/>
      <c r="AQ2199" s="2"/>
      <c r="AR2199" s="2"/>
      <c r="AS2199" s="2"/>
      <c r="AT2199" s="2"/>
      <c r="AU2199" s="2"/>
    </row>
    <row r="2200" spans="13:47" x14ac:dyDescent="0.25">
      <c r="M2200" s="2"/>
      <c r="N2200" s="2"/>
      <c r="O2200" s="2"/>
      <c r="P2200" s="2"/>
      <c r="Q2200" s="2"/>
      <c r="R2200" s="2"/>
      <c r="T2200" s="2"/>
      <c r="U2200" s="2"/>
      <c r="V2200" s="2"/>
      <c r="W2200" s="2"/>
      <c r="X2200" s="2"/>
      <c r="Y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L2200" s="2"/>
      <c r="AO2200" s="2"/>
      <c r="AP2200" s="2"/>
      <c r="AQ2200" s="2"/>
      <c r="AR2200" s="2"/>
      <c r="AS2200" s="2"/>
      <c r="AT2200" s="2"/>
      <c r="AU2200" s="2"/>
    </row>
    <row r="2201" spans="13:47" x14ac:dyDescent="0.25">
      <c r="M2201" s="2"/>
      <c r="N2201" s="2"/>
      <c r="O2201" s="2"/>
      <c r="P2201" s="2"/>
      <c r="Q2201" s="2"/>
      <c r="R2201" s="2"/>
      <c r="T2201" s="2"/>
      <c r="U2201" s="2"/>
      <c r="V2201" s="2"/>
      <c r="W2201" s="2"/>
      <c r="X2201" s="2"/>
      <c r="Y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L2201" s="2"/>
      <c r="AO2201" s="2"/>
      <c r="AP2201" s="2"/>
      <c r="AQ2201" s="2"/>
      <c r="AR2201" s="2"/>
      <c r="AS2201" s="2"/>
      <c r="AT2201" s="2"/>
      <c r="AU2201" s="2"/>
    </row>
    <row r="2202" spans="13:47" x14ac:dyDescent="0.25">
      <c r="M2202" s="2"/>
      <c r="N2202" s="2"/>
      <c r="O2202" s="2"/>
      <c r="P2202" s="2"/>
      <c r="Q2202" s="2"/>
      <c r="R2202" s="2"/>
      <c r="T2202" s="2"/>
      <c r="U2202" s="2"/>
      <c r="V2202" s="2"/>
      <c r="W2202" s="2"/>
      <c r="X2202" s="2"/>
      <c r="Y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L2202" s="2"/>
      <c r="AO2202" s="2"/>
      <c r="AP2202" s="2"/>
      <c r="AQ2202" s="2"/>
      <c r="AR2202" s="2"/>
      <c r="AS2202" s="2"/>
      <c r="AT2202" s="2"/>
      <c r="AU2202" s="2"/>
    </row>
    <row r="2203" spans="13:47" x14ac:dyDescent="0.25">
      <c r="M2203" s="2"/>
      <c r="N2203" s="2"/>
      <c r="O2203" s="2"/>
      <c r="P2203" s="2"/>
      <c r="Q2203" s="2"/>
      <c r="R2203" s="2"/>
      <c r="T2203" s="2"/>
      <c r="U2203" s="2"/>
      <c r="V2203" s="2"/>
      <c r="W2203" s="2"/>
      <c r="X2203" s="2"/>
      <c r="Y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L2203" s="2"/>
      <c r="AO2203" s="2"/>
      <c r="AP2203" s="2"/>
      <c r="AQ2203" s="2"/>
      <c r="AR2203" s="2"/>
      <c r="AS2203" s="2"/>
      <c r="AT2203" s="2"/>
      <c r="AU2203" s="2"/>
    </row>
    <row r="2204" spans="13:47" x14ac:dyDescent="0.25">
      <c r="M2204" s="2"/>
      <c r="N2204" s="2"/>
      <c r="O2204" s="2"/>
      <c r="P2204" s="2"/>
      <c r="Q2204" s="2"/>
      <c r="R2204" s="2"/>
      <c r="T2204" s="2"/>
      <c r="U2204" s="2"/>
      <c r="V2204" s="2"/>
      <c r="W2204" s="2"/>
      <c r="X2204" s="2"/>
      <c r="Y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L2204" s="2"/>
      <c r="AO2204" s="2"/>
      <c r="AP2204" s="2"/>
      <c r="AQ2204" s="2"/>
      <c r="AR2204" s="2"/>
      <c r="AS2204" s="2"/>
      <c r="AT2204" s="2"/>
      <c r="AU2204" s="2"/>
    </row>
    <row r="2205" spans="13:47" x14ac:dyDescent="0.25">
      <c r="M2205" s="2"/>
      <c r="N2205" s="2"/>
      <c r="O2205" s="2"/>
      <c r="P2205" s="2"/>
      <c r="Q2205" s="2"/>
      <c r="R2205" s="2"/>
      <c r="T2205" s="2"/>
      <c r="U2205" s="2"/>
      <c r="V2205" s="2"/>
      <c r="W2205" s="2"/>
      <c r="X2205" s="2"/>
      <c r="Y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L2205" s="2"/>
      <c r="AO2205" s="2"/>
      <c r="AP2205" s="2"/>
      <c r="AQ2205" s="2"/>
      <c r="AR2205" s="2"/>
      <c r="AS2205" s="2"/>
      <c r="AT2205" s="2"/>
      <c r="AU2205" s="2"/>
    </row>
    <row r="2206" spans="13:47" x14ac:dyDescent="0.25">
      <c r="M2206" s="2"/>
      <c r="N2206" s="2"/>
      <c r="O2206" s="2"/>
      <c r="P2206" s="2"/>
      <c r="Q2206" s="2"/>
      <c r="R2206" s="2"/>
      <c r="T2206" s="2"/>
      <c r="U2206" s="2"/>
      <c r="V2206" s="2"/>
      <c r="W2206" s="2"/>
      <c r="X2206" s="2"/>
      <c r="Y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L2206" s="2"/>
      <c r="AO2206" s="2"/>
      <c r="AP2206" s="2"/>
      <c r="AQ2206" s="2"/>
      <c r="AR2206" s="2"/>
      <c r="AS2206" s="2"/>
      <c r="AT2206" s="2"/>
      <c r="AU2206" s="2"/>
    </row>
    <row r="2207" spans="13:47" x14ac:dyDescent="0.25">
      <c r="M2207" s="2"/>
      <c r="N2207" s="2"/>
      <c r="O2207" s="2"/>
      <c r="P2207" s="2"/>
      <c r="Q2207" s="2"/>
      <c r="R2207" s="2"/>
      <c r="T2207" s="2"/>
      <c r="U2207" s="2"/>
      <c r="V2207" s="2"/>
      <c r="W2207" s="2"/>
      <c r="X2207" s="2"/>
      <c r="Y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L2207" s="2"/>
      <c r="AO2207" s="2"/>
      <c r="AP2207" s="2"/>
      <c r="AQ2207" s="2"/>
      <c r="AR2207" s="2"/>
      <c r="AS2207" s="2"/>
      <c r="AT2207" s="2"/>
      <c r="AU2207" s="2"/>
    </row>
    <row r="2208" spans="13:47" x14ac:dyDescent="0.25">
      <c r="M2208" s="2"/>
      <c r="N2208" s="2"/>
      <c r="O2208" s="2"/>
      <c r="P2208" s="2"/>
      <c r="Q2208" s="2"/>
      <c r="R2208" s="2"/>
      <c r="T2208" s="2"/>
      <c r="U2208" s="2"/>
      <c r="V2208" s="2"/>
      <c r="W2208" s="2"/>
      <c r="X2208" s="2"/>
      <c r="Y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L2208" s="2"/>
      <c r="AO2208" s="2"/>
      <c r="AP2208" s="2"/>
      <c r="AQ2208" s="2"/>
      <c r="AR2208" s="2"/>
      <c r="AS2208" s="2"/>
      <c r="AT2208" s="2"/>
      <c r="AU2208" s="2"/>
    </row>
    <row r="2209" spans="13:47" x14ac:dyDescent="0.25">
      <c r="M2209" s="2"/>
      <c r="N2209" s="2"/>
      <c r="O2209" s="2"/>
      <c r="P2209" s="2"/>
      <c r="Q2209" s="2"/>
      <c r="R2209" s="2"/>
      <c r="T2209" s="2"/>
      <c r="U2209" s="2"/>
      <c r="V2209" s="2"/>
      <c r="W2209" s="2"/>
      <c r="X2209" s="2"/>
      <c r="Y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L2209" s="2"/>
      <c r="AO2209" s="2"/>
      <c r="AP2209" s="2"/>
      <c r="AQ2209" s="2"/>
      <c r="AR2209" s="2"/>
      <c r="AS2209" s="2"/>
      <c r="AT2209" s="2"/>
      <c r="AU2209" s="2"/>
    </row>
    <row r="2210" spans="13:47" x14ac:dyDescent="0.25">
      <c r="M2210" s="2"/>
      <c r="N2210" s="2"/>
      <c r="O2210" s="2"/>
      <c r="P2210" s="2"/>
      <c r="Q2210" s="2"/>
      <c r="R2210" s="2"/>
      <c r="T2210" s="2"/>
      <c r="U2210" s="2"/>
      <c r="V2210" s="2"/>
      <c r="W2210" s="2"/>
      <c r="X2210" s="2"/>
      <c r="Y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L2210" s="2"/>
      <c r="AO2210" s="2"/>
      <c r="AP2210" s="2"/>
      <c r="AQ2210" s="2"/>
      <c r="AR2210" s="2"/>
      <c r="AS2210" s="2"/>
      <c r="AT2210" s="2"/>
      <c r="AU2210" s="2"/>
    </row>
    <row r="2211" spans="13:47" x14ac:dyDescent="0.25">
      <c r="M2211" s="2"/>
      <c r="N2211" s="2"/>
      <c r="O2211" s="2"/>
      <c r="P2211" s="2"/>
      <c r="Q2211" s="2"/>
      <c r="R2211" s="2"/>
      <c r="T2211" s="2"/>
      <c r="U2211" s="2"/>
      <c r="V2211" s="2"/>
      <c r="W2211" s="2"/>
      <c r="X2211" s="2"/>
      <c r="Y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L2211" s="2"/>
      <c r="AO2211" s="2"/>
      <c r="AP2211" s="2"/>
      <c r="AQ2211" s="2"/>
      <c r="AR2211" s="2"/>
      <c r="AS2211" s="2"/>
      <c r="AT2211" s="2"/>
      <c r="AU2211" s="2"/>
    </row>
    <row r="2212" spans="13:47" x14ac:dyDescent="0.25">
      <c r="M2212" s="2"/>
      <c r="N2212" s="2"/>
      <c r="O2212" s="2"/>
      <c r="P2212" s="2"/>
      <c r="Q2212" s="2"/>
      <c r="R2212" s="2"/>
      <c r="T2212" s="2"/>
      <c r="U2212" s="2"/>
      <c r="V2212" s="2"/>
      <c r="W2212" s="2"/>
      <c r="X2212" s="2"/>
      <c r="Y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L2212" s="2"/>
      <c r="AO2212" s="2"/>
      <c r="AP2212" s="2"/>
      <c r="AQ2212" s="2"/>
      <c r="AR2212" s="2"/>
      <c r="AS2212" s="2"/>
      <c r="AT2212" s="2"/>
      <c r="AU2212" s="2"/>
    </row>
    <row r="2213" spans="13:47" x14ac:dyDescent="0.25">
      <c r="M2213" s="2"/>
      <c r="N2213" s="2"/>
      <c r="O2213" s="2"/>
      <c r="P2213" s="2"/>
      <c r="Q2213" s="2"/>
      <c r="R2213" s="2"/>
      <c r="T2213" s="2"/>
      <c r="U2213" s="2"/>
      <c r="V2213" s="2"/>
      <c r="W2213" s="2"/>
      <c r="X2213" s="2"/>
      <c r="Y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L2213" s="2"/>
      <c r="AO2213" s="2"/>
      <c r="AP2213" s="2"/>
      <c r="AQ2213" s="2"/>
      <c r="AR2213" s="2"/>
      <c r="AS2213" s="2"/>
      <c r="AT2213" s="2"/>
      <c r="AU2213" s="2"/>
    </row>
    <row r="2214" spans="13:47" x14ac:dyDescent="0.25">
      <c r="M2214" s="2"/>
      <c r="N2214" s="2"/>
      <c r="O2214" s="2"/>
      <c r="P2214" s="2"/>
      <c r="Q2214" s="2"/>
      <c r="R2214" s="2"/>
      <c r="T2214" s="2"/>
      <c r="U2214" s="2"/>
      <c r="V2214" s="2"/>
      <c r="W2214" s="2"/>
      <c r="X2214" s="2"/>
      <c r="Y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L2214" s="2"/>
      <c r="AO2214" s="2"/>
      <c r="AP2214" s="2"/>
      <c r="AQ2214" s="2"/>
      <c r="AR2214" s="2"/>
      <c r="AS2214" s="2"/>
      <c r="AT2214" s="2"/>
      <c r="AU2214" s="2"/>
    </row>
    <row r="2215" spans="13:47" x14ac:dyDescent="0.25">
      <c r="M2215" s="2"/>
      <c r="N2215" s="2"/>
      <c r="O2215" s="2"/>
      <c r="P2215" s="2"/>
      <c r="Q2215" s="2"/>
      <c r="R2215" s="2"/>
      <c r="T2215" s="2"/>
      <c r="U2215" s="2"/>
      <c r="V2215" s="2"/>
      <c r="W2215" s="2"/>
      <c r="X2215" s="2"/>
      <c r="Y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L2215" s="2"/>
      <c r="AO2215" s="2"/>
      <c r="AP2215" s="2"/>
      <c r="AQ2215" s="2"/>
      <c r="AR2215" s="2"/>
      <c r="AS2215" s="2"/>
      <c r="AT2215" s="2"/>
      <c r="AU2215" s="2"/>
    </row>
    <row r="2216" spans="13:47" x14ac:dyDescent="0.25">
      <c r="M2216" s="2"/>
      <c r="N2216" s="2"/>
      <c r="O2216" s="2"/>
      <c r="P2216" s="2"/>
      <c r="Q2216" s="2"/>
      <c r="R2216" s="2"/>
      <c r="T2216" s="2"/>
      <c r="U2216" s="2"/>
      <c r="V2216" s="2"/>
      <c r="W2216" s="2"/>
      <c r="X2216" s="2"/>
      <c r="Y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L2216" s="2"/>
      <c r="AO2216" s="2"/>
      <c r="AP2216" s="2"/>
      <c r="AQ2216" s="2"/>
      <c r="AR2216" s="2"/>
      <c r="AS2216" s="2"/>
      <c r="AT2216" s="2"/>
      <c r="AU2216" s="2"/>
    </row>
    <row r="2217" spans="13:47" x14ac:dyDescent="0.25">
      <c r="M2217" s="2"/>
      <c r="N2217" s="2"/>
      <c r="O2217" s="2"/>
      <c r="P2217" s="2"/>
      <c r="Q2217" s="2"/>
      <c r="R2217" s="2"/>
      <c r="T2217" s="2"/>
      <c r="U2217" s="2"/>
      <c r="V2217" s="2"/>
      <c r="W2217" s="2"/>
      <c r="X2217" s="2"/>
      <c r="Y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L2217" s="2"/>
      <c r="AO2217" s="2"/>
      <c r="AP2217" s="2"/>
      <c r="AQ2217" s="2"/>
      <c r="AR2217" s="2"/>
      <c r="AS2217" s="2"/>
      <c r="AT2217" s="2"/>
      <c r="AU2217" s="2"/>
    </row>
    <row r="2218" spans="13:47" x14ac:dyDescent="0.25">
      <c r="M2218" s="2"/>
      <c r="N2218" s="2"/>
      <c r="O2218" s="2"/>
      <c r="P2218" s="2"/>
      <c r="Q2218" s="2"/>
      <c r="R2218" s="2"/>
      <c r="T2218" s="2"/>
      <c r="U2218" s="2"/>
      <c r="V2218" s="2"/>
      <c r="W2218" s="2"/>
      <c r="X2218" s="2"/>
      <c r="Y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L2218" s="2"/>
      <c r="AO2218" s="2"/>
      <c r="AP2218" s="2"/>
      <c r="AQ2218" s="2"/>
      <c r="AR2218" s="2"/>
      <c r="AS2218" s="2"/>
      <c r="AT2218" s="2"/>
      <c r="AU2218" s="2"/>
    </row>
    <row r="2219" spans="13:47" x14ac:dyDescent="0.25">
      <c r="M2219" s="2"/>
      <c r="N2219" s="2"/>
      <c r="O2219" s="2"/>
      <c r="P2219" s="2"/>
      <c r="Q2219" s="2"/>
      <c r="R2219" s="2"/>
      <c r="T2219" s="2"/>
      <c r="U2219" s="2"/>
      <c r="V2219" s="2"/>
      <c r="W2219" s="2"/>
      <c r="X2219" s="2"/>
      <c r="Y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L2219" s="2"/>
      <c r="AO2219" s="2"/>
      <c r="AP2219" s="2"/>
      <c r="AQ2219" s="2"/>
      <c r="AR2219" s="2"/>
      <c r="AS2219" s="2"/>
      <c r="AT2219" s="2"/>
      <c r="AU2219" s="2"/>
    </row>
    <row r="2220" spans="13:47" x14ac:dyDescent="0.25">
      <c r="M2220" s="2"/>
      <c r="N2220" s="2"/>
      <c r="O2220" s="2"/>
      <c r="P2220" s="2"/>
      <c r="Q2220" s="2"/>
      <c r="R2220" s="2"/>
      <c r="T2220" s="2"/>
      <c r="U2220" s="2"/>
      <c r="V2220" s="2"/>
      <c r="W2220" s="2"/>
      <c r="X2220" s="2"/>
      <c r="Y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L2220" s="2"/>
      <c r="AO2220" s="2"/>
      <c r="AP2220" s="2"/>
      <c r="AQ2220" s="2"/>
      <c r="AR2220" s="2"/>
      <c r="AS2220" s="2"/>
      <c r="AT2220" s="2"/>
      <c r="AU2220" s="2"/>
    </row>
    <row r="2221" spans="13:47" x14ac:dyDescent="0.25">
      <c r="M2221" s="2"/>
      <c r="N2221" s="2"/>
      <c r="O2221" s="2"/>
      <c r="P2221" s="2"/>
      <c r="Q2221" s="2"/>
      <c r="R2221" s="2"/>
      <c r="T2221" s="2"/>
      <c r="U2221" s="2"/>
      <c r="V2221" s="2"/>
      <c r="W2221" s="2"/>
      <c r="X2221" s="2"/>
      <c r="Y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L2221" s="2"/>
      <c r="AO2221" s="2"/>
      <c r="AP2221" s="2"/>
      <c r="AQ2221" s="2"/>
      <c r="AR2221" s="2"/>
      <c r="AS2221" s="2"/>
      <c r="AT2221" s="2"/>
      <c r="AU2221" s="2"/>
    </row>
    <row r="2222" spans="13:47" x14ac:dyDescent="0.25">
      <c r="M2222" s="2"/>
      <c r="N2222" s="2"/>
      <c r="O2222" s="2"/>
      <c r="P2222" s="2"/>
      <c r="Q2222" s="2"/>
      <c r="R2222" s="2"/>
      <c r="T2222" s="2"/>
      <c r="U2222" s="2"/>
      <c r="V2222" s="2"/>
      <c r="W2222" s="2"/>
      <c r="X2222" s="2"/>
      <c r="Y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L2222" s="2"/>
      <c r="AO2222" s="2"/>
      <c r="AP2222" s="2"/>
      <c r="AQ2222" s="2"/>
      <c r="AR2222" s="2"/>
      <c r="AS2222" s="2"/>
      <c r="AT2222" s="2"/>
      <c r="AU2222" s="2"/>
    </row>
    <row r="2223" spans="13:47" x14ac:dyDescent="0.25">
      <c r="M2223" s="2"/>
      <c r="N2223" s="2"/>
      <c r="O2223" s="2"/>
      <c r="P2223" s="2"/>
      <c r="Q2223" s="2"/>
      <c r="R2223" s="2"/>
      <c r="T2223" s="2"/>
      <c r="U2223" s="2"/>
      <c r="V2223" s="2"/>
      <c r="W2223" s="2"/>
      <c r="X2223" s="2"/>
      <c r="Y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L2223" s="2"/>
      <c r="AO2223" s="2"/>
      <c r="AP2223" s="2"/>
      <c r="AQ2223" s="2"/>
      <c r="AR2223" s="2"/>
      <c r="AS2223" s="2"/>
      <c r="AT2223" s="2"/>
      <c r="AU2223" s="2"/>
    </row>
    <row r="2224" spans="13:47" x14ac:dyDescent="0.25">
      <c r="M2224" s="2"/>
      <c r="N2224" s="2"/>
      <c r="O2224" s="2"/>
      <c r="P2224" s="2"/>
      <c r="Q2224" s="2"/>
      <c r="R2224" s="2"/>
      <c r="T2224" s="2"/>
      <c r="U2224" s="2"/>
      <c r="V2224" s="2"/>
      <c r="W2224" s="2"/>
      <c r="X2224" s="2"/>
      <c r="Y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L2224" s="2"/>
      <c r="AO2224" s="2"/>
      <c r="AP2224" s="2"/>
      <c r="AQ2224" s="2"/>
      <c r="AR2224" s="2"/>
      <c r="AS2224" s="2"/>
      <c r="AT2224" s="2"/>
      <c r="AU2224" s="2"/>
    </row>
    <row r="2225" spans="13:47" x14ac:dyDescent="0.25">
      <c r="M2225" s="2"/>
      <c r="N2225" s="2"/>
      <c r="O2225" s="2"/>
      <c r="P2225" s="2"/>
      <c r="Q2225" s="2"/>
      <c r="R2225" s="2"/>
      <c r="T2225" s="2"/>
      <c r="U2225" s="2"/>
      <c r="V2225" s="2"/>
      <c r="W2225" s="2"/>
      <c r="X2225" s="2"/>
      <c r="Y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L2225" s="2"/>
      <c r="AO2225" s="2"/>
      <c r="AP2225" s="2"/>
      <c r="AQ2225" s="2"/>
      <c r="AR2225" s="2"/>
      <c r="AS2225" s="2"/>
      <c r="AT2225" s="2"/>
      <c r="AU2225" s="2"/>
    </row>
    <row r="2226" spans="13:47" x14ac:dyDescent="0.25">
      <c r="M2226" s="2"/>
      <c r="N2226" s="2"/>
      <c r="O2226" s="2"/>
      <c r="P2226" s="2"/>
      <c r="Q2226" s="2"/>
      <c r="R2226" s="2"/>
      <c r="T2226" s="2"/>
      <c r="U2226" s="2"/>
      <c r="V2226" s="2"/>
      <c r="W2226" s="2"/>
      <c r="X2226" s="2"/>
      <c r="Y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L2226" s="2"/>
      <c r="AO2226" s="2"/>
      <c r="AP2226" s="2"/>
      <c r="AQ2226" s="2"/>
      <c r="AR2226" s="2"/>
      <c r="AS2226" s="2"/>
      <c r="AT2226" s="2"/>
      <c r="AU2226" s="2"/>
    </row>
    <row r="2227" spans="13:47" x14ac:dyDescent="0.25">
      <c r="M2227" s="2"/>
      <c r="N2227" s="2"/>
      <c r="O2227" s="2"/>
      <c r="P2227" s="2"/>
      <c r="Q2227" s="2"/>
      <c r="R2227" s="2"/>
      <c r="T2227" s="2"/>
      <c r="U2227" s="2"/>
      <c r="V2227" s="2"/>
      <c r="W2227" s="2"/>
      <c r="X2227" s="2"/>
      <c r="Y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L2227" s="2"/>
      <c r="AO2227" s="2"/>
      <c r="AP2227" s="2"/>
      <c r="AQ2227" s="2"/>
      <c r="AR2227" s="2"/>
      <c r="AS2227" s="2"/>
      <c r="AT2227" s="2"/>
      <c r="AU2227" s="2"/>
    </row>
    <row r="2228" spans="13:47" x14ac:dyDescent="0.25">
      <c r="M2228" s="2"/>
      <c r="N2228" s="2"/>
      <c r="O2228" s="2"/>
      <c r="P2228" s="2"/>
      <c r="Q2228" s="2"/>
      <c r="R2228" s="2"/>
      <c r="T2228" s="2"/>
      <c r="U2228" s="2"/>
      <c r="V2228" s="2"/>
      <c r="W2228" s="2"/>
      <c r="X2228" s="2"/>
      <c r="Y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L2228" s="2"/>
      <c r="AO2228" s="2"/>
      <c r="AP2228" s="2"/>
      <c r="AQ2228" s="2"/>
      <c r="AR2228" s="2"/>
      <c r="AS2228" s="2"/>
      <c r="AT2228" s="2"/>
      <c r="AU2228" s="2"/>
    </row>
    <row r="2229" spans="13:47" x14ac:dyDescent="0.25">
      <c r="M2229" s="2"/>
      <c r="N2229" s="2"/>
      <c r="O2229" s="2"/>
      <c r="P2229" s="2"/>
      <c r="Q2229" s="2"/>
      <c r="R2229" s="2"/>
      <c r="T2229" s="2"/>
      <c r="U2229" s="2"/>
      <c r="V2229" s="2"/>
      <c r="W2229" s="2"/>
      <c r="X2229" s="2"/>
      <c r="Y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L2229" s="2"/>
      <c r="AO2229" s="2"/>
      <c r="AP2229" s="2"/>
      <c r="AQ2229" s="2"/>
      <c r="AR2229" s="2"/>
      <c r="AS2229" s="2"/>
      <c r="AT2229" s="2"/>
      <c r="AU2229" s="2"/>
    </row>
    <row r="2230" spans="13:47" x14ac:dyDescent="0.25">
      <c r="M2230" s="2"/>
      <c r="N2230" s="2"/>
      <c r="O2230" s="2"/>
      <c r="P2230" s="2"/>
      <c r="Q2230" s="2"/>
      <c r="R2230" s="2"/>
      <c r="T2230" s="2"/>
      <c r="U2230" s="2"/>
      <c r="V2230" s="2"/>
      <c r="W2230" s="2"/>
      <c r="X2230" s="2"/>
      <c r="Y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L2230" s="2"/>
      <c r="AO2230" s="2"/>
      <c r="AP2230" s="2"/>
      <c r="AQ2230" s="2"/>
      <c r="AR2230" s="2"/>
      <c r="AS2230" s="2"/>
      <c r="AT2230" s="2"/>
      <c r="AU2230" s="2"/>
    </row>
    <row r="2231" spans="13:47" x14ac:dyDescent="0.25">
      <c r="M2231" s="2"/>
      <c r="N2231" s="2"/>
      <c r="O2231" s="2"/>
      <c r="P2231" s="2"/>
      <c r="Q2231" s="2"/>
      <c r="R2231" s="2"/>
      <c r="T2231" s="2"/>
      <c r="U2231" s="2"/>
      <c r="V2231" s="2"/>
      <c r="W2231" s="2"/>
      <c r="X2231" s="2"/>
      <c r="Y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L2231" s="2"/>
      <c r="AO2231" s="2"/>
      <c r="AP2231" s="2"/>
      <c r="AQ2231" s="2"/>
      <c r="AR2231" s="2"/>
      <c r="AS2231" s="2"/>
      <c r="AT2231" s="2"/>
      <c r="AU2231" s="2"/>
    </row>
    <row r="2232" spans="13:47" x14ac:dyDescent="0.25">
      <c r="M2232" s="2"/>
      <c r="N2232" s="2"/>
      <c r="O2232" s="2"/>
      <c r="P2232" s="2"/>
      <c r="Q2232" s="2"/>
      <c r="R2232" s="2"/>
      <c r="T2232" s="2"/>
      <c r="U2232" s="2"/>
      <c r="V2232" s="2"/>
      <c r="W2232" s="2"/>
      <c r="X2232" s="2"/>
      <c r="Y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L2232" s="2"/>
      <c r="AO2232" s="2"/>
      <c r="AP2232" s="2"/>
      <c r="AQ2232" s="2"/>
      <c r="AR2232" s="2"/>
      <c r="AS2232" s="2"/>
      <c r="AT2232" s="2"/>
      <c r="AU2232" s="2"/>
    </row>
    <row r="2233" spans="13:47" x14ac:dyDescent="0.25">
      <c r="M2233" s="2"/>
      <c r="N2233" s="2"/>
      <c r="O2233" s="2"/>
      <c r="P2233" s="2"/>
      <c r="Q2233" s="2"/>
      <c r="R2233" s="2"/>
      <c r="T2233" s="2"/>
      <c r="U2233" s="2"/>
      <c r="V2233" s="2"/>
      <c r="W2233" s="2"/>
      <c r="X2233" s="2"/>
      <c r="Y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L2233" s="2"/>
      <c r="AO2233" s="2"/>
      <c r="AP2233" s="2"/>
      <c r="AQ2233" s="2"/>
      <c r="AR2233" s="2"/>
      <c r="AS2233" s="2"/>
      <c r="AT2233" s="2"/>
      <c r="AU2233" s="2"/>
    </row>
    <row r="2234" spans="13:47" x14ac:dyDescent="0.25">
      <c r="M2234" s="2"/>
      <c r="N2234" s="2"/>
      <c r="O2234" s="2"/>
      <c r="P2234" s="2"/>
      <c r="Q2234" s="2"/>
      <c r="R2234" s="2"/>
      <c r="T2234" s="2"/>
      <c r="U2234" s="2"/>
      <c r="V2234" s="2"/>
      <c r="W2234" s="2"/>
      <c r="X2234" s="2"/>
      <c r="Y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L2234" s="2"/>
      <c r="AO2234" s="2"/>
      <c r="AP2234" s="2"/>
      <c r="AQ2234" s="2"/>
      <c r="AR2234" s="2"/>
      <c r="AS2234" s="2"/>
      <c r="AT2234" s="2"/>
      <c r="AU2234" s="2"/>
    </row>
    <row r="2235" spans="13:47" x14ac:dyDescent="0.25">
      <c r="M2235" s="2"/>
      <c r="N2235" s="2"/>
      <c r="O2235" s="2"/>
      <c r="P2235" s="2"/>
      <c r="Q2235" s="2"/>
      <c r="R2235" s="2"/>
      <c r="T2235" s="2"/>
      <c r="U2235" s="2"/>
      <c r="V2235" s="2"/>
      <c r="W2235" s="2"/>
      <c r="X2235" s="2"/>
      <c r="Y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L2235" s="2"/>
      <c r="AO2235" s="2"/>
      <c r="AP2235" s="2"/>
      <c r="AQ2235" s="2"/>
      <c r="AR2235" s="2"/>
      <c r="AS2235" s="2"/>
      <c r="AT2235" s="2"/>
      <c r="AU2235" s="2"/>
    </row>
    <row r="2236" spans="13:47" x14ac:dyDescent="0.25">
      <c r="M2236" s="2"/>
      <c r="N2236" s="2"/>
      <c r="O2236" s="2"/>
      <c r="P2236" s="2"/>
      <c r="Q2236" s="2"/>
      <c r="R2236" s="2"/>
      <c r="T2236" s="2"/>
      <c r="U2236" s="2"/>
      <c r="V2236" s="2"/>
      <c r="W2236" s="2"/>
      <c r="X2236" s="2"/>
      <c r="Y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L2236" s="2"/>
      <c r="AO2236" s="2"/>
      <c r="AP2236" s="2"/>
      <c r="AQ2236" s="2"/>
      <c r="AR2236" s="2"/>
      <c r="AS2236" s="2"/>
      <c r="AT2236" s="2"/>
      <c r="AU2236" s="2"/>
    </row>
    <row r="2237" spans="13:47" x14ac:dyDescent="0.25">
      <c r="M2237" s="2"/>
      <c r="N2237" s="2"/>
      <c r="O2237" s="2"/>
      <c r="P2237" s="2"/>
      <c r="Q2237" s="2"/>
      <c r="R2237" s="2"/>
      <c r="T2237" s="2"/>
      <c r="U2237" s="2"/>
      <c r="V2237" s="2"/>
      <c r="W2237" s="2"/>
      <c r="X2237" s="2"/>
      <c r="Y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L2237" s="2"/>
      <c r="AO2237" s="2"/>
      <c r="AP2237" s="2"/>
      <c r="AQ2237" s="2"/>
      <c r="AR2237" s="2"/>
      <c r="AS2237" s="2"/>
      <c r="AT2237" s="2"/>
      <c r="AU2237" s="2"/>
    </row>
    <row r="2238" spans="13:47" x14ac:dyDescent="0.25">
      <c r="M2238" s="2"/>
      <c r="N2238" s="2"/>
      <c r="O2238" s="2"/>
      <c r="P2238" s="2"/>
      <c r="Q2238" s="2"/>
      <c r="R2238" s="2"/>
      <c r="T2238" s="2"/>
      <c r="U2238" s="2"/>
      <c r="V2238" s="2"/>
      <c r="W2238" s="2"/>
      <c r="X2238" s="2"/>
      <c r="Y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L2238" s="2"/>
      <c r="AO2238" s="2"/>
      <c r="AP2238" s="2"/>
      <c r="AQ2238" s="2"/>
      <c r="AR2238" s="2"/>
      <c r="AS2238" s="2"/>
      <c r="AT2238" s="2"/>
      <c r="AU2238" s="2"/>
    </row>
    <row r="2239" spans="13:47" x14ac:dyDescent="0.25">
      <c r="M2239" s="2"/>
      <c r="N2239" s="2"/>
      <c r="O2239" s="2"/>
      <c r="P2239" s="2"/>
      <c r="Q2239" s="2"/>
      <c r="R2239" s="2"/>
      <c r="T2239" s="2"/>
      <c r="U2239" s="2"/>
      <c r="V2239" s="2"/>
      <c r="W2239" s="2"/>
      <c r="X2239" s="2"/>
      <c r="Y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L2239" s="2"/>
      <c r="AO2239" s="2"/>
      <c r="AP2239" s="2"/>
      <c r="AQ2239" s="2"/>
      <c r="AR2239" s="2"/>
      <c r="AS2239" s="2"/>
      <c r="AT2239" s="2"/>
      <c r="AU2239" s="2"/>
    </row>
    <row r="2240" spans="13:47" x14ac:dyDescent="0.25">
      <c r="M2240" s="2"/>
      <c r="N2240" s="2"/>
      <c r="O2240" s="2"/>
      <c r="P2240" s="2"/>
      <c r="Q2240" s="2"/>
      <c r="R2240" s="2"/>
      <c r="T2240" s="2"/>
      <c r="U2240" s="2"/>
      <c r="V2240" s="2"/>
      <c r="W2240" s="2"/>
      <c r="X2240" s="2"/>
      <c r="Y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L2240" s="2"/>
      <c r="AO2240" s="2"/>
      <c r="AP2240" s="2"/>
      <c r="AQ2240" s="2"/>
      <c r="AR2240" s="2"/>
      <c r="AS2240" s="2"/>
      <c r="AT2240" s="2"/>
      <c r="AU2240" s="2"/>
    </row>
    <row r="2241" spans="13:47" x14ac:dyDescent="0.25">
      <c r="M2241" s="2"/>
      <c r="N2241" s="2"/>
      <c r="O2241" s="2"/>
      <c r="P2241" s="2"/>
      <c r="Q2241" s="2"/>
      <c r="R2241" s="2"/>
      <c r="T2241" s="2"/>
      <c r="U2241" s="2"/>
      <c r="V2241" s="2"/>
      <c r="W2241" s="2"/>
      <c r="X2241" s="2"/>
      <c r="Y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L2241" s="2"/>
      <c r="AO2241" s="2"/>
      <c r="AP2241" s="2"/>
      <c r="AQ2241" s="2"/>
      <c r="AR2241" s="2"/>
      <c r="AS2241" s="2"/>
      <c r="AT2241" s="2"/>
      <c r="AU2241" s="2"/>
    </row>
    <row r="2242" spans="13:47" x14ac:dyDescent="0.25">
      <c r="M2242" s="2"/>
      <c r="N2242" s="2"/>
      <c r="O2242" s="2"/>
      <c r="P2242" s="2"/>
      <c r="Q2242" s="2"/>
      <c r="R2242" s="2"/>
      <c r="T2242" s="2"/>
      <c r="U2242" s="2"/>
      <c r="V2242" s="2"/>
      <c r="W2242" s="2"/>
      <c r="X2242" s="2"/>
      <c r="Y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L2242" s="2"/>
      <c r="AO2242" s="2"/>
      <c r="AP2242" s="2"/>
      <c r="AQ2242" s="2"/>
      <c r="AR2242" s="2"/>
      <c r="AS2242" s="2"/>
      <c r="AT2242" s="2"/>
      <c r="AU2242" s="2"/>
    </row>
    <row r="2243" spans="13:47" x14ac:dyDescent="0.25">
      <c r="M2243" s="2"/>
      <c r="N2243" s="2"/>
      <c r="O2243" s="2"/>
      <c r="P2243" s="2"/>
      <c r="Q2243" s="2"/>
      <c r="R2243" s="2"/>
      <c r="T2243" s="2"/>
      <c r="U2243" s="2"/>
      <c r="V2243" s="2"/>
      <c r="W2243" s="2"/>
      <c r="X2243" s="2"/>
      <c r="Y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L2243" s="2"/>
      <c r="AO2243" s="2"/>
      <c r="AP2243" s="2"/>
      <c r="AQ2243" s="2"/>
      <c r="AR2243" s="2"/>
      <c r="AS2243" s="2"/>
      <c r="AT2243" s="2"/>
      <c r="AU2243" s="2"/>
    </row>
    <row r="2244" spans="13:47" x14ac:dyDescent="0.25">
      <c r="M2244" s="2"/>
      <c r="N2244" s="2"/>
      <c r="O2244" s="2"/>
      <c r="P2244" s="2"/>
      <c r="Q2244" s="2"/>
      <c r="R2244" s="2"/>
      <c r="T2244" s="2"/>
      <c r="U2244" s="2"/>
      <c r="V2244" s="2"/>
      <c r="W2244" s="2"/>
      <c r="X2244" s="2"/>
      <c r="Y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L2244" s="2"/>
      <c r="AO2244" s="2"/>
      <c r="AP2244" s="2"/>
      <c r="AQ2244" s="2"/>
      <c r="AR2244" s="2"/>
      <c r="AS2244" s="2"/>
      <c r="AT2244" s="2"/>
      <c r="AU2244" s="2"/>
    </row>
    <row r="2245" spans="13:47" x14ac:dyDescent="0.25">
      <c r="M2245" s="2"/>
      <c r="N2245" s="2"/>
      <c r="O2245" s="2"/>
      <c r="P2245" s="2"/>
      <c r="Q2245" s="2"/>
      <c r="R2245" s="2"/>
      <c r="T2245" s="2"/>
      <c r="U2245" s="2"/>
      <c r="V2245" s="2"/>
      <c r="W2245" s="2"/>
      <c r="X2245" s="2"/>
      <c r="Y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L2245" s="2"/>
      <c r="AO2245" s="2"/>
      <c r="AP2245" s="2"/>
      <c r="AQ2245" s="2"/>
      <c r="AR2245" s="2"/>
      <c r="AS2245" s="2"/>
      <c r="AT2245" s="2"/>
      <c r="AU2245" s="2"/>
    </row>
    <row r="2246" spans="13:47" x14ac:dyDescent="0.25">
      <c r="M2246" s="2"/>
      <c r="N2246" s="2"/>
      <c r="O2246" s="2"/>
      <c r="P2246" s="2"/>
      <c r="Q2246" s="2"/>
      <c r="R2246" s="2"/>
      <c r="T2246" s="2"/>
      <c r="U2246" s="2"/>
      <c r="V2246" s="2"/>
      <c r="W2246" s="2"/>
      <c r="X2246" s="2"/>
      <c r="Y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L2246" s="2"/>
      <c r="AO2246" s="2"/>
      <c r="AP2246" s="2"/>
      <c r="AQ2246" s="2"/>
      <c r="AR2246" s="2"/>
      <c r="AS2246" s="2"/>
      <c r="AT2246" s="2"/>
      <c r="AU2246" s="2"/>
    </row>
    <row r="2247" spans="13:47" x14ac:dyDescent="0.25">
      <c r="M2247" s="2"/>
      <c r="N2247" s="2"/>
      <c r="O2247" s="2"/>
      <c r="P2247" s="2"/>
      <c r="Q2247" s="2"/>
      <c r="R2247" s="2"/>
      <c r="T2247" s="2"/>
      <c r="U2247" s="2"/>
      <c r="V2247" s="2"/>
      <c r="W2247" s="2"/>
      <c r="X2247" s="2"/>
      <c r="Y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L2247" s="2"/>
      <c r="AO2247" s="2"/>
      <c r="AP2247" s="2"/>
      <c r="AQ2247" s="2"/>
      <c r="AR2247" s="2"/>
      <c r="AS2247" s="2"/>
      <c r="AT2247" s="2"/>
      <c r="AU2247" s="2"/>
    </row>
    <row r="2248" spans="13:47" x14ac:dyDescent="0.25">
      <c r="M2248" s="2"/>
      <c r="N2248" s="2"/>
      <c r="O2248" s="2"/>
      <c r="P2248" s="2"/>
      <c r="Q2248" s="2"/>
      <c r="R2248" s="2"/>
      <c r="T2248" s="2"/>
      <c r="U2248" s="2"/>
      <c r="V2248" s="2"/>
      <c r="W2248" s="2"/>
      <c r="X2248" s="2"/>
      <c r="Y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L2248" s="2"/>
      <c r="AO2248" s="2"/>
      <c r="AP2248" s="2"/>
      <c r="AQ2248" s="2"/>
      <c r="AR2248" s="2"/>
      <c r="AS2248" s="2"/>
      <c r="AT2248" s="2"/>
      <c r="AU2248" s="2"/>
    </row>
    <row r="2249" spans="13:47" x14ac:dyDescent="0.25">
      <c r="M2249" s="2"/>
      <c r="N2249" s="2"/>
      <c r="O2249" s="2"/>
      <c r="P2249" s="2"/>
      <c r="Q2249" s="2"/>
      <c r="R2249" s="2"/>
      <c r="T2249" s="2"/>
      <c r="U2249" s="2"/>
      <c r="V2249" s="2"/>
      <c r="W2249" s="2"/>
      <c r="X2249" s="2"/>
      <c r="Y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L2249" s="2"/>
      <c r="AO2249" s="2"/>
      <c r="AP2249" s="2"/>
      <c r="AQ2249" s="2"/>
      <c r="AR2249" s="2"/>
      <c r="AS2249" s="2"/>
      <c r="AT2249" s="2"/>
      <c r="AU2249" s="2"/>
    </row>
    <row r="2250" spans="13:47" x14ac:dyDescent="0.25">
      <c r="M2250" s="2"/>
      <c r="N2250" s="2"/>
      <c r="O2250" s="2"/>
      <c r="P2250" s="2"/>
      <c r="Q2250" s="2"/>
      <c r="R2250" s="2"/>
      <c r="T2250" s="2"/>
      <c r="U2250" s="2"/>
      <c r="V2250" s="2"/>
      <c r="W2250" s="2"/>
      <c r="X2250" s="2"/>
      <c r="Y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L2250" s="2"/>
      <c r="AO2250" s="2"/>
      <c r="AP2250" s="2"/>
      <c r="AQ2250" s="2"/>
      <c r="AR2250" s="2"/>
      <c r="AS2250" s="2"/>
      <c r="AT2250" s="2"/>
      <c r="AU2250" s="2"/>
    </row>
    <row r="2251" spans="13:47" x14ac:dyDescent="0.25">
      <c r="M2251" s="2"/>
      <c r="N2251" s="2"/>
      <c r="O2251" s="2"/>
      <c r="P2251" s="2"/>
      <c r="Q2251" s="2"/>
      <c r="R2251" s="2"/>
      <c r="T2251" s="2"/>
      <c r="U2251" s="2"/>
      <c r="V2251" s="2"/>
      <c r="W2251" s="2"/>
      <c r="X2251" s="2"/>
      <c r="Y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L2251" s="2"/>
      <c r="AO2251" s="2"/>
      <c r="AP2251" s="2"/>
      <c r="AQ2251" s="2"/>
      <c r="AR2251" s="2"/>
      <c r="AS2251" s="2"/>
      <c r="AT2251" s="2"/>
      <c r="AU2251" s="2"/>
    </row>
    <row r="2252" spans="13:47" x14ac:dyDescent="0.25">
      <c r="M2252" s="2"/>
      <c r="N2252" s="2"/>
      <c r="O2252" s="2"/>
      <c r="P2252" s="2"/>
      <c r="Q2252" s="2"/>
      <c r="R2252" s="2"/>
      <c r="T2252" s="2"/>
      <c r="U2252" s="2"/>
      <c r="V2252" s="2"/>
      <c r="W2252" s="2"/>
      <c r="X2252" s="2"/>
      <c r="Y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L2252" s="2"/>
      <c r="AO2252" s="2"/>
      <c r="AP2252" s="2"/>
      <c r="AQ2252" s="2"/>
      <c r="AR2252" s="2"/>
      <c r="AS2252" s="2"/>
      <c r="AT2252" s="2"/>
      <c r="AU2252" s="2"/>
    </row>
    <row r="2253" spans="13:47" x14ac:dyDescent="0.25">
      <c r="M2253" s="2"/>
      <c r="N2253" s="2"/>
      <c r="O2253" s="2"/>
      <c r="P2253" s="2"/>
      <c r="Q2253" s="2"/>
      <c r="R2253" s="2"/>
      <c r="T2253" s="2"/>
      <c r="U2253" s="2"/>
      <c r="V2253" s="2"/>
      <c r="W2253" s="2"/>
      <c r="X2253" s="2"/>
      <c r="Y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L2253" s="2"/>
      <c r="AO2253" s="2"/>
      <c r="AP2253" s="2"/>
      <c r="AQ2253" s="2"/>
      <c r="AR2253" s="2"/>
      <c r="AS2253" s="2"/>
      <c r="AT2253" s="2"/>
      <c r="AU2253" s="2"/>
    </row>
    <row r="2254" spans="13:47" x14ac:dyDescent="0.25">
      <c r="M2254" s="2"/>
      <c r="N2254" s="2"/>
      <c r="O2254" s="2"/>
      <c r="P2254" s="2"/>
      <c r="Q2254" s="2"/>
      <c r="R2254" s="2"/>
      <c r="T2254" s="2"/>
      <c r="U2254" s="2"/>
      <c r="V2254" s="2"/>
      <c r="W2254" s="2"/>
      <c r="X2254" s="2"/>
      <c r="Y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L2254" s="2"/>
      <c r="AO2254" s="2"/>
      <c r="AP2254" s="2"/>
      <c r="AQ2254" s="2"/>
      <c r="AR2254" s="2"/>
      <c r="AS2254" s="2"/>
      <c r="AT2254" s="2"/>
      <c r="AU2254" s="2"/>
    </row>
    <row r="2255" spans="13:47" x14ac:dyDescent="0.25">
      <c r="M2255" s="2"/>
      <c r="N2255" s="2"/>
      <c r="O2255" s="2"/>
      <c r="P2255" s="2"/>
      <c r="Q2255" s="2"/>
      <c r="R2255" s="2"/>
      <c r="T2255" s="2"/>
      <c r="U2255" s="2"/>
      <c r="V2255" s="2"/>
      <c r="W2255" s="2"/>
      <c r="X2255" s="2"/>
      <c r="Y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L2255" s="2"/>
      <c r="AO2255" s="2"/>
      <c r="AP2255" s="2"/>
      <c r="AQ2255" s="2"/>
      <c r="AR2255" s="2"/>
      <c r="AS2255" s="2"/>
      <c r="AT2255" s="2"/>
      <c r="AU2255" s="2"/>
    </row>
    <row r="2256" spans="13:47" x14ac:dyDescent="0.25">
      <c r="M2256" s="2"/>
      <c r="N2256" s="2"/>
      <c r="O2256" s="2"/>
      <c r="P2256" s="2"/>
      <c r="Q2256" s="2"/>
      <c r="R2256" s="2"/>
      <c r="T2256" s="2"/>
      <c r="U2256" s="2"/>
      <c r="V2256" s="2"/>
      <c r="W2256" s="2"/>
      <c r="X2256" s="2"/>
      <c r="Y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L2256" s="2"/>
      <c r="AO2256" s="2"/>
      <c r="AP2256" s="2"/>
      <c r="AQ2256" s="2"/>
      <c r="AR2256" s="2"/>
      <c r="AS2256" s="2"/>
      <c r="AT2256" s="2"/>
      <c r="AU2256" s="2"/>
    </row>
    <row r="2257" spans="13:47" x14ac:dyDescent="0.25">
      <c r="M2257" s="2"/>
      <c r="N2257" s="2"/>
      <c r="O2257" s="2"/>
      <c r="P2257" s="2"/>
      <c r="Q2257" s="2"/>
      <c r="R2257" s="2"/>
      <c r="T2257" s="2"/>
      <c r="U2257" s="2"/>
      <c r="V2257" s="2"/>
      <c r="W2257" s="2"/>
      <c r="X2257" s="2"/>
      <c r="Y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L2257" s="2"/>
      <c r="AO2257" s="2"/>
      <c r="AP2257" s="2"/>
      <c r="AQ2257" s="2"/>
      <c r="AR2257" s="2"/>
      <c r="AS2257" s="2"/>
      <c r="AT2257" s="2"/>
      <c r="AU2257" s="2"/>
    </row>
    <row r="2258" spans="13:47" x14ac:dyDescent="0.25">
      <c r="M2258" s="2"/>
      <c r="N2258" s="2"/>
      <c r="O2258" s="2"/>
      <c r="P2258" s="2"/>
      <c r="Q2258" s="2"/>
      <c r="R2258" s="2"/>
      <c r="T2258" s="2"/>
      <c r="U2258" s="2"/>
      <c r="V2258" s="2"/>
      <c r="W2258" s="2"/>
      <c r="X2258" s="2"/>
      <c r="Y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L2258" s="2"/>
      <c r="AO2258" s="2"/>
      <c r="AP2258" s="2"/>
      <c r="AQ2258" s="2"/>
      <c r="AR2258" s="2"/>
      <c r="AS2258" s="2"/>
      <c r="AT2258" s="2"/>
      <c r="AU2258" s="2"/>
    </row>
    <row r="2259" spans="13:47" x14ac:dyDescent="0.25">
      <c r="M2259" s="2"/>
      <c r="N2259" s="2"/>
      <c r="O2259" s="2"/>
      <c r="P2259" s="2"/>
      <c r="Q2259" s="2"/>
      <c r="R2259" s="2"/>
      <c r="T2259" s="2"/>
      <c r="U2259" s="2"/>
      <c r="V2259" s="2"/>
      <c r="W2259" s="2"/>
      <c r="X2259" s="2"/>
      <c r="Y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L2259" s="2"/>
      <c r="AO2259" s="2"/>
      <c r="AP2259" s="2"/>
      <c r="AQ2259" s="2"/>
      <c r="AR2259" s="2"/>
      <c r="AS2259" s="2"/>
      <c r="AT2259" s="2"/>
      <c r="AU2259" s="2"/>
    </row>
    <row r="2260" spans="13:47" x14ac:dyDescent="0.25">
      <c r="M2260" s="2"/>
      <c r="N2260" s="2"/>
      <c r="O2260" s="2"/>
      <c r="P2260" s="2"/>
      <c r="Q2260" s="2"/>
      <c r="R2260" s="2"/>
      <c r="T2260" s="2"/>
      <c r="U2260" s="2"/>
      <c r="V2260" s="2"/>
      <c r="W2260" s="2"/>
      <c r="X2260" s="2"/>
      <c r="Y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L2260" s="2"/>
      <c r="AO2260" s="2"/>
      <c r="AP2260" s="2"/>
      <c r="AQ2260" s="2"/>
      <c r="AR2260" s="2"/>
      <c r="AS2260" s="2"/>
      <c r="AT2260" s="2"/>
      <c r="AU2260" s="2"/>
    </row>
    <row r="2261" spans="13:47" x14ac:dyDescent="0.25">
      <c r="M2261" s="2"/>
      <c r="N2261" s="2"/>
      <c r="O2261" s="2"/>
      <c r="P2261" s="2"/>
      <c r="Q2261" s="2"/>
      <c r="R2261" s="2"/>
      <c r="T2261" s="2"/>
      <c r="U2261" s="2"/>
      <c r="V2261" s="2"/>
      <c r="W2261" s="2"/>
      <c r="X2261" s="2"/>
      <c r="Y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L2261" s="2"/>
      <c r="AO2261" s="2"/>
      <c r="AP2261" s="2"/>
      <c r="AQ2261" s="2"/>
      <c r="AR2261" s="2"/>
      <c r="AS2261" s="2"/>
      <c r="AT2261" s="2"/>
      <c r="AU2261" s="2"/>
    </row>
    <row r="2262" spans="13:47" x14ac:dyDescent="0.25">
      <c r="M2262" s="2"/>
      <c r="N2262" s="2"/>
      <c r="O2262" s="2"/>
      <c r="P2262" s="2"/>
      <c r="Q2262" s="2"/>
      <c r="R2262" s="2"/>
      <c r="T2262" s="2"/>
      <c r="U2262" s="2"/>
      <c r="V2262" s="2"/>
      <c r="W2262" s="2"/>
      <c r="X2262" s="2"/>
      <c r="Y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L2262" s="2"/>
      <c r="AO2262" s="2"/>
      <c r="AP2262" s="2"/>
      <c r="AQ2262" s="2"/>
      <c r="AR2262" s="2"/>
      <c r="AS2262" s="2"/>
      <c r="AT2262" s="2"/>
      <c r="AU2262" s="2"/>
    </row>
    <row r="2263" spans="13:47" x14ac:dyDescent="0.25">
      <c r="M2263" s="2"/>
      <c r="N2263" s="2"/>
      <c r="O2263" s="2"/>
      <c r="P2263" s="2"/>
      <c r="Q2263" s="2"/>
      <c r="R2263" s="2"/>
      <c r="T2263" s="2"/>
      <c r="U2263" s="2"/>
      <c r="V2263" s="2"/>
      <c r="W2263" s="2"/>
      <c r="X2263" s="2"/>
      <c r="Y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L2263" s="2"/>
      <c r="AO2263" s="2"/>
      <c r="AP2263" s="2"/>
      <c r="AQ2263" s="2"/>
      <c r="AR2263" s="2"/>
      <c r="AS2263" s="2"/>
      <c r="AT2263" s="2"/>
      <c r="AU2263" s="2"/>
    </row>
    <row r="2264" spans="13:47" x14ac:dyDescent="0.25">
      <c r="M2264" s="2"/>
      <c r="N2264" s="2"/>
      <c r="O2264" s="2"/>
      <c r="P2264" s="2"/>
      <c r="Q2264" s="2"/>
      <c r="R2264" s="2"/>
      <c r="T2264" s="2"/>
      <c r="U2264" s="2"/>
      <c r="V2264" s="2"/>
      <c r="W2264" s="2"/>
      <c r="X2264" s="2"/>
      <c r="Y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L2264" s="2"/>
      <c r="AO2264" s="2"/>
      <c r="AP2264" s="2"/>
      <c r="AQ2264" s="2"/>
      <c r="AR2264" s="2"/>
      <c r="AS2264" s="2"/>
      <c r="AT2264" s="2"/>
      <c r="AU2264" s="2"/>
    </row>
    <row r="2265" spans="13:47" x14ac:dyDescent="0.25">
      <c r="M2265" s="2"/>
      <c r="N2265" s="2"/>
      <c r="O2265" s="2"/>
      <c r="P2265" s="2"/>
      <c r="Q2265" s="2"/>
      <c r="R2265" s="2"/>
      <c r="T2265" s="2"/>
      <c r="U2265" s="2"/>
      <c r="V2265" s="2"/>
      <c r="W2265" s="2"/>
      <c r="X2265" s="2"/>
      <c r="Y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L2265" s="2"/>
      <c r="AO2265" s="2"/>
      <c r="AP2265" s="2"/>
      <c r="AQ2265" s="2"/>
      <c r="AR2265" s="2"/>
      <c r="AS2265" s="2"/>
      <c r="AT2265" s="2"/>
      <c r="AU2265" s="2"/>
    </row>
    <row r="2266" spans="13:47" x14ac:dyDescent="0.25">
      <c r="M2266" s="2"/>
      <c r="N2266" s="2"/>
      <c r="O2266" s="2"/>
      <c r="P2266" s="2"/>
      <c r="Q2266" s="2"/>
      <c r="R2266" s="2"/>
      <c r="T2266" s="2"/>
      <c r="U2266" s="2"/>
      <c r="V2266" s="2"/>
      <c r="W2266" s="2"/>
      <c r="X2266" s="2"/>
      <c r="Y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L2266" s="2"/>
      <c r="AO2266" s="2"/>
      <c r="AP2266" s="2"/>
      <c r="AQ2266" s="2"/>
      <c r="AR2266" s="2"/>
      <c r="AS2266" s="2"/>
      <c r="AT2266" s="2"/>
      <c r="AU2266" s="2"/>
    </row>
    <row r="2267" spans="13:47" x14ac:dyDescent="0.25">
      <c r="M2267" s="2"/>
      <c r="N2267" s="2"/>
      <c r="O2267" s="2"/>
      <c r="P2267" s="2"/>
      <c r="Q2267" s="2"/>
      <c r="R2267" s="2"/>
      <c r="T2267" s="2"/>
      <c r="U2267" s="2"/>
      <c r="V2267" s="2"/>
      <c r="W2267" s="2"/>
      <c r="X2267" s="2"/>
      <c r="Y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L2267" s="2"/>
      <c r="AO2267" s="2"/>
      <c r="AP2267" s="2"/>
      <c r="AQ2267" s="2"/>
      <c r="AR2267" s="2"/>
      <c r="AS2267" s="2"/>
      <c r="AT2267" s="2"/>
      <c r="AU2267" s="2"/>
    </row>
    <row r="2268" spans="13:47" x14ac:dyDescent="0.25">
      <c r="M2268" s="2"/>
      <c r="N2268" s="2"/>
      <c r="O2268" s="2"/>
      <c r="P2268" s="2"/>
      <c r="Q2268" s="2"/>
      <c r="R2268" s="2"/>
      <c r="T2268" s="2"/>
      <c r="U2268" s="2"/>
      <c r="V2268" s="2"/>
      <c r="W2268" s="2"/>
      <c r="X2268" s="2"/>
      <c r="Y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L2268" s="2"/>
      <c r="AO2268" s="2"/>
      <c r="AP2268" s="2"/>
      <c r="AQ2268" s="2"/>
      <c r="AR2268" s="2"/>
      <c r="AS2268" s="2"/>
      <c r="AT2268" s="2"/>
      <c r="AU2268" s="2"/>
    </row>
    <row r="2269" spans="13:47" x14ac:dyDescent="0.25">
      <c r="M2269" s="2"/>
      <c r="N2269" s="2"/>
      <c r="O2269" s="2"/>
      <c r="P2269" s="2"/>
      <c r="Q2269" s="2"/>
      <c r="R2269" s="2"/>
      <c r="T2269" s="2"/>
      <c r="U2269" s="2"/>
      <c r="V2269" s="2"/>
      <c r="W2269" s="2"/>
      <c r="X2269" s="2"/>
      <c r="Y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L2269" s="2"/>
      <c r="AO2269" s="2"/>
      <c r="AP2269" s="2"/>
      <c r="AQ2269" s="2"/>
      <c r="AR2269" s="2"/>
      <c r="AS2269" s="2"/>
      <c r="AT2269" s="2"/>
      <c r="AU2269" s="2"/>
    </row>
    <row r="2270" spans="13:47" x14ac:dyDescent="0.25">
      <c r="M2270" s="2"/>
      <c r="N2270" s="2"/>
      <c r="O2270" s="2"/>
      <c r="P2270" s="2"/>
      <c r="Q2270" s="2"/>
      <c r="R2270" s="2"/>
      <c r="T2270" s="2"/>
      <c r="U2270" s="2"/>
      <c r="V2270" s="2"/>
      <c r="W2270" s="2"/>
      <c r="X2270" s="2"/>
      <c r="Y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L2270" s="2"/>
      <c r="AO2270" s="2"/>
      <c r="AP2270" s="2"/>
      <c r="AQ2270" s="2"/>
      <c r="AR2270" s="2"/>
      <c r="AS2270" s="2"/>
      <c r="AT2270" s="2"/>
      <c r="AU2270" s="2"/>
    </row>
    <row r="2271" spans="13:47" x14ac:dyDescent="0.25">
      <c r="M2271" s="2"/>
      <c r="N2271" s="2"/>
      <c r="O2271" s="2"/>
      <c r="P2271" s="2"/>
      <c r="Q2271" s="2"/>
      <c r="R2271" s="2"/>
      <c r="T2271" s="2"/>
      <c r="U2271" s="2"/>
      <c r="V2271" s="2"/>
      <c r="W2271" s="2"/>
      <c r="X2271" s="2"/>
      <c r="Y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L2271" s="2"/>
      <c r="AO2271" s="2"/>
      <c r="AP2271" s="2"/>
      <c r="AQ2271" s="2"/>
      <c r="AR2271" s="2"/>
      <c r="AS2271" s="2"/>
      <c r="AT2271" s="2"/>
      <c r="AU2271" s="2"/>
    </row>
    <row r="2272" spans="13:47" x14ac:dyDescent="0.25">
      <c r="M2272" s="2"/>
      <c r="N2272" s="2"/>
      <c r="O2272" s="2"/>
      <c r="P2272" s="2"/>
      <c r="Q2272" s="2"/>
      <c r="R2272" s="2"/>
      <c r="T2272" s="2"/>
      <c r="U2272" s="2"/>
      <c r="V2272" s="2"/>
      <c r="X2272" s="2"/>
      <c r="Y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L2272" s="2"/>
      <c r="AO2272" s="2"/>
      <c r="AP2272" s="2"/>
      <c r="AQ2272" s="2"/>
      <c r="AR2272" s="2"/>
      <c r="AS2272" s="2"/>
      <c r="AT2272" s="2"/>
      <c r="AU2272" s="2"/>
    </row>
    <row r="2273" spans="13:47" x14ac:dyDescent="0.25">
      <c r="M2273" s="2"/>
      <c r="N2273" s="2"/>
      <c r="O2273" s="2"/>
      <c r="P2273" s="2"/>
      <c r="Q2273" s="2"/>
      <c r="R2273" s="2"/>
      <c r="T2273" s="2"/>
      <c r="U2273" s="2"/>
      <c r="V2273" s="2"/>
      <c r="X2273" s="2"/>
      <c r="Y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L2273" s="2"/>
      <c r="AO2273" s="2"/>
      <c r="AP2273" s="2"/>
      <c r="AQ2273" s="2"/>
      <c r="AR2273" s="2"/>
      <c r="AS2273" s="2"/>
      <c r="AT2273" s="2"/>
      <c r="AU2273" s="2"/>
    </row>
    <row r="2274" spans="13:47" x14ac:dyDescent="0.25">
      <c r="M2274" s="2"/>
      <c r="N2274" s="2"/>
      <c r="O2274" s="2"/>
      <c r="P2274" s="2"/>
      <c r="Q2274" s="2"/>
      <c r="R2274" s="2"/>
      <c r="T2274" s="2"/>
      <c r="U2274" s="2"/>
      <c r="V2274" s="2"/>
      <c r="X2274" s="2"/>
      <c r="Y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L2274" s="2"/>
      <c r="AO2274" s="2"/>
      <c r="AP2274" s="2"/>
      <c r="AQ2274" s="2"/>
      <c r="AR2274" s="2"/>
      <c r="AS2274" s="2"/>
      <c r="AT2274" s="2"/>
      <c r="AU2274" s="2"/>
    </row>
    <row r="2275" spans="13:47" x14ac:dyDescent="0.25">
      <c r="M2275" s="2"/>
      <c r="N2275" s="2"/>
      <c r="O2275" s="2"/>
      <c r="P2275" s="2"/>
      <c r="Q2275" s="2"/>
      <c r="R2275" s="2"/>
      <c r="T2275" s="2"/>
      <c r="U2275" s="2"/>
      <c r="V2275" s="2"/>
      <c r="X2275" s="2"/>
      <c r="Y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L2275" s="2"/>
      <c r="AO2275" s="2"/>
      <c r="AP2275" s="2"/>
      <c r="AQ2275" s="2"/>
      <c r="AR2275" s="2"/>
      <c r="AS2275" s="2"/>
      <c r="AT2275" s="2"/>
      <c r="AU2275" s="2"/>
    </row>
    <row r="2276" spans="13:47" x14ac:dyDescent="0.25">
      <c r="M2276" s="2"/>
      <c r="N2276" s="2"/>
      <c r="O2276" s="2"/>
      <c r="P2276" s="2"/>
      <c r="Q2276" s="2"/>
      <c r="R2276" s="2"/>
      <c r="T2276" s="2"/>
      <c r="U2276" s="2"/>
      <c r="V2276" s="2"/>
      <c r="X2276" s="2"/>
      <c r="Y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L2276" s="2"/>
      <c r="AO2276" s="2"/>
      <c r="AP2276" s="2"/>
      <c r="AQ2276" s="2"/>
      <c r="AR2276" s="2"/>
      <c r="AS2276" s="2"/>
      <c r="AT2276" s="2"/>
      <c r="AU2276" s="2"/>
    </row>
    <row r="2277" spans="13:47" x14ac:dyDescent="0.25">
      <c r="M2277" s="2"/>
      <c r="N2277" s="2"/>
      <c r="O2277" s="2"/>
      <c r="P2277" s="2"/>
      <c r="Q2277" s="2"/>
      <c r="R2277" s="2"/>
      <c r="T2277" s="2"/>
      <c r="U2277" s="2"/>
      <c r="V2277" s="2"/>
      <c r="X2277" s="2"/>
      <c r="Y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L2277" s="2"/>
      <c r="AO2277" s="2"/>
      <c r="AP2277" s="2"/>
      <c r="AQ2277" s="2"/>
      <c r="AR2277" s="2"/>
      <c r="AS2277" s="2"/>
      <c r="AT2277" s="2"/>
      <c r="AU2277" s="2"/>
    </row>
    <row r="2278" spans="13:47" x14ac:dyDescent="0.25">
      <c r="M2278" s="2"/>
      <c r="N2278" s="2"/>
      <c r="O2278" s="2"/>
      <c r="P2278" s="2"/>
      <c r="Q2278" s="2"/>
      <c r="R2278" s="2"/>
      <c r="T2278" s="2"/>
      <c r="U2278" s="2"/>
      <c r="V2278" s="2"/>
      <c r="X2278" s="2"/>
      <c r="Y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L2278" s="2"/>
      <c r="AO2278" s="2"/>
      <c r="AP2278" s="2"/>
      <c r="AQ2278" s="2"/>
      <c r="AR2278" s="2"/>
      <c r="AS2278" s="2"/>
      <c r="AT2278" s="2"/>
      <c r="AU2278" s="2"/>
    </row>
    <row r="2279" spans="13:47" x14ac:dyDescent="0.25">
      <c r="M2279" s="2"/>
      <c r="N2279" s="2"/>
      <c r="O2279" s="2"/>
      <c r="P2279" s="2"/>
      <c r="Q2279" s="2"/>
      <c r="R2279" s="2"/>
      <c r="T2279" s="2"/>
      <c r="U2279" s="2"/>
      <c r="V2279" s="2"/>
      <c r="X2279" s="2"/>
      <c r="Y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L2279" s="2"/>
      <c r="AO2279" s="2"/>
      <c r="AP2279" s="2"/>
      <c r="AQ2279" s="2"/>
      <c r="AR2279" s="2"/>
      <c r="AS2279" s="2"/>
      <c r="AT2279" s="2"/>
      <c r="AU2279" s="2"/>
    </row>
    <row r="2280" spans="13:47" x14ac:dyDescent="0.25">
      <c r="M2280" s="2"/>
      <c r="N2280" s="2"/>
      <c r="O2280" s="2"/>
      <c r="P2280" s="2"/>
      <c r="Q2280" s="2"/>
      <c r="R2280" s="2"/>
      <c r="T2280" s="2"/>
      <c r="U2280" s="2"/>
      <c r="V2280" s="2"/>
      <c r="X2280" s="2"/>
      <c r="Y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L2280" s="2"/>
      <c r="AO2280" s="2"/>
      <c r="AP2280" s="2"/>
      <c r="AQ2280" s="2"/>
      <c r="AR2280" s="2"/>
      <c r="AS2280" s="2"/>
      <c r="AT2280" s="2"/>
      <c r="AU2280" s="2"/>
    </row>
    <row r="2281" spans="13:47" x14ac:dyDescent="0.25">
      <c r="M2281" s="2"/>
      <c r="N2281" s="2"/>
      <c r="O2281" s="2"/>
      <c r="P2281" s="2"/>
      <c r="Q2281" s="2"/>
      <c r="R2281" s="2"/>
      <c r="T2281" s="2"/>
      <c r="U2281" s="2"/>
      <c r="V2281" s="2"/>
      <c r="X2281" s="2"/>
      <c r="Y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L2281" s="2"/>
      <c r="AO2281" s="2"/>
      <c r="AP2281" s="2"/>
      <c r="AQ2281" s="2"/>
      <c r="AR2281" s="2"/>
      <c r="AS2281" s="2"/>
      <c r="AT2281" s="2"/>
      <c r="AU2281" s="2"/>
    </row>
    <row r="2282" spans="13:47" x14ac:dyDescent="0.25">
      <c r="M2282" s="2"/>
      <c r="N2282" s="2"/>
      <c r="O2282" s="2"/>
      <c r="P2282" s="2"/>
      <c r="Q2282" s="2"/>
      <c r="R2282" s="2"/>
      <c r="T2282" s="2"/>
      <c r="U2282" s="2"/>
      <c r="V2282" s="2"/>
      <c r="X2282" s="2"/>
      <c r="Y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L2282" s="2"/>
      <c r="AO2282" s="2"/>
      <c r="AP2282" s="2"/>
      <c r="AQ2282" s="2"/>
      <c r="AR2282" s="2"/>
      <c r="AS2282" s="2"/>
      <c r="AT2282" s="2"/>
      <c r="AU2282" s="2"/>
    </row>
    <row r="2283" spans="13:47" x14ac:dyDescent="0.25">
      <c r="M2283" s="2"/>
      <c r="N2283" s="2"/>
      <c r="O2283" s="2"/>
      <c r="P2283" s="2"/>
      <c r="Q2283" s="2"/>
      <c r="R2283" s="2"/>
      <c r="T2283" s="2"/>
      <c r="U2283" s="2"/>
      <c r="V2283" s="2"/>
      <c r="X2283" s="2"/>
      <c r="Y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L2283" s="2"/>
      <c r="AO2283" s="2"/>
      <c r="AP2283" s="2"/>
      <c r="AQ2283" s="2"/>
      <c r="AR2283" s="2"/>
      <c r="AS2283" s="2"/>
      <c r="AT2283" s="2"/>
      <c r="AU2283" s="2"/>
    </row>
    <row r="2284" spans="13:47" x14ac:dyDescent="0.25">
      <c r="M2284" s="2"/>
      <c r="N2284" s="2"/>
      <c r="O2284" s="2"/>
      <c r="P2284" s="2"/>
      <c r="Q2284" s="2"/>
      <c r="R2284" s="2"/>
      <c r="T2284" s="2"/>
      <c r="U2284" s="2"/>
      <c r="V2284" s="2"/>
      <c r="X2284" s="2"/>
      <c r="Y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L2284" s="2"/>
      <c r="AO2284" s="2"/>
      <c r="AP2284" s="2"/>
      <c r="AQ2284" s="2"/>
      <c r="AR2284" s="2"/>
      <c r="AS2284" s="2"/>
      <c r="AT2284" s="2"/>
      <c r="AU2284" s="2"/>
    </row>
    <row r="2285" spans="13:47" x14ac:dyDescent="0.25">
      <c r="M2285" s="2"/>
      <c r="N2285" s="2"/>
      <c r="O2285" s="2"/>
      <c r="P2285" s="2"/>
      <c r="Q2285" s="2"/>
      <c r="R2285" s="2"/>
      <c r="T2285" s="2"/>
      <c r="U2285" s="2"/>
      <c r="V2285" s="2"/>
      <c r="X2285" s="2"/>
      <c r="Y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L2285" s="2"/>
      <c r="AO2285" s="2"/>
      <c r="AP2285" s="2"/>
      <c r="AQ2285" s="2"/>
      <c r="AR2285" s="2"/>
      <c r="AS2285" s="2"/>
      <c r="AT2285" s="2"/>
      <c r="AU2285" s="2"/>
    </row>
    <row r="2286" spans="13:47" x14ac:dyDescent="0.25">
      <c r="M2286" s="2"/>
      <c r="N2286" s="2"/>
      <c r="O2286" s="2"/>
      <c r="P2286" s="2"/>
      <c r="Q2286" s="2"/>
      <c r="R2286" s="2"/>
      <c r="T2286" s="2"/>
      <c r="U2286" s="2"/>
      <c r="V2286" s="2"/>
      <c r="X2286" s="2"/>
      <c r="Y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L2286" s="2"/>
      <c r="AO2286" s="2"/>
      <c r="AP2286" s="2"/>
      <c r="AQ2286" s="2"/>
      <c r="AR2286" s="2"/>
      <c r="AS2286" s="2"/>
      <c r="AT2286" s="2"/>
      <c r="AU2286" s="2"/>
    </row>
    <row r="2287" spans="13:47" x14ac:dyDescent="0.25">
      <c r="M2287" s="2"/>
      <c r="N2287" s="2"/>
      <c r="O2287" s="2"/>
      <c r="P2287" s="2"/>
      <c r="Q2287" s="2"/>
      <c r="R2287" s="2"/>
      <c r="T2287" s="2"/>
      <c r="U2287" s="2"/>
      <c r="V2287" s="2"/>
      <c r="X2287" s="2"/>
      <c r="Y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L2287" s="2"/>
      <c r="AO2287" s="2"/>
      <c r="AP2287" s="2"/>
      <c r="AQ2287" s="2"/>
      <c r="AR2287" s="2"/>
      <c r="AS2287" s="2"/>
      <c r="AT2287" s="2"/>
      <c r="AU2287" s="2"/>
    </row>
    <row r="2288" spans="13:47" x14ac:dyDescent="0.25">
      <c r="M2288" s="2"/>
      <c r="N2288" s="2"/>
      <c r="O2288" s="2"/>
      <c r="P2288" s="2"/>
      <c r="Q2288" s="2"/>
      <c r="R2288" s="2"/>
      <c r="T2288" s="2"/>
      <c r="U2288" s="2"/>
      <c r="V2288" s="2"/>
      <c r="X2288" s="2"/>
      <c r="Y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L2288" s="2"/>
      <c r="AO2288" s="2"/>
      <c r="AP2288" s="2"/>
      <c r="AQ2288" s="2"/>
      <c r="AR2288" s="2"/>
      <c r="AS2288" s="2"/>
      <c r="AT2288" s="2"/>
      <c r="AU2288" s="2"/>
    </row>
    <row r="2289" spans="13:47" x14ac:dyDescent="0.25">
      <c r="M2289" s="2"/>
      <c r="N2289" s="2"/>
      <c r="O2289" s="2"/>
      <c r="P2289" s="2"/>
      <c r="Q2289" s="2"/>
      <c r="R2289" s="2"/>
      <c r="T2289" s="2"/>
      <c r="U2289" s="2"/>
      <c r="V2289" s="2"/>
      <c r="X2289" s="2"/>
      <c r="Y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L2289" s="2"/>
      <c r="AO2289" s="2"/>
      <c r="AP2289" s="2"/>
      <c r="AQ2289" s="2"/>
      <c r="AR2289" s="2"/>
      <c r="AS2289" s="2"/>
      <c r="AT2289" s="2"/>
      <c r="AU2289" s="2"/>
    </row>
    <row r="2290" spans="13:47" x14ac:dyDescent="0.25">
      <c r="M2290" s="2"/>
      <c r="N2290" s="2"/>
      <c r="O2290" s="2"/>
      <c r="P2290" s="2"/>
      <c r="Q2290" s="2"/>
      <c r="R2290" s="2"/>
      <c r="T2290" s="2"/>
      <c r="U2290" s="2"/>
      <c r="V2290" s="2"/>
      <c r="X2290" s="2"/>
      <c r="Y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L2290" s="2"/>
      <c r="AO2290" s="2"/>
      <c r="AP2290" s="2"/>
      <c r="AQ2290" s="2"/>
      <c r="AR2290" s="2"/>
      <c r="AS2290" s="2"/>
      <c r="AT2290" s="2"/>
      <c r="AU2290" s="2"/>
    </row>
    <row r="2291" spans="13:47" x14ac:dyDescent="0.25">
      <c r="M2291" s="2"/>
      <c r="N2291" s="2"/>
      <c r="O2291" s="2"/>
      <c r="P2291" s="2"/>
      <c r="Q2291" s="2"/>
      <c r="R2291" s="2"/>
      <c r="T2291" s="2"/>
      <c r="U2291" s="2"/>
      <c r="V2291" s="2"/>
      <c r="X2291" s="2"/>
      <c r="Y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L2291" s="2"/>
      <c r="AO2291" s="2"/>
      <c r="AP2291" s="2"/>
      <c r="AQ2291" s="2"/>
      <c r="AR2291" s="2"/>
      <c r="AS2291" s="2"/>
      <c r="AT2291" s="2"/>
      <c r="AU2291" s="2"/>
    </row>
    <row r="2292" spans="13:47" x14ac:dyDescent="0.25">
      <c r="M2292" s="2"/>
      <c r="N2292" s="2"/>
      <c r="O2292" s="2"/>
      <c r="P2292" s="2"/>
      <c r="Q2292" s="2"/>
      <c r="R2292" s="2"/>
      <c r="T2292" s="2"/>
      <c r="U2292" s="2"/>
      <c r="V2292" s="2"/>
      <c r="X2292" s="2"/>
      <c r="Y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L2292" s="2"/>
      <c r="AO2292" s="2"/>
      <c r="AP2292" s="2"/>
      <c r="AQ2292" s="2"/>
      <c r="AR2292" s="2"/>
      <c r="AS2292" s="2"/>
      <c r="AT2292" s="2"/>
      <c r="AU2292" s="2"/>
    </row>
    <row r="2293" spans="13:47" x14ac:dyDescent="0.25">
      <c r="M2293" s="2"/>
      <c r="N2293" s="2"/>
      <c r="O2293" s="2"/>
      <c r="P2293" s="2"/>
      <c r="Q2293" s="2"/>
      <c r="R2293" s="2"/>
      <c r="T2293" s="2"/>
      <c r="U2293" s="2"/>
      <c r="V2293" s="2"/>
      <c r="X2293" s="2"/>
      <c r="Y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L2293" s="2"/>
      <c r="AO2293" s="2"/>
      <c r="AP2293" s="2"/>
      <c r="AQ2293" s="2"/>
      <c r="AR2293" s="2"/>
      <c r="AS2293" s="2"/>
      <c r="AT2293" s="2"/>
      <c r="AU2293" s="2"/>
    </row>
    <row r="2294" spans="13:47" x14ac:dyDescent="0.25">
      <c r="M2294" s="2"/>
      <c r="N2294" s="2"/>
      <c r="O2294" s="2"/>
      <c r="P2294" s="2"/>
      <c r="Q2294" s="2"/>
      <c r="R2294" s="2"/>
      <c r="T2294" s="2"/>
      <c r="U2294" s="2"/>
      <c r="V2294" s="2"/>
      <c r="X2294" s="2"/>
      <c r="Y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L2294" s="2"/>
      <c r="AO2294" s="2"/>
      <c r="AP2294" s="2"/>
      <c r="AQ2294" s="2"/>
      <c r="AR2294" s="2"/>
      <c r="AS2294" s="2"/>
      <c r="AT2294" s="2"/>
      <c r="AU2294" s="2"/>
    </row>
    <row r="2295" spans="13:47" x14ac:dyDescent="0.25">
      <c r="M2295" s="2"/>
      <c r="N2295" s="2"/>
      <c r="O2295" s="2"/>
      <c r="P2295" s="2"/>
      <c r="Q2295" s="2"/>
      <c r="R2295" s="2"/>
      <c r="T2295" s="2"/>
      <c r="U2295" s="2"/>
      <c r="V2295" s="2"/>
      <c r="X2295" s="2"/>
      <c r="Y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L2295" s="2"/>
      <c r="AO2295" s="2"/>
      <c r="AP2295" s="2"/>
      <c r="AQ2295" s="2"/>
      <c r="AR2295" s="2"/>
      <c r="AS2295" s="2"/>
      <c r="AT2295" s="2"/>
      <c r="AU2295" s="2"/>
    </row>
    <row r="2296" spans="13:47" x14ac:dyDescent="0.25">
      <c r="M2296" s="2"/>
      <c r="N2296" s="2"/>
      <c r="O2296" s="2"/>
      <c r="P2296" s="2"/>
      <c r="Q2296" s="2"/>
      <c r="R2296" s="2"/>
      <c r="T2296" s="2"/>
      <c r="U2296" s="2"/>
      <c r="V2296" s="2"/>
      <c r="X2296" s="2"/>
      <c r="Y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L2296" s="2"/>
      <c r="AO2296" s="2"/>
      <c r="AP2296" s="2"/>
      <c r="AQ2296" s="2"/>
      <c r="AR2296" s="2"/>
      <c r="AS2296" s="2"/>
      <c r="AT2296" s="2"/>
      <c r="AU2296" s="2"/>
    </row>
    <row r="2297" spans="13:47" x14ac:dyDescent="0.25">
      <c r="M2297" s="2"/>
      <c r="N2297" s="2"/>
      <c r="O2297" s="2"/>
      <c r="P2297" s="2"/>
      <c r="Q2297" s="2"/>
      <c r="R2297" s="2"/>
      <c r="T2297" s="2"/>
      <c r="U2297" s="2"/>
      <c r="V2297" s="2"/>
      <c r="X2297" s="2"/>
      <c r="Y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L2297" s="2"/>
      <c r="AO2297" s="2"/>
      <c r="AP2297" s="2"/>
      <c r="AQ2297" s="2"/>
      <c r="AR2297" s="2"/>
      <c r="AS2297" s="2"/>
      <c r="AT2297" s="2"/>
      <c r="AU2297" s="2"/>
    </row>
    <row r="2298" spans="13:47" x14ac:dyDescent="0.25">
      <c r="M2298" s="2"/>
      <c r="N2298" s="2"/>
      <c r="O2298" s="2"/>
      <c r="P2298" s="2"/>
      <c r="Q2298" s="2"/>
      <c r="R2298" s="2"/>
      <c r="T2298" s="2"/>
      <c r="U2298" s="2"/>
      <c r="V2298" s="2"/>
      <c r="X2298" s="2"/>
      <c r="Y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L2298" s="2"/>
      <c r="AO2298" s="2"/>
      <c r="AP2298" s="2"/>
      <c r="AQ2298" s="2"/>
      <c r="AR2298" s="2"/>
      <c r="AS2298" s="2"/>
      <c r="AT2298" s="2"/>
      <c r="AU2298" s="2"/>
    </row>
    <row r="2299" spans="13:47" x14ac:dyDescent="0.25">
      <c r="M2299" s="2"/>
      <c r="N2299" s="2"/>
      <c r="O2299" s="2"/>
      <c r="P2299" s="2"/>
      <c r="Q2299" s="2"/>
      <c r="R2299" s="2"/>
      <c r="T2299" s="2"/>
      <c r="U2299" s="2"/>
      <c r="V2299" s="2"/>
      <c r="X2299" s="2"/>
      <c r="Y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L2299" s="2"/>
      <c r="AO2299" s="2"/>
      <c r="AP2299" s="2"/>
      <c r="AQ2299" s="2"/>
      <c r="AR2299" s="2"/>
      <c r="AS2299" s="2"/>
      <c r="AT2299" s="2"/>
      <c r="AU2299" s="2"/>
    </row>
    <row r="2300" spans="13:47" x14ac:dyDescent="0.25">
      <c r="M2300" s="2"/>
      <c r="N2300" s="2"/>
      <c r="O2300" s="2"/>
      <c r="P2300" s="2"/>
      <c r="Q2300" s="2"/>
      <c r="R2300" s="2"/>
      <c r="T2300" s="2"/>
      <c r="U2300" s="2"/>
      <c r="V2300" s="2"/>
      <c r="X2300" s="2"/>
      <c r="Y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L2300" s="2"/>
      <c r="AO2300" s="2"/>
      <c r="AP2300" s="2"/>
      <c r="AQ2300" s="2"/>
      <c r="AR2300" s="2"/>
      <c r="AS2300" s="2"/>
      <c r="AT2300" s="2"/>
      <c r="AU2300" s="2"/>
    </row>
    <row r="2301" spans="13:47" x14ac:dyDescent="0.25">
      <c r="M2301" s="2"/>
      <c r="N2301" s="2"/>
      <c r="O2301" s="2"/>
      <c r="P2301" s="2"/>
      <c r="Q2301" s="2"/>
      <c r="R2301" s="2"/>
      <c r="T2301" s="2"/>
      <c r="U2301" s="2"/>
      <c r="V2301" s="2"/>
      <c r="X2301" s="2"/>
      <c r="Y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L2301" s="2"/>
      <c r="AO2301" s="2"/>
      <c r="AP2301" s="2"/>
      <c r="AQ2301" s="2"/>
      <c r="AR2301" s="2"/>
      <c r="AS2301" s="2"/>
      <c r="AT2301" s="2"/>
      <c r="AU2301" s="2"/>
    </row>
    <row r="2302" spans="13:47" x14ac:dyDescent="0.25">
      <c r="M2302" s="2"/>
      <c r="N2302" s="2"/>
      <c r="O2302" s="2"/>
      <c r="P2302" s="2"/>
      <c r="Q2302" s="2"/>
      <c r="R2302" s="2"/>
      <c r="T2302" s="2"/>
      <c r="U2302" s="2"/>
      <c r="V2302" s="2"/>
      <c r="X2302" s="2"/>
      <c r="Y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L2302" s="2"/>
      <c r="AP2302" s="2"/>
      <c r="AQ2302" s="2"/>
      <c r="AR2302" s="2"/>
      <c r="AS2302" s="2"/>
      <c r="AT2302" s="2"/>
      <c r="AU2302" s="2"/>
    </row>
    <row r="2303" spans="13:47" x14ac:dyDescent="0.25">
      <c r="M2303" s="2"/>
      <c r="N2303" s="2"/>
      <c r="O2303" s="2"/>
      <c r="P2303" s="2"/>
      <c r="Q2303" s="2"/>
      <c r="R2303" s="2"/>
      <c r="T2303" s="2"/>
      <c r="U2303" s="2"/>
      <c r="V2303" s="2"/>
      <c r="X2303" s="2"/>
      <c r="Y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L2303" s="2"/>
      <c r="AP2303" s="2"/>
      <c r="AQ2303" s="2"/>
      <c r="AR2303" s="2"/>
      <c r="AS2303" s="2"/>
      <c r="AT2303" s="2"/>
      <c r="AU2303" s="2"/>
    </row>
    <row r="2304" spans="13:47" x14ac:dyDescent="0.25">
      <c r="M2304" s="2"/>
      <c r="N2304" s="2"/>
      <c r="O2304" s="2"/>
      <c r="P2304" s="2"/>
      <c r="Q2304" s="2"/>
      <c r="R2304" s="2"/>
      <c r="T2304" s="2"/>
      <c r="U2304" s="2"/>
      <c r="V2304" s="2"/>
      <c r="X2304" s="2"/>
      <c r="Y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L2304" s="2"/>
      <c r="AP2304" s="2"/>
      <c r="AQ2304" s="2"/>
      <c r="AR2304" s="2"/>
      <c r="AS2304" s="2"/>
      <c r="AT2304" s="2"/>
      <c r="AU2304" s="2"/>
    </row>
    <row r="2305" spans="13:47" x14ac:dyDescent="0.25">
      <c r="M2305" s="2"/>
      <c r="N2305" s="2"/>
      <c r="O2305" s="2"/>
      <c r="P2305" s="2"/>
      <c r="Q2305" s="2"/>
      <c r="R2305" s="2"/>
      <c r="T2305" s="2"/>
      <c r="U2305" s="2"/>
      <c r="V2305" s="2"/>
      <c r="X2305" s="2"/>
      <c r="Y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L2305" s="2"/>
      <c r="AP2305" s="2"/>
      <c r="AQ2305" s="2"/>
      <c r="AR2305" s="2"/>
      <c r="AS2305" s="2"/>
      <c r="AT2305" s="2"/>
      <c r="AU2305" s="2"/>
    </row>
    <row r="2306" spans="13:47" x14ac:dyDescent="0.25">
      <c r="M2306" s="2"/>
      <c r="N2306" s="2"/>
      <c r="O2306" s="2"/>
      <c r="P2306" s="2"/>
      <c r="Q2306" s="2"/>
      <c r="R2306" s="2"/>
      <c r="T2306" s="2"/>
      <c r="U2306" s="2"/>
      <c r="V2306" s="2"/>
      <c r="X2306" s="2"/>
      <c r="Y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L2306" s="2"/>
      <c r="AP2306" s="2"/>
      <c r="AQ2306" s="2"/>
      <c r="AR2306" s="2"/>
      <c r="AS2306" s="2"/>
      <c r="AT2306" s="2"/>
      <c r="AU2306" s="2"/>
    </row>
    <row r="2307" spans="13:47" x14ac:dyDescent="0.25">
      <c r="M2307" s="2"/>
      <c r="N2307" s="2"/>
      <c r="O2307" s="2"/>
      <c r="P2307" s="2"/>
      <c r="Q2307" s="2"/>
      <c r="R2307" s="2"/>
      <c r="T2307" s="2"/>
      <c r="U2307" s="2"/>
      <c r="V2307" s="2"/>
      <c r="X2307" s="2"/>
      <c r="Y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L2307" s="2"/>
      <c r="AP2307" s="2"/>
      <c r="AQ2307" s="2"/>
      <c r="AR2307" s="2"/>
      <c r="AS2307" s="2"/>
      <c r="AT2307" s="2"/>
      <c r="AU2307" s="2"/>
    </row>
    <row r="2308" spans="13:47" x14ac:dyDescent="0.25">
      <c r="M2308" s="2"/>
      <c r="N2308" s="2"/>
      <c r="O2308" s="2"/>
      <c r="P2308" s="2"/>
      <c r="Q2308" s="2"/>
      <c r="R2308" s="2"/>
      <c r="T2308" s="2"/>
      <c r="U2308" s="2"/>
      <c r="V2308" s="2"/>
      <c r="X2308" s="2"/>
      <c r="Y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L2308" s="2"/>
      <c r="AP2308" s="2"/>
      <c r="AQ2308" s="2"/>
      <c r="AR2308" s="2"/>
      <c r="AS2308" s="2"/>
      <c r="AT2308" s="2"/>
      <c r="AU2308" s="2"/>
    </row>
    <row r="2309" spans="13:47" x14ac:dyDescent="0.25">
      <c r="M2309" s="2"/>
      <c r="N2309" s="2"/>
      <c r="O2309" s="2"/>
      <c r="P2309" s="2"/>
      <c r="Q2309" s="2"/>
      <c r="R2309" s="2"/>
      <c r="T2309" s="2"/>
      <c r="U2309" s="2"/>
      <c r="V2309" s="2"/>
      <c r="X2309" s="2"/>
      <c r="Y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L2309" s="2"/>
      <c r="AP2309" s="2"/>
      <c r="AQ2309" s="2"/>
      <c r="AR2309" s="2"/>
      <c r="AS2309" s="2"/>
      <c r="AT2309" s="2"/>
      <c r="AU2309" s="2"/>
    </row>
    <row r="2310" spans="13:47" x14ac:dyDescent="0.25">
      <c r="M2310" s="2"/>
      <c r="N2310" s="2"/>
      <c r="O2310" s="2"/>
      <c r="P2310" s="2"/>
      <c r="Q2310" s="2"/>
      <c r="R2310" s="2"/>
      <c r="T2310" s="2"/>
      <c r="U2310" s="2"/>
      <c r="V2310" s="2"/>
      <c r="X2310" s="2"/>
      <c r="Y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L2310" s="2"/>
      <c r="AP2310" s="2"/>
      <c r="AQ2310" s="2"/>
      <c r="AR2310" s="2"/>
      <c r="AS2310" s="2"/>
      <c r="AT2310" s="2"/>
      <c r="AU2310" s="2"/>
    </row>
    <row r="2311" spans="13:47" x14ac:dyDescent="0.25">
      <c r="M2311" s="2"/>
      <c r="N2311" s="2"/>
      <c r="O2311" s="2"/>
      <c r="P2311" s="2"/>
      <c r="Q2311" s="2"/>
      <c r="R2311" s="2"/>
      <c r="T2311" s="2"/>
      <c r="U2311" s="2"/>
      <c r="V2311" s="2"/>
      <c r="X2311" s="2"/>
      <c r="Y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L2311" s="2"/>
      <c r="AP2311" s="2"/>
      <c r="AQ2311" s="2"/>
      <c r="AR2311" s="2"/>
      <c r="AS2311" s="2"/>
      <c r="AT2311" s="2"/>
      <c r="AU2311" s="2"/>
    </row>
    <row r="2312" spans="13:47" x14ac:dyDescent="0.25">
      <c r="M2312" s="2"/>
      <c r="N2312" s="2"/>
      <c r="O2312" s="2"/>
      <c r="P2312" s="2"/>
      <c r="Q2312" s="2"/>
      <c r="R2312" s="2"/>
      <c r="T2312" s="2"/>
      <c r="U2312" s="2"/>
      <c r="V2312" s="2"/>
      <c r="X2312" s="2"/>
      <c r="Y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L2312" s="2"/>
      <c r="AP2312" s="2"/>
      <c r="AQ2312" s="2"/>
      <c r="AR2312" s="2"/>
      <c r="AS2312" s="2"/>
      <c r="AT2312" s="2"/>
      <c r="AU2312" s="2"/>
    </row>
    <row r="2313" spans="13:47" x14ac:dyDescent="0.25">
      <c r="M2313" s="2"/>
      <c r="N2313" s="2"/>
      <c r="O2313" s="2"/>
      <c r="P2313" s="2"/>
      <c r="Q2313" s="2"/>
      <c r="R2313" s="2"/>
      <c r="T2313" s="2"/>
      <c r="U2313" s="2"/>
      <c r="V2313" s="2"/>
      <c r="X2313" s="2"/>
      <c r="Y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L2313" s="2"/>
      <c r="AP2313" s="2"/>
      <c r="AQ2313" s="2"/>
      <c r="AR2313" s="2"/>
      <c r="AS2313" s="2"/>
      <c r="AT2313" s="2"/>
      <c r="AU2313" s="2"/>
    </row>
    <row r="2314" spans="13:47" x14ac:dyDescent="0.25">
      <c r="M2314" s="2"/>
      <c r="N2314" s="2"/>
      <c r="O2314" s="2"/>
      <c r="P2314" s="2"/>
      <c r="Q2314" s="2"/>
      <c r="R2314" s="2"/>
      <c r="T2314" s="2"/>
      <c r="U2314" s="2"/>
      <c r="V2314" s="2"/>
      <c r="X2314" s="2"/>
      <c r="Y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L2314" s="2"/>
      <c r="AP2314" s="2"/>
      <c r="AQ2314" s="2"/>
      <c r="AR2314" s="2"/>
      <c r="AS2314" s="2"/>
      <c r="AT2314" s="2"/>
      <c r="AU2314" s="2"/>
    </row>
    <row r="2315" spans="13:47" x14ac:dyDescent="0.25">
      <c r="M2315" s="2"/>
      <c r="N2315" s="2"/>
      <c r="O2315" s="2"/>
      <c r="P2315" s="2"/>
      <c r="Q2315" s="2"/>
      <c r="R2315" s="2"/>
      <c r="T2315" s="2"/>
      <c r="U2315" s="2"/>
      <c r="V2315" s="2"/>
      <c r="X2315" s="2"/>
      <c r="Y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L2315" s="2"/>
      <c r="AP2315" s="2"/>
      <c r="AQ2315" s="2"/>
      <c r="AR2315" s="2"/>
      <c r="AS2315" s="2"/>
      <c r="AT2315" s="2"/>
      <c r="AU2315" s="2"/>
    </row>
    <row r="2316" spans="13:47" x14ac:dyDescent="0.25">
      <c r="M2316" s="2"/>
      <c r="N2316" s="2"/>
      <c r="O2316" s="2"/>
      <c r="P2316" s="2"/>
      <c r="Q2316" s="2"/>
      <c r="R2316" s="2"/>
      <c r="T2316" s="2"/>
      <c r="U2316" s="2"/>
      <c r="V2316" s="2"/>
      <c r="X2316" s="2"/>
      <c r="Y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L2316" s="2"/>
      <c r="AP2316" s="2"/>
      <c r="AQ2316" s="2"/>
      <c r="AR2316" s="2"/>
      <c r="AS2316" s="2"/>
      <c r="AT2316" s="2"/>
      <c r="AU2316" s="2"/>
    </row>
    <row r="2317" spans="13:47" x14ac:dyDescent="0.25">
      <c r="M2317" s="2"/>
      <c r="N2317" s="2"/>
      <c r="O2317" s="2"/>
      <c r="P2317" s="2"/>
      <c r="Q2317" s="2"/>
      <c r="R2317" s="2"/>
      <c r="T2317" s="2"/>
      <c r="U2317" s="2"/>
      <c r="V2317" s="2"/>
      <c r="X2317" s="2"/>
      <c r="Y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L2317" s="2"/>
      <c r="AP2317" s="2"/>
      <c r="AQ2317" s="2"/>
      <c r="AR2317" s="2"/>
      <c r="AS2317" s="2"/>
      <c r="AT2317" s="2"/>
      <c r="AU2317" s="2"/>
    </row>
    <row r="2318" spans="13:47" x14ac:dyDescent="0.25">
      <c r="M2318" s="2"/>
      <c r="N2318" s="2"/>
      <c r="O2318" s="2"/>
      <c r="P2318" s="2"/>
      <c r="Q2318" s="2"/>
      <c r="R2318" s="2"/>
      <c r="T2318" s="2"/>
      <c r="U2318" s="2"/>
      <c r="V2318" s="2"/>
      <c r="X2318" s="2"/>
      <c r="Y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L2318" s="2"/>
      <c r="AP2318" s="2"/>
      <c r="AQ2318" s="2"/>
      <c r="AR2318" s="2"/>
      <c r="AS2318" s="2"/>
      <c r="AT2318" s="2"/>
      <c r="AU2318" s="2"/>
    </row>
    <row r="2319" spans="13:47" x14ac:dyDescent="0.25">
      <c r="M2319" s="2"/>
      <c r="N2319" s="2"/>
      <c r="O2319" s="2"/>
      <c r="P2319" s="2"/>
      <c r="Q2319" s="2"/>
      <c r="R2319" s="2"/>
      <c r="T2319" s="2"/>
      <c r="U2319" s="2"/>
      <c r="V2319" s="2"/>
      <c r="X2319" s="2"/>
      <c r="Y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L2319" s="2"/>
      <c r="AP2319" s="2"/>
      <c r="AQ2319" s="2"/>
      <c r="AR2319" s="2"/>
      <c r="AS2319" s="2"/>
      <c r="AT2319" s="2"/>
    </row>
    <row r="2320" spans="13:47" x14ac:dyDescent="0.25">
      <c r="M2320" s="2"/>
      <c r="N2320" s="2"/>
      <c r="O2320" s="2"/>
      <c r="P2320" s="2"/>
      <c r="Q2320" s="2"/>
      <c r="R2320" s="2"/>
      <c r="T2320" s="2"/>
      <c r="U2320" s="2"/>
      <c r="V2320" s="2"/>
      <c r="X2320" s="2"/>
      <c r="Y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L2320" s="2"/>
      <c r="AP2320" s="2"/>
      <c r="AQ2320" s="2"/>
      <c r="AS2320" s="2"/>
      <c r="AT2320" s="2"/>
    </row>
    <row r="2321" spans="13:46" x14ac:dyDescent="0.25">
      <c r="M2321" s="2"/>
      <c r="N2321" s="2"/>
      <c r="O2321" s="2"/>
      <c r="P2321" s="2"/>
      <c r="Q2321" s="2"/>
      <c r="R2321" s="2"/>
      <c r="T2321" s="2"/>
      <c r="U2321" s="2"/>
      <c r="V2321" s="2"/>
      <c r="X2321" s="2"/>
      <c r="Y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L2321" s="2"/>
      <c r="AP2321" s="2"/>
      <c r="AQ2321" s="2"/>
      <c r="AS2321" s="2"/>
      <c r="AT2321" s="2"/>
    </row>
    <row r="2322" spans="13:46" x14ac:dyDescent="0.25">
      <c r="M2322" s="2"/>
      <c r="N2322" s="2"/>
      <c r="O2322" s="2"/>
      <c r="P2322" s="2"/>
      <c r="Q2322" s="2"/>
      <c r="R2322" s="2"/>
      <c r="T2322" s="2"/>
      <c r="U2322" s="2"/>
      <c r="V2322" s="2"/>
      <c r="X2322" s="2"/>
      <c r="Y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L2322" s="2"/>
      <c r="AP2322" s="2"/>
      <c r="AQ2322" s="2"/>
      <c r="AS2322" s="2"/>
      <c r="AT2322" s="2"/>
    </row>
    <row r="2323" spans="13:46" x14ac:dyDescent="0.25">
      <c r="M2323" s="2"/>
      <c r="N2323" s="2"/>
      <c r="O2323" s="2"/>
      <c r="P2323" s="2"/>
      <c r="Q2323" s="2"/>
      <c r="R2323" s="2"/>
      <c r="T2323" s="2"/>
      <c r="U2323" s="2"/>
      <c r="V2323" s="2"/>
      <c r="X2323" s="2"/>
      <c r="Y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L2323" s="2"/>
      <c r="AP2323" s="2"/>
      <c r="AQ2323" s="2"/>
      <c r="AS2323" s="2"/>
      <c r="AT2323" s="2"/>
    </row>
    <row r="2324" spans="13:46" x14ac:dyDescent="0.25">
      <c r="M2324" s="2"/>
      <c r="N2324" s="2"/>
      <c r="O2324" s="2"/>
      <c r="P2324" s="2"/>
      <c r="Q2324" s="2"/>
      <c r="R2324" s="2"/>
      <c r="T2324" s="2"/>
      <c r="U2324" s="2"/>
      <c r="V2324" s="2"/>
      <c r="X2324" s="2"/>
      <c r="Y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L2324" s="2"/>
      <c r="AP2324" s="2"/>
      <c r="AQ2324" s="2"/>
      <c r="AS2324" s="2"/>
      <c r="AT2324" s="2"/>
    </row>
    <row r="2325" spans="13:46" x14ac:dyDescent="0.25">
      <c r="M2325" s="2"/>
      <c r="N2325" s="2"/>
      <c r="O2325" s="2"/>
      <c r="P2325" s="2"/>
      <c r="Q2325" s="2"/>
      <c r="R2325" s="2"/>
      <c r="T2325" s="2"/>
      <c r="U2325" s="2"/>
      <c r="V2325" s="2"/>
      <c r="X2325" s="2"/>
      <c r="Y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L2325" s="2"/>
      <c r="AP2325" s="2"/>
      <c r="AQ2325" s="2"/>
      <c r="AS2325" s="2"/>
      <c r="AT2325" s="2"/>
    </row>
    <row r="2326" spans="13:46" x14ac:dyDescent="0.25">
      <c r="M2326" s="2"/>
      <c r="N2326" s="2"/>
      <c r="O2326" s="2"/>
      <c r="P2326" s="2"/>
      <c r="Q2326" s="2"/>
      <c r="R2326" s="2"/>
      <c r="T2326" s="2"/>
      <c r="U2326" s="2"/>
      <c r="V2326" s="2"/>
      <c r="X2326" s="2"/>
      <c r="Y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L2326" s="2"/>
      <c r="AP2326" s="2"/>
      <c r="AQ2326" s="2"/>
      <c r="AS2326" s="2"/>
      <c r="AT2326" s="2"/>
    </row>
    <row r="2327" spans="13:46" x14ac:dyDescent="0.25">
      <c r="M2327" s="2"/>
      <c r="N2327" s="2"/>
      <c r="O2327" s="2"/>
      <c r="P2327" s="2"/>
      <c r="Q2327" s="2"/>
      <c r="R2327" s="2"/>
      <c r="T2327" s="2"/>
      <c r="U2327" s="2"/>
      <c r="V2327" s="2"/>
      <c r="X2327" s="2"/>
      <c r="Y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L2327" s="2"/>
      <c r="AP2327" s="2"/>
      <c r="AQ2327" s="2"/>
      <c r="AS2327" s="2"/>
      <c r="AT2327" s="2"/>
    </row>
    <row r="2328" spans="13:46" x14ac:dyDescent="0.25">
      <c r="M2328" s="2"/>
      <c r="N2328" s="2"/>
      <c r="O2328" s="2"/>
      <c r="P2328" s="2"/>
      <c r="Q2328" s="2"/>
      <c r="R2328" s="2"/>
      <c r="T2328" s="2"/>
      <c r="U2328" s="2"/>
      <c r="V2328" s="2"/>
      <c r="X2328" s="2"/>
      <c r="Y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L2328" s="2"/>
      <c r="AP2328" s="2"/>
      <c r="AQ2328" s="2"/>
      <c r="AS2328" s="2"/>
      <c r="AT2328" s="2"/>
    </row>
    <row r="2329" spans="13:46" x14ac:dyDescent="0.25">
      <c r="M2329" s="2"/>
      <c r="N2329" s="2"/>
      <c r="O2329" s="2"/>
      <c r="P2329" s="2"/>
      <c r="Q2329" s="2"/>
      <c r="R2329" s="2"/>
      <c r="T2329" s="2"/>
      <c r="U2329" s="2"/>
      <c r="V2329" s="2"/>
      <c r="X2329" s="2"/>
      <c r="Y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L2329" s="2"/>
      <c r="AP2329" s="2"/>
      <c r="AQ2329" s="2"/>
      <c r="AS2329" s="2"/>
      <c r="AT2329" s="2"/>
    </row>
    <row r="2330" spans="13:46" x14ac:dyDescent="0.25">
      <c r="M2330" s="2"/>
      <c r="N2330" s="2"/>
      <c r="O2330" s="2"/>
      <c r="P2330" s="2"/>
      <c r="Q2330" s="2"/>
      <c r="R2330" s="2"/>
      <c r="T2330" s="2"/>
      <c r="U2330" s="2"/>
      <c r="V2330" s="2"/>
      <c r="X2330" s="2"/>
      <c r="Y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L2330" s="2"/>
      <c r="AP2330" s="2"/>
      <c r="AQ2330" s="2"/>
      <c r="AS2330" s="2"/>
      <c r="AT2330" s="2"/>
    </row>
    <row r="2331" spans="13:46" x14ac:dyDescent="0.25">
      <c r="M2331" s="2"/>
      <c r="N2331" s="2"/>
      <c r="O2331" s="2"/>
      <c r="P2331" s="2"/>
      <c r="Q2331" s="2"/>
      <c r="R2331" s="2"/>
      <c r="T2331" s="2"/>
      <c r="U2331" s="2"/>
      <c r="V2331" s="2"/>
      <c r="X2331" s="2"/>
      <c r="Y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L2331" s="2"/>
      <c r="AP2331" s="2"/>
      <c r="AQ2331" s="2"/>
      <c r="AS2331" s="2"/>
      <c r="AT2331" s="2"/>
    </row>
    <row r="2332" spans="13:46" x14ac:dyDescent="0.25">
      <c r="M2332" s="2"/>
      <c r="N2332" s="2"/>
      <c r="O2332" s="2"/>
      <c r="P2332" s="2"/>
      <c r="Q2332" s="2"/>
      <c r="R2332" s="2"/>
      <c r="T2332" s="2"/>
      <c r="U2332" s="2"/>
      <c r="V2332" s="2"/>
      <c r="X2332" s="2"/>
      <c r="Y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L2332" s="2"/>
      <c r="AP2332" s="2"/>
      <c r="AQ2332" s="2"/>
      <c r="AS2332" s="2"/>
      <c r="AT2332" s="2"/>
    </row>
    <row r="2333" spans="13:46" x14ac:dyDescent="0.25">
      <c r="M2333" s="2"/>
      <c r="N2333" s="2"/>
      <c r="O2333" s="2"/>
      <c r="P2333" s="2"/>
      <c r="Q2333" s="2"/>
      <c r="R2333" s="2"/>
      <c r="T2333" s="2"/>
      <c r="U2333" s="2"/>
      <c r="V2333" s="2"/>
      <c r="X2333" s="2"/>
      <c r="Y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L2333" s="2"/>
      <c r="AP2333" s="2"/>
      <c r="AQ2333" s="2"/>
      <c r="AS2333" s="2"/>
      <c r="AT2333" s="2"/>
    </row>
    <row r="2334" spans="13:46" x14ac:dyDescent="0.25">
      <c r="M2334" s="2"/>
      <c r="N2334" s="2"/>
      <c r="O2334" s="2"/>
      <c r="P2334" s="2"/>
      <c r="Q2334" s="2"/>
      <c r="R2334" s="2"/>
      <c r="T2334" s="2"/>
      <c r="U2334" s="2"/>
      <c r="V2334" s="2"/>
      <c r="X2334" s="2"/>
      <c r="Y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L2334" s="2"/>
      <c r="AP2334" s="2"/>
      <c r="AQ2334" s="2"/>
      <c r="AS2334" s="2"/>
      <c r="AT2334" s="2"/>
    </row>
    <row r="2335" spans="13:46" x14ac:dyDescent="0.25">
      <c r="M2335" s="2"/>
      <c r="N2335" s="2"/>
      <c r="O2335" s="2"/>
      <c r="P2335" s="2"/>
      <c r="Q2335" s="2"/>
      <c r="R2335" s="2"/>
      <c r="T2335" s="2"/>
      <c r="U2335" s="2"/>
      <c r="V2335" s="2"/>
      <c r="X2335" s="2"/>
      <c r="Y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L2335" s="2"/>
      <c r="AP2335" s="2"/>
      <c r="AQ2335" s="2"/>
      <c r="AS2335" s="2"/>
      <c r="AT2335" s="2"/>
    </row>
    <row r="2336" spans="13:46" x14ac:dyDescent="0.25">
      <c r="M2336" s="2"/>
      <c r="N2336" s="2"/>
      <c r="O2336" s="2"/>
      <c r="P2336" s="2"/>
      <c r="Q2336" s="2"/>
      <c r="R2336" s="2"/>
      <c r="T2336" s="2"/>
      <c r="U2336" s="2"/>
      <c r="V2336" s="2"/>
      <c r="X2336" s="2"/>
      <c r="Y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L2336" s="2"/>
      <c r="AP2336" s="2"/>
      <c r="AQ2336" s="2"/>
      <c r="AS2336" s="2"/>
      <c r="AT2336" s="2"/>
    </row>
    <row r="2337" spans="13:46" x14ac:dyDescent="0.25">
      <c r="M2337" s="2"/>
      <c r="N2337" s="2"/>
      <c r="O2337" s="2"/>
      <c r="P2337" s="2"/>
      <c r="Q2337" s="2"/>
      <c r="R2337" s="2"/>
      <c r="T2337" s="2"/>
      <c r="U2337" s="2"/>
      <c r="V2337" s="2"/>
      <c r="X2337" s="2"/>
      <c r="Y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L2337" s="2"/>
      <c r="AP2337" s="2"/>
      <c r="AQ2337" s="2"/>
      <c r="AS2337" s="2"/>
      <c r="AT2337" s="2"/>
    </row>
    <row r="2338" spans="13:46" x14ac:dyDescent="0.25">
      <c r="M2338" s="2"/>
      <c r="N2338" s="2"/>
      <c r="O2338" s="2"/>
      <c r="P2338" s="2"/>
      <c r="Q2338" s="2"/>
      <c r="R2338" s="2"/>
      <c r="T2338" s="2"/>
      <c r="U2338" s="2"/>
      <c r="V2338" s="2"/>
      <c r="X2338" s="2"/>
      <c r="Y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L2338" s="2"/>
      <c r="AP2338" s="2"/>
      <c r="AQ2338" s="2"/>
      <c r="AS2338" s="2"/>
      <c r="AT2338" s="2"/>
    </row>
    <row r="2339" spans="13:46" x14ac:dyDescent="0.25">
      <c r="M2339" s="2"/>
      <c r="N2339" s="2"/>
      <c r="O2339" s="2"/>
      <c r="P2339" s="2"/>
      <c r="Q2339" s="2"/>
      <c r="R2339" s="2"/>
      <c r="T2339" s="2"/>
      <c r="U2339" s="2"/>
      <c r="V2339" s="2"/>
      <c r="X2339" s="2"/>
      <c r="Y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L2339" s="2"/>
      <c r="AP2339" s="2"/>
      <c r="AQ2339" s="2"/>
      <c r="AS2339" s="2"/>
      <c r="AT2339" s="2"/>
    </row>
    <row r="2340" spans="13:46" x14ac:dyDescent="0.25">
      <c r="M2340" s="2"/>
      <c r="N2340" s="2"/>
      <c r="O2340" s="2"/>
      <c r="P2340" s="2"/>
      <c r="Q2340" s="2"/>
      <c r="R2340" s="2"/>
      <c r="T2340" s="2"/>
      <c r="U2340" s="2"/>
      <c r="V2340" s="2"/>
      <c r="X2340" s="2"/>
      <c r="Y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L2340" s="2"/>
      <c r="AP2340" s="2"/>
      <c r="AQ2340" s="2"/>
      <c r="AS2340" s="2"/>
      <c r="AT2340" s="2"/>
    </row>
    <row r="2341" spans="13:46" x14ac:dyDescent="0.25">
      <c r="M2341" s="2"/>
      <c r="N2341" s="2"/>
      <c r="O2341" s="2"/>
      <c r="P2341" s="2"/>
      <c r="Q2341" s="2"/>
      <c r="R2341" s="2"/>
      <c r="T2341" s="2"/>
      <c r="U2341" s="2"/>
      <c r="V2341" s="2"/>
      <c r="X2341" s="2"/>
      <c r="Y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L2341" s="2"/>
      <c r="AP2341" s="2"/>
      <c r="AQ2341" s="2"/>
      <c r="AS2341" s="2"/>
      <c r="AT2341" s="2"/>
    </row>
    <row r="2342" spans="13:46" x14ac:dyDescent="0.25">
      <c r="M2342" s="2"/>
      <c r="N2342" s="2"/>
      <c r="O2342" s="2"/>
      <c r="P2342" s="2"/>
      <c r="Q2342" s="2"/>
      <c r="R2342" s="2"/>
      <c r="T2342" s="2"/>
      <c r="U2342" s="2"/>
      <c r="V2342" s="2"/>
      <c r="X2342" s="2"/>
      <c r="Y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L2342" s="2"/>
      <c r="AP2342" s="2"/>
      <c r="AQ2342" s="2"/>
      <c r="AS2342" s="2"/>
      <c r="AT2342" s="2"/>
    </row>
    <row r="2343" spans="13:46" x14ac:dyDescent="0.25">
      <c r="M2343" s="2"/>
      <c r="N2343" s="2"/>
      <c r="O2343" s="2"/>
      <c r="P2343" s="2"/>
      <c r="Q2343" s="2"/>
      <c r="R2343" s="2"/>
      <c r="T2343" s="2"/>
      <c r="U2343" s="2"/>
      <c r="V2343" s="2"/>
      <c r="X2343" s="2"/>
      <c r="Y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L2343" s="2"/>
      <c r="AP2343" s="2"/>
      <c r="AQ2343" s="2"/>
      <c r="AS2343" s="2"/>
      <c r="AT2343" s="2"/>
    </row>
    <row r="2344" spans="13:46" x14ac:dyDescent="0.25">
      <c r="M2344" s="2"/>
      <c r="N2344" s="2"/>
      <c r="O2344" s="2"/>
      <c r="P2344" s="2"/>
      <c r="Q2344" s="2"/>
      <c r="R2344" s="2"/>
      <c r="T2344" s="2"/>
      <c r="U2344" s="2"/>
      <c r="V2344" s="2"/>
      <c r="X2344" s="2"/>
      <c r="Y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L2344" s="2"/>
      <c r="AP2344" s="2"/>
      <c r="AQ2344" s="2"/>
      <c r="AS2344" s="2"/>
      <c r="AT2344" s="2"/>
    </row>
    <row r="2345" spans="13:46" x14ac:dyDescent="0.25">
      <c r="M2345" s="2"/>
      <c r="N2345" s="2"/>
      <c r="O2345" s="2"/>
      <c r="P2345" s="2"/>
      <c r="Q2345" s="2"/>
      <c r="R2345" s="2"/>
      <c r="T2345" s="2"/>
      <c r="U2345" s="2"/>
      <c r="V2345" s="2"/>
      <c r="X2345" s="2"/>
      <c r="Y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L2345" s="2"/>
      <c r="AP2345" s="2"/>
      <c r="AQ2345" s="2"/>
      <c r="AS2345" s="2"/>
      <c r="AT2345" s="2"/>
    </row>
    <row r="2346" spans="13:46" x14ac:dyDescent="0.25">
      <c r="M2346" s="2"/>
      <c r="N2346" s="2"/>
      <c r="O2346" s="2"/>
      <c r="P2346" s="2"/>
      <c r="Q2346" s="2"/>
      <c r="R2346" s="2"/>
      <c r="T2346" s="2"/>
      <c r="U2346" s="2"/>
      <c r="V2346" s="2"/>
      <c r="X2346" s="2"/>
      <c r="Y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L2346" s="2"/>
      <c r="AP2346" s="2"/>
      <c r="AQ2346" s="2"/>
      <c r="AS2346" s="2"/>
      <c r="AT2346" s="2"/>
    </row>
    <row r="2347" spans="13:46" x14ac:dyDescent="0.25">
      <c r="M2347" s="2"/>
      <c r="N2347" s="2"/>
      <c r="O2347" s="2"/>
      <c r="P2347" s="2"/>
      <c r="Q2347" s="2"/>
      <c r="R2347" s="2"/>
      <c r="T2347" s="2"/>
      <c r="U2347" s="2"/>
      <c r="V2347" s="2"/>
      <c r="X2347" s="2"/>
      <c r="Y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L2347" s="2"/>
      <c r="AP2347" s="2"/>
      <c r="AQ2347" s="2"/>
      <c r="AS2347" s="2"/>
      <c r="AT2347" s="2"/>
    </row>
    <row r="2348" spans="13:46" x14ac:dyDescent="0.25">
      <c r="M2348" s="2"/>
      <c r="N2348" s="2"/>
      <c r="O2348" s="2"/>
      <c r="P2348" s="2"/>
      <c r="Q2348" s="2"/>
      <c r="R2348" s="2"/>
      <c r="T2348" s="2"/>
      <c r="U2348" s="2"/>
      <c r="V2348" s="2"/>
      <c r="X2348" s="2"/>
      <c r="Y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L2348" s="2"/>
      <c r="AP2348" s="2"/>
      <c r="AQ2348" s="2"/>
      <c r="AS2348" s="2"/>
      <c r="AT2348" s="2"/>
    </row>
    <row r="2349" spans="13:46" x14ac:dyDescent="0.25">
      <c r="M2349" s="2"/>
      <c r="N2349" s="2"/>
      <c r="O2349" s="2"/>
      <c r="P2349" s="2"/>
      <c r="Q2349" s="2"/>
      <c r="R2349" s="2"/>
      <c r="T2349" s="2"/>
      <c r="U2349" s="2"/>
      <c r="V2349" s="2"/>
      <c r="X2349" s="2"/>
      <c r="Y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L2349" s="2"/>
      <c r="AP2349" s="2"/>
      <c r="AQ2349" s="2"/>
      <c r="AS2349" s="2"/>
      <c r="AT2349" s="2"/>
    </row>
    <row r="2350" spans="13:46" x14ac:dyDescent="0.25">
      <c r="M2350" s="2"/>
      <c r="N2350" s="2"/>
      <c r="O2350" s="2"/>
      <c r="P2350" s="2"/>
      <c r="Q2350" s="2"/>
      <c r="R2350" s="2"/>
      <c r="T2350" s="2"/>
      <c r="U2350" s="2"/>
      <c r="V2350" s="2"/>
      <c r="X2350" s="2"/>
      <c r="Y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L2350" s="2"/>
      <c r="AP2350" s="2"/>
      <c r="AQ2350" s="2"/>
      <c r="AS2350" s="2"/>
      <c r="AT2350" s="2"/>
    </row>
    <row r="2351" spans="13:46" x14ac:dyDescent="0.25">
      <c r="M2351" s="2"/>
      <c r="N2351" s="2"/>
      <c r="O2351" s="2"/>
      <c r="P2351" s="2"/>
      <c r="Q2351" s="2"/>
      <c r="R2351" s="2"/>
      <c r="T2351" s="2"/>
      <c r="U2351" s="2"/>
      <c r="V2351" s="2"/>
      <c r="X2351" s="2"/>
      <c r="Y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L2351" s="2"/>
      <c r="AP2351" s="2"/>
      <c r="AQ2351" s="2"/>
      <c r="AS2351" s="2"/>
      <c r="AT2351" s="2"/>
    </row>
    <row r="2352" spans="13:46" x14ac:dyDescent="0.25">
      <c r="M2352" s="2"/>
      <c r="N2352" s="2"/>
      <c r="O2352" s="2"/>
      <c r="P2352" s="2"/>
      <c r="Q2352" s="2"/>
      <c r="R2352" s="2"/>
      <c r="T2352" s="2"/>
      <c r="U2352" s="2"/>
      <c r="V2352" s="2"/>
      <c r="X2352" s="2"/>
      <c r="Y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L2352" s="2"/>
      <c r="AP2352" s="2"/>
      <c r="AQ2352" s="2"/>
      <c r="AS2352" s="2"/>
      <c r="AT2352" s="2"/>
    </row>
    <row r="2353" spans="13:46" x14ac:dyDescent="0.25">
      <c r="M2353" s="2"/>
      <c r="N2353" s="2"/>
      <c r="O2353" s="2"/>
      <c r="P2353" s="2"/>
      <c r="Q2353" s="2"/>
      <c r="R2353" s="2"/>
      <c r="T2353" s="2"/>
      <c r="U2353" s="2"/>
      <c r="V2353" s="2"/>
      <c r="X2353" s="2"/>
      <c r="Y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L2353" s="2"/>
      <c r="AP2353" s="2"/>
      <c r="AQ2353" s="2"/>
      <c r="AS2353" s="2"/>
      <c r="AT2353" s="2"/>
    </row>
    <row r="2354" spans="13:46" x14ac:dyDescent="0.25">
      <c r="M2354" s="2"/>
      <c r="N2354" s="2"/>
      <c r="O2354" s="2"/>
      <c r="P2354" s="2"/>
      <c r="Q2354" s="2"/>
      <c r="R2354" s="2"/>
      <c r="T2354" s="2"/>
      <c r="U2354" s="2"/>
      <c r="V2354" s="2"/>
      <c r="X2354" s="2"/>
      <c r="Y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L2354" s="2"/>
      <c r="AP2354" s="2"/>
      <c r="AQ2354" s="2"/>
      <c r="AS2354" s="2"/>
      <c r="AT2354" s="2"/>
    </row>
    <row r="2355" spans="13:46" x14ac:dyDescent="0.25">
      <c r="M2355" s="2"/>
      <c r="N2355" s="2"/>
      <c r="O2355" s="2"/>
      <c r="P2355" s="2"/>
      <c r="Q2355" s="2"/>
      <c r="R2355" s="2"/>
      <c r="T2355" s="2"/>
      <c r="U2355" s="2"/>
      <c r="V2355" s="2"/>
      <c r="X2355" s="2"/>
      <c r="Y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L2355" s="2"/>
      <c r="AP2355" s="2"/>
      <c r="AQ2355" s="2"/>
      <c r="AS2355" s="2"/>
      <c r="AT2355" s="2"/>
    </row>
    <row r="2356" spans="13:46" x14ac:dyDescent="0.25">
      <c r="M2356" s="2"/>
      <c r="N2356" s="2"/>
      <c r="O2356" s="2"/>
      <c r="P2356" s="2"/>
      <c r="Q2356" s="2"/>
      <c r="R2356" s="2"/>
      <c r="T2356" s="2"/>
      <c r="U2356" s="2"/>
      <c r="V2356" s="2"/>
      <c r="X2356" s="2"/>
      <c r="Y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L2356" s="2"/>
      <c r="AP2356" s="2"/>
      <c r="AQ2356" s="2"/>
      <c r="AS2356" s="2"/>
      <c r="AT2356" s="2"/>
    </row>
    <row r="2357" spans="13:46" x14ac:dyDescent="0.25">
      <c r="M2357" s="2"/>
      <c r="N2357" s="2"/>
      <c r="O2357" s="2"/>
      <c r="P2357" s="2"/>
      <c r="Q2357" s="2"/>
      <c r="R2357" s="2"/>
      <c r="T2357" s="2"/>
      <c r="U2357" s="2"/>
      <c r="V2357" s="2"/>
      <c r="X2357" s="2"/>
      <c r="Y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L2357" s="2"/>
      <c r="AP2357" s="2"/>
      <c r="AQ2357" s="2"/>
      <c r="AS2357" s="2"/>
      <c r="AT2357" s="2"/>
    </row>
    <row r="2358" spans="13:46" x14ac:dyDescent="0.25">
      <c r="M2358" s="2"/>
      <c r="N2358" s="2"/>
      <c r="O2358" s="2"/>
      <c r="P2358" s="2"/>
      <c r="Q2358" s="2"/>
      <c r="R2358" s="2"/>
      <c r="T2358" s="2"/>
      <c r="U2358" s="2"/>
      <c r="V2358" s="2"/>
      <c r="Y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L2358" s="2"/>
      <c r="AP2358" s="2"/>
      <c r="AQ2358" s="2"/>
      <c r="AS2358" s="2"/>
      <c r="AT2358" s="2"/>
    </row>
    <row r="2359" spans="13:46" x14ac:dyDescent="0.25">
      <c r="M2359" s="2"/>
      <c r="N2359" s="2"/>
      <c r="O2359" s="2"/>
      <c r="P2359" s="2"/>
      <c r="Q2359" s="2"/>
      <c r="R2359" s="2"/>
      <c r="T2359" s="2"/>
      <c r="U2359" s="2"/>
      <c r="V2359" s="2"/>
      <c r="Y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L2359" s="2"/>
      <c r="AP2359" s="2"/>
      <c r="AQ2359" s="2"/>
      <c r="AS2359" s="2"/>
      <c r="AT2359" s="2"/>
    </row>
    <row r="2360" spans="13:46" x14ac:dyDescent="0.25">
      <c r="M2360" s="2"/>
      <c r="N2360" s="2"/>
      <c r="O2360" s="2"/>
      <c r="P2360" s="2"/>
      <c r="Q2360" s="2"/>
      <c r="R2360" s="2"/>
      <c r="T2360" s="2"/>
      <c r="U2360" s="2"/>
      <c r="V2360" s="2"/>
      <c r="Y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L2360" s="2"/>
      <c r="AP2360" s="2"/>
      <c r="AQ2360" s="2"/>
      <c r="AS2360" s="2"/>
      <c r="AT2360" s="2"/>
    </row>
    <row r="2361" spans="13:46" x14ac:dyDescent="0.25">
      <c r="M2361" s="2"/>
      <c r="N2361" s="2"/>
      <c r="O2361" s="2"/>
      <c r="P2361" s="2"/>
      <c r="Q2361" s="2"/>
      <c r="R2361" s="2"/>
      <c r="T2361" s="2"/>
      <c r="U2361" s="2"/>
      <c r="V2361" s="2"/>
      <c r="Y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L2361" s="2"/>
      <c r="AP2361" s="2"/>
      <c r="AQ2361" s="2"/>
      <c r="AS2361" s="2"/>
      <c r="AT2361" s="2"/>
    </row>
    <row r="2362" spans="13:46" x14ac:dyDescent="0.25">
      <c r="M2362" s="2"/>
      <c r="N2362" s="2"/>
      <c r="O2362" s="2"/>
      <c r="P2362" s="2"/>
      <c r="Q2362" s="2"/>
      <c r="R2362" s="2"/>
      <c r="T2362" s="2"/>
      <c r="U2362" s="2"/>
      <c r="V2362" s="2"/>
      <c r="Y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L2362" s="2"/>
      <c r="AP2362" s="2"/>
      <c r="AQ2362" s="2"/>
      <c r="AS2362" s="2"/>
      <c r="AT2362" s="2"/>
    </row>
    <row r="2363" spans="13:46" x14ac:dyDescent="0.25">
      <c r="M2363" s="2"/>
      <c r="N2363" s="2"/>
      <c r="O2363" s="2"/>
      <c r="P2363" s="2"/>
      <c r="Q2363" s="2"/>
      <c r="R2363" s="2"/>
      <c r="T2363" s="2"/>
      <c r="U2363" s="2"/>
      <c r="V2363" s="2"/>
      <c r="Y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L2363" s="2"/>
      <c r="AP2363" s="2"/>
      <c r="AQ2363" s="2"/>
      <c r="AS2363" s="2"/>
      <c r="AT2363" s="2"/>
    </row>
    <row r="2364" spans="13:46" x14ac:dyDescent="0.25">
      <c r="M2364" s="2"/>
      <c r="N2364" s="2"/>
      <c r="O2364" s="2"/>
      <c r="P2364" s="2"/>
      <c r="Q2364" s="2"/>
      <c r="R2364" s="2"/>
      <c r="T2364" s="2"/>
      <c r="U2364" s="2"/>
      <c r="V2364" s="2"/>
      <c r="Y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L2364" s="2"/>
      <c r="AP2364" s="2"/>
      <c r="AQ2364" s="2"/>
      <c r="AS2364" s="2"/>
      <c r="AT2364" s="2"/>
    </row>
    <row r="2365" spans="13:46" x14ac:dyDescent="0.25">
      <c r="M2365" s="2"/>
      <c r="N2365" s="2"/>
      <c r="O2365" s="2"/>
      <c r="P2365" s="2"/>
      <c r="Q2365" s="2"/>
      <c r="R2365" s="2"/>
      <c r="T2365" s="2"/>
      <c r="U2365" s="2"/>
      <c r="V2365" s="2"/>
      <c r="Y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L2365" s="2"/>
      <c r="AP2365" s="2"/>
      <c r="AQ2365" s="2"/>
      <c r="AS2365" s="2"/>
      <c r="AT2365" s="2"/>
    </row>
    <row r="2366" spans="13:46" x14ac:dyDescent="0.25">
      <c r="M2366" s="2"/>
      <c r="N2366" s="2"/>
      <c r="O2366" s="2"/>
      <c r="P2366" s="2"/>
      <c r="Q2366" s="2"/>
      <c r="R2366" s="2"/>
      <c r="T2366" s="2"/>
      <c r="U2366" s="2"/>
      <c r="V2366" s="2"/>
      <c r="Y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L2366" s="2"/>
      <c r="AP2366" s="2"/>
      <c r="AQ2366" s="2"/>
      <c r="AS2366" s="2"/>
      <c r="AT2366" s="2"/>
    </row>
    <row r="2367" spans="13:46" x14ac:dyDescent="0.25">
      <c r="M2367" s="2"/>
      <c r="N2367" s="2"/>
      <c r="O2367" s="2"/>
      <c r="P2367" s="2"/>
      <c r="Q2367" s="2"/>
      <c r="R2367" s="2"/>
      <c r="T2367" s="2"/>
      <c r="U2367" s="2"/>
      <c r="V2367" s="2"/>
      <c r="Y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L2367" s="2"/>
      <c r="AP2367" s="2"/>
      <c r="AQ2367" s="2"/>
      <c r="AS2367" s="2"/>
      <c r="AT2367" s="2"/>
    </row>
    <row r="2368" spans="13:46" x14ac:dyDescent="0.25">
      <c r="M2368" s="2"/>
      <c r="N2368" s="2"/>
      <c r="O2368" s="2"/>
      <c r="P2368" s="2"/>
      <c r="Q2368" s="2"/>
      <c r="R2368" s="2"/>
      <c r="T2368" s="2"/>
      <c r="U2368" s="2"/>
      <c r="V2368" s="2"/>
      <c r="Y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L2368" s="2"/>
      <c r="AP2368" s="2"/>
      <c r="AQ2368" s="2"/>
      <c r="AS2368" s="2"/>
      <c r="AT2368" s="2"/>
    </row>
    <row r="2369" spans="13:46" x14ac:dyDescent="0.25">
      <c r="M2369" s="2"/>
      <c r="N2369" s="2"/>
      <c r="O2369" s="2"/>
      <c r="P2369" s="2"/>
      <c r="Q2369" s="2"/>
      <c r="R2369" s="2"/>
      <c r="T2369" s="2"/>
      <c r="U2369" s="2"/>
      <c r="V2369" s="2"/>
      <c r="Y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L2369" s="2"/>
      <c r="AP2369" s="2"/>
      <c r="AQ2369" s="2"/>
      <c r="AS2369" s="2"/>
      <c r="AT2369" s="2"/>
    </row>
    <row r="2370" spans="13:46" x14ac:dyDescent="0.25">
      <c r="M2370" s="2"/>
      <c r="N2370" s="2"/>
      <c r="O2370" s="2"/>
      <c r="P2370" s="2"/>
      <c r="Q2370" s="2"/>
      <c r="R2370" s="2"/>
      <c r="T2370" s="2"/>
      <c r="U2370" s="2"/>
      <c r="V2370" s="2"/>
      <c r="Y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L2370" s="2"/>
      <c r="AP2370" s="2"/>
      <c r="AQ2370" s="2"/>
      <c r="AS2370" s="2"/>
      <c r="AT2370" s="2"/>
    </row>
    <row r="2371" spans="13:46" x14ac:dyDescent="0.25">
      <c r="M2371" s="2"/>
      <c r="N2371" s="2"/>
      <c r="O2371" s="2"/>
      <c r="P2371" s="2"/>
      <c r="Q2371" s="2"/>
      <c r="R2371" s="2"/>
      <c r="T2371" s="2"/>
      <c r="U2371" s="2"/>
      <c r="V2371" s="2"/>
      <c r="Y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L2371" s="2"/>
      <c r="AP2371" s="2"/>
      <c r="AQ2371" s="2"/>
      <c r="AS2371" s="2"/>
      <c r="AT2371" s="2"/>
    </row>
    <row r="2372" spans="13:46" x14ac:dyDescent="0.25">
      <c r="M2372" s="2"/>
      <c r="N2372" s="2"/>
      <c r="O2372" s="2"/>
      <c r="P2372" s="2"/>
      <c r="Q2372" s="2"/>
      <c r="R2372" s="2"/>
      <c r="T2372" s="2"/>
      <c r="U2372" s="2"/>
      <c r="V2372" s="2"/>
      <c r="Y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L2372" s="2"/>
      <c r="AP2372" s="2"/>
      <c r="AQ2372" s="2"/>
      <c r="AS2372" s="2"/>
      <c r="AT2372" s="2"/>
    </row>
    <row r="2373" spans="13:46" x14ac:dyDescent="0.25">
      <c r="M2373" s="2"/>
      <c r="N2373" s="2"/>
      <c r="O2373" s="2"/>
      <c r="P2373" s="2"/>
      <c r="Q2373" s="2"/>
      <c r="R2373" s="2"/>
      <c r="T2373" s="2"/>
      <c r="U2373" s="2"/>
      <c r="V2373" s="2"/>
      <c r="Y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L2373" s="2"/>
      <c r="AP2373" s="2"/>
      <c r="AQ2373" s="2"/>
      <c r="AS2373" s="2"/>
      <c r="AT2373" s="2"/>
    </row>
    <row r="2374" spans="13:46" x14ac:dyDescent="0.25">
      <c r="M2374" s="2"/>
      <c r="N2374" s="2"/>
      <c r="O2374" s="2"/>
      <c r="P2374" s="2"/>
      <c r="Q2374" s="2"/>
      <c r="R2374" s="2"/>
      <c r="T2374" s="2"/>
      <c r="U2374" s="2"/>
      <c r="V2374" s="2"/>
      <c r="Y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L2374" s="2"/>
      <c r="AP2374" s="2"/>
      <c r="AQ2374" s="2"/>
      <c r="AS2374" s="2"/>
      <c r="AT2374" s="2"/>
    </row>
    <row r="2375" spans="13:46" x14ac:dyDescent="0.25">
      <c r="M2375" s="2"/>
      <c r="N2375" s="2"/>
      <c r="O2375" s="2"/>
      <c r="P2375" s="2"/>
      <c r="Q2375" s="2"/>
      <c r="R2375" s="2"/>
      <c r="T2375" s="2"/>
      <c r="U2375" s="2"/>
      <c r="V2375" s="2"/>
      <c r="Y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L2375" s="2"/>
      <c r="AP2375" s="2"/>
      <c r="AQ2375" s="2"/>
      <c r="AS2375" s="2"/>
      <c r="AT2375" s="2"/>
    </row>
    <row r="2376" spans="13:46" x14ac:dyDescent="0.25">
      <c r="M2376" s="2"/>
      <c r="N2376" s="2"/>
      <c r="O2376" s="2"/>
      <c r="P2376" s="2"/>
      <c r="Q2376" s="2"/>
      <c r="R2376" s="2"/>
      <c r="T2376" s="2"/>
      <c r="U2376" s="2"/>
      <c r="V2376" s="2"/>
      <c r="Y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L2376" s="2"/>
      <c r="AP2376" s="2"/>
      <c r="AQ2376" s="2"/>
      <c r="AS2376" s="2"/>
      <c r="AT2376" s="2"/>
    </row>
    <row r="2377" spans="13:46" x14ac:dyDescent="0.25">
      <c r="M2377" s="2"/>
      <c r="N2377" s="2"/>
      <c r="O2377" s="2"/>
      <c r="P2377" s="2"/>
      <c r="Q2377" s="2"/>
      <c r="R2377" s="2"/>
      <c r="T2377" s="2"/>
      <c r="U2377" s="2"/>
      <c r="V2377" s="2"/>
      <c r="Y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L2377" s="2"/>
      <c r="AP2377" s="2"/>
      <c r="AQ2377" s="2"/>
      <c r="AS2377" s="2"/>
      <c r="AT2377" s="2"/>
    </row>
    <row r="2378" spans="13:46" x14ac:dyDescent="0.25">
      <c r="M2378" s="2"/>
      <c r="N2378" s="2"/>
      <c r="O2378" s="2"/>
      <c r="P2378" s="2"/>
      <c r="Q2378" s="2"/>
      <c r="R2378" s="2"/>
      <c r="T2378" s="2"/>
      <c r="U2378" s="2"/>
      <c r="V2378" s="2"/>
      <c r="Y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L2378" s="2"/>
      <c r="AP2378" s="2"/>
      <c r="AQ2378" s="2"/>
      <c r="AS2378" s="2"/>
      <c r="AT2378" s="2"/>
    </row>
    <row r="2379" spans="13:46" x14ac:dyDescent="0.25">
      <c r="M2379" s="2"/>
      <c r="N2379" s="2"/>
      <c r="O2379" s="2"/>
      <c r="P2379" s="2"/>
      <c r="Q2379" s="2"/>
      <c r="R2379" s="2"/>
      <c r="T2379" s="2"/>
      <c r="U2379" s="2"/>
      <c r="V2379" s="2"/>
      <c r="Y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L2379" s="2"/>
      <c r="AP2379" s="2"/>
      <c r="AQ2379" s="2"/>
      <c r="AS2379" s="2"/>
      <c r="AT2379" s="2"/>
    </row>
    <row r="2380" spans="13:46" x14ac:dyDescent="0.25">
      <c r="M2380" s="2"/>
      <c r="N2380" s="2"/>
      <c r="O2380" s="2"/>
      <c r="P2380" s="2"/>
      <c r="Q2380" s="2"/>
      <c r="R2380" s="2"/>
      <c r="T2380" s="2"/>
      <c r="U2380" s="2"/>
      <c r="V2380" s="2"/>
      <c r="Y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L2380" s="2"/>
      <c r="AP2380" s="2"/>
      <c r="AQ2380" s="2"/>
      <c r="AS2380" s="2"/>
      <c r="AT2380" s="2"/>
    </row>
    <row r="2381" spans="13:46" x14ac:dyDescent="0.25">
      <c r="M2381" s="2"/>
      <c r="N2381" s="2"/>
      <c r="O2381" s="2"/>
      <c r="P2381" s="2"/>
      <c r="Q2381" s="2"/>
      <c r="R2381" s="2"/>
      <c r="T2381" s="2"/>
      <c r="U2381" s="2"/>
      <c r="V2381" s="2"/>
      <c r="Y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L2381" s="2"/>
      <c r="AP2381" s="2"/>
      <c r="AQ2381" s="2"/>
      <c r="AS2381" s="2"/>
      <c r="AT2381" s="2"/>
    </row>
    <row r="2382" spans="13:46" x14ac:dyDescent="0.25">
      <c r="M2382" s="2"/>
      <c r="N2382" s="2"/>
      <c r="O2382" s="2"/>
      <c r="P2382" s="2"/>
      <c r="Q2382" s="2"/>
      <c r="R2382" s="2"/>
      <c r="T2382" s="2"/>
      <c r="U2382" s="2"/>
      <c r="V2382" s="2"/>
      <c r="Y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L2382" s="2"/>
      <c r="AP2382" s="2"/>
      <c r="AQ2382" s="2"/>
      <c r="AS2382" s="2"/>
      <c r="AT2382" s="2"/>
    </row>
    <row r="2383" spans="13:46" x14ac:dyDescent="0.25">
      <c r="M2383" s="2"/>
      <c r="N2383" s="2"/>
      <c r="O2383" s="2"/>
      <c r="P2383" s="2"/>
      <c r="Q2383" s="2"/>
      <c r="R2383" s="2"/>
      <c r="T2383" s="2"/>
      <c r="U2383" s="2"/>
      <c r="V2383" s="2"/>
      <c r="Y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L2383" s="2"/>
      <c r="AP2383" s="2"/>
      <c r="AQ2383" s="2"/>
      <c r="AS2383" s="2"/>
      <c r="AT2383" s="2"/>
    </row>
    <row r="2384" spans="13:46" x14ac:dyDescent="0.25">
      <c r="M2384" s="2"/>
      <c r="N2384" s="2"/>
      <c r="O2384" s="2"/>
      <c r="P2384" s="2"/>
      <c r="Q2384" s="2"/>
      <c r="R2384" s="2"/>
      <c r="T2384" s="2"/>
      <c r="U2384" s="2"/>
      <c r="V2384" s="2"/>
      <c r="Y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L2384" s="2"/>
      <c r="AP2384" s="2"/>
      <c r="AQ2384" s="2"/>
      <c r="AS2384" s="2"/>
      <c r="AT2384" s="2"/>
    </row>
    <row r="2385" spans="13:46" x14ac:dyDescent="0.25">
      <c r="M2385" s="2"/>
      <c r="N2385" s="2"/>
      <c r="O2385" s="2"/>
      <c r="P2385" s="2"/>
      <c r="Q2385" s="2"/>
      <c r="R2385" s="2"/>
      <c r="T2385" s="2"/>
      <c r="U2385" s="2"/>
      <c r="V2385" s="2"/>
      <c r="Y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L2385" s="2"/>
      <c r="AP2385" s="2"/>
      <c r="AQ2385" s="2"/>
      <c r="AS2385" s="2"/>
      <c r="AT2385" s="2"/>
    </row>
    <row r="2386" spans="13:46" x14ac:dyDescent="0.25">
      <c r="M2386" s="2"/>
      <c r="N2386" s="2"/>
      <c r="O2386" s="2"/>
      <c r="P2386" s="2"/>
      <c r="Q2386" s="2"/>
      <c r="R2386" s="2"/>
      <c r="T2386" s="2"/>
      <c r="U2386" s="2"/>
      <c r="V2386" s="2"/>
      <c r="Y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L2386" s="2"/>
      <c r="AP2386" s="2"/>
      <c r="AQ2386" s="2"/>
      <c r="AS2386" s="2"/>
      <c r="AT2386" s="2"/>
    </row>
    <row r="2387" spans="13:46" x14ac:dyDescent="0.25">
      <c r="M2387" s="2"/>
      <c r="N2387" s="2"/>
      <c r="O2387" s="2"/>
      <c r="P2387" s="2"/>
      <c r="Q2387" s="2"/>
      <c r="R2387" s="2"/>
      <c r="T2387" s="2"/>
      <c r="U2387" s="2"/>
      <c r="V2387" s="2"/>
      <c r="Y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L2387" s="2"/>
      <c r="AP2387" s="2"/>
      <c r="AQ2387" s="2"/>
      <c r="AS2387" s="2"/>
      <c r="AT2387" s="2"/>
    </row>
    <row r="2388" spans="13:46" x14ac:dyDescent="0.25">
      <c r="M2388" s="2"/>
      <c r="N2388" s="2"/>
      <c r="O2388" s="2"/>
      <c r="P2388" s="2"/>
      <c r="Q2388" s="2"/>
      <c r="R2388" s="2"/>
      <c r="T2388" s="2"/>
      <c r="U2388" s="2"/>
      <c r="V2388" s="2"/>
      <c r="Y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L2388" s="2"/>
      <c r="AP2388" s="2"/>
      <c r="AQ2388" s="2"/>
      <c r="AS2388" s="2"/>
      <c r="AT2388" s="2"/>
    </row>
    <row r="2389" spans="13:46" x14ac:dyDescent="0.25">
      <c r="M2389" s="2"/>
      <c r="N2389" s="2"/>
      <c r="O2389" s="2"/>
      <c r="P2389" s="2"/>
      <c r="Q2389" s="2"/>
      <c r="R2389" s="2"/>
      <c r="T2389" s="2"/>
      <c r="U2389" s="2"/>
      <c r="V2389" s="2"/>
      <c r="Y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L2389" s="2"/>
      <c r="AP2389" s="2"/>
      <c r="AQ2389" s="2"/>
      <c r="AS2389" s="2"/>
      <c r="AT2389" s="2"/>
    </row>
    <row r="2390" spans="13:46" x14ac:dyDescent="0.25">
      <c r="M2390" s="2"/>
      <c r="N2390" s="2"/>
      <c r="O2390" s="2"/>
      <c r="P2390" s="2"/>
      <c r="Q2390" s="2"/>
      <c r="R2390" s="2"/>
      <c r="T2390" s="2"/>
      <c r="U2390" s="2"/>
      <c r="V2390" s="2"/>
      <c r="Y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L2390" s="2"/>
      <c r="AP2390" s="2"/>
      <c r="AQ2390" s="2"/>
      <c r="AS2390" s="2"/>
      <c r="AT2390" s="2"/>
    </row>
    <row r="2391" spans="13:46" x14ac:dyDescent="0.25">
      <c r="M2391" s="2"/>
      <c r="N2391" s="2"/>
      <c r="O2391" s="2"/>
      <c r="P2391" s="2"/>
      <c r="Q2391" s="2"/>
      <c r="R2391" s="2"/>
      <c r="T2391" s="2"/>
      <c r="U2391" s="2"/>
      <c r="V2391" s="2"/>
      <c r="Y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L2391" s="2"/>
      <c r="AP2391" s="2"/>
      <c r="AQ2391" s="2"/>
      <c r="AS2391" s="2"/>
      <c r="AT2391" s="2"/>
    </row>
    <row r="2392" spans="13:46" x14ac:dyDescent="0.25">
      <c r="M2392" s="2"/>
      <c r="N2392" s="2"/>
      <c r="O2392" s="2"/>
      <c r="P2392" s="2"/>
      <c r="Q2392" s="2"/>
      <c r="R2392" s="2"/>
      <c r="T2392" s="2"/>
      <c r="U2392" s="2"/>
      <c r="V2392" s="2"/>
      <c r="Y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L2392" s="2"/>
      <c r="AP2392" s="2"/>
      <c r="AQ2392" s="2"/>
      <c r="AS2392" s="2"/>
      <c r="AT2392" s="2"/>
    </row>
    <row r="2393" spans="13:46" x14ac:dyDescent="0.25">
      <c r="M2393" s="2"/>
      <c r="N2393" s="2"/>
      <c r="O2393" s="2"/>
      <c r="P2393" s="2"/>
      <c r="Q2393" s="2"/>
      <c r="R2393" s="2"/>
      <c r="T2393" s="2"/>
      <c r="U2393" s="2"/>
      <c r="V2393" s="2"/>
      <c r="Y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L2393" s="2"/>
      <c r="AP2393" s="2"/>
      <c r="AQ2393" s="2"/>
      <c r="AS2393" s="2"/>
      <c r="AT2393" s="2"/>
    </row>
    <row r="2394" spans="13:46" x14ac:dyDescent="0.25">
      <c r="M2394" s="2"/>
      <c r="N2394" s="2"/>
      <c r="O2394" s="2"/>
      <c r="P2394" s="2"/>
      <c r="Q2394" s="2"/>
      <c r="R2394" s="2"/>
      <c r="T2394" s="2"/>
      <c r="U2394" s="2"/>
      <c r="V2394" s="2"/>
      <c r="Y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L2394" s="2"/>
      <c r="AP2394" s="2"/>
      <c r="AQ2394" s="2"/>
      <c r="AS2394" s="2"/>
      <c r="AT2394" s="2"/>
    </row>
    <row r="2395" spans="13:46" x14ac:dyDescent="0.25">
      <c r="M2395" s="2"/>
      <c r="N2395" s="2"/>
      <c r="O2395" s="2"/>
      <c r="P2395" s="2"/>
      <c r="Q2395" s="2"/>
      <c r="R2395" s="2"/>
      <c r="T2395" s="2"/>
      <c r="U2395" s="2"/>
      <c r="V2395" s="2"/>
      <c r="Y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L2395" s="2"/>
      <c r="AP2395" s="2"/>
      <c r="AQ2395" s="2"/>
      <c r="AS2395" s="2"/>
      <c r="AT2395" s="2"/>
    </row>
    <row r="2396" spans="13:46" x14ac:dyDescent="0.25">
      <c r="M2396" s="2"/>
      <c r="N2396" s="2"/>
      <c r="O2396" s="2"/>
      <c r="P2396" s="2"/>
      <c r="Q2396" s="2"/>
      <c r="R2396" s="2"/>
      <c r="T2396" s="2"/>
      <c r="U2396" s="2"/>
      <c r="V2396" s="2"/>
      <c r="Y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L2396" s="2"/>
      <c r="AP2396" s="2"/>
      <c r="AQ2396" s="2"/>
      <c r="AS2396" s="2"/>
      <c r="AT2396" s="2"/>
    </row>
    <row r="2397" spans="13:46" x14ac:dyDescent="0.25">
      <c r="M2397" s="2"/>
      <c r="N2397" s="2"/>
      <c r="O2397" s="2"/>
      <c r="P2397" s="2"/>
      <c r="Q2397" s="2"/>
      <c r="R2397" s="2"/>
      <c r="T2397" s="2"/>
      <c r="U2397" s="2"/>
      <c r="V2397" s="2"/>
      <c r="Y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L2397" s="2"/>
      <c r="AP2397" s="2"/>
      <c r="AQ2397" s="2"/>
      <c r="AS2397" s="2"/>
      <c r="AT2397" s="2"/>
    </row>
    <row r="2398" spans="13:46" x14ac:dyDescent="0.25">
      <c r="M2398" s="2"/>
      <c r="N2398" s="2"/>
      <c r="O2398" s="2"/>
      <c r="P2398" s="2"/>
      <c r="Q2398" s="2"/>
      <c r="R2398" s="2"/>
      <c r="T2398" s="2"/>
      <c r="U2398" s="2"/>
      <c r="V2398" s="2"/>
      <c r="Y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L2398" s="2"/>
      <c r="AP2398" s="2"/>
      <c r="AQ2398" s="2"/>
      <c r="AS2398" s="2"/>
      <c r="AT2398" s="2"/>
    </row>
    <row r="2399" spans="13:46" x14ac:dyDescent="0.25">
      <c r="M2399" s="2"/>
      <c r="N2399" s="2"/>
      <c r="O2399" s="2"/>
      <c r="P2399" s="2"/>
      <c r="Q2399" s="2"/>
      <c r="R2399" s="2"/>
      <c r="T2399" s="2"/>
      <c r="U2399" s="2"/>
      <c r="V2399" s="2"/>
      <c r="Y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L2399" s="2"/>
      <c r="AP2399" s="2"/>
      <c r="AQ2399" s="2"/>
      <c r="AS2399" s="2"/>
      <c r="AT2399" s="2"/>
    </row>
    <row r="2400" spans="13:46" x14ac:dyDescent="0.25">
      <c r="M2400" s="2"/>
      <c r="N2400" s="2"/>
      <c r="O2400" s="2"/>
      <c r="P2400" s="2"/>
      <c r="Q2400" s="2"/>
      <c r="R2400" s="2"/>
      <c r="T2400" s="2"/>
      <c r="U2400" s="2"/>
      <c r="V2400" s="2"/>
      <c r="Y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L2400" s="2"/>
      <c r="AP2400" s="2"/>
      <c r="AQ2400" s="2"/>
      <c r="AS2400" s="2"/>
      <c r="AT2400" s="2"/>
    </row>
    <row r="2401" spans="13:46" x14ac:dyDescent="0.25">
      <c r="M2401" s="2"/>
      <c r="N2401" s="2"/>
      <c r="O2401" s="2"/>
      <c r="P2401" s="2"/>
      <c r="Q2401" s="2"/>
      <c r="R2401" s="2"/>
      <c r="T2401" s="2"/>
      <c r="U2401" s="2"/>
      <c r="V2401" s="2"/>
      <c r="Y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L2401" s="2"/>
      <c r="AP2401" s="2"/>
      <c r="AQ2401" s="2"/>
      <c r="AS2401" s="2"/>
      <c r="AT2401" s="2"/>
    </row>
    <row r="2402" spans="13:46" x14ac:dyDescent="0.25">
      <c r="M2402" s="2"/>
      <c r="N2402" s="2"/>
      <c r="O2402" s="2"/>
      <c r="P2402" s="2"/>
      <c r="Q2402" s="2"/>
      <c r="R2402" s="2"/>
      <c r="T2402" s="2"/>
      <c r="U2402" s="2"/>
      <c r="V2402" s="2"/>
      <c r="Y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L2402" s="2"/>
      <c r="AP2402" s="2"/>
      <c r="AQ2402" s="2"/>
      <c r="AS2402" s="2"/>
      <c r="AT2402" s="2"/>
    </row>
    <row r="2403" spans="13:46" x14ac:dyDescent="0.25">
      <c r="M2403" s="2"/>
      <c r="N2403" s="2"/>
      <c r="O2403" s="2"/>
      <c r="P2403" s="2"/>
      <c r="Q2403" s="2"/>
      <c r="R2403" s="2"/>
      <c r="T2403" s="2"/>
      <c r="U2403" s="2"/>
      <c r="V2403" s="2"/>
      <c r="Y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L2403" s="2"/>
      <c r="AP2403" s="2"/>
      <c r="AQ2403" s="2"/>
      <c r="AS2403" s="2"/>
      <c r="AT2403" s="2"/>
    </row>
    <row r="2404" spans="13:46" x14ac:dyDescent="0.25">
      <c r="M2404" s="2"/>
      <c r="N2404" s="2"/>
      <c r="O2404" s="2"/>
      <c r="P2404" s="2"/>
      <c r="Q2404" s="2"/>
      <c r="R2404" s="2"/>
      <c r="T2404" s="2"/>
      <c r="U2404" s="2"/>
      <c r="V2404" s="2"/>
      <c r="Y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L2404" s="2"/>
      <c r="AP2404" s="2"/>
      <c r="AQ2404" s="2"/>
      <c r="AS2404" s="2"/>
      <c r="AT2404" s="2"/>
    </row>
    <row r="2405" spans="13:46" x14ac:dyDescent="0.25">
      <c r="M2405" s="2"/>
      <c r="N2405" s="2"/>
      <c r="O2405" s="2"/>
      <c r="P2405" s="2"/>
      <c r="Q2405" s="2"/>
      <c r="R2405" s="2"/>
      <c r="T2405" s="2"/>
      <c r="U2405" s="2"/>
      <c r="V2405" s="2"/>
      <c r="Y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L2405" s="2"/>
      <c r="AP2405" s="2"/>
      <c r="AQ2405" s="2"/>
      <c r="AS2405" s="2"/>
      <c r="AT2405" s="2"/>
    </row>
    <row r="2406" spans="13:46" x14ac:dyDescent="0.25">
      <c r="M2406" s="2"/>
      <c r="N2406" s="2"/>
      <c r="O2406" s="2"/>
      <c r="P2406" s="2"/>
      <c r="Q2406" s="2"/>
      <c r="R2406" s="2"/>
      <c r="T2406" s="2"/>
      <c r="U2406" s="2"/>
      <c r="V2406" s="2"/>
      <c r="Y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L2406" s="2"/>
      <c r="AP2406" s="2"/>
      <c r="AQ2406" s="2"/>
      <c r="AS2406" s="2"/>
      <c r="AT2406" s="2"/>
    </row>
    <row r="2407" spans="13:46" x14ac:dyDescent="0.25">
      <c r="M2407" s="2"/>
      <c r="N2407" s="2"/>
      <c r="O2407" s="2"/>
      <c r="P2407" s="2"/>
      <c r="Q2407" s="2"/>
      <c r="R2407" s="2"/>
      <c r="T2407" s="2"/>
      <c r="U2407" s="2"/>
      <c r="V2407" s="2"/>
      <c r="Y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L2407" s="2"/>
      <c r="AP2407" s="2"/>
      <c r="AQ2407" s="2"/>
      <c r="AS2407" s="2"/>
      <c r="AT2407" s="2"/>
    </row>
    <row r="2408" spans="13:46" x14ac:dyDescent="0.25">
      <c r="M2408" s="2"/>
      <c r="N2408" s="2"/>
      <c r="O2408" s="2"/>
      <c r="P2408" s="2"/>
      <c r="Q2408" s="2"/>
      <c r="R2408" s="2"/>
      <c r="T2408" s="2"/>
      <c r="U2408" s="2"/>
      <c r="V2408" s="2"/>
      <c r="Y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L2408" s="2"/>
      <c r="AP2408" s="2"/>
      <c r="AQ2408" s="2"/>
      <c r="AS2408" s="2"/>
      <c r="AT2408" s="2"/>
    </row>
    <row r="2409" spans="13:46" x14ac:dyDescent="0.25">
      <c r="M2409" s="2"/>
      <c r="N2409" s="2"/>
      <c r="O2409" s="2"/>
      <c r="P2409" s="2"/>
      <c r="Q2409" s="2"/>
      <c r="R2409" s="2"/>
      <c r="T2409" s="2"/>
      <c r="U2409" s="2"/>
      <c r="V2409" s="2"/>
      <c r="Y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L2409" s="2"/>
      <c r="AP2409" s="2"/>
      <c r="AQ2409" s="2"/>
      <c r="AS2409" s="2"/>
      <c r="AT2409" s="2"/>
    </row>
    <row r="2410" spans="13:46" x14ac:dyDescent="0.25">
      <c r="M2410" s="2"/>
      <c r="N2410" s="2"/>
      <c r="O2410" s="2"/>
      <c r="P2410" s="2"/>
      <c r="Q2410" s="2"/>
      <c r="R2410" s="2"/>
      <c r="T2410" s="2"/>
      <c r="U2410" s="2"/>
      <c r="V2410" s="2"/>
      <c r="Y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L2410" s="2"/>
      <c r="AP2410" s="2"/>
      <c r="AQ2410" s="2"/>
      <c r="AS2410" s="2"/>
      <c r="AT2410" s="2"/>
    </row>
    <row r="2411" spans="13:46" x14ac:dyDescent="0.25">
      <c r="M2411" s="2"/>
      <c r="N2411" s="2"/>
      <c r="O2411" s="2"/>
      <c r="P2411" s="2"/>
      <c r="Q2411" s="2"/>
      <c r="R2411" s="2"/>
      <c r="T2411" s="2"/>
      <c r="U2411" s="2"/>
      <c r="V2411" s="2"/>
      <c r="Y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L2411" s="2"/>
      <c r="AP2411" s="2"/>
      <c r="AQ2411" s="2"/>
      <c r="AS2411" s="2"/>
      <c r="AT2411" s="2"/>
    </row>
    <row r="2412" spans="13:46" x14ac:dyDescent="0.25">
      <c r="M2412" s="2"/>
      <c r="N2412" s="2"/>
      <c r="O2412" s="2"/>
      <c r="P2412" s="2"/>
      <c r="Q2412" s="2"/>
      <c r="R2412" s="2"/>
      <c r="T2412" s="2"/>
      <c r="U2412" s="2"/>
      <c r="V2412" s="2"/>
      <c r="Y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L2412" s="2"/>
      <c r="AP2412" s="2"/>
      <c r="AQ2412" s="2"/>
      <c r="AS2412" s="2"/>
      <c r="AT2412" s="2"/>
    </row>
    <row r="2413" spans="13:46" x14ac:dyDescent="0.25">
      <c r="M2413" s="2"/>
      <c r="N2413" s="2"/>
      <c r="O2413" s="2"/>
      <c r="P2413" s="2"/>
      <c r="Q2413" s="2"/>
      <c r="R2413" s="2"/>
      <c r="T2413" s="2"/>
      <c r="U2413" s="2"/>
      <c r="V2413" s="2"/>
      <c r="Y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L2413" s="2"/>
      <c r="AP2413" s="2"/>
      <c r="AQ2413" s="2"/>
      <c r="AS2413" s="2"/>
      <c r="AT2413" s="2"/>
    </row>
    <row r="2414" spans="13:46" x14ac:dyDescent="0.25">
      <c r="M2414" s="2"/>
      <c r="N2414" s="2"/>
      <c r="O2414" s="2"/>
      <c r="P2414" s="2"/>
      <c r="Q2414" s="2"/>
      <c r="R2414" s="2"/>
      <c r="T2414" s="2"/>
      <c r="U2414" s="2"/>
      <c r="V2414" s="2"/>
      <c r="Y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L2414" s="2"/>
      <c r="AP2414" s="2"/>
      <c r="AQ2414" s="2"/>
      <c r="AS2414" s="2"/>
      <c r="AT2414" s="2"/>
    </row>
    <row r="2415" spans="13:46" x14ac:dyDescent="0.25">
      <c r="M2415" s="2"/>
      <c r="N2415" s="2"/>
      <c r="O2415" s="2"/>
      <c r="P2415" s="2"/>
      <c r="Q2415" s="2"/>
      <c r="R2415" s="2"/>
      <c r="T2415" s="2"/>
      <c r="U2415" s="2"/>
      <c r="V2415" s="2"/>
      <c r="Y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L2415" s="2"/>
      <c r="AP2415" s="2"/>
      <c r="AQ2415" s="2"/>
      <c r="AS2415" s="2"/>
      <c r="AT2415" s="2"/>
    </row>
    <row r="2416" spans="13:46" x14ac:dyDescent="0.25">
      <c r="M2416" s="2"/>
      <c r="N2416" s="2"/>
      <c r="O2416" s="2"/>
      <c r="P2416" s="2"/>
      <c r="Q2416" s="2"/>
      <c r="R2416" s="2"/>
      <c r="T2416" s="2"/>
      <c r="U2416" s="2"/>
      <c r="V2416" s="2"/>
      <c r="Y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L2416" s="2"/>
      <c r="AP2416" s="2"/>
      <c r="AQ2416" s="2"/>
      <c r="AS2416" s="2"/>
      <c r="AT2416" s="2"/>
    </row>
    <row r="2417" spans="13:46" x14ac:dyDescent="0.25">
      <c r="M2417" s="2"/>
      <c r="N2417" s="2"/>
      <c r="O2417" s="2"/>
      <c r="P2417" s="2"/>
      <c r="Q2417" s="2"/>
      <c r="R2417" s="2"/>
      <c r="T2417" s="2"/>
      <c r="U2417" s="2"/>
      <c r="V2417" s="2"/>
      <c r="Y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L2417" s="2"/>
      <c r="AP2417" s="2"/>
      <c r="AQ2417" s="2"/>
      <c r="AS2417" s="2"/>
      <c r="AT2417" s="2"/>
    </row>
    <row r="2418" spans="13:46" x14ac:dyDescent="0.25">
      <c r="M2418" s="2"/>
      <c r="N2418" s="2"/>
      <c r="O2418" s="2"/>
      <c r="P2418" s="2"/>
      <c r="Q2418" s="2"/>
      <c r="R2418" s="2"/>
      <c r="T2418" s="2"/>
      <c r="U2418" s="2"/>
      <c r="V2418" s="2"/>
      <c r="Y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L2418" s="2"/>
      <c r="AP2418" s="2"/>
      <c r="AQ2418" s="2"/>
      <c r="AS2418" s="2"/>
      <c r="AT2418" s="2"/>
    </row>
    <row r="2419" spans="13:46" x14ac:dyDescent="0.25">
      <c r="M2419" s="2"/>
      <c r="N2419" s="2"/>
      <c r="O2419" s="2"/>
      <c r="P2419" s="2"/>
      <c r="Q2419" s="2"/>
      <c r="R2419" s="2"/>
      <c r="T2419" s="2"/>
      <c r="U2419" s="2"/>
      <c r="V2419" s="2"/>
      <c r="Y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L2419" s="2"/>
      <c r="AP2419" s="2"/>
      <c r="AQ2419" s="2"/>
      <c r="AS2419" s="2"/>
      <c r="AT2419" s="2"/>
    </row>
    <row r="2420" spans="13:46" x14ac:dyDescent="0.25">
      <c r="M2420" s="2"/>
      <c r="N2420" s="2"/>
      <c r="O2420" s="2"/>
      <c r="P2420" s="2"/>
      <c r="Q2420" s="2"/>
      <c r="R2420" s="2"/>
      <c r="T2420" s="2"/>
      <c r="U2420" s="2"/>
      <c r="V2420" s="2"/>
      <c r="Y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L2420" s="2"/>
      <c r="AP2420" s="2"/>
      <c r="AQ2420" s="2"/>
      <c r="AS2420" s="2"/>
      <c r="AT2420" s="2"/>
    </row>
    <row r="2421" spans="13:46" x14ac:dyDescent="0.25">
      <c r="M2421" s="2"/>
      <c r="N2421" s="2"/>
      <c r="O2421" s="2"/>
      <c r="P2421" s="2"/>
      <c r="Q2421" s="2"/>
      <c r="R2421" s="2"/>
      <c r="T2421" s="2"/>
      <c r="U2421" s="2"/>
      <c r="V2421" s="2"/>
      <c r="Y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L2421" s="2"/>
      <c r="AP2421" s="2"/>
      <c r="AQ2421" s="2"/>
      <c r="AS2421" s="2"/>
      <c r="AT2421" s="2"/>
    </row>
    <row r="2422" spans="13:46" x14ac:dyDescent="0.25">
      <c r="M2422" s="2"/>
      <c r="N2422" s="2"/>
      <c r="O2422" s="2"/>
      <c r="P2422" s="2"/>
      <c r="Q2422" s="2"/>
      <c r="R2422" s="2"/>
      <c r="T2422" s="2"/>
      <c r="U2422" s="2"/>
      <c r="V2422" s="2"/>
      <c r="Y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L2422" s="2"/>
      <c r="AP2422" s="2"/>
      <c r="AQ2422" s="2"/>
      <c r="AS2422" s="2"/>
      <c r="AT2422" s="2"/>
    </row>
    <row r="2423" spans="13:46" x14ac:dyDescent="0.25">
      <c r="M2423" s="2"/>
      <c r="N2423" s="2"/>
      <c r="O2423" s="2"/>
      <c r="P2423" s="2"/>
      <c r="Q2423" s="2"/>
      <c r="R2423" s="2"/>
      <c r="T2423" s="2"/>
      <c r="U2423" s="2"/>
      <c r="V2423" s="2"/>
      <c r="Y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L2423" s="2"/>
      <c r="AP2423" s="2"/>
      <c r="AQ2423" s="2"/>
      <c r="AS2423" s="2"/>
      <c r="AT2423" s="2"/>
    </row>
    <row r="2424" spans="13:46" x14ac:dyDescent="0.25">
      <c r="M2424" s="2"/>
      <c r="N2424" s="2"/>
      <c r="O2424" s="2"/>
      <c r="P2424" s="2"/>
      <c r="Q2424" s="2"/>
      <c r="R2424" s="2"/>
      <c r="T2424" s="2"/>
      <c r="U2424" s="2"/>
      <c r="V2424" s="2"/>
      <c r="Y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L2424" s="2"/>
      <c r="AP2424" s="2"/>
      <c r="AQ2424" s="2"/>
      <c r="AS2424" s="2"/>
      <c r="AT2424" s="2"/>
    </row>
    <row r="2425" spans="13:46" x14ac:dyDescent="0.25">
      <c r="M2425" s="2"/>
      <c r="N2425" s="2"/>
      <c r="O2425" s="2"/>
      <c r="P2425" s="2"/>
      <c r="Q2425" s="2"/>
      <c r="R2425" s="2"/>
      <c r="T2425" s="2"/>
      <c r="U2425" s="2"/>
      <c r="V2425" s="2"/>
      <c r="Y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L2425" s="2"/>
      <c r="AP2425" s="2"/>
      <c r="AQ2425" s="2"/>
      <c r="AS2425" s="2"/>
      <c r="AT2425" s="2"/>
    </row>
    <row r="2426" spans="13:46" x14ac:dyDescent="0.25">
      <c r="M2426" s="2"/>
      <c r="N2426" s="2"/>
      <c r="O2426" s="2"/>
      <c r="P2426" s="2"/>
      <c r="Q2426" s="2"/>
      <c r="R2426" s="2"/>
      <c r="T2426" s="2"/>
      <c r="U2426" s="2"/>
      <c r="V2426" s="2"/>
      <c r="Y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L2426" s="2"/>
      <c r="AP2426" s="2"/>
      <c r="AQ2426" s="2"/>
      <c r="AS2426" s="2"/>
      <c r="AT2426" s="2"/>
    </row>
    <row r="2427" spans="13:46" x14ac:dyDescent="0.25">
      <c r="M2427" s="2"/>
      <c r="N2427" s="2"/>
      <c r="O2427" s="2"/>
      <c r="P2427" s="2"/>
      <c r="Q2427" s="2"/>
      <c r="R2427" s="2"/>
      <c r="T2427" s="2"/>
      <c r="U2427" s="2"/>
      <c r="V2427" s="2"/>
      <c r="Y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L2427" s="2"/>
      <c r="AP2427" s="2"/>
      <c r="AQ2427" s="2"/>
      <c r="AS2427" s="2"/>
      <c r="AT2427" s="2"/>
    </row>
    <row r="2428" spans="13:46" x14ac:dyDescent="0.25">
      <c r="M2428" s="2"/>
      <c r="N2428" s="2"/>
      <c r="O2428" s="2"/>
      <c r="P2428" s="2"/>
      <c r="Q2428" s="2"/>
      <c r="R2428" s="2"/>
      <c r="T2428" s="2"/>
      <c r="U2428" s="2"/>
      <c r="V2428" s="2"/>
      <c r="Y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L2428" s="2"/>
      <c r="AP2428" s="2"/>
      <c r="AQ2428" s="2"/>
      <c r="AS2428" s="2"/>
      <c r="AT2428" s="2"/>
    </row>
    <row r="2429" spans="13:46" x14ac:dyDescent="0.25">
      <c r="M2429" s="2"/>
      <c r="N2429" s="2"/>
      <c r="O2429" s="2"/>
      <c r="P2429" s="2"/>
      <c r="Q2429" s="2"/>
      <c r="R2429" s="2"/>
      <c r="T2429" s="2"/>
      <c r="U2429" s="2"/>
      <c r="V2429" s="2"/>
      <c r="Y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L2429" s="2"/>
      <c r="AP2429" s="2"/>
      <c r="AQ2429" s="2"/>
      <c r="AS2429" s="2"/>
      <c r="AT2429" s="2"/>
    </row>
    <row r="2430" spans="13:46" x14ac:dyDescent="0.25">
      <c r="M2430" s="2"/>
      <c r="N2430" s="2"/>
      <c r="O2430" s="2"/>
      <c r="P2430" s="2"/>
      <c r="Q2430" s="2"/>
      <c r="R2430" s="2"/>
      <c r="T2430" s="2"/>
      <c r="U2430" s="2"/>
      <c r="V2430" s="2"/>
      <c r="Y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L2430" s="2"/>
      <c r="AP2430" s="2"/>
      <c r="AQ2430" s="2"/>
      <c r="AS2430" s="2"/>
      <c r="AT2430" s="2"/>
    </row>
    <row r="2431" spans="13:46" x14ac:dyDescent="0.25">
      <c r="M2431" s="2"/>
      <c r="N2431" s="2"/>
      <c r="O2431" s="2"/>
      <c r="P2431" s="2"/>
      <c r="Q2431" s="2"/>
      <c r="R2431" s="2"/>
      <c r="T2431" s="2"/>
      <c r="U2431" s="2"/>
      <c r="V2431" s="2"/>
      <c r="Y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L2431" s="2"/>
      <c r="AP2431" s="2"/>
      <c r="AQ2431" s="2"/>
      <c r="AS2431" s="2"/>
      <c r="AT2431" s="2"/>
    </row>
    <row r="2432" spans="13:46" x14ac:dyDescent="0.25">
      <c r="M2432" s="2"/>
      <c r="N2432" s="2"/>
      <c r="O2432" s="2"/>
      <c r="P2432" s="2"/>
      <c r="Q2432" s="2"/>
      <c r="R2432" s="2"/>
      <c r="T2432" s="2"/>
      <c r="U2432" s="2"/>
      <c r="V2432" s="2"/>
      <c r="Y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L2432" s="2"/>
      <c r="AP2432" s="2"/>
      <c r="AQ2432" s="2"/>
      <c r="AS2432" s="2"/>
      <c r="AT2432" s="2"/>
    </row>
    <row r="2433" spans="13:46" x14ac:dyDescent="0.25">
      <c r="M2433" s="2"/>
      <c r="N2433" s="2"/>
      <c r="O2433" s="2"/>
      <c r="P2433" s="2"/>
      <c r="Q2433" s="2"/>
      <c r="R2433" s="2"/>
      <c r="T2433" s="2"/>
      <c r="U2433" s="2"/>
      <c r="V2433" s="2"/>
      <c r="Y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L2433" s="2"/>
      <c r="AP2433" s="2"/>
      <c r="AQ2433" s="2"/>
      <c r="AS2433" s="2"/>
      <c r="AT2433" s="2"/>
    </row>
    <row r="2434" spans="13:46" x14ac:dyDescent="0.25">
      <c r="M2434" s="2"/>
      <c r="N2434" s="2"/>
      <c r="O2434" s="2"/>
      <c r="P2434" s="2"/>
      <c r="Q2434" s="2"/>
      <c r="R2434" s="2"/>
      <c r="T2434" s="2"/>
      <c r="U2434" s="2"/>
      <c r="V2434" s="2"/>
      <c r="Y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L2434" s="2"/>
      <c r="AP2434" s="2"/>
      <c r="AQ2434" s="2"/>
      <c r="AS2434" s="2"/>
      <c r="AT2434" s="2"/>
    </row>
    <row r="2435" spans="13:46" x14ac:dyDescent="0.25">
      <c r="M2435" s="2"/>
      <c r="N2435" s="2"/>
      <c r="O2435" s="2"/>
      <c r="P2435" s="2"/>
      <c r="Q2435" s="2"/>
      <c r="R2435" s="2"/>
      <c r="T2435" s="2"/>
      <c r="U2435" s="2"/>
      <c r="V2435" s="2"/>
      <c r="Y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L2435" s="2"/>
      <c r="AP2435" s="2"/>
      <c r="AQ2435" s="2"/>
      <c r="AS2435" s="2"/>
      <c r="AT2435" s="2"/>
    </row>
    <row r="2436" spans="13:46" x14ac:dyDescent="0.25">
      <c r="M2436" s="2"/>
      <c r="N2436" s="2"/>
      <c r="O2436" s="2"/>
      <c r="P2436" s="2"/>
      <c r="Q2436" s="2"/>
      <c r="R2436" s="2"/>
      <c r="T2436" s="2"/>
      <c r="U2436" s="2"/>
      <c r="V2436" s="2"/>
      <c r="Y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L2436" s="2"/>
      <c r="AP2436" s="2"/>
      <c r="AQ2436" s="2"/>
      <c r="AS2436" s="2"/>
      <c r="AT2436" s="2"/>
    </row>
    <row r="2437" spans="13:46" x14ac:dyDescent="0.25">
      <c r="M2437" s="2"/>
      <c r="N2437" s="2"/>
      <c r="O2437" s="2"/>
      <c r="P2437" s="2"/>
      <c r="Q2437" s="2"/>
      <c r="R2437" s="2"/>
      <c r="T2437" s="2"/>
      <c r="U2437" s="2"/>
      <c r="V2437" s="2"/>
      <c r="Y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L2437" s="2"/>
      <c r="AP2437" s="2"/>
      <c r="AQ2437" s="2"/>
      <c r="AS2437" s="2"/>
      <c r="AT2437" s="2"/>
    </row>
    <row r="2438" spans="13:46" x14ac:dyDescent="0.25">
      <c r="M2438" s="2"/>
      <c r="N2438" s="2"/>
      <c r="O2438" s="2"/>
      <c r="P2438" s="2"/>
      <c r="Q2438" s="2"/>
      <c r="R2438" s="2"/>
      <c r="T2438" s="2"/>
      <c r="U2438" s="2"/>
      <c r="V2438" s="2"/>
      <c r="Y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L2438" s="2"/>
      <c r="AP2438" s="2"/>
      <c r="AQ2438" s="2"/>
      <c r="AS2438" s="2"/>
      <c r="AT2438" s="2"/>
    </row>
    <row r="2439" spans="13:46" x14ac:dyDescent="0.25">
      <c r="M2439" s="2"/>
      <c r="N2439" s="2"/>
      <c r="O2439" s="2"/>
      <c r="P2439" s="2"/>
      <c r="Q2439" s="2"/>
      <c r="R2439" s="2"/>
      <c r="T2439" s="2"/>
      <c r="U2439" s="2"/>
      <c r="V2439" s="2"/>
      <c r="Y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L2439" s="2"/>
      <c r="AP2439" s="2"/>
      <c r="AQ2439" s="2"/>
      <c r="AS2439" s="2"/>
      <c r="AT2439" s="2"/>
    </row>
    <row r="2440" spans="13:46" x14ac:dyDescent="0.25">
      <c r="M2440" s="2"/>
      <c r="N2440" s="2"/>
      <c r="O2440" s="2"/>
      <c r="P2440" s="2"/>
      <c r="Q2440" s="2"/>
      <c r="R2440" s="2"/>
      <c r="T2440" s="2"/>
      <c r="U2440" s="2"/>
      <c r="V2440" s="2"/>
      <c r="Y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L2440" s="2"/>
      <c r="AP2440" s="2"/>
      <c r="AQ2440" s="2"/>
      <c r="AS2440" s="2"/>
      <c r="AT2440" s="2"/>
    </row>
    <row r="2441" spans="13:46" x14ac:dyDescent="0.25">
      <c r="M2441" s="2"/>
      <c r="N2441" s="2"/>
      <c r="O2441" s="2"/>
      <c r="P2441" s="2"/>
      <c r="Q2441" s="2"/>
      <c r="R2441" s="2"/>
      <c r="T2441" s="2"/>
      <c r="U2441" s="2"/>
      <c r="V2441" s="2"/>
      <c r="Y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L2441" s="2"/>
      <c r="AP2441" s="2"/>
      <c r="AQ2441" s="2"/>
      <c r="AS2441" s="2"/>
      <c r="AT2441" s="2"/>
    </row>
    <row r="2442" spans="13:46" x14ac:dyDescent="0.25">
      <c r="M2442" s="2"/>
      <c r="N2442" s="2"/>
      <c r="O2442" s="2"/>
      <c r="P2442" s="2"/>
      <c r="Q2442" s="2"/>
      <c r="R2442" s="2"/>
      <c r="T2442" s="2"/>
      <c r="U2442" s="2"/>
      <c r="V2442" s="2"/>
      <c r="Y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L2442" s="2"/>
      <c r="AP2442" s="2"/>
      <c r="AQ2442" s="2"/>
      <c r="AS2442" s="2"/>
      <c r="AT2442" s="2"/>
    </row>
    <row r="2443" spans="13:46" x14ac:dyDescent="0.25">
      <c r="M2443" s="2"/>
      <c r="N2443" s="2"/>
      <c r="O2443" s="2"/>
      <c r="P2443" s="2"/>
      <c r="Q2443" s="2"/>
      <c r="R2443" s="2"/>
      <c r="T2443" s="2"/>
      <c r="U2443" s="2"/>
      <c r="V2443" s="2"/>
      <c r="Y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L2443" s="2"/>
      <c r="AP2443" s="2"/>
      <c r="AQ2443" s="2"/>
      <c r="AS2443" s="2"/>
      <c r="AT2443" s="2"/>
    </row>
    <row r="2444" spans="13:46" x14ac:dyDescent="0.25">
      <c r="M2444" s="2"/>
      <c r="N2444" s="2"/>
      <c r="O2444" s="2"/>
      <c r="P2444" s="2"/>
      <c r="Q2444" s="2"/>
      <c r="R2444" s="2"/>
      <c r="T2444" s="2"/>
      <c r="U2444" s="2"/>
      <c r="V2444" s="2"/>
      <c r="Y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L2444" s="2"/>
      <c r="AP2444" s="2"/>
      <c r="AQ2444" s="2"/>
      <c r="AS2444" s="2"/>
      <c r="AT2444" s="2"/>
    </row>
    <row r="2445" spans="13:46" x14ac:dyDescent="0.25">
      <c r="M2445" s="2"/>
      <c r="N2445" s="2"/>
      <c r="O2445" s="2"/>
      <c r="P2445" s="2"/>
      <c r="Q2445" s="2"/>
      <c r="R2445" s="2"/>
      <c r="T2445" s="2"/>
      <c r="U2445" s="2"/>
      <c r="V2445" s="2"/>
      <c r="Y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L2445" s="2"/>
      <c r="AP2445" s="2"/>
      <c r="AQ2445" s="2"/>
      <c r="AS2445" s="2"/>
      <c r="AT2445" s="2"/>
    </row>
    <row r="2446" spans="13:46" x14ac:dyDescent="0.25">
      <c r="M2446" s="2"/>
      <c r="N2446" s="2"/>
      <c r="O2446" s="2"/>
      <c r="P2446" s="2"/>
      <c r="Q2446" s="2"/>
      <c r="R2446" s="2"/>
      <c r="T2446" s="2"/>
      <c r="U2446" s="2"/>
      <c r="V2446" s="2"/>
      <c r="Y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L2446" s="2"/>
      <c r="AP2446" s="2"/>
      <c r="AQ2446" s="2"/>
      <c r="AS2446" s="2"/>
      <c r="AT2446" s="2"/>
    </row>
    <row r="2447" spans="13:46" x14ac:dyDescent="0.25">
      <c r="M2447" s="2"/>
      <c r="N2447" s="2"/>
      <c r="O2447" s="2"/>
      <c r="P2447" s="2"/>
      <c r="Q2447" s="2"/>
      <c r="R2447" s="2"/>
      <c r="T2447" s="2"/>
      <c r="U2447" s="2"/>
      <c r="V2447" s="2"/>
      <c r="Y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L2447" s="2"/>
      <c r="AP2447" s="2"/>
      <c r="AQ2447" s="2"/>
      <c r="AS2447" s="2"/>
      <c r="AT2447" s="2"/>
    </row>
    <row r="2448" spans="13:46" x14ac:dyDescent="0.25">
      <c r="M2448" s="2"/>
      <c r="N2448" s="2"/>
      <c r="O2448" s="2"/>
      <c r="P2448" s="2"/>
      <c r="Q2448" s="2"/>
      <c r="R2448" s="2"/>
      <c r="T2448" s="2"/>
      <c r="U2448" s="2"/>
      <c r="V2448" s="2"/>
      <c r="Y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L2448" s="2"/>
      <c r="AP2448" s="2"/>
      <c r="AQ2448" s="2"/>
      <c r="AS2448" s="2"/>
      <c r="AT2448" s="2"/>
    </row>
    <row r="2449" spans="13:46" x14ac:dyDescent="0.25">
      <c r="M2449" s="2"/>
      <c r="N2449" s="2"/>
      <c r="O2449" s="2"/>
      <c r="P2449" s="2"/>
      <c r="Q2449" s="2"/>
      <c r="R2449" s="2"/>
      <c r="T2449" s="2"/>
      <c r="U2449" s="2"/>
      <c r="V2449" s="2"/>
      <c r="Y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L2449" s="2"/>
      <c r="AP2449" s="2"/>
      <c r="AQ2449" s="2"/>
      <c r="AS2449" s="2"/>
      <c r="AT2449" s="2"/>
    </row>
    <row r="2450" spans="13:46" x14ac:dyDescent="0.25">
      <c r="M2450" s="2"/>
      <c r="N2450" s="2"/>
      <c r="O2450" s="2"/>
      <c r="P2450" s="2"/>
      <c r="Q2450" s="2"/>
      <c r="R2450" s="2"/>
      <c r="T2450" s="2"/>
      <c r="U2450" s="2"/>
      <c r="V2450" s="2"/>
      <c r="Y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L2450" s="2"/>
      <c r="AP2450" s="2"/>
      <c r="AQ2450" s="2"/>
      <c r="AS2450" s="2"/>
      <c r="AT2450" s="2"/>
    </row>
    <row r="2451" spans="13:46" x14ac:dyDescent="0.25">
      <c r="M2451" s="2"/>
      <c r="N2451" s="2"/>
      <c r="O2451" s="2"/>
      <c r="P2451" s="2"/>
      <c r="Q2451" s="2"/>
      <c r="R2451" s="2"/>
      <c r="T2451" s="2"/>
      <c r="U2451" s="2"/>
      <c r="V2451" s="2"/>
      <c r="Y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L2451" s="2"/>
      <c r="AP2451" s="2"/>
      <c r="AQ2451" s="2"/>
      <c r="AS2451" s="2"/>
      <c r="AT2451" s="2"/>
    </row>
    <row r="2452" spans="13:46" x14ac:dyDescent="0.25">
      <c r="M2452" s="2"/>
      <c r="N2452" s="2"/>
      <c r="O2452" s="2"/>
      <c r="P2452" s="2"/>
      <c r="Q2452" s="2"/>
      <c r="R2452" s="2"/>
      <c r="T2452" s="2"/>
      <c r="U2452" s="2"/>
      <c r="V2452" s="2"/>
      <c r="Y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L2452" s="2"/>
      <c r="AP2452" s="2"/>
      <c r="AQ2452" s="2"/>
      <c r="AS2452" s="2"/>
      <c r="AT2452" s="2"/>
    </row>
    <row r="2453" spans="13:46" x14ac:dyDescent="0.25">
      <c r="M2453" s="2"/>
      <c r="N2453" s="2"/>
      <c r="O2453" s="2"/>
      <c r="P2453" s="2"/>
      <c r="Q2453" s="2"/>
      <c r="R2453" s="2"/>
      <c r="T2453" s="2"/>
      <c r="U2453" s="2"/>
      <c r="V2453" s="2"/>
      <c r="Y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L2453" s="2"/>
      <c r="AP2453" s="2"/>
      <c r="AQ2453" s="2"/>
      <c r="AS2453" s="2"/>
      <c r="AT2453" s="2"/>
    </row>
    <row r="2454" spans="13:46" x14ac:dyDescent="0.25">
      <c r="M2454" s="2"/>
      <c r="N2454" s="2"/>
      <c r="O2454" s="2"/>
      <c r="P2454" s="2"/>
      <c r="Q2454" s="2"/>
      <c r="R2454" s="2"/>
      <c r="T2454" s="2"/>
      <c r="U2454" s="2"/>
      <c r="V2454" s="2"/>
      <c r="Y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L2454" s="2"/>
      <c r="AP2454" s="2"/>
      <c r="AQ2454" s="2"/>
      <c r="AS2454" s="2"/>
      <c r="AT2454" s="2"/>
    </row>
    <row r="2455" spans="13:46" x14ac:dyDescent="0.25">
      <c r="M2455" s="2"/>
      <c r="N2455" s="2"/>
      <c r="O2455" s="2"/>
      <c r="P2455" s="2"/>
      <c r="Q2455" s="2"/>
      <c r="R2455" s="2"/>
      <c r="T2455" s="2"/>
      <c r="U2455" s="2"/>
      <c r="V2455" s="2"/>
      <c r="Y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L2455" s="2"/>
      <c r="AP2455" s="2"/>
      <c r="AQ2455" s="2"/>
      <c r="AS2455" s="2"/>
      <c r="AT2455" s="2"/>
    </row>
    <row r="2456" spans="13:46" x14ac:dyDescent="0.25">
      <c r="M2456" s="2"/>
      <c r="N2456" s="2"/>
      <c r="O2456" s="2"/>
      <c r="P2456" s="2"/>
      <c r="Q2456" s="2"/>
      <c r="R2456" s="2"/>
      <c r="T2456" s="2"/>
      <c r="U2456" s="2"/>
      <c r="V2456" s="2"/>
      <c r="Y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L2456" s="2"/>
      <c r="AP2456" s="2"/>
      <c r="AQ2456" s="2"/>
      <c r="AS2456" s="2"/>
      <c r="AT2456" s="2"/>
    </row>
    <row r="2457" spans="13:46" x14ac:dyDescent="0.25">
      <c r="M2457" s="2"/>
      <c r="N2457" s="2"/>
      <c r="O2457" s="2"/>
      <c r="P2457" s="2"/>
      <c r="Q2457" s="2"/>
      <c r="R2457" s="2"/>
      <c r="T2457" s="2"/>
      <c r="U2457" s="2"/>
      <c r="V2457" s="2"/>
      <c r="Y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L2457" s="2"/>
      <c r="AP2457" s="2"/>
      <c r="AQ2457" s="2"/>
      <c r="AS2457" s="2"/>
      <c r="AT2457" s="2"/>
    </row>
    <row r="2458" spans="13:46" x14ac:dyDescent="0.25">
      <c r="M2458" s="2"/>
      <c r="N2458" s="2"/>
      <c r="O2458" s="2"/>
      <c r="P2458" s="2"/>
      <c r="Q2458" s="2"/>
      <c r="R2458" s="2"/>
      <c r="T2458" s="2"/>
      <c r="U2458" s="2"/>
      <c r="V2458" s="2"/>
      <c r="Y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L2458" s="2"/>
      <c r="AP2458" s="2"/>
      <c r="AQ2458" s="2"/>
      <c r="AS2458" s="2"/>
      <c r="AT2458" s="2"/>
    </row>
    <row r="2459" spans="13:46" x14ac:dyDescent="0.25">
      <c r="M2459" s="2"/>
      <c r="N2459" s="2"/>
      <c r="O2459" s="2"/>
      <c r="P2459" s="2"/>
      <c r="Q2459" s="2"/>
      <c r="R2459" s="2"/>
      <c r="T2459" s="2"/>
      <c r="U2459" s="2"/>
      <c r="V2459" s="2"/>
      <c r="Y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L2459" s="2"/>
      <c r="AP2459" s="2"/>
      <c r="AQ2459" s="2"/>
      <c r="AS2459" s="2"/>
      <c r="AT2459" s="2"/>
    </row>
    <row r="2460" spans="13:46" x14ac:dyDescent="0.25">
      <c r="M2460" s="2"/>
      <c r="N2460" s="2"/>
      <c r="O2460" s="2"/>
      <c r="P2460" s="2"/>
      <c r="Q2460" s="2"/>
      <c r="R2460" s="2"/>
      <c r="T2460" s="2"/>
      <c r="U2460" s="2"/>
      <c r="V2460" s="2"/>
      <c r="Y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L2460" s="2"/>
      <c r="AP2460" s="2"/>
      <c r="AQ2460" s="2"/>
      <c r="AS2460" s="2"/>
      <c r="AT2460" s="2"/>
    </row>
    <row r="2461" spans="13:46" x14ac:dyDescent="0.25">
      <c r="M2461" s="2"/>
      <c r="N2461" s="2"/>
      <c r="O2461" s="2"/>
      <c r="P2461" s="2"/>
      <c r="Q2461" s="2"/>
      <c r="R2461" s="2"/>
      <c r="T2461" s="2"/>
      <c r="U2461" s="2"/>
      <c r="V2461" s="2"/>
      <c r="Y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L2461" s="2"/>
      <c r="AP2461" s="2"/>
      <c r="AQ2461" s="2"/>
      <c r="AS2461" s="2"/>
      <c r="AT2461" s="2"/>
    </row>
    <row r="2462" spans="13:46" x14ac:dyDescent="0.25">
      <c r="M2462" s="2"/>
      <c r="N2462" s="2"/>
      <c r="O2462" s="2"/>
      <c r="P2462" s="2"/>
      <c r="Q2462" s="2"/>
      <c r="R2462" s="2"/>
      <c r="T2462" s="2"/>
      <c r="U2462" s="2"/>
      <c r="V2462" s="2"/>
      <c r="Y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L2462" s="2"/>
      <c r="AP2462" s="2"/>
      <c r="AQ2462" s="2"/>
      <c r="AS2462" s="2"/>
      <c r="AT2462" s="2"/>
    </row>
    <row r="2463" spans="13:46" x14ac:dyDescent="0.25">
      <c r="M2463" s="2"/>
      <c r="N2463" s="2"/>
      <c r="O2463" s="2"/>
      <c r="P2463" s="2"/>
      <c r="Q2463" s="2"/>
      <c r="R2463" s="2"/>
      <c r="T2463" s="2"/>
      <c r="U2463" s="2"/>
      <c r="V2463" s="2"/>
      <c r="Y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L2463" s="2"/>
      <c r="AP2463" s="2"/>
      <c r="AQ2463" s="2"/>
      <c r="AS2463" s="2"/>
      <c r="AT2463" s="2"/>
    </row>
    <row r="2464" spans="13:46" x14ac:dyDescent="0.25">
      <c r="M2464" s="2"/>
      <c r="N2464" s="2"/>
      <c r="O2464" s="2"/>
      <c r="P2464" s="2"/>
      <c r="Q2464" s="2"/>
      <c r="R2464" s="2"/>
      <c r="T2464" s="2"/>
      <c r="U2464" s="2"/>
      <c r="V2464" s="2"/>
      <c r="Y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L2464" s="2"/>
      <c r="AP2464" s="2"/>
      <c r="AQ2464" s="2"/>
      <c r="AS2464" s="2"/>
      <c r="AT2464" s="2"/>
    </row>
    <row r="2465" spans="13:46" x14ac:dyDescent="0.25">
      <c r="M2465" s="2"/>
      <c r="N2465" s="2"/>
      <c r="O2465" s="2"/>
      <c r="P2465" s="2"/>
      <c r="Q2465" s="2"/>
      <c r="R2465" s="2"/>
      <c r="T2465" s="2"/>
      <c r="U2465" s="2"/>
      <c r="V2465" s="2"/>
      <c r="Y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L2465" s="2"/>
      <c r="AP2465" s="2"/>
      <c r="AQ2465" s="2"/>
      <c r="AS2465" s="2"/>
      <c r="AT2465" s="2"/>
    </row>
    <row r="2466" spans="13:46" x14ac:dyDescent="0.25">
      <c r="M2466" s="2"/>
      <c r="N2466" s="2"/>
      <c r="O2466" s="2"/>
      <c r="P2466" s="2"/>
      <c r="Q2466" s="2"/>
      <c r="R2466" s="2"/>
      <c r="T2466" s="2"/>
      <c r="U2466" s="2"/>
      <c r="V2466" s="2"/>
      <c r="Y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L2466" s="2"/>
      <c r="AP2466" s="2"/>
      <c r="AQ2466" s="2"/>
      <c r="AS2466" s="2"/>
      <c r="AT2466" s="2"/>
    </row>
    <row r="2467" spans="13:46" x14ac:dyDescent="0.25">
      <c r="M2467" s="2"/>
      <c r="N2467" s="2"/>
      <c r="O2467" s="2"/>
      <c r="P2467" s="2"/>
      <c r="Q2467" s="2"/>
      <c r="R2467" s="2"/>
      <c r="T2467" s="2"/>
      <c r="U2467" s="2"/>
      <c r="V2467" s="2"/>
      <c r="Y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L2467" s="2"/>
      <c r="AP2467" s="2"/>
      <c r="AQ2467" s="2"/>
      <c r="AS2467" s="2"/>
      <c r="AT2467" s="2"/>
    </row>
    <row r="2468" spans="13:46" x14ac:dyDescent="0.25">
      <c r="M2468" s="2"/>
      <c r="N2468" s="2"/>
      <c r="O2468" s="2"/>
      <c r="P2468" s="2"/>
      <c r="Q2468" s="2"/>
      <c r="R2468" s="2"/>
      <c r="T2468" s="2"/>
      <c r="U2468" s="2"/>
      <c r="V2468" s="2"/>
      <c r="Y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L2468" s="2"/>
      <c r="AP2468" s="2"/>
      <c r="AQ2468" s="2"/>
      <c r="AS2468" s="2"/>
      <c r="AT2468" s="2"/>
    </row>
    <row r="2469" spans="13:46" x14ac:dyDescent="0.25">
      <c r="M2469" s="2"/>
      <c r="N2469" s="2"/>
      <c r="O2469" s="2"/>
      <c r="P2469" s="2"/>
      <c r="Q2469" s="2"/>
      <c r="R2469" s="2"/>
      <c r="T2469" s="2"/>
      <c r="U2469" s="2"/>
      <c r="V2469" s="2"/>
      <c r="Y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L2469" s="2"/>
      <c r="AP2469" s="2"/>
      <c r="AQ2469" s="2"/>
      <c r="AS2469" s="2"/>
      <c r="AT2469" s="2"/>
    </row>
    <row r="2470" spans="13:46" x14ac:dyDescent="0.25">
      <c r="M2470" s="2"/>
      <c r="N2470" s="2"/>
      <c r="O2470" s="2"/>
      <c r="P2470" s="2"/>
      <c r="Q2470" s="2"/>
      <c r="R2470" s="2"/>
      <c r="T2470" s="2"/>
      <c r="U2470" s="2"/>
      <c r="V2470" s="2"/>
      <c r="Y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L2470" s="2"/>
      <c r="AP2470" s="2"/>
      <c r="AQ2470" s="2"/>
      <c r="AS2470" s="2"/>
      <c r="AT2470" s="2"/>
    </row>
    <row r="2471" spans="13:46" x14ac:dyDescent="0.25">
      <c r="M2471" s="2"/>
      <c r="N2471" s="2"/>
      <c r="O2471" s="2"/>
      <c r="P2471" s="2"/>
      <c r="Q2471" s="2"/>
      <c r="R2471" s="2"/>
      <c r="T2471" s="2"/>
      <c r="U2471" s="2"/>
      <c r="V2471" s="2"/>
      <c r="Y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L2471" s="2"/>
      <c r="AP2471" s="2"/>
      <c r="AQ2471" s="2"/>
      <c r="AS2471" s="2"/>
      <c r="AT2471" s="2"/>
    </row>
    <row r="2472" spans="13:46" x14ac:dyDescent="0.25">
      <c r="M2472" s="2"/>
      <c r="N2472" s="2"/>
      <c r="O2472" s="2"/>
      <c r="P2472" s="2"/>
      <c r="Q2472" s="2"/>
      <c r="R2472" s="2"/>
      <c r="T2472" s="2"/>
      <c r="U2472" s="2"/>
      <c r="V2472" s="2"/>
      <c r="Y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L2472" s="2"/>
      <c r="AP2472" s="2"/>
      <c r="AQ2472" s="2"/>
      <c r="AS2472" s="2"/>
      <c r="AT2472" s="2"/>
    </row>
    <row r="2473" spans="13:46" x14ac:dyDescent="0.25">
      <c r="M2473" s="2"/>
      <c r="N2473" s="2"/>
      <c r="O2473" s="2"/>
      <c r="P2473" s="2"/>
      <c r="Q2473" s="2"/>
      <c r="R2473" s="2"/>
      <c r="T2473" s="2"/>
      <c r="U2473" s="2"/>
      <c r="V2473" s="2"/>
      <c r="Y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L2473" s="2"/>
      <c r="AP2473" s="2"/>
      <c r="AQ2473" s="2"/>
      <c r="AS2473" s="2"/>
      <c r="AT2473" s="2"/>
    </row>
    <row r="2474" spans="13:46" x14ac:dyDescent="0.25">
      <c r="M2474" s="2"/>
      <c r="N2474" s="2"/>
      <c r="O2474" s="2"/>
      <c r="P2474" s="2"/>
      <c r="Q2474" s="2"/>
      <c r="R2474" s="2"/>
      <c r="T2474" s="2"/>
      <c r="U2474" s="2"/>
      <c r="V2474" s="2"/>
      <c r="Y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L2474" s="2"/>
      <c r="AP2474" s="2"/>
      <c r="AQ2474" s="2"/>
      <c r="AS2474" s="2"/>
      <c r="AT2474" s="2"/>
    </row>
    <row r="2475" spans="13:46" x14ac:dyDescent="0.25">
      <c r="M2475" s="2"/>
      <c r="N2475" s="2"/>
      <c r="O2475" s="2"/>
      <c r="P2475" s="2"/>
      <c r="Q2475" s="2"/>
      <c r="R2475" s="2"/>
      <c r="T2475" s="2"/>
      <c r="U2475" s="2"/>
      <c r="V2475" s="2"/>
      <c r="Y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L2475" s="2"/>
      <c r="AP2475" s="2"/>
      <c r="AQ2475" s="2"/>
      <c r="AS2475" s="2"/>
      <c r="AT2475" s="2"/>
    </row>
    <row r="2476" spans="13:46" x14ac:dyDescent="0.25">
      <c r="M2476" s="2"/>
      <c r="N2476" s="2"/>
      <c r="O2476" s="2"/>
      <c r="P2476" s="2"/>
      <c r="Q2476" s="2"/>
      <c r="R2476" s="2"/>
      <c r="T2476" s="2"/>
      <c r="U2476" s="2"/>
      <c r="V2476" s="2"/>
      <c r="Y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L2476" s="2"/>
      <c r="AP2476" s="2"/>
      <c r="AQ2476" s="2"/>
      <c r="AS2476" s="2"/>
      <c r="AT2476" s="2"/>
    </row>
    <row r="2477" spans="13:46" x14ac:dyDescent="0.25">
      <c r="M2477" s="2"/>
      <c r="N2477" s="2"/>
      <c r="O2477" s="2"/>
      <c r="P2477" s="2"/>
      <c r="Q2477" s="2"/>
      <c r="R2477" s="2"/>
      <c r="T2477" s="2"/>
      <c r="U2477" s="2"/>
      <c r="V2477" s="2"/>
      <c r="Y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L2477" s="2"/>
      <c r="AP2477" s="2"/>
      <c r="AQ2477" s="2"/>
      <c r="AS2477" s="2"/>
      <c r="AT2477" s="2"/>
    </row>
    <row r="2478" spans="13:46" x14ac:dyDescent="0.25">
      <c r="M2478" s="2"/>
      <c r="N2478" s="2"/>
      <c r="O2478" s="2"/>
      <c r="P2478" s="2"/>
      <c r="Q2478" s="2"/>
      <c r="R2478" s="2"/>
      <c r="T2478" s="2"/>
      <c r="U2478" s="2"/>
      <c r="V2478" s="2"/>
      <c r="Y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L2478" s="2"/>
      <c r="AP2478" s="2"/>
      <c r="AQ2478" s="2"/>
      <c r="AS2478" s="2"/>
      <c r="AT2478" s="2"/>
    </row>
    <row r="2479" spans="13:46" x14ac:dyDescent="0.25">
      <c r="M2479" s="2"/>
      <c r="N2479" s="2"/>
      <c r="P2479" s="2"/>
      <c r="Q2479" s="2"/>
      <c r="R2479" s="2"/>
      <c r="T2479" s="2"/>
      <c r="U2479" s="2"/>
      <c r="V2479" s="2"/>
      <c r="Y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L2479" s="2"/>
      <c r="AP2479" s="2"/>
      <c r="AQ2479" s="2"/>
      <c r="AS2479" s="2"/>
      <c r="AT2479" s="2"/>
    </row>
    <row r="2480" spans="13:46" x14ac:dyDescent="0.25">
      <c r="M2480" s="2"/>
      <c r="N2480" s="2"/>
      <c r="P2480" s="2"/>
      <c r="Q2480" s="2"/>
      <c r="R2480" s="2"/>
      <c r="T2480" s="2"/>
      <c r="U2480" s="2"/>
      <c r="V2480" s="2"/>
      <c r="Y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L2480" s="2"/>
      <c r="AP2480" s="2"/>
      <c r="AQ2480" s="2"/>
      <c r="AS2480" s="2"/>
      <c r="AT2480" s="2"/>
    </row>
    <row r="2481" spans="13:46" x14ac:dyDescent="0.25">
      <c r="M2481" s="2"/>
      <c r="N2481" s="2"/>
      <c r="P2481" s="2"/>
      <c r="Q2481" s="2"/>
      <c r="R2481" s="2"/>
      <c r="T2481" s="2"/>
      <c r="U2481" s="2"/>
      <c r="V2481" s="2"/>
      <c r="Y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L2481" s="2"/>
      <c r="AP2481" s="2"/>
      <c r="AQ2481" s="2"/>
      <c r="AS2481" s="2"/>
      <c r="AT2481" s="2"/>
    </row>
    <row r="2482" spans="13:46" x14ac:dyDescent="0.25">
      <c r="M2482" s="2"/>
      <c r="N2482" s="2"/>
      <c r="P2482" s="2"/>
      <c r="Q2482" s="2"/>
      <c r="R2482" s="2"/>
      <c r="T2482" s="2"/>
      <c r="U2482" s="2"/>
      <c r="V2482" s="2"/>
      <c r="Y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L2482" s="2"/>
      <c r="AP2482" s="2"/>
      <c r="AQ2482" s="2"/>
      <c r="AS2482" s="2"/>
      <c r="AT2482" s="2"/>
    </row>
    <row r="2483" spans="13:46" x14ac:dyDescent="0.25">
      <c r="M2483" s="2"/>
      <c r="N2483" s="2"/>
      <c r="P2483" s="2"/>
      <c r="Q2483" s="2"/>
      <c r="R2483" s="2"/>
      <c r="T2483" s="2"/>
      <c r="U2483" s="2"/>
      <c r="V2483" s="2"/>
      <c r="Y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L2483" s="2"/>
      <c r="AP2483" s="2"/>
      <c r="AQ2483" s="2"/>
      <c r="AS2483" s="2"/>
      <c r="AT2483" s="2"/>
    </row>
    <row r="2484" spans="13:46" x14ac:dyDescent="0.25">
      <c r="M2484" s="2"/>
      <c r="N2484" s="2"/>
      <c r="P2484" s="2"/>
      <c r="Q2484" s="2"/>
      <c r="R2484" s="2"/>
      <c r="T2484" s="2"/>
      <c r="U2484" s="2"/>
      <c r="V2484" s="2"/>
      <c r="Y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L2484" s="2"/>
      <c r="AP2484" s="2"/>
      <c r="AQ2484" s="2"/>
      <c r="AS2484" s="2"/>
      <c r="AT2484" s="2"/>
    </row>
    <row r="2485" spans="13:46" x14ac:dyDescent="0.25">
      <c r="M2485" s="2"/>
      <c r="N2485" s="2"/>
      <c r="P2485" s="2"/>
      <c r="Q2485" s="2"/>
      <c r="R2485" s="2"/>
      <c r="T2485" s="2"/>
      <c r="U2485" s="2"/>
      <c r="V2485" s="2"/>
      <c r="Y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L2485" s="2"/>
      <c r="AP2485" s="2"/>
      <c r="AQ2485" s="2"/>
      <c r="AS2485" s="2"/>
      <c r="AT2485" s="2"/>
    </row>
    <row r="2486" spans="13:46" x14ac:dyDescent="0.25">
      <c r="M2486" s="2"/>
      <c r="N2486" s="2"/>
      <c r="P2486" s="2"/>
      <c r="Q2486" s="2"/>
      <c r="R2486" s="2"/>
      <c r="T2486" s="2"/>
      <c r="U2486" s="2"/>
      <c r="V2486" s="2"/>
      <c r="Y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L2486" s="2"/>
      <c r="AP2486" s="2"/>
      <c r="AQ2486" s="2"/>
      <c r="AS2486" s="2"/>
      <c r="AT2486" s="2"/>
    </row>
    <row r="2487" spans="13:46" x14ac:dyDescent="0.25">
      <c r="M2487" s="2"/>
      <c r="N2487" s="2"/>
      <c r="P2487" s="2"/>
      <c r="Q2487" s="2"/>
      <c r="R2487" s="2"/>
      <c r="T2487" s="2"/>
      <c r="U2487" s="2"/>
      <c r="V2487" s="2"/>
      <c r="Y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L2487" s="2"/>
      <c r="AP2487" s="2"/>
      <c r="AQ2487" s="2"/>
      <c r="AS2487" s="2"/>
      <c r="AT2487" s="2"/>
    </row>
    <row r="2488" spans="13:46" x14ac:dyDescent="0.25">
      <c r="M2488" s="2"/>
      <c r="N2488" s="2"/>
      <c r="P2488" s="2"/>
      <c r="Q2488" s="2"/>
      <c r="R2488" s="2"/>
      <c r="T2488" s="2"/>
      <c r="U2488" s="2"/>
      <c r="V2488" s="2"/>
      <c r="Y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L2488" s="2"/>
      <c r="AP2488" s="2"/>
      <c r="AQ2488" s="2"/>
      <c r="AS2488" s="2"/>
      <c r="AT2488" s="2"/>
    </row>
    <row r="2489" spans="13:46" x14ac:dyDescent="0.25">
      <c r="M2489" s="2"/>
      <c r="N2489" s="2"/>
      <c r="P2489" s="2"/>
      <c r="Q2489" s="2"/>
      <c r="R2489" s="2"/>
      <c r="T2489" s="2"/>
      <c r="U2489" s="2"/>
      <c r="V2489" s="2"/>
      <c r="Y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L2489" s="2"/>
      <c r="AP2489" s="2"/>
      <c r="AQ2489" s="2"/>
      <c r="AS2489" s="2"/>
      <c r="AT2489" s="2"/>
    </row>
    <row r="2490" spans="13:46" x14ac:dyDescent="0.25">
      <c r="M2490" s="2"/>
      <c r="N2490" s="2"/>
      <c r="P2490" s="2"/>
      <c r="Q2490" s="2"/>
      <c r="R2490" s="2"/>
      <c r="T2490" s="2"/>
      <c r="U2490" s="2"/>
      <c r="V2490" s="2"/>
      <c r="Y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L2490" s="2"/>
      <c r="AP2490" s="2"/>
      <c r="AQ2490" s="2"/>
      <c r="AS2490" s="2"/>
      <c r="AT2490" s="2"/>
    </row>
    <row r="2491" spans="13:46" x14ac:dyDescent="0.25">
      <c r="M2491" s="2"/>
      <c r="N2491" s="2"/>
      <c r="P2491" s="2"/>
      <c r="Q2491" s="2"/>
      <c r="R2491" s="2"/>
      <c r="T2491" s="2"/>
      <c r="U2491" s="2"/>
      <c r="V2491" s="2"/>
      <c r="Y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L2491" s="2"/>
      <c r="AP2491" s="2"/>
      <c r="AQ2491" s="2"/>
      <c r="AS2491" s="2"/>
      <c r="AT2491" s="2"/>
    </row>
    <row r="2492" spans="13:46" x14ac:dyDescent="0.25">
      <c r="M2492" s="2"/>
      <c r="N2492" s="2"/>
      <c r="P2492" s="2"/>
      <c r="Q2492" s="2"/>
      <c r="R2492" s="2"/>
      <c r="T2492" s="2"/>
      <c r="U2492" s="2"/>
      <c r="V2492" s="2"/>
      <c r="Y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L2492" s="2"/>
      <c r="AP2492" s="2"/>
      <c r="AQ2492" s="2"/>
      <c r="AS2492" s="2"/>
      <c r="AT2492" s="2"/>
    </row>
    <row r="2493" spans="13:46" x14ac:dyDescent="0.25">
      <c r="M2493" s="2"/>
      <c r="N2493" s="2"/>
      <c r="P2493" s="2"/>
      <c r="Q2493" s="2"/>
      <c r="R2493" s="2"/>
      <c r="T2493" s="2"/>
      <c r="U2493" s="2"/>
      <c r="V2493" s="2"/>
      <c r="Y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L2493" s="2"/>
      <c r="AP2493" s="2"/>
      <c r="AQ2493" s="2"/>
      <c r="AS2493" s="2"/>
      <c r="AT2493" s="2"/>
    </row>
    <row r="2494" spans="13:46" x14ac:dyDescent="0.25">
      <c r="M2494" s="2"/>
      <c r="N2494" s="2"/>
      <c r="P2494" s="2"/>
      <c r="Q2494" s="2"/>
      <c r="R2494" s="2"/>
      <c r="T2494" s="2"/>
      <c r="U2494" s="2"/>
      <c r="V2494" s="2"/>
      <c r="Y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L2494" s="2"/>
      <c r="AP2494" s="2"/>
      <c r="AQ2494" s="2"/>
      <c r="AS2494" s="2"/>
      <c r="AT2494" s="2"/>
    </row>
    <row r="2495" spans="13:46" x14ac:dyDescent="0.25">
      <c r="M2495" s="2"/>
      <c r="N2495" s="2"/>
      <c r="P2495" s="2"/>
      <c r="Q2495" s="2"/>
      <c r="R2495" s="2"/>
      <c r="T2495" s="2"/>
      <c r="U2495" s="2"/>
      <c r="V2495" s="2"/>
      <c r="Y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L2495" s="2"/>
      <c r="AP2495" s="2"/>
      <c r="AQ2495" s="2"/>
      <c r="AS2495" s="2"/>
      <c r="AT2495" s="2"/>
    </row>
    <row r="2496" spans="13:46" x14ac:dyDescent="0.25">
      <c r="M2496" s="2"/>
      <c r="N2496" s="2"/>
      <c r="P2496" s="2"/>
      <c r="Q2496" s="2"/>
      <c r="R2496" s="2"/>
      <c r="T2496" s="2"/>
      <c r="U2496" s="2"/>
      <c r="V2496" s="2"/>
      <c r="Y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L2496" s="2"/>
      <c r="AP2496" s="2"/>
      <c r="AQ2496" s="2"/>
      <c r="AS2496" s="2"/>
      <c r="AT2496" s="2"/>
    </row>
    <row r="2497" spans="13:46" x14ac:dyDescent="0.25">
      <c r="M2497" s="2"/>
      <c r="N2497" s="2"/>
      <c r="P2497" s="2"/>
      <c r="Q2497" s="2"/>
      <c r="R2497" s="2"/>
      <c r="T2497" s="2"/>
      <c r="U2497" s="2"/>
      <c r="V2497" s="2"/>
      <c r="Y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L2497" s="2"/>
      <c r="AP2497" s="2"/>
      <c r="AQ2497" s="2"/>
      <c r="AS2497" s="2"/>
      <c r="AT2497" s="2"/>
    </row>
    <row r="2498" spans="13:46" x14ac:dyDescent="0.25">
      <c r="M2498" s="2"/>
      <c r="N2498" s="2"/>
      <c r="P2498" s="2"/>
      <c r="Q2498" s="2"/>
      <c r="R2498" s="2"/>
      <c r="T2498" s="2"/>
      <c r="U2498" s="2"/>
      <c r="V2498" s="2"/>
      <c r="Y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L2498" s="2"/>
      <c r="AP2498" s="2"/>
      <c r="AQ2498" s="2"/>
      <c r="AS2498" s="2"/>
      <c r="AT2498" s="2"/>
    </row>
    <row r="2499" spans="13:46" x14ac:dyDescent="0.25">
      <c r="M2499" s="2"/>
      <c r="N2499" s="2"/>
      <c r="P2499" s="2"/>
      <c r="Q2499" s="2"/>
      <c r="R2499" s="2"/>
      <c r="T2499" s="2"/>
      <c r="U2499" s="2"/>
      <c r="V2499" s="2"/>
      <c r="Y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L2499" s="2"/>
      <c r="AP2499" s="2"/>
      <c r="AQ2499" s="2"/>
      <c r="AS2499" s="2"/>
      <c r="AT2499" s="2"/>
    </row>
    <row r="2500" spans="13:46" x14ac:dyDescent="0.25">
      <c r="M2500" s="2"/>
      <c r="N2500" s="2"/>
      <c r="P2500" s="2"/>
      <c r="Q2500" s="2"/>
      <c r="R2500" s="2"/>
      <c r="T2500" s="2"/>
      <c r="U2500" s="2"/>
      <c r="V2500" s="2"/>
      <c r="Y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L2500" s="2"/>
      <c r="AP2500" s="2"/>
      <c r="AQ2500" s="2"/>
      <c r="AS2500" s="2"/>
      <c r="AT2500" s="2"/>
    </row>
    <row r="2501" spans="13:46" x14ac:dyDescent="0.25">
      <c r="M2501" s="2"/>
      <c r="N2501" s="2"/>
      <c r="P2501" s="2"/>
      <c r="Q2501" s="2"/>
      <c r="R2501" s="2"/>
      <c r="T2501" s="2"/>
      <c r="U2501" s="2"/>
      <c r="V2501" s="2"/>
      <c r="Y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L2501" s="2"/>
      <c r="AP2501" s="2"/>
      <c r="AQ2501" s="2"/>
      <c r="AS2501" s="2"/>
      <c r="AT2501" s="2"/>
    </row>
    <row r="2502" spans="13:46" x14ac:dyDescent="0.25">
      <c r="M2502" s="2"/>
      <c r="N2502" s="2"/>
      <c r="P2502" s="2"/>
      <c r="Q2502" s="2"/>
      <c r="R2502" s="2"/>
      <c r="T2502" s="2"/>
      <c r="U2502" s="2"/>
      <c r="V2502" s="2"/>
      <c r="Y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L2502" s="2"/>
      <c r="AP2502" s="2"/>
      <c r="AQ2502" s="2"/>
      <c r="AS2502" s="2"/>
      <c r="AT2502" s="2"/>
    </row>
    <row r="2503" spans="13:46" x14ac:dyDescent="0.25">
      <c r="M2503" s="2"/>
      <c r="N2503" s="2"/>
      <c r="P2503" s="2"/>
      <c r="Q2503" s="2"/>
      <c r="R2503" s="2"/>
      <c r="T2503" s="2"/>
      <c r="U2503" s="2"/>
      <c r="V2503" s="2"/>
      <c r="Y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L2503" s="2"/>
      <c r="AP2503" s="2"/>
      <c r="AQ2503" s="2"/>
      <c r="AS2503" s="2"/>
      <c r="AT2503" s="2"/>
    </row>
    <row r="2504" spans="13:46" x14ac:dyDescent="0.25">
      <c r="M2504" s="2"/>
      <c r="N2504" s="2"/>
      <c r="P2504" s="2"/>
      <c r="Q2504" s="2"/>
      <c r="R2504" s="2"/>
      <c r="T2504" s="2"/>
      <c r="U2504" s="2"/>
      <c r="V2504" s="2"/>
      <c r="Y2504" s="2"/>
      <c r="AA2504" s="2"/>
      <c r="AB2504" s="2"/>
      <c r="AC2504" s="2"/>
      <c r="AD2504" s="2"/>
      <c r="AE2504" s="2"/>
      <c r="AF2504" s="2"/>
      <c r="AG2504" s="2"/>
      <c r="AH2504" s="2"/>
      <c r="AI2504" s="2"/>
      <c r="AJ2504" s="2"/>
      <c r="AL2504" s="2"/>
      <c r="AP2504" s="2"/>
      <c r="AQ2504" s="2"/>
      <c r="AS2504" s="2"/>
      <c r="AT2504" s="2"/>
    </row>
    <row r="2505" spans="13:46" x14ac:dyDescent="0.25">
      <c r="M2505" s="2"/>
      <c r="N2505" s="2"/>
      <c r="P2505" s="2"/>
      <c r="Q2505" s="2"/>
      <c r="R2505" s="2"/>
      <c r="T2505" s="2"/>
      <c r="U2505" s="2"/>
      <c r="V2505" s="2"/>
      <c r="Y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L2505" s="2"/>
      <c r="AP2505" s="2"/>
      <c r="AQ2505" s="2"/>
      <c r="AS2505" s="2"/>
      <c r="AT2505" s="2"/>
    </row>
    <row r="2506" spans="13:46" x14ac:dyDescent="0.25">
      <c r="M2506" s="2"/>
      <c r="N2506" s="2"/>
      <c r="P2506" s="2"/>
      <c r="Q2506" s="2"/>
      <c r="R2506" s="2"/>
      <c r="T2506" s="2"/>
      <c r="U2506" s="2"/>
      <c r="V2506" s="2"/>
      <c r="Y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L2506" s="2"/>
      <c r="AP2506" s="2"/>
      <c r="AQ2506" s="2"/>
      <c r="AS2506" s="2"/>
      <c r="AT2506" s="2"/>
    </row>
    <row r="2507" spans="13:46" x14ac:dyDescent="0.25">
      <c r="M2507" s="2"/>
      <c r="N2507" s="2"/>
      <c r="P2507" s="2"/>
      <c r="Q2507" s="2"/>
      <c r="R2507" s="2"/>
      <c r="T2507" s="2"/>
      <c r="U2507" s="2"/>
      <c r="V2507" s="2"/>
      <c r="Y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L2507" s="2"/>
      <c r="AP2507" s="2"/>
      <c r="AQ2507" s="2"/>
      <c r="AS2507" s="2"/>
      <c r="AT2507" s="2"/>
    </row>
    <row r="2508" spans="13:46" x14ac:dyDescent="0.25">
      <c r="M2508" s="2"/>
      <c r="N2508" s="2"/>
      <c r="P2508" s="2"/>
      <c r="Q2508" s="2"/>
      <c r="R2508" s="2"/>
      <c r="T2508" s="2"/>
      <c r="U2508" s="2"/>
      <c r="V2508" s="2"/>
      <c r="Y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L2508" s="2"/>
      <c r="AP2508" s="2"/>
      <c r="AQ2508" s="2"/>
      <c r="AS2508" s="2"/>
      <c r="AT2508" s="2"/>
    </row>
    <row r="2509" spans="13:46" x14ac:dyDescent="0.25">
      <c r="M2509" s="2"/>
      <c r="N2509" s="2"/>
      <c r="P2509" s="2"/>
      <c r="Q2509" s="2"/>
      <c r="R2509" s="2"/>
      <c r="T2509" s="2"/>
      <c r="U2509" s="2"/>
      <c r="V2509" s="2"/>
      <c r="Y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L2509" s="2"/>
      <c r="AP2509" s="2"/>
      <c r="AQ2509" s="2"/>
      <c r="AS2509" s="2"/>
      <c r="AT2509" s="2"/>
    </row>
    <row r="2510" spans="13:46" x14ac:dyDescent="0.25">
      <c r="M2510" s="2"/>
      <c r="N2510" s="2"/>
      <c r="P2510" s="2"/>
      <c r="Q2510" s="2"/>
      <c r="R2510" s="2"/>
      <c r="T2510" s="2"/>
      <c r="U2510" s="2"/>
      <c r="V2510" s="2"/>
      <c r="Y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L2510" s="2"/>
      <c r="AP2510" s="2"/>
      <c r="AQ2510" s="2"/>
      <c r="AS2510" s="2"/>
      <c r="AT2510" s="2"/>
    </row>
    <row r="2511" spans="13:46" x14ac:dyDescent="0.25">
      <c r="M2511" s="2"/>
      <c r="N2511" s="2"/>
      <c r="P2511" s="2"/>
      <c r="Q2511" s="2"/>
      <c r="R2511" s="2"/>
      <c r="T2511" s="2"/>
      <c r="U2511" s="2"/>
      <c r="V2511" s="2"/>
      <c r="Y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L2511" s="2"/>
      <c r="AP2511" s="2"/>
      <c r="AQ2511" s="2"/>
      <c r="AS2511" s="2"/>
      <c r="AT2511" s="2"/>
    </row>
    <row r="2512" spans="13:46" x14ac:dyDescent="0.25">
      <c r="M2512" s="2"/>
      <c r="N2512" s="2"/>
      <c r="P2512" s="2"/>
      <c r="Q2512" s="2"/>
      <c r="R2512" s="2"/>
      <c r="T2512" s="2"/>
      <c r="U2512" s="2"/>
      <c r="V2512" s="2"/>
      <c r="Y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L2512" s="2"/>
      <c r="AP2512" s="2"/>
      <c r="AQ2512" s="2"/>
      <c r="AS2512" s="2"/>
      <c r="AT2512" s="2"/>
    </row>
    <row r="2513" spans="13:46" x14ac:dyDescent="0.25">
      <c r="M2513" s="2"/>
      <c r="N2513" s="2"/>
      <c r="P2513" s="2"/>
      <c r="Q2513" s="2"/>
      <c r="R2513" s="2"/>
      <c r="T2513" s="2"/>
      <c r="U2513" s="2"/>
      <c r="V2513" s="2"/>
      <c r="Y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L2513" s="2"/>
      <c r="AP2513" s="2"/>
      <c r="AQ2513" s="2"/>
      <c r="AS2513" s="2"/>
      <c r="AT2513" s="2"/>
    </row>
    <row r="2514" spans="13:46" x14ac:dyDescent="0.25">
      <c r="M2514" s="2"/>
      <c r="N2514" s="2"/>
      <c r="P2514" s="2"/>
      <c r="Q2514" s="2"/>
      <c r="R2514" s="2"/>
      <c r="T2514" s="2"/>
      <c r="U2514" s="2"/>
      <c r="V2514" s="2"/>
      <c r="Y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L2514" s="2"/>
      <c r="AP2514" s="2"/>
      <c r="AQ2514" s="2"/>
      <c r="AS2514" s="2"/>
      <c r="AT2514" s="2"/>
    </row>
    <row r="2515" spans="13:46" x14ac:dyDescent="0.25">
      <c r="M2515" s="2"/>
      <c r="N2515" s="2"/>
      <c r="P2515" s="2"/>
      <c r="Q2515" s="2"/>
      <c r="R2515" s="2"/>
      <c r="T2515" s="2"/>
      <c r="U2515" s="2"/>
      <c r="V2515" s="2"/>
      <c r="Y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L2515" s="2"/>
      <c r="AP2515" s="2"/>
      <c r="AQ2515" s="2"/>
      <c r="AS2515" s="2"/>
      <c r="AT2515" s="2"/>
    </row>
    <row r="2516" spans="13:46" x14ac:dyDescent="0.25">
      <c r="M2516" s="2"/>
      <c r="N2516" s="2"/>
      <c r="P2516" s="2"/>
      <c r="Q2516" s="2"/>
      <c r="R2516" s="2"/>
      <c r="T2516" s="2"/>
      <c r="U2516" s="2"/>
      <c r="V2516" s="2"/>
      <c r="Y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L2516" s="2"/>
      <c r="AP2516" s="2"/>
      <c r="AQ2516" s="2"/>
      <c r="AS2516" s="2"/>
      <c r="AT2516" s="2"/>
    </row>
    <row r="2517" spans="13:46" x14ac:dyDescent="0.25">
      <c r="M2517" s="2"/>
      <c r="N2517" s="2"/>
      <c r="P2517" s="2"/>
      <c r="Q2517" s="2"/>
      <c r="R2517" s="2"/>
      <c r="T2517" s="2"/>
      <c r="U2517" s="2"/>
      <c r="V2517" s="2"/>
      <c r="Y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L2517" s="2"/>
      <c r="AP2517" s="2"/>
      <c r="AQ2517" s="2"/>
      <c r="AS2517" s="2"/>
      <c r="AT2517" s="2"/>
    </row>
    <row r="2518" spans="13:46" x14ac:dyDescent="0.25">
      <c r="M2518" s="2"/>
      <c r="N2518" s="2"/>
      <c r="P2518" s="2"/>
      <c r="Q2518" s="2"/>
      <c r="R2518" s="2"/>
      <c r="T2518" s="2"/>
      <c r="U2518" s="2"/>
      <c r="V2518" s="2"/>
      <c r="Y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L2518" s="2"/>
      <c r="AP2518" s="2"/>
      <c r="AQ2518" s="2"/>
      <c r="AS2518" s="2"/>
      <c r="AT2518" s="2"/>
    </row>
    <row r="2519" spans="13:46" x14ac:dyDescent="0.25">
      <c r="M2519" s="2"/>
      <c r="N2519" s="2"/>
      <c r="P2519" s="2"/>
      <c r="Q2519" s="2"/>
      <c r="R2519" s="2"/>
      <c r="T2519" s="2"/>
      <c r="U2519" s="2"/>
      <c r="V2519" s="2"/>
      <c r="Y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L2519" s="2"/>
      <c r="AP2519" s="2"/>
      <c r="AQ2519" s="2"/>
      <c r="AS2519" s="2"/>
      <c r="AT2519" s="2"/>
    </row>
    <row r="2520" spans="13:46" x14ac:dyDescent="0.25">
      <c r="M2520" s="2"/>
      <c r="N2520" s="2"/>
      <c r="P2520" s="2"/>
      <c r="Q2520" s="2"/>
      <c r="R2520" s="2"/>
      <c r="T2520" s="2"/>
      <c r="U2520" s="2"/>
      <c r="V2520" s="2"/>
      <c r="Y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L2520" s="2"/>
      <c r="AP2520" s="2"/>
      <c r="AQ2520" s="2"/>
      <c r="AS2520" s="2"/>
      <c r="AT2520" s="2"/>
    </row>
    <row r="2521" spans="13:46" x14ac:dyDescent="0.25">
      <c r="M2521" s="2"/>
      <c r="N2521" s="2"/>
      <c r="P2521" s="2"/>
      <c r="Q2521" s="2"/>
      <c r="R2521" s="2"/>
      <c r="T2521" s="2"/>
      <c r="U2521" s="2"/>
      <c r="V2521" s="2"/>
      <c r="Y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L2521" s="2"/>
      <c r="AP2521" s="2"/>
      <c r="AQ2521" s="2"/>
      <c r="AS2521" s="2"/>
      <c r="AT2521" s="2"/>
    </row>
    <row r="2522" spans="13:46" x14ac:dyDescent="0.25">
      <c r="M2522" s="2"/>
      <c r="N2522" s="2"/>
      <c r="P2522" s="2"/>
      <c r="Q2522" s="2"/>
      <c r="R2522" s="2"/>
      <c r="T2522" s="2"/>
      <c r="U2522" s="2"/>
      <c r="V2522" s="2"/>
      <c r="Y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L2522" s="2"/>
      <c r="AP2522" s="2"/>
      <c r="AQ2522" s="2"/>
      <c r="AS2522" s="2"/>
      <c r="AT2522" s="2"/>
    </row>
    <row r="2523" spans="13:46" x14ac:dyDescent="0.25">
      <c r="M2523" s="2"/>
      <c r="N2523" s="2"/>
      <c r="P2523" s="2"/>
      <c r="Q2523" s="2"/>
      <c r="R2523" s="2"/>
      <c r="T2523" s="2"/>
      <c r="U2523" s="2"/>
      <c r="V2523" s="2"/>
      <c r="Y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L2523" s="2"/>
      <c r="AP2523" s="2"/>
      <c r="AQ2523" s="2"/>
      <c r="AS2523" s="2"/>
      <c r="AT2523" s="2"/>
    </row>
    <row r="2524" spans="13:46" x14ac:dyDescent="0.25">
      <c r="M2524" s="2"/>
      <c r="N2524" s="2"/>
      <c r="P2524" s="2"/>
      <c r="Q2524" s="2"/>
      <c r="R2524" s="2"/>
      <c r="T2524" s="2"/>
      <c r="U2524" s="2"/>
      <c r="V2524" s="2"/>
      <c r="Y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L2524" s="2"/>
      <c r="AP2524" s="2"/>
      <c r="AQ2524" s="2"/>
      <c r="AS2524" s="2"/>
      <c r="AT2524" s="2"/>
    </row>
    <row r="2525" spans="13:46" x14ac:dyDescent="0.25">
      <c r="M2525" s="2"/>
      <c r="N2525" s="2"/>
      <c r="P2525" s="2"/>
      <c r="Q2525" s="2"/>
      <c r="R2525" s="2"/>
      <c r="T2525" s="2"/>
      <c r="U2525" s="2"/>
      <c r="V2525" s="2"/>
      <c r="Y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L2525" s="2"/>
      <c r="AP2525" s="2"/>
      <c r="AQ2525" s="2"/>
      <c r="AS2525" s="2"/>
      <c r="AT2525" s="2"/>
    </row>
    <row r="2526" spans="13:46" x14ac:dyDescent="0.25">
      <c r="M2526" s="2"/>
      <c r="N2526" s="2"/>
      <c r="P2526" s="2"/>
      <c r="Q2526" s="2"/>
      <c r="R2526" s="2"/>
      <c r="T2526" s="2"/>
      <c r="U2526" s="2"/>
      <c r="V2526" s="2"/>
      <c r="Y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L2526" s="2"/>
      <c r="AP2526" s="2"/>
      <c r="AQ2526" s="2"/>
      <c r="AS2526" s="2"/>
      <c r="AT2526" s="2"/>
    </row>
    <row r="2527" spans="13:46" x14ac:dyDescent="0.25">
      <c r="M2527" s="2"/>
      <c r="P2527" s="2"/>
      <c r="Q2527" s="2"/>
      <c r="R2527" s="2"/>
      <c r="T2527" s="2"/>
      <c r="U2527" s="2"/>
      <c r="V2527" s="2"/>
      <c r="Y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L2527" s="2"/>
      <c r="AP2527" s="2"/>
      <c r="AQ2527" s="2"/>
      <c r="AS2527" s="2"/>
      <c r="AT2527" s="2"/>
    </row>
    <row r="2528" spans="13:46" x14ac:dyDescent="0.25">
      <c r="M2528" s="2"/>
      <c r="P2528" s="2"/>
      <c r="Q2528" s="2"/>
      <c r="R2528" s="2"/>
      <c r="T2528" s="2"/>
      <c r="U2528" s="2"/>
      <c r="V2528" s="2"/>
      <c r="Y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L2528" s="2"/>
      <c r="AP2528" s="2"/>
      <c r="AQ2528" s="2"/>
      <c r="AS2528" s="2"/>
      <c r="AT2528" s="2"/>
    </row>
    <row r="2529" spans="13:46" x14ac:dyDescent="0.25">
      <c r="M2529" s="2"/>
      <c r="P2529" s="2"/>
      <c r="Q2529" s="2"/>
      <c r="R2529" s="2"/>
      <c r="T2529" s="2"/>
      <c r="U2529" s="2"/>
      <c r="V2529" s="2"/>
      <c r="Y2529" s="2"/>
      <c r="AA2529" s="2"/>
      <c r="AB2529" s="2"/>
      <c r="AC2529" s="2"/>
      <c r="AD2529" s="2"/>
      <c r="AE2529" s="2"/>
      <c r="AF2529" s="2"/>
      <c r="AG2529" s="2"/>
      <c r="AH2529" s="2"/>
      <c r="AI2529" s="2"/>
      <c r="AJ2529" s="2"/>
      <c r="AL2529" s="2"/>
      <c r="AP2529" s="2"/>
      <c r="AQ2529" s="2"/>
      <c r="AS2529" s="2"/>
      <c r="AT2529" s="2"/>
    </row>
    <row r="2530" spans="13:46" x14ac:dyDescent="0.25">
      <c r="M2530" s="2"/>
      <c r="P2530" s="2"/>
      <c r="Q2530" s="2"/>
      <c r="R2530" s="2"/>
      <c r="T2530" s="2"/>
      <c r="U2530" s="2"/>
      <c r="V2530" s="2"/>
      <c r="Y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L2530" s="2"/>
      <c r="AP2530" s="2"/>
      <c r="AQ2530" s="2"/>
      <c r="AS2530" s="2"/>
      <c r="AT2530" s="2"/>
    </row>
    <row r="2531" spans="13:46" x14ac:dyDescent="0.25">
      <c r="M2531" s="2"/>
      <c r="P2531" s="2"/>
      <c r="Q2531" s="2"/>
      <c r="R2531" s="2"/>
      <c r="T2531" s="2"/>
      <c r="U2531" s="2"/>
      <c r="V2531" s="2"/>
      <c r="Y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L2531" s="2"/>
      <c r="AP2531" s="2"/>
      <c r="AQ2531" s="2"/>
      <c r="AS2531" s="2"/>
      <c r="AT2531" s="2"/>
    </row>
    <row r="2532" spans="13:46" x14ac:dyDescent="0.25">
      <c r="M2532" s="2"/>
      <c r="P2532" s="2"/>
      <c r="Q2532" s="2"/>
      <c r="R2532" s="2"/>
      <c r="T2532" s="2"/>
      <c r="U2532" s="2"/>
      <c r="V2532" s="2"/>
      <c r="Y2532" s="2"/>
      <c r="AA2532" s="2"/>
      <c r="AB2532" s="2"/>
      <c r="AC2532" s="2"/>
      <c r="AD2532" s="2"/>
      <c r="AE2532" s="2"/>
      <c r="AF2532" s="2"/>
      <c r="AG2532" s="2"/>
      <c r="AH2532" s="2"/>
      <c r="AI2532" s="2"/>
      <c r="AJ2532" s="2"/>
      <c r="AL2532" s="2"/>
      <c r="AP2532" s="2"/>
      <c r="AQ2532" s="2"/>
      <c r="AS2532" s="2"/>
      <c r="AT2532" s="2"/>
    </row>
    <row r="2533" spans="13:46" x14ac:dyDescent="0.25">
      <c r="M2533" s="2"/>
      <c r="P2533" s="2"/>
      <c r="Q2533" s="2"/>
      <c r="R2533" s="2"/>
      <c r="T2533" s="2"/>
      <c r="U2533" s="2"/>
      <c r="V2533" s="2"/>
      <c r="Y2533" s="2"/>
      <c r="AA2533" s="2"/>
      <c r="AB2533" s="2"/>
      <c r="AC2533" s="2"/>
      <c r="AD2533" s="2"/>
      <c r="AE2533" s="2"/>
      <c r="AF2533" s="2"/>
      <c r="AG2533" s="2"/>
      <c r="AH2533" s="2"/>
      <c r="AI2533" s="2"/>
      <c r="AJ2533" s="2"/>
      <c r="AL2533" s="2"/>
      <c r="AP2533" s="2"/>
      <c r="AQ2533" s="2"/>
      <c r="AS2533" s="2"/>
      <c r="AT2533" s="2"/>
    </row>
    <row r="2534" spans="13:46" x14ac:dyDescent="0.25">
      <c r="M2534" s="2"/>
      <c r="P2534" s="2"/>
      <c r="Q2534" s="2"/>
      <c r="R2534" s="2"/>
      <c r="T2534" s="2"/>
      <c r="U2534" s="2"/>
      <c r="V2534" s="2"/>
      <c r="Y2534" s="2"/>
      <c r="AA2534" s="2"/>
      <c r="AB2534" s="2"/>
      <c r="AC2534" s="2"/>
      <c r="AD2534" s="2"/>
      <c r="AE2534" s="2"/>
      <c r="AF2534" s="2"/>
      <c r="AG2534" s="2"/>
      <c r="AH2534" s="2"/>
      <c r="AI2534" s="2"/>
      <c r="AJ2534" s="2"/>
      <c r="AL2534" s="2"/>
      <c r="AP2534" s="2"/>
      <c r="AQ2534" s="2"/>
      <c r="AS2534" s="2"/>
      <c r="AT2534" s="2"/>
    </row>
    <row r="2535" spans="13:46" x14ac:dyDescent="0.25">
      <c r="M2535" s="2"/>
      <c r="P2535" s="2"/>
      <c r="Q2535" s="2"/>
      <c r="R2535" s="2"/>
      <c r="T2535" s="2"/>
      <c r="U2535" s="2"/>
      <c r="V2535" s="2"/>
      <c r="Y2535" s="2"/>
      <c r="AA2535" s="2"/>
      <c r="AB2535" s="2"/>
      <c r="AC2535" s="2"/>
      <c r="AD2535" s="2"/>
      <c r="AE2535" s="2"/>
      <c r="AF2535" s="2"/>
      <c r="AG2535" s="2"/>
      <c r="AH2535" s="2"/>
      <c r="AI2535" s="2"/>
      <c r="AJ2535" s="2"/>
      <c r="AL2535" s="2"/>
      <c r="AP2535" s="2"/>
      <c r="AQ2535" s="2"/>
      <c r="AS2535" s="2"/>
      <c r="AT2535" s="2"/>
    </row>
    <row r="2536" spans="13:46" x14ac:dyDescent="0.25">
      <c r="M2536" s="2"/>
      <c r="P2536" s="2"/>
      <c r="Q2536" s="2"/>
      <c r="R2536" s="2"/>
      <c r="T2536" s="2"/>
      <c r="U2536" s="2"/>
      <c r="V2536" s="2"/>
      <c r="Y2536" s="2"/>
      <c r="AA2536" s="2"/>
      <c r="AB2536" s="2"/>
      <c r="AC2536" s="2"/>
      <c r="AD2536" s="2"/>
      <c r="AE2536" s="2"/>
      <c r="AF2536" s="2"/>
      <c r="AG2536" s="2"/>
      <c r="AH2536" s="2"/>
      <c r="AI2536" s="2"/>
      <c r="AJ2536" s="2"/>
      <c r="AL2536" s="2"/>
      <c r="AP2536" s="2"/>
      <c r="AQ2536" s="2"/>
      <c r="AS2536" s="2"/>
      <c r="AT2536" s="2"/>
    </row>
    <row r="2537" spans="13:46" x14ac:dyDescent="0.25">
      <c r="M2537" s="2"/>
      <c r="P2537" s="2"/>
      <c r="Q2537" s="2"/>
      <c r="R2537" s="2"/>
      <c r="T2537" s="2"/>
      <c r="U2537" s="2"/>
      <c r="V2537" s="2"/>
      <c r="Y2537" s="2"/>
      <c r="AA2537" s="2"/>
      <c r="AB2537" s="2"/>
      <c r="AC2537" s="2"/>
      <c r="AD2537" s="2"/>
      <c r="AE2537" s="2"/>
      <c r="AF2537" s="2"/>
      <c r="AG2537" s="2"/>
      <c r="AH2537" s="2"/>
      <c r="AI2537" s="2"/>
      <c r="AJ2537" s="2"/>
      <c r="AL2537" s="2"/>
      <c r="AP2537" s="2"/>
      <c r="AQ2537" s="2"/>
      <c r="AS2537" s="2"/>
      <c r="AT2537" s="2"/>
    </row>
    <row r="2538" spans="13:46" x14ac:dyDescent="0.25">
      <c r="M2538" s="2"/>
      <c r="P2538" s="2"/>
      <c r="Q2538" s="2"/>
      <c r="R2538" s="2"/>
      <c r="T2538" s="2"/>
      <c r="U2538" s="2"/>
      <c r="V2538" s="2"/>
      <c r="Y2538" s="2"/>
      <c r="AA2538" s="2"/>
      <c r="AB2538" s="2"/>
      <c r="AC2538" s="2"/>
      <c r="AD2538" s="2"/>
      <c r="AE2538" s="2"/>
      <c r="AF2538" s="2"/>
      <c r="AG2538" s="2"/>
      <c r="AH2538" s="2"/>
      <c r="AI2538" s="2"/>
      <c r="AJ2538" s="2"/>
      <c r="AL2538" s="2"/>
      <c r="AP2538" s="2"/>
      <c r="AQ2538" s="2"/>
      <c r="AS2538" s="2"/>
      <c r="AT2538" s="2"/>
    </row>
    <row r="2539" spans="13:46" x14ac:dyDescent="0.25">
      <c r="M2539" s="2"/>
      <c r="P2539" s="2"/>
      <c r="Q2539" s="2"/>
      <c r="R2539" s="2"/>
      <c r="T2539" s="2"/>
      <c r="U2539" s="2"/>
      <c r="V2539" s="2"/>
      <c r="Y2539" s="2"/>
      <c r="AA2539" s="2"/>
      <c r="AB2539" s="2"/>
      <c r="AC2539" s="2"/>
      <c r="AD2539" s="2"/>
      <c r="AE2539" s="2"/>
      <c r="AF2539" s="2"/>
      <c r="AG2539" s="2"/>
      <c r="AH2539" s="2"/>
      <c r="AI2539" s="2"/>
      <c r="AJ2539" s="2"/>
      <c r="AL2539" s="2"/>
      <c r="AP2539" s="2"/>
      <c r="AQ2539" s="2"/>
      <c r="AS2539" s="2"/>
      <c r="AT2539" s="2"/>
    </row>
    <row r="2540" spans="13:46" x14ac:dyDescent="0.25">
      <c r="M2540" s="2"/>
      <c r="P2540" s="2"/>
      <c r="Q2540" s="2"/>
      <c r="R2540" s="2"/>
      <c r="T2540" s="2"/>
      <c r="U2540" s="2"/>
      <c r="V2540" s="2"/>
      <c r="Y2540" s="2"/>
      <c r="AA2540" s="2"/>
      <c r="AB2540" s="2"/>
      <c r="AC2540" s="2"/>
      <c r="AD2540" s="2"/>
      <c r="AE2540" s="2"/>
      <c r="AF2540" s="2"/>
      <c r="AG2540" s="2"/>
      <c r="AH2540" s="2"/>
      <c r="AI2540" s="2"/>
      <c r="AJ2540" s="2"/>
      <c r="AL2540" s="2"/>
      <c r="AP2540" s="2"/>
      <c r="AQ2540" s="2"/>
      <c r="AS2540" s="2"/>
      <c r="AT2540" s="2"/>
    </row>
    <row r="2541" spans="13:46" x14ac:dyDescent="0.25">
      <c r="M2541" s="2"/>
      <c r="P2541" s="2"/>
      <c r="Q2541" s="2"/>
      <c r="R2541" s="2"/>
      <c r="T2541" s="2"/>
      <c r="U2541" s="2"/>
      <c r="V2541" s="2"/>
      <c r="Y2541" s="2"/>
      <c r="AA2541" s="2"/>
      <c r="AB2541" s="2"/>
      <c r="AC2541" s="2"/>
      <c r="AD2541" s="2"/>
      <c r="AE2541" s="2"/>
      <c r="AF2541" s="2"/>
      <c r="AG2541" s="2"/>
      <c r="AH2541" s="2"/>
      <c r="AI2541" s="2"/>
      <c r="AJ2541" s="2"/>
      <c r="AL2541" s="2"/>
      <c r="AP2541" s="2"/>
      <c r="AQ2541" s="2"/>
      <c r="AS2541" s="2"/>
      <c r="AT2541" s="2"/>
    </row>
    <row r="2542" spans="13:46" x14ac:dyDescent="0.25">
      <c r="M2542" s="2"/>
      <c r="P2542" s="2"/>
      <c r="Q2542" s="2"/>
      <c r="R2542" s="2"/>
      <c r="T2542" s="2"/>
      <c r="U2542" s="2"/>
      <c r="V2542" s="2"/>
      <c r="Y2542" s="2"/>
      <c r="AA2542" s="2"/>
      <c r="AB2542" s="2"/>
      <c r="AC2542" s="2"/>
      <c r="AD2542" s="2"/>
      <c r="AE2542" s="2"/>
      <c r="AF2542" s="2"/>
      <c r="AG2542" s="2"/>
      <c r="AH2542" s="2"/>
      <c r="AI2542" s="2"/>
      <c r="AJ2542" s="2"/>
      <c r="AL2542" s="2"/>
      <c r="AP2542" s="2"/>
      <c r="AQ2542" s="2"/>
      <c r="AS2542" s="2"/>
      <c r="AT2542" s="2"/>
    </row>
    <row r="2543" spans="13:46" x14ac:dyDescent="0.25">
      <c r="M2543" s="2"/>
      <c r="P2543" s="2"/>
      <c r="Q2543" s="2"/>
      <c r="R2543" s="2"/>
      <c r="T2543" s="2"/>
      <c r="U2543" s="2"/>
      <c r="V2543" s="2"/>
      <c r="Y2543" s="2"/>
      <c r="AA2543" s="2"/>
      <c r="AB2543" s="2"/>
      <c r="AC2543" s="2"/>
      <c r="AD2543" s="2"/>
      <c r="AE2543" s="2"/>
      <c r="AF2543" s="2"/>
      <c r="AG2543" s="2"/>
      <c r="AH2543" s="2"/>
      <c r="AI2543" s="2"/>
      <c r="AJ2543" s="2"/>
      <c r="AL2543" s="2"/>
      <c r="AP2543" s="2"/>
      <c r="AQ2543" s="2"/>
      <c r="AS2543" s="2"/>
      <c r="AT2543" s="2"/>
    </row>
    <row r="2544" spans="13:46" x14ac:dyDescent="0.25">
      <c r="M2544" s="2"/>
      <c r="P2544" s="2"/>
      <c r="Q2544" s="2"/>
      <c r="R2544" s="2"/>
      <c r="T2544" s="2"/>
      <c r="U2544" s="2"/>
      <c r="V2544" s="2"/>
      <c r="Y2544" s="2"/>
      <c r="AA2544" s="2"/>
      <c r="AB2544" s="2"/>
      <c r="AC2544" s="2"/>
      <c r="AD2544" s="2"/>
      <c r="AE2544" s="2"/>
      <c r="AF2544" s="2"/>
      <c r="AG2544" s="2"/>
      <c r="AH2544" s="2"/>
      <c r="AI2544" s="2"/>
      <c r="AJ2544" s="2"/>
      <c r="AL2544" s="2"/>
      <c r="AP2544" s="2"/>
      <c r="AQ2544" s="2"/>
      <c r="AS2544" s="2"/>
      <c r="AT2544" s="2"/>
    </row>
    <row r="2545" spans="13:46" x14ac:dyDescent="0.25">
      <c r="M2545" s="2"/>
      <c r="P2545" s="2"/>
      <c r="Q2545" s="2"/>
      <c r="R2545" s="2"/>
      <c r="T2545" s="2"/>
      <c r="U2545" s="2"/>
      <c r="V2545" s="2"/>
      <c r="Y2545" s="2"/>
      <c r="AA2545" s="2"/>
      <c r="AB2545" s="2"/>
      <c r="AC2545" s="2"/>
      <c r="AD2545" s="2"/>
      <c r="AE2545" s="2"/>
      <c r="AF2545" s="2"/>
      <c r="AG2545" s="2"/>
      <c r="AH2545" s="2"/>
      <c r="AI2545" s="2"/>
      <c r="AJ2545" s="2"/>
      <c r="AL2545" s="2"/>
      <c r="AP2545" s="2"/>
      <c r="AQ2545" s="2"/>
      <c r="AS2545" s="2"/>
      <c r="AT2545" s="2"/>
    </row>
    <row r="2546" spans="13:46" x14ac:dyDescent="0.25">
      <c r="M2546" s="2"/>
      <c r="P2546" s="2"/>
      <c r="Q2546" s="2"/>
      <c r="R2546" s="2"/>
      <c r="T2546" s="2"/>
      <c r="U2546" s="2"/>
      <c r="V2546" s="2"/>
      <c r="Y2546" s="2"/>
      <c r="AA2546" s="2"/>
      <c r="AB2546" s="2"/>
      <c r="AC2546" s="2"/>
      <c r="AD2546" s="2"/>
      <c r="AE2546" s="2"/>
      <c r="AF2546" s="2"/>
      <c r="AG2546" s="2"/>
      <c r="AH2546" s="2"/>
      <c r="AI2546" s="2"/>
      <c r="AJ2546" s="2"/>
      <c r="AL2546" s="2"/>
      <c r="AP2546" s="2"/>
      <c r="AQ2546" s="2"/>
      <c r="AS2546" s="2"/>
      <c r="AT2546" s="2"/>
    </row>
    <row r="2547" spans="13:46" x14ac:dyDescent="0.25">
      <c r="M2547" s="2"/>
      <c r="P2547" s="2"/>
      <c r="Q2547" s="2"/>
      <c r="R2547" s="2"/>
      <c r="T2547" s="2"/>
      <c r="U2547" s="2"/>
      <c r="V2547" s="2"/>
      <c r="Y2547" s="2"/>
      <c r="AA2547" s="2"/>
      <c r="AB2547" s="2"/>
      <c r="AC2547" s="2"/>
      <c r="AD2547" s="2"/>
      <c r="AE2547" s="2"/>
      <c r="AF2547" s="2"/>
      <c r="AG2547" s="2"/>
      <c r="AH2547" s="2"/>
      <c r="AI2547" s="2"/>
      <c r="AJ2547" s="2"/>
      <c r="AL2547" s="2"/>
      <c r="AP2547" s="2"/>
      <c r="AQ2547" s="2"/>
      <c r="AS2547" s="2"/>
      <c r="AT2547" s="2"/>
    </row>
    <row r="2548" spans="13:46" x14ac:dyDescent="0.25">
      <c r="M2548" s="2"/>
      <c r="P2548" s="2"/>
      <c r="Q2548" s="2"/>
      <c r="R2548" s="2"/>
      <c r="T2548" s="2"/>
      <c r="U2548" s="2"/>
      <c r="V2548" s="2"/>
      <c r="Y2548" s="2"/>
      <c r="AA2548" s="2"/>
      <c r="AB2548" s="2"/>
      <c r="AC2548" s="2"/>
      <c r="AD2548" s="2"/>
      <c r="AE2548" s="2"/>
      <c r="AF2548" s="2"/>
      <c r="AG2548" s="2"/>
      <c r="AH2548" s="2"/>
      <c r="AI2548" s="2"/>
      <c r="AJ2548" s="2"/>
      <c r="AL2548" s="2"/>
      <c r="AP2548" s="2"/>
      <c r="AQ2548" s="2"/>
      <c r="AS2548" s="2"/>
      <c r="AT2548" s="2"/>
    </row>
    <row r="2549" spans="13:46" x14ac:dyDescent="0.25">
      <c r="M2549" s="2"/>
      <c r="P2549" s="2"/>
      <c r="Q2549" s="2"/>
      <c r="R2549" s="2"/>
      <c r="T2549" s="2"/>
      <c r="U2549" s="2"/>
      <c r="V2549" s="2"/>
      <c r="Y2549" s="2"/>
      <c r="AA2549" s="2"/>
      <c r="AB2549" s="2"/>
      <c r="AC2549" s="2"/>
      <c r="AD2549" s="2"/>
      <c r="AE2549" s="2"/>
      <c r="AF2549" s="2"/>
      <c r="AG2549" s="2"/>
      <c r="AH2549" s="2"/>
      <c r="AI2549" s="2"/>
      <c r="AJ2549" s="2"/>
      <c r="AL2549" s="2"/>
      <c r="AP2549" s="2"/>
      <c r="AQ2549" s="2"/>
      <c r="AS2549" s="2"/>
      <c r="AT2549" s="2"/>
    </row>
    <row r="2550" spans="13:46" x14ac:dyDescent="0.25">
      <c r="M2550" s="2"/>
      <c r="P2550" s="2"/>
      <c r="Q2550" s="2"/>
      <c r="R2550" s="2"/>
      <c r="T2550" s="2"/>
      <c r="U2550" s="2"/>
      <c r="V2550" s="2"/>
      <c r="Y2550" s="2"/>
      <c r="AA2550" s="2"/>
      <c r="AB2550" s="2"/>
      <c r="AC2550" s="2"/>
      <c r="AD2550" s="2"/>
      <c r="AE2550" s="2"/>
      <c r="AF2550" s="2"/>
      <c r="AG2550" s="2"/>
      <c r="AH2550" s="2"/>
      <c r="AI2550" s="2"/>
      <c r="AJ2550" s="2"/>
      <c r="AL2550" s="2"/>
      <c r="AP2550" s="2"/>
      <c r="AQ2550" s="2"/>
      <c r="AS2550" s="2"/>
      <c r="AT2550" s="2"/>
    </row>
    <row r="2551" spans="13:46" x14ac:dyDescent="0.25">
      <c r="M2551" s="2"/>
      <c r="P2551" s="2"/>
      <c r="Q2551" s="2"/>
      <c r="R2551" s="2"/>
      <c r="T2551" s="2"/>
      <c r="U2551" s="2"/>
      <c r="V2551" s="2"/>
      <c r="Y2551" s="2"/>
      <c r="AA2551" s="2"/>
      <c r="AB2551" s="2"/>
      <c r="AC2551" s="2"/>
      <c r="AD2551" s="2"/>
      <c r="AE2551" s="2"/>
      <c r="AF2551" s="2"/>
      <c r="AG2551" s="2"/>
      <c r="AH2551" s="2"/>
      <c r="AI2551" s="2"/>
      <c r="AJ2551" s="2"/>
      <c r="AL2551" s="2"/>
      <c r="AP2551" s="2"/>
      <c r="AQ2551" s="2"/>
      <c r="AS2551" s="2"/>
      <c r="AT2551" s="2"/>
    </row>
    <row r="2552" spans="13:46" x14ac:dyDescent="0.25">
      <c r="M2552" s="2"/>
      <c r="P2552" s="2"/>
      <c r="Q2552" s="2"/>
      <c r="R2552" s="2"/>
      <c r="T2552" s="2"/>
      <c r="U2552" s="2"/>
      <c r="V2552" s="2"/>
      <c r="Y2552" s="2"/>
      <c r="AA2552" s="2"/>
      <c r="AB2552" s="2"/>
      <c r="AC2552" s="2"/>
      <c r="AD2552" s="2"/>
      <c r="AE2552" s="2"/>
      <c r="AF2552" s="2"/>
      <c r="AG2552" s="2"/>
      <c r="AH2552" s="2"/>
      <c r="AI2552" s="2"/>
      <c r="AJ2552" s="2"/>
      <c r="AL2552" s="2"/>
      <c r="AP2552" s="2"/>
      <c r="AQ2552" s="2"/>
      <c r="AS2552" s="2"/>
      <c r="AT2552" s="2"/>
    </row>
    <row r="2553" spans="13:46" x14ac:dyDescent="0.25">
      <c r="M2553" s="2"/>
      <c r="P2553" s="2"/>
      <c r="Q2553" s="2"/>
      <c r="R2553" s="2"/>
      <c r="T2553" s="2"/>
      <c r="U2553" s="2"/>
      <c r="V2553" s="2"/>
      <c r="Y2553" s="2"/>
      <c r="AA2553" s="2"/>
      <c r="AB2553" s="2"/>
      <c r="AC2553" s="2"/>
      <c r="AD2553" s="2"/>
      <c r="AE2553" s="2"/>
      <c r="AF2553" s="2"/>
      <c r="AG2553" s="2"/>
      <c r="AH2553" s="2"/>
      <c r="AI2553" s="2"/>
      <c r="AJ2553" s="2"/>
      <c r="AL2553" s="2"/>
      <c r="AP2553" s="2"/>
      <c r="AQ2553" s="2"/>
      <c r="AS2553" s="2"/>
      <c r="AT2553" s="2"/>
    </row>
    <row r="2554" spans="13:46" x14ac:dyDescent="0.25">
      <c r="M2554" s="2"/>
      <c r="P2554" s="2"/>
      <c r="Q2554" s="2"/>
      <c r="R2554" s="2"/>
      <c r="T2554" s="2"/>
      <c r="U2554" s="2"/>
      <c r="V2554" s="2"/>
      <c r="Y2554" s="2"/>
      <c r="AA2554" s="2"/>
      <c r="AB2554" s="2"/>
      <c r="AC2554" s="2"/>
      <c r="AD2554" s="2"/>
      <c r="AE2554" s="2"/>
      <c r="AF2554" s="2"/>
      <c r="AG2554" s="2"/>
      <c r="AH2554" s="2"/>
      <c r="AI2554" s="2"/>
      <c r="AJ2554" s="2"/>
      <c r="AL2554" s="2"/>
      <c r="AP2554" s="2"/>
      <c r="AQ2554" s="2"/>
      <c r="AS2554" s="2"/>
      <c r="AT2554" s="2"/>
    </row>
    <row r="2555" spans="13:46" x14ac:dyDescent="0.25">
      <c r="M2555" s="2"/>
      <c r="P2555" s="2"/>
      <c r="Q2555" s="2"/>
      <c r="R2555" s="2"/>
      <c r="T2555" s="2"/>
      <c r="U2555" s="2"/>
      <c r="V2555" s="2"/>
      <c r="Y2555" s="2"/>
      <c r="AA2555" s="2"/>
      <c r="AB2555" s="2"/>
      <c r="AC2555" s="2"/>
      <c r="AD2555" s="2"/>
      <c r="AE2555" s="2"/>
      <c r="AF2555" s="2"/>
      <c r="AG2555" s="2"/>
      <c r="AH2555" s="2"/>
      <c r="AI2555" s="2"/>
      <c r="AJ2555" s="2"/>
      <c r="AL2555" s="2"/>
      <c r="AP2555" s="2"/>
      <c r="AQ2555" s="2"/>
      <c r="AS2555" s="2"/>
      <c r="AT2555" s="2"/>
    </row>
    <row r="2556" spans="13:46" x14ac:dyDescent="0.25">
      <c r="M2556" s="2"/>
      <c r="P2556" s="2"/>
      <c r="Q2556" s="2"/>
      <c r="R2556" s="2"/>
      <c r="T2556" s="2"/>
      <c r="U2556" s="2"/>
      <c r="V2556" s="2"/>
      <c r="Y2556" s="2"/>
      <c r="AA2556" s="2"/>
      <c r="AB2556" s="2"/>
      <c r="AC2556" s="2"/>
      <c r="AD2556" s="2"/>
      <c r="AE2556" s="2"/>
      <c r="AF2556" s="2"/>
      <c r="AG2556" s="2"/>
      <c r="AH2556" s="2"/>
      <c r="AI2556" s="2"/>
      <c r="AJ2556" s="2"/>
      <c r="AL2556" s="2"/>
      <c r="AP2556" s="2"/>
      <c r="AQ2556" s="2"/>
      <c r="AS2556" s="2"/>
      <c r="AT2556" s="2"/>
    </row>
    <row r="2557" spans="13:46" x14ac:dyDescent="0.25">
      <c r="M2557" s="2"/>
      <c r="P2557" s="2"/>
      <c r="Q2557" s="2"/>
      <c r="R2557" s="2"/>
      <c r="T2557" s="2"/>
      <c r="U2557" s="2"/>
      <c r="V2557" s="2"/>
      <c r="Y2557" s="2"/>
      <c r="AA2557" s="2"/>
      <c r="AB2557" s="2"/>
      <c r="AC2557" s="2"/>
      <c r="AD2557" s="2"/>
      <c r="AE2557" s="2"/>
      <c r="AF2557" s="2"/>
      <c r="AG2557" s="2"/>
      <c r="AH2557" s="2"/>
      <c r="AI2557" s="2"/>
      <c r="AJ2557" s="2"/>
      <c r="AL2557" s="2"/>
      <c r="AP2557" s="2"/>
      <c r="AQ2557" s="2"/>
      <c r="AS2557" s="2"/>
      <c r="AT2557" s="2"/>
    </row>
    <row r="2558" spans="13:46" x14ac:dyDescent="0.25">
      <c r="M2558" s="2"/>
      <c r="P2558" s="2"/>
      <c r="Q2558" s="2"/>
      <c r="R2558" s="2"/>
      <c r="T2558" s="2"/>
      <c r="U2558" s="2"/>
      <c r="V2558" s="2"/>
      <c r="Y2558" s="2"/>
      <c r="AA2558" s="2"/>
      <c r="AB2558" s="2"/>
      <c r="AC2558" s="2"/>
      <c r="AD2558" s="2"/>
      <c r="AE2558" s="2"/>
      <c r="AF2558" s="2"/>
      <c r="AG2558" s="2"/>
      <c r="AH2558" s="2"/>
      <c r="AI2558" s="2"/>
      <c r="AJ2558" s="2"/>
      <c r="AL2558" s="2"/>
      <c r="AP2558" s="2"/>
      <c r="AQ2558" s="2"/>
      <c r="AS2558" s="2"/>
      <c r="AT2558" s="2"/>
    </row>
    <row r="2559" spans="13:46" x14ac:dyDescent="0.25">
      <c r="M2559" s="2"/>
      <c r="P2559" s="2"/>
      <c r="Q2559" s="2"/>
      <c r="R2559" s="2"/>
      <c r="T2559" s="2"/>
      <c r="U2559" s="2"/>
      <c r="V2559" s="2"/>
      <c r="Y2559" s="2"/>
      <c r="AA2559" s="2"/>
      <c r="AB2559" s="2"/>
      <c r="AC2559" s="2"/>
      <c r="AD2559" s="2"/>
      <c r="AE2559" s="2"/>
      <c r="AF2559" s="2"/>
      <c r="AG2559" s="2"/>
      <c r="AH2559" s="2"/>
      <c r="AI2559" s="2"/>
      <c r="AJ2559" s="2"/>
      <c r="AL2559" s="2"/>
      <c r="AP2559" s="2"/>
      <c r="AQ2559" s="2"/>
      <c r="AS2559" s="2"/>
      <c r="AT2559" s="2"/>
    </row>
    <row r="2560" spans="13:46" x14ac:dyDescent="0.25">
      <c r="M2560" s="2"/>
      <c r="P2560" s="2"/>
      <c r="Q2560" s="2"/>
      <c r="R2560" s="2"/>
      <c r="T2560" s="2"/>
      <c r="U2560" s="2"/>
      <c r="V2560" s="2"/>
      <c r="Y2560" s="2"/>
      <c r="AA2560" s="2"/>
      <c r="AB2560" s="2"/>
      <c r="AC2560" s="2"/>
      <c r="AD2560" s="2"/>
      <c r="AE2560" s="2"/>
      <c r="AF2560" s="2"/>
      <c r="AG2560" s="2"/>
      <c r="AH2560" s="2"/>
      <c r="AI2560" s="2"/>
      <c r="AJ2560" s="2"/>
      <c r="AL2560" s="2"/>
      <c r="AP2560" s="2"/>
      <c r="AQ2560" s="2"/>
      <c r="AS2560" s="2"/>
      <c r="AT2560" s="2"/>
    </row>
    <row r="2561" spans="13:46" x14ac:dyDescent="0.25">
      <c r="M2561" s="2"/>
      <c r="P2561" s="2"/>
      <c r="Q2561" s="2"/>
      <c r="R2561" s="2"/>
      <c r="T2561" s="2"/>
      <c r="U2561" s="2"/>
      <c r="V2561" s="2"/>
      <c r="Y2561" s="2"/>
      <c r="AA2561" s="2"/>
      <c r="AB2561" s="2"/>
      <c r="AC2561" s="2"/>
      <c r="AD2561" s="2"/>
      <c r="AE2561" s="2"/>
      <c r="AF2561" s="2"/>
      <c r="AG2561" s="2"/>
      <c r="AH2561" s="2"/>
      <c r="AI2561" s="2"/>
      <c r="AJ2561" s="2"/>
      <c r="AL2561" s="2"/>
      <c r="AP2561" s="2"/>
      <c r="AQ2561" s="2"/>
      <c r="AS2561" s="2"/>
      <c r="AT2561" s="2"/>
    </row>
    <row r="2562" spans="13:46" x14ac:dyDescent="0.25">
      <c r="M2562" s="2"/>
      <c r="P2562" s="2"/>
      <c r="Q2562" s="2"/>
      <c r="R2562" s="2"/>
      <c r="T2562" s="2"/>
      <c r="U2562" s="2"/>
      <c r="V2562" s="2"/>
      <c r="Y2562" s="2"/>
      <c r="AA2562" s="2"/>
      <c r="AB2562" s="2"/>
      <c r="AC2562" s="2"/>
      <c r="AD2562" s="2"/>
      <c r="AE2562" s="2"/>
      <c r="AF2562" s="2"/>
      <c r="AG2562" s="2"/>
      <c r="AH2562" s="2"/>
      <c r="AI2562" s="2"/>
      <c r="AJ2562" s="2"/>
      <c r="AL2562" s="2"/>
      <c r="AP2562" s="2"/>
      <c r="AQ2562" s="2"/>
      <c r="AS2562" s="2"/>
      <c r="AT2562" s="2"/>
    </row>
    <row r="2563" spans="13:46" x14ac:dyDescent="0.25">
      <c r="M2563" s="2"/>
      <c r="P2563" s="2"/>
      <c r="Q2563" s="2"/>
      <c r="R2563" s="2"/>
      <c r="T2563" s="2"/>
      <c r="U2563" s="2"/>
      <c r="V2563" s="2"/>
      <c r="Y2563" s="2"/>
      <c r="AA2563" s="2"/>
      <c r="AB2563" s="2"/>
      <c r="AC2563" s="2"/>
      <c r="AD2563" s="2"/>
      <c r="AE2563" s="2"/>
      <c r="AF2563" s="2"/>
      <c r="AG2563" s="2"/>
      <c r="AH2563" s="2"/>
      <c r="AI2563" s="2"/>
      <c r="AJ2563" s="2"/>
      <c r="AL2563" s="2"/>
      <c r="AP2563" s="2"/>
      <c r="AQ2563" s="2"/>
      <c r="AS2563" s="2"/>
      <c r="AT2563" s="2"/>
    </row>
    <row r="2564" spans="13:46" x14ac:dyDescent="0.25">
      <c r="M2564" s="2"/>
      <c r="P2564" s="2"/>
      <c r="Q2564" s="2"/>
      <c r="R2564" s="2"/>
      <c r="T2564" s="2"/>
      <c r="U2564" s="2"/>
      <c r="V2564" s="2"/>
      <c r="Y2564" s="2"/>
      <c r="AA2564" s="2"/>
      <c r="AB2564" s="2"/>
      <c r="AC2564" s="2"/>
      <c r="AD2564" s="2"/>
      <c r="AE2564" s="2"/>
      <c r="AF2564" s="2"/>
      <c r="AG2564" s="2"/>
      <c r="AH2564" s="2"/>
      <c r="AI2564" s="2"/>
      <c r="AJ2564" s="2"/>
      <c r="AL2564" s="2"/>
      <c r="AP2564" s="2"/>
      <c r="AQ2564" s="2"/>
      <c r="AS2564" s="2"/>
      <c r="AT2564" s="2"/>
    </row>
    <row r="2565" spans="13:46" x14ac:dyDescent="0.25">
      <c r="M2565" s="2"/>
      <c r="P2565" s="2"/>
      <c r="Q2565" s="2"/>
      <c r="R2565" s="2"/>
      <c r="T2565" s="2"/>
      <c r="U2565" s="2"/>
      <c r="V2565" s="2"/>
      <c r="Y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L2565" s="2"/>
      <c r="AP2565" s="2"/>
      <c r="AQ2565" s="2"/>
      <c r="AS2565" s="2"/>
      <c r="AT2565" s="2"/>
    </row>
    <row r="2566" spans="13:46" x14ac:dyDescent="0.25">
      <c r="M2566" s="2"/>
      <c r="P2566" s="2"/>
      <c r="Q2566" s="2"/>
      <c r="R2566" s="2"/>
      <c r="T2566" s="2"/>
      <c r="U2566" s="2"/>
      <c r="V2566" s="2"/>
      <c r="Y2566" s="2"/>
      <c r="AA2566" s="2"/>
      <c r="AB2566" s="2"/>
      <c r="AC2566" s="2"/>
      <c r="AD2566" s="2"/>
      <c r="AE2566" s="2"/>
      <c r="AF2566" s="2"/>
      <c r="AG2566" s="2"/>
      <c r="AH2566" s="2"/>
      <c r="AI2566" s="2"/>
      <c r="AJ2566" s="2"/>
      <c r="AL2566" s="2"/>
      <c r="AP2566" s="2"/>
      <c r="AQ2566" s="2"/>
      <c r="AS2566" s="2"/>
      <c r="AT2566" s="2"/>
    </row>
    <row r="2567" spans="13:46" x14ac:dyDescent="0.25">
      <c r="M2567" s="2"/>
      <c r="P2567" s="2"/>
      <c r="Q2567" s="2"/>
      <c r="R2567" s="2"/>
      <c r="T2567" s="2"/>
      <c r="U2567" s="2"/>
      <c r="V2567" s="2"/>
      <c r="Y2567" s="2"/>
      <c r="AA2567" s="2"/>
      <c r="AB2567" s="2"/>
      <c r="AC2567" s="2"/>
      <c r="AD2567" s="2"/>
      <c r="AE2567" s="2"/>
      <c r="AF2567" s="2"/>
      <c r="AG2567" s="2"/>
      <c r="AH2567" s="2"/>
      <c r="AI2567" s="2"/>
      <c r="AJ2567" s="2"/>
      <c r="AL2567" s="2"/>
      <c r="AP2567" s="2"/>
      <c r="AQ2567" s="2"/>
      <c r="AS2567" s="2"/>
      <c r="AT2567" s="2"/>
    </row>
    <row r="2568" spans="13:46" x14ac:dyDescent="0.25">
      <c r="M2568" s="2"/>
      <c r="P2568" s="2"/>
      <c r="Q2568" s="2"/>
      <c r="R2568" s="2"/>
      <c r="T2568" s="2"/>
      <c r="U2568" s="2"/>
      <c r="V2568" s="2"/>
      <c r="Y2568" s="2"/>
      <c r="AA2568" s="2"/>
      <c r="AB2568" s="2"/>
      <c r="AC2568" s="2"/>
      <c r="AD2568" s="2"/>
      <c r="AE2568" s="2"/>
      <c r="AF2568" s="2"/>
      <c r="AG2568" s="2"/>
      <c r="AH2568" s="2"/>
      <c r="AI2568" s="2"/>
      <c r="AJ2568" s="2"/>
      <c r="AL2568" s="2"/>
      <c r="AP2568" s="2"/>
      <c r="AQ2568" s="2"/>
      <c r="AS2568" s="2"/>
      <c r="AT2568" s="2"/>
    </row>
    <row r="2569" spans="13:46" x14ac:dyDescent="0.25">
      <c r="M2569" s="2"/>
      <c r="P2569" s="2"/>
      <c r="Q2569" s="2"/>
      <c r="R2569" s="2"/>
      <c r="T2569" s="2"/>
      <c r="U2569" s="2"/>
      <c r="V2569" s="2"/>
      <c r="Y2569" s="2"/>
      <c r="AA2569" s="2"/>
      <c r="AB2569" s="2"/>
      <c r="AC2569" s="2"/>
      <c r="AD2569" s="2"/>
      <c r="AE2569" s="2"/>
      <c r="AF2569" s="2"/>
      <c r="AG2569" s="2"/>
      <c r="AH2569" s="2"/>
      <c r="AI2569" s="2"/>
      <c r="AJ2569" s="2"/>
      <c r="AL2569" s="2"/>
      <c r="AP2569" s="2"/>
      <c r="AQ2569" s="2"/>
      <c r="AS2569" s="2"/>
      <c r="AT2569" s="2"/>
    </row>
    <row r="2570" spans="13:46" x14ac:dyDescent="0.25">
      <c r="M2570" s="2"/>
      <c r="P2570" s="2"/>
      <c r="Q2570" s="2"/>
      <c r="R2570" s="2"/>
      <c r="T2570" s="2"/>
      <c r="U2570" s="2"/>
      <c r="V2570" s="2"/>
      <c r="Y2570" s="2"/>
      <c r="AA2570" s="2"/>
      <c r="AB2570" s="2"/>
      <c r="AC2570" s="2"/>
      <c r="AD2570" s="2"/>
      <c r="AE2570" s="2"/>
      <c r="AF2570" s="2"/>
      <c r="AG2570" s="2"/>
      <c r="AH2570" s="2"/>
      <c r="AI2570" s="2"/>
      <c r="AJ2570" s="2"/>
      <c r="AL2570" s="2"/>
      <c r="AP2570" s="2"/>
      <c r="AQ2570" s="2"/>
      <c r="AS2570" s="2"/>
      <c r="AT2570" s="2"/>
    </row>
    <row r="2571" spans="13:46" x14ac:dyDescent="0.25">
      <c r="M2571" s="2"/>
      <c r="P2571" s="2"/>
      <c r="Q2571" s="2"/>
      <c r="R2571" s="2"/>
      <c r="T2571" s="2"/>
      <c r="U2571" s="2"/>
      <c r="V2571" s="2"/>
      <c r="Y2571" s="2"/>
      <c r="AA2571" s="2"/>
      <c r="AB2571" s="2"/>
      <c r="AC2571" s="2"/>
      <c r="AD2571" s="2"/>
      <c r="AE2571" s="2"/>
      <c r="AF2571" s="2"/>
      <c r="AG2571" s="2"/>
      <c r="AH2571" s="2"/>
      <c r="AI2571" s="2"/>
      <c r="AJ2571" s="2"/>
      <c r="AL2571" s="2"/>
      <c r="AP2571" s="2"/>
      <c r="AQ2571" s="2"/>
      <c r="AS2571" s="2"/>
      <c r="AT2571" s="2"/>
    </row>
    <row r="2572" spans="13:46" x14ac:dyDescent="0.25">
      <c r="M2572" s="2"/>
      <c r="P2572" s="2"/>
      <c r="Q2572" s="2"/>
      <c r="R2572" s="2"/>
      <c r="T2572" s="2"/>
      <c r="U2572" s="2"/>
      <c r="V2572" s="2"/>
      <c r="Y2572" s="2"/>
      <c r="AA2572" s="2"/>
      <c r="AB2572" s="2"/>
      <c r="AC2572" s="2"/>
      <c r="AD2572" s="2"/>
      <c r="AE2572" s="2"/>
      <c r="AF2572" s="2"/>
      <c r="AG2572" s="2"/>
      <c r="AH2572" s="2"/>
      <c r="AI2572" s="2"/>
      <c r="AJ2572" s="2"/>
      <c r="AL2572" s="2"/>
      <c r="AP2572" s="2"/>
      <c r="AQ2572" s="2"/>
      <c r="AS2572" s="2"/>
      <c r="AT2572" s="2"/>
    </row>
    <row r="2573" spans="13:46" x14ac:dyDescent="0.25">
      <c r="M2573" s="2"/>
      <c r="P2573" s="2"/>
      <c r="Q2573" s="2"/>
      <c r="R2573" s="2"/>
      <c r="T2573" s="2"/>
      <c r="U2573" s="2"/>
      <c r="V2573" s="2"/>
      <c r="Y2573" s="2"/>
      <c r="AA2573" s="2"/>
      <c r="AB2573" s="2"/>
      <c r="AC2573" s="2"/>
      <c r="AD2573" s="2"/>
      <c r="AE2573" s="2"/>
      <c r="AF2573" s="2"/>
      <c r="AG2573" s="2"/>
      <c r="AH2573" s="2"/>
      <c r="AI2573" s="2"/>
      <c r="AJ2573" s="2"/>
      <c r="AL2573" s="2"/>
      <c r="AP2573" s="2"/>
      <c r="AQ2573" s="2"/>
      <c r="AS2573" s="2"/>
      <c r="AT2573" s="2"/>
    </row>
    <row r="2574" spans="13:46" x14ac:dyDescent="0.25">
      <c r="M2574" s="2"/>
      <c r="P2574" s="2"/>
      <c r="Q2574" s="2"/>
      <c r="R2574" s="2"/>
      <c r="T2574" s="2"/>
      <c r="U2574" s="2"/>
      <c r="V2574" s="2"/>
      <c r="Y2574" s="2"/>
      <c r="AA2574" s="2"/>
      <c r="AB2574" s="2"/>
      <c r="AC2574" s="2"/>
      <c r="AD2574" s="2"/>
      <c r="AE2574" s="2"/>
      <c r="AF2574" s="2"/>
      <c r="AG2574" s="2"/>
      <c r="AH2574" s="2"/>
      <c r="AI2574" s="2"/>
      <c r="AJ2574" s="2"/>
      <c r="AL2574" s="2"/>
      <c r="AP2574" s="2"/>
      <c r="AQ2574" s="2"/>
      <c r="AS2574" s="2"/>
      <c r="AT2574" s="2"/>
    </row>
    <row r="2575" spans="13:46" x14ac:dyDescent="0.25">
      <c r="M2575" s="2"/>
      <c r="P2575" s="2"/>
      <c r="Q2575" s="2"/>
      <c r="R2575" s="2"/>
      <c r="T2575" s="2"/>
      <c r="U2575" s="2"/>
      <c r="V2575" s="2"/>
      <c r="Y2575" s="2"/>
      <c r="AA2575" s="2"/>
      <c r="AB2575" s="2"/>
      <c r="AC2575" s="2"/>
      <c r="AD2575" s="2"/>
      <c r="AE2575" s="2"/>
      <c r="AF2575" s="2"/>
      <c r="AG2575" s="2"/>
      <c r="AH2575" s="2"/>
      <c r="AI2575" s="2"/>
      <c r="AJ2575" s="2"/>
      <c r="AL2575" s="2"/>
      <c r="AP2575" s="2"/>
      <c r="AQ2575" s="2"/>
      <c r="AS2575" s="2"/>
      <c r="AT2575" s="2"/>
    </row>
    <row r="2576" spans="13:46" x14ac:dyDescent="0.25">
      <c r="M2576" s="2"/>
      <c r="P2576" s="2"/>
      <c r="Q2576" s="2"/>
      <c r="R2576" s="2"/>
      <c r="T2576" s="2"/>
      <c r="U2576" s="2"/>
      <c r="V2576" s="2"/>
      <c r="Y2576" s="2"/>
      <c r="AA2576" s="2"/>
      <c r="AB2576" s="2"/>
      <c r="AC2576" s="2"/>
      <c r="AD2576" s="2"/>
      <c r="AE2576" s="2"/>
      <c r="AF2576" s="2"/>
      <c r="AG2576" s="2"/>
      <c r="AH2576" s="2"/>
      <c r="AI2576" s="2"/>
      <c r="AJ2576" s="2"/>
      <c r="AL2576" s="2"/>
      <c r="AP2576" s="2"/>
      <c r="AQ2576" s="2"/>
      <c r="AS2576" s="2"/>
      <c r="AT2576" s="2"/>
    </row>
    <row r="2577" spans="13:46" x14ac:dyDescent="0.25">
      <c r="M2577" s="2"/>
      <c r="P2577" s="2"/>
      <c r="Q2577" s="2"/>
      <c r="R2577" s="2"/>
      <c r="T2577" s="2"/>
      <c r="U2577" s="2"/>
      <c r="V2577" s="2"/>
      <c r="Y2577" s="2"/>
      <c r="AA2577" s="2"/>
      <c r="AB2577" s="2"/>
      <c r="AC2577" s="2"/>
      <c r="AD2577" s="2"/>
      <c r="AE2577" s="2"/>
      <c r="AF2577" s="2"/>
      <c r="AG2577" s="2"/>
      <c r="AH2577" s="2"/>
      <c r="AI2577" s="2"/>
      <c r="AJ2577" s="2"/>
      <c r="AL2577" s="2"/>
      <c r="AP2577" s="2"/>
      <c r="AQ2577" s="2"/>
      <c r="AS2577" s="2"/>
      <c r="AT2577" s="2"/>
    </row>
    <row r="2578" spans="13:46" x14ac:dyDescent="0.25">
      <c r="M2578" s="2"/>
      <c r="P2578" s="2"/>
      <c r="Q2578" s="2"/>
      <c r="R2578" s="2"/>
      <c r="T2578" s="2"/>
      <c r="U2578" s="2"/>
      <c r="V2578" s="2"/>
      <c r="Y2578" s="2"/>
      <c r="AA2578" s="2"/>
      <c r="AB2578" s="2"/>
      <c r="AC2578" s="2"/>
      <c r="AD2578" s="2"/>
      <c r="AE2578" s="2"/>
      <c r="AF2578" s="2"/>
      <c r="AG2578" s="2"/>
      <c r="AH2578" s="2"/>
      <c r="AI2578" s="2"/>
      <c r="AJ2578" s="2"/>
      <c r="AL2578" s="2"/>
      <c r="AP2578" s="2"/>
      <c r="AQ2578" s="2"/>
      <c r="AS2578" s="2"/>
      <c r="AT2578" s="2"/>
    </row>
    <row r="2579" spans="13:46" x14ac:dyDescent="0.25">
      <c r="M2579" s="2"/>
      <c r="P2579" s="2"/>
      <c r="Q2579" s="2"/>
      <c r="R2579" s="2"/>
      <c r="T2579" s="2"/>
      <c r="U2579" s="2"/>
      <c r="V2579" s="2"/>
      <c r="Y2579" s="2"/>
      <c r="AA2579" s="2"/>
      <c r="AB2579" s="2"/>
      <c r="AC2579" s="2"/>
      <c r="AD2579" s="2"/>
      <c r="AE2579" s="2"/>
      <c r="AF2579" s="2"/>
      <c r="AG2579" s="2"/>
      <c r="AH2579" s="2"/>
      <c r="AI2579" s="2"/>
      <c r="AJ2579" s="2"/>
      <c r="AL2579" s="2"/>
      <c r="AP2579" s="2"/>
      <c r="AQ2579" s="2"/>
      <c r="AS2579" s="2"/>
      <c r="AT2579" s="2"/>
    </row>
    <row r="2580" spans="13:46" x14ac:dyDescent="0.25">
      <c r="M2580" s="2"/>
      <c r="P2580" s="2"/>
      <c r="Q2580" s="2"/>
      <c r="R2580" s="2"/>
      <c r="T2580" s="2"/>
      <c r="U2580" s="2"/>
      <c r="V2580" s="2"/>
      <c r="Y2580" s="2"/>
      <c r="AA2580" s="2"/>
      <c r="AB2580" s="2"/>
      <c r="AC2580" s="2"/>
      <c r="AD2580" s="2"/>
      <c r="AE2580" s="2"/>
      <c r="AG2580" s="2"/>
      <c r="AH2580" s="2"/>
      <c r="AI2580" s="2"/>
      <c r="AJ2580" s="2"/>
      <c r="AL2580" s="2"/>
      <c r="AP2580" s="2"/>
      <c r="AQ2580" s="2"/>
      <c r="AS2580" s="2"/>
      <c r="AT2580" s="2"/>
    </row>
    <row r="2581" spans="13:46" x14ac:dyDescent="0.25">
      <c r="M2581" s="2"/>
      <c r="P2581" s="2"/>
      <c r="Q2581" s="2"/>
      <c r="R2581" s="2"/>
      <c r="T2581" s="2"/>
      <c r="U2581" s="2"/>
      <c r="V2581" s="2"/>
      <c r="Y2581" s="2"/>
      <c r="AA2581" s="2"/>
      <c r="AB2581" s="2"/>
      <c r="AC2581" s="2"/>
      <c r="AD2581" s="2"/>
      <c r="AE2581" s="2"/>
      <c r="AG2581" s="2"/>
      <c r="AH2581" s="2"/>
      <c r="AI2581" s="2"/>
      <c r="AJ2581" s="2"/>
      <c r="AL2581" s="2"/>
      <c r="AP2581" s="2"/>
      <c r="AQ2581" s="2"/>
      <c r="AS2581" s="2"/>
      <c r="AT2581" s="2"/>
    </row>
    <row r="2582" spans="13:46" x14ac:dyDescent="0.25">
      <c r="M2582" s="2"/>
      <c r="P2582" s="2"/>
      <c r="Q2582" s="2"/>
      <c r="R2582" s="2"/>
      <c r="T2582" s="2"/>
      <c r="U2582" s="2"/>
      <c r="V2582" s="2"/>
      <c r="Y2582" s="2"/>
      <c r="AA2582" s="2"/>
      <c r="AB2582" s="2"/>
      <c r="AC2582" s="2"/>
      <c r="AD2582" s="2"/>
      <c r="AE2582" s="2"/>
      <c r="AG2582" s="2"/>
      <c r="AH2582" s="2"/>
      <c r="AI2582" s="2"/>
      <c r="AJ2582" s="2"/>
      <c r="AL2582" s="2"/>
      <c r="AP2582" s="2"/>
      <c r="AQ2582" s="2"/>
      <c r="AS2582" s="2"/>
      <c r="AT2582" s="2"/>
    </row>
    <row r="2583" spans="13:46" x14ac:dyDescent="0.25">
      <c r="M2583" s="2"/>
      <c r="P2583" s="2"/>
      <c r="Q2583" s="2"/>
      <c r="R2583" s="2"/>
      <c r="T2583" s="2"/>
      <c r="U2583" s="2"/>
      <c r="V2583" s="2"/>
      <c r="Y2583" s="2"/>
      <c r="AA2583" s="2"/>
      <c r="AB2583" s="2"/>
      <c r="AC2583" s="2"/>
      <c r="AD2583" s="2"/>
      <c r="AE2583" s="2"/>
      <c r="AG2583" s="2"/>
      <c r="AH2583" s="2"/>
      <c r="AI2583" s="2"/>
      <c r="AJ2583" s="2"/>
      <c r="AL2583" s="2"/>
      <c r="AP2583" s="2"/>
      <c r="AQ2583" s="2"/>
      <c r="AS2583" s="2"/>
      <c r="AT2583" s="2"/>
    </row>
    <row r="2584" spans="13:46" x14ac:dyDescent="0.25">
      <c r="M2584" s="2"/>
      <c r="P2584" s="2"/>
      <c r="Q2584" s="2"/>
      <c r="R2584" s="2"/>
      <c r="T2584" s="2"/>
      <c r="U2584" s="2"/>
      <c r="V2584" s="2"/>
      <c r="Y2584" s="2"/>
      <c r="AA2584" s="2"/>
      <c r="AB2584" s="2"/>
      <c r="AC2584" s="2"/>
      <c r="AD2584" s="2"/>
      <c r="AE2584" s="2"/>
      <c r="AG2584" s="2"/>
      <c r="AH2584" s="2"/>
      <c r="AI2584" s="2"/>
      <c r="AJ2584" s="2"/>
      <c r="AL2584" s="2"/>
      <c r="AP2584" s="2"/>
      <c r="AQ2584" s="2"/>
      <c r="AS2584" s="2"/>
      <c r="AT2584" s="2"/>
    </row>
    <row r="2585" spans="13:46" x14ac:dyDescent="0.25">
      <c r="M2585" s="2"/>
      <c r="P2585" s="2"/>
      <c r="Q2585" s="2"/>
      <c r="R2585" s="2"/>
      <c r="T2585" s="2"/>
      <c r="U2585" s="2"/>
      <c r="V2585" s="2"/>
      <c r="Y2585" s="2"/>
      <c r="AA2585" s="2"/>
      <c r="AB2585" s="2"/>
      <c r="AC2585" s="2"/>
      <c r="AD2585" s="2"/>
      <c r="AE2585" s="2"/>
      <c r="AG2585" s="2"/>
      <c r="AH2585" s="2"/>
      <c r="AI2585" s="2"/>
      <c r="AJ2585" s="2"/>
      <c r="AL2585" s="2"/>
      <c r="AP2585" s="2"/>
      <c r="AQ2585" s="2"/>
      <c r="AS2585" s="2"/>
      <c r="AT2585" s="2"/>
    </row>
    <row r="2586" spans="13:46" x14ac:dyDescent="0.25">
      <c r="M2586" s="2"/>
      <c r="P2586" s="2"/>
      <c r="Q2586" s="2"/>
      <c r="R2586" s="2"/>
      <c r="T2586" s="2"/>
      <c r="U2586" s="2"/>
      <c r="V2586" s="2"/>
      <c r="Y2586" s="2"/>
      <c r="AA2586" s="2"/>
      <c r="AB2586" s="2"/>
      <c r="AC2586" s="2"/>
      <c r="AD2586" s="2"/>
      <c r="AE2586" s="2"/>
      <c r="AG2586" s="2"/>
      <c r="AH2586" s="2"/>
      <c r="AI2586" s="2"/>
      <c r="AJ2586" s="2"/>
      <c r="AL2586" s="2"/>
      <c r="AP2586" s="2"/>
      <c r="AQ2586" s="2"/>
      <c r="AS2586" s="2"/>
      <c r="AT2586" s="2"/>
    </row>
    <row r="2587" spans="13:46" x14ac:dyDescent="0.25">
      <c r="M2587" s="2"/>
      <c r="P2587" s="2"/>
      <c r="Q2587" s="2"/>
      <c r="R2587" s="2"/>
      <c r="T2587" s="2"/>
      <c r="U2587" s="2"/>
      <c r="V2587" s="2"/>
      <c r="Y2587" s="2"/>
      <c r="AA2587" s="2"/>
      <c r="AB2587" s="2"/>
      <c r="AC2587" s="2"/>
      <c r="AD2587" s="2"/>
      <c r="AE2587" s="2"/>
      <c r="AG2587" s="2"/>
      <c r="AH2587" s="2"/>
      <c r="AI2587" s="2"/>
      <c r="AJ2587" s="2"/>
      <c r="AL2587" s="2"/>
      <c r="AP2587" s="2"/>
      <c r="AQ2587" s="2"/>
      <c r="AS2587" s="2"/>
      <c r="AT2587" s="2"/>
    </row>
    <row r="2588" spans="13:46" x14ac:dyDescent="0.25">
      <c r="M2588" s="2"/>
      <c r="P2588" s="2"/>
      <c r="Q2588" s="2"/>
      <c r="R2588" s="2"/>
      <c r="T2588" s="2"/>
      <c r="U2588" s="2"/>
      <c r="V2588" s="2"/>
      <c r="Y2588" s="2"/>
      <c r="AA2588" s="2"/>
      <c r="AB2588" s="2"/>
      <c r="AC2588" s="2"/>
      <c r="AD2588" s="2"/>
      <c r="AE2588" s="2"/>
      <c r="AG2588" s="2"/>
      <c r="AH2588" s="2"/>
      <c r="AI2588" s="2"/>
      <c r="AJ2588" s="2"/>
      <c r="AL2588" s="2"/>
      <c r="AP2588" s="2"/>
      <c r="AQ2588" s="2"/>
      <c r="AS2588" s="2"/>
      <c r="AT2588" s="2"/>
    </row>
    <row r="2589" spans="13:46" x14ac:dyDescent="0.25">
      <c r="M2589" s="2"/>
      <c r="P2589" s="2"/>
      <c r="Q2589" s="2"/>
      <c r="R2589" s="2"/>
      <c r="T2589" s="2"/>
      <c r="U2589" s="2"/>
      <c r="V2589" s="2"/>
      <c r="Y2589" s="2"/>
      <c r="AA2589" s="2"/>
      <c r="AB2589" s="2"/>
      <c r="AC2589" s="2"/>
      <c r="AD2589" s="2"/>
      <c r="AE2589" s="2"/>
      <c r="AG2589" s="2"/>
      <c r="AH2589" s="2"/>
      <c r="AI2589" s="2"/>
      <c r="AJ2589" s="2"/>
      <c r="AL2589" s="2"/>
      <c r="AP2589" s="2"/>
      <c r="AQ2589" s="2"/>
      <c r="AS2589" s="2"/>
      <c r="AT2589" s="2"/>
    </row>
    <row r="2590" spans="13:46" x14ac:dyDescent="0.25">
      <c r="M2590" s="2"/>
      <c r="P2590" s="2"/>
      <c r="Q2590" s="2"/>
      <c r="R2590" s="2"/>
      <c r="T2590" s="2"/>
      <c r="U2590" s="2"/>
      <c r="V2590" s="2"/>
      <c r="Y2590" s="2"/>
      <c r="AA2590" s="2"/>
      <c r="AB2590" s="2"/>
      <c r="AC2590" s="2"/>
      <c r="AD2590" s="2"/>
      <c r="AE2590" s="2"/>
      <c r="AG2590" s="2"/>
      <c r="AH2590" s="2"/>
      <c r="AI2590" s="2"/>
      <c r="AJ2590" s="2"/>
      <c r="AL2590" s="2"/>
      <c r="AP2590" s="2"/>
      <c r="AQ2590" s="2"/>
      <c r="AS2590" s="2"/>
      <c r="AT2590" s="2"/>
    </row>
    <row r="2591" spans="13:46" x14ac:dyDescent="0.25">
      <c r="M2591" s="2"/>
      <c r="P2591" s="2"/>
      <c r="Q2591" s="2"/>
      <c r="R2591" s="2"/>
      <c r="T2591" s="2"/>
      <c r="U2591" s="2"/>
      <c r="V2591" s="2"/>
      <c r="Y2591" s="2"/>
      <c r="AA2591" s="2"/>
      <c r="AB2591" s="2"/>
      <c r="AC2591" s="2"/>
      <c r="AD2591" s="2"/>
      <c r="AE2591" s="2"/>
      <c r="AG2591" s="2"/>
      <c r="AH2591" s="2"/>
      <c r="AI2591" s="2"/>
      <c r="AJ2591" s="2"/>
      <c r="AL2591" s="2"/>
      <c r="AP2591" s="2"/>
      <c r="AQ2591" s="2"/>
      <c r="AS2591" s="2"/>
      <c r="AT2591" s="2"/>
    </row>
    <row r="2592" spans="13:46" x14ac:dyDescent="0.25">
      <c r="M2592" s="2"/>
      <c r="P2592" s="2"/>
      <c r="Q2592" s="2"/>
      <c r="R2592" s="2"/>
      <c r="T2592" s="2"/>
      <c r="U2592" s="2"/>
      <c r="V2592" s="2"/>
      <c r="Y2592" s="2"/>
      <c r="AA2592" s="2"/>
      <c r="AB2592" s="2"/>
      <c r="AC2592" s="2"/>
      <c r="AD2592" s="2"/>
      <c r="AE2592" s="2"/>
      <c r="AG2592" s="2"/>
      <c r="AH2592" s="2"/>
      <c r="AI2592" s="2"/>
      <c r="AJ2592" s="2"/>
      <c r="AL2592" s="2"/>
      <c r="AP2592" s="2"/>
      <c r="AQ2592" s="2"/>
      <c r="AS2592" s="2"/>
      <c r="AT2592" s="2"/>
    </row>
    <row r="2593" spans="13:46" x14ac:dyDescent="0.25">
      <c r="M2593" s="2"/>
      <c r="P2593" s="2"/>
      <c r="Q2593" s="2"/>
      <c r="R2593" s="2"/>
      <c r="T2593" s="2"/>
      <c r="U2593" s="2"/>
      <c r="V2593" s="2"/>
      <c r="Y2593" s="2"/>
      <c r="AA2593" s="2"/>
      <c r="AB2593" s="2"/>
      <c r="AC2593" s="2"/>
      <c r="AD2593" s="2"/>
      <c r="AE2593" s="2"/>
      <c r="AG2593" s="2"/>
      <c r="AH2593" s="2"/>
      <c r="AI2593" s="2"/>
      <c r="AJ2593" s="2"/>
      <c r="AL2593" s="2"/>
      <c r="AP2593" s="2"/>
      <c r="AQ2593" s="2"/>
      <c r="AS2593" s="2"/>
      <c r="AT2593" s="2"/>
    </row>
    <row r="2594" spans="13:46" x14ac:dyDescent="0.25">
      <c r="M2594" s="2"/>
      <c r="P2594" s="2"/>
      <c r="Q2594" s="2"/>
      <c r="R2594" s="2"/>
      <c r="T2594" s="2"/>
      <c r="U2594" s="2"/>
      <c r="V2594" s="2"/>
      <c r="Y2594" s="2"/>
      <c r="AA2594" s="2"/>
      <c r="AB2594" s="2"/>
      <c r="AC2594" s="2"/>
      <c r="AD2594" s="2"/>
      <c r="AE2594" s="2"/>
      <c r="AG2594" s="2"/>
      <c r="AH2594" s="2"/>
      <c r="AI2594" s="2"/>
      <c r="AJ2594" s="2"/>
      <c r="AL2594" s="2"/>
      <c r="AP2594" s="2"/>
      <c r="AQ2594" s="2"/>
      <c r="AS2594" s="2"/>
      <c r="AT2594" s="2"/>
    </row>
    <row r="2595" spans="13:46" x14ac:dyDescent="0.25">
      <c r="M2595" s="2"/>
      <c r="P2595" s="2"/>
      <c r="Q2595" s="2"/>
      <c r="R2595" s="2"/>
      <c r="T2595" s="2"/>
      <c r="U2595" s="2"/>
      <c r="V2595" s="2"/>
      <c r="Y2595" s="2"/>
      <c r="AA2595" s="2"/>
      <c r="AB2595" s="2"/>
      <c r="AC2595" s="2"/>
      <c r="AD2595" s="2"/>
      <c r="AE2595" s="2"/>
      <c r="AG2595" s="2"/>
      <c r="AH2595" s="2"/>
      <c r="AI2595" s="2"/>
      <c r="AJ2595" s="2"/>
      <c r="AL2595" s="2"/>
      <c r="AP2595" s="2"/>
      <c r="AQ2595" s="2"/>
      <c r="AS2595" s="2"/>
      <c r="AT2595" s="2"/>
    </row>
    <row r="2596" spans="13:46" x14ac:dyDescent="0.25">
      <c r="M2596" s="2"/>
      <c r="P2596" s="2"/>
      <c r="Q2596" s="2"/>
      <c r="R2596" s="2"/>
      <c r="T2596" s="2"/>
      <c r="U2596" s="2"/>
      <c r="V2596" s="2"/>
      <c r="Y2596" s="2"/>
      <c r="AA2596" s="2"/>
      <c r="AB2596" s="2"/>
      <c r="AC2596" s="2"/>
      <c r="AD2596" s="2"/>
      <c r="AE2596" s="2"/>
      <c r="AG2596" s="2"/>
      <c r="AH2596" s="2"/>
      <c r="AI2596" s="2"/>
      <c r="AJ2596" s="2"/>
      <c r="AL2596" s="2"/>
      <c r="AP2596" s="2"/>
      <c r="AQ2596" s="2"/>
      <c r="AS2596" s="2"/>
      <c r="AT2596" s="2"/>
    </row>
    <row r="2597" spans="13:46" x14ac:dyDescent="0.25">
      <c r="M2597" s="2"/>
      <c r="P2597" s="2"/>
      <c r="Q2597" s="2"/>
      <c r="R2597" s="2"/>
      <c r="T2597" s="2"/>
      <c r="U2597" s="2"/>
      <c r="V2597" s="2"/>
      <c r="Y2597" s="2"/>
      <c r="AA2597" s="2"/>
      <c r="AB2597" s="2"/>
      <c r="AC2597" s="2"/>
      <c r="AD2597" s="2"/>
      <c r="AE2597" s="2"/>
      <c r="AG2597" s="2"/>
      <c r="AH2597" s="2"/>
      <c r="AI2597" s="2"/>
      <c r="AJ2597" s="2"/>
      <c r="AL2597" s="2"/>
      <c r="AP2597" s="2"/>
      <c r="AQ2597" s="2"/>
      <c r="AS2597" s="2"/>
      <c r="AT2597" s="2"/>
    </row>
    <row r="2598" spans="13:46" x14ac:dyDescent="0.25">
      <c r="M2598" s="2"/>
      <c r="P2598" s="2"/>
      <c r="Q2598" s="2"/>
      <c r="R2598" s="2"/>
      <c r="T2598" s="2"/>
      <c r="U2598" s="2"/>
      <c r="V2598" s="2"/>
      <c r="Y2598" s="2"/>
      <c r="AA2598" s="2"/>
      <c r="AB2598" s="2"/>
      <c r="AC2598" s="2"/>
      <c r="AD2598" s="2"/>
      <c r="AE2598" s="2"/>
      <c r="AG2598" s="2"/>
      <c r="AH2598" s="2"/>
      <c r="AI2598" s="2"/>
      <c r="AJ2598" s="2"/>
      <c r="AL2598" s="2"/>
      <c r="AP2598" s="2"/>
      <c r="AQ2598" s="2"/>
      <c r="AS2598" s="2"/>
      <c r="AT2598" s="2"/>
    </row>
    <row r="2599" spans="13:46" x14ac:dyDescent="0.25">
      <c r="M2599" s="2"/>
      <c r="P2599" s="2"/>
      <c r="Q2599" s="2"/>
      <c r="R2599" s="2"/>
      <c r="T2599" s="2"/>
      <c r="U2599" s="2"/>
      <c r="V2599" s="2"/>
      <c r="Y2599" s="2"/>
      <c r="AA2599" s="2"/>
      <c r="AB2599" s="2"/>
      <c r="AC2599" s="2"/>
      <c r="AD2599" s="2"/>
      <c r="AE2599" s="2"/>
      <c r="AG2599" s="2"/>
      <c r="AH2599" s="2"/>
      <c r="AI2599" s="2"/>
      <c r="AJ2599" s="2"/>
      <c r="AL2599" s="2"/>
      <c r="AP2599" s="2"/>
      <c r="AQ2599" s="2"/>
      <c r="AS2599" s="2"/>
      <c r="AT2599" s="2"/>
    </row>
    <row r="2600" spans="13:46" x14ac:dyDescent="0.25">
      <c r="M2600" s="2"/>
      <c r="P2600" s="2"/>
      <c r="Q2600" s="2"/>
      <c r="R2600" s="2"/>
      <c r="T2600" s="2"/>
      <c r="U2600" s="2"/>
      <c r="V2600" s="2"/>
      <c r="Y2600" s="2"/>
      <c r="AA2600" s="2"/>
      <c r="AB2600" s="2"/>
      <c r="AC2600" s="2"/>
      <c r="AD2600" s="2"/>
      <c r="AE2600" s="2"/>
      <c r="AG2600" s="2"/>
      <c r="AH2600" s="2"/>
      <c r="AI2600" s="2"/>
      <c r="AJ2600" s="2"/>
      <c r="AL2600" s="2"/>
      <c r="AP2600" s="2"/>
      <c r="AQ2600" s="2"/>
      <c r="AS2600" s="2"/>
      <c r="AT2600" s="2"/>
    </row>
    <row r="2601" spans="13:46" x14ac:dyDescent="0.25">
      <c r="M2601" s="2"/>
      <c r="P2601" s="2"/>
      <c r="Q2601" s="2"/>
      <c r="R2601" s="2"/>
      <c r="T2601" s="2"/>
      <c r="U2601" s="2"/>
      <c r="V2601" s="2"/>
      <c r="Y2601" s="2"/>
      <c r="AA2601" s="2"/>
      <c r="AB2601" s="2"/>
      <c r="AC2601" s="2"/>
      <c r="AD2601" s="2"/>
      <c r="AE2601" s="2"/>
      <c r="AG2601" s="2"/>
      <c r="AH2601" s="2"/>
      <c r="AI2601" s="2"/>
      <c r="AJ2601" s="2"/>
      <c r="AL2601" s="2"/>
      <c r="AP2601" s="2"/>
      <c r="AQ2601" s="2"/>
      <c r="AS2601" s="2"/>
      <c r="AT2601" s="2"/>
    </row>
    <row r="2602" spans="13:46" x14ac:dyDescent="0.25">
      <c r="M2602" s="2"/>
      <c r="P2602" s="2"/>
      <c r="Q2602" s="2"/>
      <c r="R2602" s="2"/>
      <c r="T2602" s="2"/>
      <c r="U2602" s="2"/>
      <c r="V2602" s="2"/>
      <c r="Y2602" s="2"/>
      <c r="AA2602" s="2"/>
      <c r="AB2602" s="2"/>
      <c r="AC2602" s="2"/>
      <c r="AD2602" s="2"/>
      <c r="AE2602" s="2"/>
      <c r="AG2602" s="2"/>
      <c r="AH2602" s="2"/>
      <c r="AI2602" s="2"/>
      <c r="AJ2602" s="2"/>
      <c r="AL2602" s="2"/>
      <c r="AP2602" s="2"/>
      <c r="AQ2602" s="2"/>
      <c r="AS2602" s="2"/>
      <c r="AT2602" s="2"/>
    </row>
    <row r="2603" spans="13:46" x14ac:dyDescent="0.25">
      <c r="M2603" s="2"/>
      <c r="P2603" s="2"/>
      <c r="Q2603" s="2"/>
      <c r="R2603" s="2"/>
      <c r="T2603" s="2"/>
      <c r="U2603" s="2"/>
      <c r="V2603" s="2"/>
      <c r="Y2603" s="2"/>
      <c r="AA2603" s="2"/>
      <c r="AC2603" s="2"/>
      <c r="AD2603" s="2"/>
      <c r="AE2603" s="2"/>
      <c r="AG2603" s="2"/>
      <c r="AH2603" s="2"/>
      <c r="AI2603" s="2"/>
      <c r="AJ2603" s="2"/>
      <c r="AL2603" s="2"/>
      <c r="AP2603" s="2"/>
      <c r="AQ2603" s="2"/>
      <c r="AS2603" s="2"/>
      <c r="AT2603" s="2"/>
    </row>
    <row r="2604" spans="13:46" x14ac:dyDescent="0.25">
      <c r="M2604" s="2"/>
      <c r="P2604" s="2"/>
      <c r="Q2604" s="2"/>
      <c r="R2604" s="2"/>
      <c r="T2604" s="2"/>
      <c r="U2604" s="2"/>
      <c r="V2604" s="2"/>
      <c r="Y2604" s="2"/>
      <c r="AA2604" s="2"/>
      <c r="AC2604" s="2"/>
      <c r="AD2604" s="2"/>
      <c r="AE2604" s="2"/>
      <c r="AG2604" s="2"/>
      <c r="AH2604" s="2"/>
      <c r="AI2604" s="2"/>
      <c r="AJ2604" s="2"/>
      <c r="AL2604" s="2"/>
      <c r="AP2604" s="2"/>
      <c r="AQ2604" s="2"/>
      <c r="AS2604" s="2"/>
      <c r="AT2604" s="2"/>
    </row>
    <row r="2605" spans="13:46" x14ac:dyDescent="0.25">
      <c r="M2605" s="2"/>
      <c r="P2605" s="2"/>
      <c r="Q2605" s="2"/>
      <c r="R2605" s="2"/>
      <c r="T2605" s="2"/>
      <c r="U2605" s="2"/>
      <c r="V2605" s="2"/>
      <c r="Y2605" s="2"/>
      <c r="AA2605" s="2"/>
      <c r="AC2605" s="2"/>
      <c r="AD2605" s="2"/>
      <c r="AE2605" s="2"/>
      <c r="AG2605" s="2"/>
      <c r="AH2605" s="2"/>
      <c r="AI2605" s="2"/>
      <c r="AJ2605" s="2"/>
      <c r="AL2605" s="2"/>
      <c r="AP2605" s="2"/>
      <c r="AQ2605" s="2"/>
      <c r="AS2605" s="2"/>
      <c r="AT2605" s="2"/>
    </row>
    <row r="2606" spans="13:46" x14ac:dyDescent="0.25">
      <c r="M2606" s="2"/>
      <c r="P2606" s="2"/>
      <c r="Q2606" s="2"/>
      <c r="R2606" s="2"/>
      <c r="T2606" s="2"/>
      <c r="U2606" s="2"/>
      <c r="V2606" s="2"/>
      <c r="Y2606" s="2"/>
      <c r="AA2606" s="2"/>
      <c r="AC2606" s="2"/>
      <c r="AD2606" s="2"/>
      <c r="AE2606" s="2"/>
      <c r="AG2606" s="2"/>
      <c r="AH2606" s="2"/>
      <c r="AI2606" s="2"/>
      <c r="AJ2606" s="2"/>
      <c r="AL2606" s="2"/>
      <c r="AP2606" s="2"/>
      <c r="AQ2606" s="2"/>
      <c r="AS2606" s="2"/>
      <c r="AT2606" s="2"/>
    </row>
    <row r="2607" spans="13:46" x14ac:dyDescent="0.25">
      <c r="M2607" s="2"/>
      <c r="P2607" s="2"/>
      <c r="Q2607" s="2"/>
      <c r="R2607" s="2"/>
      <c r="T2607" s="2"/>
      <c r="U2607" s="2"/>
      <c r="V2607" s="2"/>
      <c r="Y2607" s="2"/>
      <c r="AA2607" s="2"/>
      <c r="AC2607" s="2"/>
      <c r="AD2607" s="2"/>
      <c r="AE2607" s="2"/>
      <c r="AG2607" s="2"/>
      <c r="AH2607" s="2"/>
      <c r="AI2607" s="2"/>
      <c r="AJ2607" s="2"/>
      <c r="AL2607" s="2"/>
      <c r="AP2607" s="2"/>
      <c r="AQ2607" s="2"/>
      <c r="AS2607" s="2"/>
      <c r="AT2607" s="2"/>
    </row>
    <row r="2608" spans="13:46" x14ac:dyDescent="0.25">
      <c r="M2608" s="2"/>
      <c r="P2608" s="2"/>
      <c r="Q2608" s="2"/>
      <c r="R2608" s="2"/>
      <c r="T2608" s="2"/>
      <c r="U2608" s="2"/>
      <c r="V2608" s="2"/>
      <c r="Y2608" s="2"/>
      <c r="AA2608" s="2"/>
      <c r="AC2608" s="2"/>
      <c r="AD2608" s="2"/>
      <c r="AE2608" s="2"/>
      <c r="AG2608" s="2"/>
      <c r="AH2608" s="2"/>
      <c r="AI2608" s="2"/>
      <c r="AJ2608" s="2"/>
      <c r="AL2608" s="2"/>
      <c r="AP2608" s="2"/>
      <c r="AQ2608" s="2"/>
      <c r="AS2608" s="2"/>
      <c r="AT2608" s="2"/>
    </row>
    <row r="2609" spans="13:46" x14ac:dyDescent="0.25">
      <c r="M2609" s="2"/>
      <c r="P2609" s="2"/>
      <c r="Q2609" s="2"/>
      <c r="R2609" s="2"/>
      <c r="T2609" s="2"/>
      <c r="U2609" s="2"/>
      <c r="V2609" s="2"/>
      <c r="Y2609" s="2"/>
      <c r="AA2609" s="2"/>
      <c r="AC2609" s="2"/>
      <c r="AD2609" s="2"/>
      <c r="AE2609" s="2"/>
      <c r="AG2609" s="2"/>
      <c r="AH2609" s="2"/>
      <c r="AI2609" s="2"/>
      <c r="AJ2609" s="2"/>
      <c r="AL2609" s="2"/>
      <c r="AP2609" s="2"/>
      <c r="AQ2609" s="2"/>
      <c r="AS2609" s="2"/>
      <c r="AT2609" s="2"/>
    </row>
    <row r="2610" spans="13:46" x14ac:dyDescent="0.25">
      <c r="M2610" s="2"/>
      <c r="P2610" s="2"/>
      <c r="Q2610" s="2"/>
      <c r="R2610" s="2"/>
      <c r="T2610" s="2"/>
      <c r="U2610" s="2"/>
      <c r="V2610" s="2"/>
      <c r="Y2610" s="2"/>
      <c r="AA2610" s="2"/>
      <c r="AC2610" s="2"/>
      <c r="AD2610" s="2"/>
      <c r="AE2610" s="2"/>
      <c r="AG2610" s="2"/>
      <c r="AH2610" s="2"/>
      <c r="AI2610" s="2"/>
      <c r="AJ2610" s="2"/>
      <c r="AL2610" s="2"/>
      <c r="AP2610" s="2"/>
      <c r="AQ2610" s="2"/>
      <c r="AS2610" s="2"/>
      <c r="AT2610" s="2"/>
    </row>
    <row r="2611" spans="13:46" x14ac:dyDescent="0.25">
      <c r="M2611" s="2"/>
      <c r="P2611" s="2"/>
      <c r="Q2611" s="2"/>
      <c r="R2611" s="2"/>
      <c r="T2611" s="2"/>
      <c r="U2611" s="2"/>
      <c r="V2611" s="2"/>
      <c r="Y2611" s="2"/>
      <c r="AA2611" s="2"/>
      <c r="AC2611" s="2"/>
      <c r="AD2611" s="2"/>
      <c r="AE2611" s="2"/>
      <c r="AG2611" s="2"/>
      <c r="AH2611" s="2"/>
      <c r="AI2611" s="2"/>
      <c r="AJ2611" s="2"/>
      <c r="AL2611" s="2"/>
      <c r="AP2611" s="2"/>
      <c r="AQ2611" s="2"/>
      <c r="AS2611" s="2"/>
      <c r="AT2611" s="2"/>
    </row>
    <row r="2612" spans="13:46" x14ac:dyDescent="0.25">
      <c r="M2612" s="2"/>
      <c r="P2612" s="2"/>
      <c r="Q2612" s="2"/>
      <c r="R2612" s="2"/>
      <c r="T2612" s="2"/>
      <c r="U2612" s="2"/>
      <c r="V2612" s="2"/>
      <c r="Y2612" s="2"/>
      <c r="AA2612" s="2"/>
      <c r="AC2612" s="2"/>
      <c r="AD2612" s="2"/>
      <c r="AE2612" s="2"/>
      <c r="AG2612" s="2"/>
      <c r="AH2612" s="2"/>
      <c r="AI2612" s="2"/>
      <c r="AJ2612" s="2"/>
      <c r="AL2612" s="2"/>
      <c r="AP2612" s="2"/>
      <c r="AQ2612" s="2"/>
      <c r="AS2612" s="2"/>
      <c r="AT2612" s="2"/>
    </row>
    <row r="2613" spans="13:46" x14ac:dyDescent="0.25">
      <c r="M2613" s="2"/>
      <c r="P2613" s="2"/>
      <c r="Q2613" s="2"/>
      <c r="R2613" s="2"/>
      <c r="T2613" s="2"/>
      <c r="U2613" s="2"/>
      <c r="V2613" s="2"/>
      <c r="Y2613" s="2"/>
      <c r="AA2613" s="2"/>
      <c r="AC2613" s="2"/>
      <c r="AD2613" s="2"/>
      <c r="AE2613" s="2"/>
      <c r="AG2613" s="2"/>
      <c r="AH2613" s="2"/>
      <c r="AI2613" s="2"/>
      <c r="AJ2613" s="2"/>
      <c r="AL2613" s="2"/>
      <c r="AP2613" s="2"/>
      <c r="AQ2613" s="2"/>
      <c r="AS2613" s="2"/>
      <c r="AT2613" s="2"/>
    </row>
    <row r="2614" spans="13:46" x14ac:dyDescent="0.25">
      <c r="M2614" s="2"/>
      <c r="P2614" s="2"/>
      <c r="Q2614" s="2"/>
      <c r="R2614" s="2"/>
      <c r="T2614" s="2"/>
      <c r="U2614" s="2"/>
      <c r="V2614" s="2"/>
      <c r="Y2614" s="2"/>
      <c r="AA2614" s="2"/>
      <c r="AC2614" s="2"/>
      <c r="AD2614" s="2"/>
      <c r="AE2614" s="2"/>
      <c r="AG2614" s="2"/>
      <c r="AH2614" s="2"/>
      <c r="AI2614" s="2"/>
      <c r="AJ2614" s="2"/>
      <c r="AL2614" s="2"/>
      <c r="AP2614" s="2"/>
      <c r="AQ2614" s="2"/>
      <c r="AS2614" s="2"/>
      <c r="AT2614" s="2"/>
    </row>
    <row r="2615" spans="13:46" x14ac:dyDescent="0.25">
      <c r="M2615" s="2"/>
      <c r="P2615" s="2"/>
      <c r="Q2615" s="2"/>
      <c r="R2615" s="2"/>
      <c r="T2615" s="2"/>
      <c r="U2615" s="2"/>
      <c r="V2615" s="2"/>
      <c r="Y2615" s="2"/>
      <c r="AA2615" s="2"/>
      <c r="AC2615" s="2"/>
      <c r="AD2615" s="2"/>
      <c r="AE2615" s="2"/>
      <c r="AG2615" s="2"/>
      <c r="AH2615" s="2"/>
      <c r="AI2615" s="2"/>
      <c r="AJ2615" s="2"/>
      <c r="AL2615" s="2"/>
      <c r="AP2615" s="2"/>
      <c r="AQ2615" s="2"/>
      <c r="AS2615" s="2"/>
      <c r="AT2615" s="2"/>
    </row>
    <row r="2616" spans="13:46" x14ac:dyDescent="0.25">
      <c r="M2616" s="2"/>
      <c r="P2616" s="2"/>
      <c r="Q2616" s="2"/>
      <c r="R2616" s="2"/>
      <c r="T2616" s="2"/>
      <c r="U2616" s="2"/>
      <c r="V2616" s="2"/>
      <c r="Y2616" s="2"/>
      <c r="AA2616" s="2"/>
      <c r="AC2616" s="2"/>
      <c r="AD2616" s="2"/>
      <c r="AE2616" s="2"/>
      <c r="AG2616" s="2"/>
      <c r="AH2616" s="2"/>
      <c r="AI2616" s="2"/>
      <c r="AJ2616" s="2"/>
      <c r="AL2616" s="2"/>
      <c r="AP2616" s="2"/>
      <c r="AQ2616" s="2"/>
      <c r="AS2616" s="2"/>
      <c r="AT2616" s="2"/>
    </row>
    <row r="2617" spans="13:46" x14ac:dyDescent="0.25">
      <c r="M2617" s="2"/>
      <c r="P2617" s="2"/>
      <c r="Q2617" s="2"/>
      <c r="R2617" s="2"/>
      <c r="T2617" s="2"/>
      <c r="U2617" s="2"/>
      <c r="V2617" s="2"/>
      <c r="Y2617" s="2"/>
      <c r="AA2617" s="2"/>
      <c r="AC2617" s="2"/>
      <c r="AD2617" s="2"/>
      <c r="AE2617" s="2"/>
      <c r="AG2617" s="2"/>
      <c r="AH2617" s="2"/>
      <c r="AI2617" s="2"/>
      <c r="AJ2617" s="2"/>
      <c r="AL2617" s="2"/>
      <c r="AP2617" s="2"/>
      <c r="AQ2617" s="2"/>
      <c r="AS2617" s="2"/>
      <c r="AT2617" s="2"/>
    </row>
    <row r="2618" spans="13:46" x14ac:dyDescent="0.25">
      <c r="M2618" s="2"/>
      <c r="P2618" s="2"/>
      <c r="Q2618" s="2"/>
      <c r="R2618" s="2"/>
      <c r="T2618" s="2"/>
      <c r="U2618" s="2"/>
      <c r="V2618" s="2"/>
      <c r="Y2618" s="2"/>
      <c r="AA2618" s="2"/>
      <c r="AC2618" s="2"/>
      <c r="AD2618" s="2"/>
      <c r="AE2618" s="2"/>
      <c r="AG2618" s="2"/>
      <c r="AH2618" s="2"/>
      <c r="AI2618" s="2"/>
      <c r="AJ2618" s="2"/>
      <c r="AL2618" s="2"/>
      <c r="AP2618" s="2"/>
      <c r="AQ2618" s="2"/>
      <c r="AS2618" s="2"/>
      <c r="AT2618" s="2"/>
    </row>
    <row r="2619" spans="13:46" x14ac:dyDescent="0.25">
      <c r="M2619" s="2"/>
      <c r="P2619" s="2"/>
      <c r="Q2619" s="2"/>
      <c r="R2619" s="2"/>
      <c r="T2619" s="2"/>
      <c r="U2619" s="2"/>
      <c r="V2619" s="2"/>
      <c r="Y2619" s="2"/>
      <c r="AA2619" s="2"/>
      <c r="AC2619" s="2"/>
      <c r="AD2619" s="2"/>
      <c r="AE2619" s="2"/>
      <c r="AG2619" s="2"/>
      <c r="AH2619" s="2"/>
      <c r="AI2619" s="2"/>
      <c r="AJ2619" s="2"/>
      <c r="AL2619" s="2"/>
      <c r="AP2619" s="2"/>
      <c r="AQ2619" s="2"/>
      <c r="AS2619" s="2"/>
      <c r="AT2619" s="2"/>
    </row>
    <row r="2620" spans="13:46" x14ac:dyDescent="0.25">
      <c r="P2620" s="2"/>
      <c r="Q2620" s="2"/>
      <c r="R2620" s="2"/>
      <c r="T2620" s="2"/>
      <c r="U2620" s="2"/>
      <c r="V2620" s="2"/>
      <c r="Y2620" s="2"/>
      <c r="AA2620" s="2"/>
      <c r="AC2620" s="2"/>
      <c r="AD2620" s="2"/>
      <c r="AE2620" s="2"/>
      <c r="AG2620" s="2"/>
      <c r="AH2620" s="2"/>
      <c r="AI2620" s="2"/>
      <c r="AJ2620" s="2"/>
      <c r="AL2620" s="2"/>
      <c r="AP2620" s="2"/>
      <c r="AQ2620" s="2"/>
      <c r="AS2620" s="2"/>
      <c r="AT2620" s="2"/>
    </row>
    <row r="2621" spans="13:46" x14ac:dyDescent="0.25">
      <c r="P2621" s="2"/>
      <c r="Q2621" s="2"/>
      <c r="R2621" s="2"/>
      <c r="T2621" s="2"/>
      <c r="U2621" s="2"/>
      <c r="V2621" s="2"/>
      <c r="Y2621" s="2"/>
      <c r="AA2621" s="2"/>
      <c r="AC2621" s="2"/>
      <c r="AD2621" s="2"/>
      <c r="AE2621" s="2"/>
      <c r="AG2621" s="2"/>
      <c r="AH2621" s="2"/>
      <c r="AI2621" s="2"/>
      <c r="AJ2621" s="2"/>
      <c r="AL2621" s="2"/>
      <c r="AP2621" s="2"/>
      <c r="AQ2621" s="2"/>
      <c r="AS2621" s="2"/>
      <c r="AT2621" s="2"/>
    </row>
    <row r="2622" spans="13:46" x14ac:dyDescent="0.25">
      <c r="P2622" s="2"/>
      <c r="Q2622" s="2"/>
      <c r="R2622" s="2"/>
      <c r="T2622" s="2"/>
      <c r="U2622" s="2"/>
      <c r="V2622" s="2"/>
      <c r="Y2622" s="2"/>
      <c r="AA2622" s="2"/>
      <c r="AC2622" s="2"/>
      <c r="AD2622" s="2"/>
      <c r="AE2622" s="2"/>
      <c r="AG2622" s="2"/>
      <c r="AH2622" s="2"/>
      <c r="AI2622" s="2"/>
      <c r="AJ2622" s="2"/>
      <c r="AL2622" s="2"/>
      <c r="AP2622" s="2"/>
      <c r="AQ2622" s="2"/>
      <c r="AS2622" s="2"/>
      <c r="AT2622" s="2"/>
    </row>
    <row r="2623" spans="13:46" x14ac:dyDescent="0.25">
      <c r="P2623" s="2"/>
      <c r="Q2623" s="2"/>
      <c r="R2623" s="2"/>
      <c r="T2623" s="2"/>
      <c r="U2623" s="2"/>
      <c r="V2623" s="2"/>
      <c r="Y2623" s="2"/>
      <c r="AA2623" s="2"/>
      <c r="AC2623" s="2"/>
      <c r="AD2623" s="2"/>
      <c r="AE2623" s="2"/>
      <c r="AG2623" s="2"/>
      <c r="AH2623" s="2"/>
      <c r="AI2623" s="2"/>
      <c r="AJ2623" s="2"/>
      <c r="AL2623" s="2"/>
      <c r="AP2623" s="2"/>
      <c r="AQ2623" s="2"/>
      <c r="AS2623" s="2"/>
      <c r="AT2623" s="2"/>
    </row>
    <row r="2624" spans="13:46" x14ac:dyDescent="0.25">
      <c r="P2624" s="2"/>
      <c r="Q2624" s="2"/>
      <c r="R2624" s="2"/>
      <c r="T2624" s="2"/>
      <c r="U2624" s="2"/>
      <c r="V2624" s="2"/>
      <c r="Y2624" s="2"/>
      <c r="AA2624" s="2"/>
      <c r="AC2624" s="2"/>
      <c r="AD2624" s="2"/>
      <c r="AE2624" s="2"/>
      <c r="AG2624" s="2"/>
      <c r="AH2624" s="2"/>
      <c r="AI2624" s="2"/>
      <c r="AJ2624" s="2"/>
      <c r="AL2624" s="2"/>
      <c r="AP2624" s="2"/>
      <c r="AQ2624" s="2"/>
      <c r="AS2624" s="2"/>
      <c r="AT2624" s="2"/>
    </row>
    <row r="2625" spans="16:46" x14ac:dyDescent="0.25">
      <c r="P2625" s="2"/>
      <c r="Q2625" s="2"/>
      <c r="R2625" s="2"/>
      <c r="T2625" s="2"/>
      <c r="U2625" s="2"/>
      <c r="V2625" s="2"/>
      <c r="Y2625" s="2"/>
      <c r="AA2625" s="2"/>
      <c r="AC2625" s="2"/>
      <c r="AD2625" s="2"/>
      <c r="AE2625" s="2"/>
      <c r="AG2625" s="2"/>
      <c r="AH2625" s="2"/>
      <c r="AI2625" s="2"/>
      <c r="AJ2625" s="2"/>
      <c r="AL2625" s="2"/>
      <c r="AP2625" s="2"/>
      <c r="AQ2625" s="2"/>
      <c r="AS2625" s="2"/>
      <c r="AT2625" s="2"/>
    </row>
    <row r="2626" spans="16:46" x14ac:dyDescent="0.25">
      <c r="P2626" s="2"/>
      <c r="Q2626" s="2"/>
      <c r="R2626" s="2"/>
      <c r="T2626" s="2"/>
      <c r="U2626" s="2"/>
      <c r="V2626" s="2"/>
      <c r="Y2626" s="2"/>
      <c r="AA2626" s="2"/>
      <c r="AC2626" s="2"/>
      <c r="AD2626" s="2"/>
      <c r="AE2626" s="2"/>
      <c r="AG2626" s="2"/>
      <c r="AH2626" s="2"/>
      <c r="AI2626" s="2"/>
      <c r="AJ2626" s="2"/>
      <c r="AL2626" s="2"/>
      <c r="AP2626" s="2"/>
      <c r="AQ2626" s="2"/>
      <c r="AS2626" s="2"/>
      <c r="AT2626" s="2"/>
    </row>
    <row r="2627" spans="16:46" x14ac:dyDescent="0.25">
      <c r="P2627" s="2"/>
      <c r="Q2627" s="2"/>
      <c r="R2627" s="2"/>
      <c r="T2627" s="2"/>
      <c r="U2627" s="2"/>
      <c r="V2627" s="2"/>
      <c r="Y2627" s="2"/>
      <c r="AA2627" s="2"/>
      <c r="AC2627" s="2"/>
      <c r="AD2627" s="2"/>
      <c r="AE2627" s="2"/>
      <c r="AG2627" s="2"/>
      <c r="AH2627" s="2"/>
      <c r="AI2627" s="2"/>
      <c r="AJ2627" s="2"/>
      <c r="AL2627" s="2"/>
      <c r="AP2627" s="2"/>
      <c r="AQ2627" s="2"/>
      <c r="AS2627" s="2"/>
      <c r="AT2627" s="2"/>
    </row>
    <row r="2628" spans="16:46" x14ac:dyDescent="0.25">
      <c r="P2628" s="2"/>
      <c r="Q2628" s="2"/>
      <c r="R2628" s="2"/>
      <c r="T2628" s="2"/>
      <c r="U2628" s="2"/>
      <c r="V2628" s="2"/>
      <c r="Y2628" s="2"/>
      <c r="AA2628" s="2"/>
      <c r="AC2628" s="2"/>
      <c r="AD2628" s="2"/>
      <c r="AE2628" s="2"/>
      <c r="AG2628" s="2"/>
      <c r="AH2628" s="2"/>
      <c r="AI2628" s="2"/>
      <c r="AJ2628" s="2"/>
      <c r="AL2628" s="2"/>
      <c r="AP2628" s="2"/>
      <c r="AQ2628" s="2"/>
      <c r="AS2628" s="2"/>
      <c r="AT2628" s="2"/>
    </row>
    <row r="2629" spans="16:46" x14ac:dyDescent="0.25">
      <c r="P2629" s="2"/>
      <c r="Q2629" s="2"/>
      <c r="R2629" s="2"/>
      <c r="T2629" s="2"/>
      <c r="U2629" s="2"/>
      <c r="V2629" s="2"/>
      <c r="Y2629" s="2"/>
      <c r="AA2629" s="2"/>
      <c r="AC2629" s="2"/>
      <c r="AD2629" s="2"/>
      <c r="AE2629" s="2"/>
      <c r="AG2629" s="2"/>
      <c r="AH2629" s="2"/>
      <c r="AI2629" s="2"/>
      <c r="AJ2629" s="2"/>
      <c r="AL2629" s="2"/>
      <c r="AP2629" s="2"/>
      <c r="AQ2629" s="2"/>
      <c r="AS2629" s="2"/>
      <c r="AT2629" s="2"/>
    </row>
    <row r="2630" spans="16:46" x14ac:dyDescent="0.25">
      <c r="P2630" s="2"/>
      <c r="Q2630" s="2"/>
      <c r="R2630" s="2"/>
      <c r="T2630" s="2"/>
      <c r="U2630" s="2"/>
      <c r="V2630" s="2"/>
      <c r="Y2630" s="2"/>
      <c r="AA2630" s="2"/>
      <c r="AC2630" s="2"/>
      <c r="AD2630" s="2"/>
      <c r="AE2630" s="2"/>
      <c r="AG2630" s="2"/>
      <c r="AH2630" s="2"/>
      <c r="AI2630" s="2"/>
      <c r="AJ2630" s="2"/>
      <c r="AL2630" s="2"/>
      <c r="AP2630" s="2"/>
      <c r="AQ2630" s="2"/>
      <c r="AS2630" s="2"/>
      <c r="AT2630" s="2"/>
    </row>
    <row r="2631" spans="16:46" x14ac:dyDescent="0.25">
      <c r="P2631" s="2"/>
      <c r="Q2631" s="2"/>
      <c r="R2631" s="2"/>
      <c r="T2631" s="2"/>
      <c r="U2631" s="2"/>
      <c r="V2631" s="2"/>
      <c r="Y2631" s="2"/>
      <c r="AA2631" s="2"/>
      <c r="AC2631" s="2"/>
      <c r="AD2631" s="2"/>
      <c r="AE2631" s="2"/>
      <c r="AG2631" s="2"/>
      <c r="AH2631" s="2"/>
      <c r="AI2631" s="2"/>
      <c r="AJ2631" s="2"/>
      <c r="AL2631" s="2"/>
      <c r="AP2631" s="2"/>
      <c r="AQ2631" s="2"/>
      <c r="AS2631" s="2"/>
      <c r="AT2631" s="2"/>
    </row>
    <row r="2632" spans="16:46" x14ac:dyDescent="0.25">
      <c r="P2632" s="2"/>
      <c r="Q2632" s="2"/>
      <c r="R2632" s="2"/>
      <c r="T2632" s="2"/>
      <c r="U2632" s="2"/>
      <c r="V2632" s="2"/>
      <c r="Y2632" s="2"/>
      <c r="AA2632" s="2"/>
      <c r="AC2632" s="2"/>
      <c r="AD2632" s="2"/>
      <c r="AE2632" s="2"/>
      <c r="AG2632" s="2"/>
      <c r="AH2632" s="2"/>
      <c r="AI2632" s="2"/>
      <c r="AJ2632" s="2"/>
      <c r="AL2632" s="2"/>
      <c r="AP2632" s="2"/>
      <c r="AQ2632" s="2"/>
      <c r="AS2632" s="2"/>
      <c r="AT2632" s="2"/>
    </row>
    <row r="2633" spans="16:46" x14ac:dyDescent="0.25">
      <c r="P2633" s="2"/>
      <c r="Q2633" s="2"/>
      <c r="R2633" s="2"/>
      <c r="T2633" s="2"/>
      <c r="U2633" s="2"/>
      <c r="V2633" s="2"/>
      <c r="Y2633" s="2"/>
      <c r="AA2633" s="2"/>
      <c r="AC2633" s="2"/>
      <c r="AD2633" s="2"/>
      <c r="AE2633" s="2"/>
      <c r="AG2633" s="2"/>
      <c r="AH2633" s="2"/>
      <c r="AI2633" s="2"/>
      <c r="AJ2633" s="2"/>
      <c r="AL2633" s="2"/>
      <c r="AP2633" s="2"/>
      <c r="AQ2633" s="2"/>
      <c r="AS2633" s="2"/>
      <c r="AT2633" s="2"/>
    </row>
    <row r="2634" spans="16:46" x14ac:dyDescent="0.25">
      <c r="P2634" s="2"/>
      <c r="Q2634" s="2"/>
      <c r="R2634" s="2"/>
      <c r="T2634" s="2"/>
      <c r="U2634" s="2"/>
      <c r="V2634" s="2"/>
      <c r="Y2634" s="2"/>
      <c r="AA2634" s="2"/>
      <c r="AC2634" s="2"/>
      <c r="AD2634" s="2"/>
      <c r="AE2634" s="2"/>
      <c r="AG2634" s="2"/>
      <c r="AH2634" s="2"/>
      <c r="AI2634" s="2"/>
      <c r="AJ2634" s="2"/>
      <c r="AL2634" s="2"/>
      <c r="AP2634" s="2"/>
      <c r="AQ2634" s="2"/>
      <c r="AS2634" s="2"/>
      <c r="AT2634" s="2"/>
    </row>
    <row r="2635" spans="16:46" x14ac:dyDescent="0.25">
      <c r="P2635" s="2"/>
      <c r="Q2635" s="2"/>
      <c r="R2635" s="2"/>
      <c r="T2635" s="2"/>
      <c r="U2635" s="2"/>
      <c r="V2635" s="2"/>
      <c r="Y2635" s="2"/>
      <c r="AA2635" s="2"/>
      <c r="AC2635" s="2"/>
      <c r="AD2635" s="2"/>
      <c r="AE2635" s="2"/>
      <c r="AG2635" s="2"/>
      <c r="AH2635" s="2"/>
      <c r="AI2635" s="2"/>
      <c r="AJ2635" s="2"/>
      <c r="AL2635" s="2"/>
      <c r="AP2635" s="2"/>
      <c r="AQ2635" s="2"/>
      <c r="AS2635" s="2"/>
      <c r="AT2635" s="2"/>
    </row>
    <row r="2636" spans="16:46" x14ac:dyDescent="0.25">
      <c r="P2636" s="2"/>
      <c r="Q2636" s="2"/>
      <c r="R2636" s="2"/>
      <c r="T2636" s="2"/>
      <c r="U2636" s="2"/>
      <c r="V2636" s="2"/>
      <c r="Y2636" s="2"/>
      <c r="AA2636" s="2"/>
      <c r="AC2636" s="2"/>
      <c r="AD2636" s="2"/>
      <c r="AE2636" s="2"/>
      <c r="AG2636" s="2"/>
      <c r="AH2636" s="2"/>
      <c r="AI2636" s="2"/>
      <c r="AJ2636" s="2"/>
      <c r="AL2636" s="2"/>
      <c r="AP2636" s="2"/>
      <c r="AQ2636" s="2"/>
      <c r="AS2636" s="2"/>
      <c r="AT2636" s="2"/>
    </row>
    <row r="2637" spans="16:46" x14ac:dyDescent="0.25">
      <c r="P2637" s="2"/>
      <c r="Q2637" s="2"/>
      <c r="R2637" s="2"/>
      <c r="T2637" s="2"/>
      <c r="U2637" s="2"/>
      <c r="V2637" s="2"/>
      <c r="Y2637" s="2"/>
      <c r="AA2637" s="2"/>
      <c r="AC2637" s="2"/>
      <c r="AD2637" s="2"/>
      <c r="AE2637" s="2"/>
      <c r="AG2637" s="2"/>
      <c r="AH2637" s="2"/>
      <c r="AI2637" s="2"/>
      <c r="AJ2637" s="2"/>
      <c r="AL2637" s="2"/>
      <c r="AP2637" s="2"/>
      <c r="AQ2637" s="2"/>
      <c r="AS2637" s="2"/>
      <c r="AT2637" s="2"/>
    </row>
    <row r="2638" spans="16:46" x14ac:dyDescent="0.25">
      <c r="P2638" s="2"/>
      <c r="Q2638" s="2"/>
      <c r="R2638" s="2"/>
      <c r="T2638" s="2"/>
      <c r="U2638" s="2"/>
      <c r="V2638" s="2"/>
      <c r="Y2638" s="2"/>
      <c r="AA2638" s="2"/>
      <c r="AC2638" s="2"/>
      <c r="AD2638" s="2"/>
      <c r="AE2638" s="2"/>
      <c r="AG2638" s="2"/>
      <c r="AH2638" s="2"/>
      <c r="AI2638" s="2"/>
      <c r="AJ2638" s="2"/>
      <c r="AL2638" s="2"/>
      <c r="AP2638" s="2"/>
      <c r="AQ2638" s="2"/>
      <c r="AS2638" s="2"/>
      <c r="AT2638" s="2"/>
    </row>
    <row r="2639" spans="16:46" x14ac:dyDescent="0.25">
      <c r="P2639" s="2"/>
      <c r="Q2639" s="2"/>
      <c r="R2639" s="2"/>
      <c r="T2639" s="2"/>
      <c r="U2639" s="2"/>
      <c r="V2639" s="2"/>
      <c r="Y2639" s="2"/>
      <c r="AA2639" s="2"/>
      <c r="AC2639" s="2"/>
      <c r="AD2639" s="2"/>
      <c r="AE2639" s="2"/>
      <c r="AG2639" s="2"/>
      <c r="AH2639" s="2"/>
      <c r="AI2639" s="2"/>
      <c r="AJ2639" s="2"/>
      <c r="AL2639" s="2"/>
      <c r="AP2639" s="2"/>
      <c r="AQ2639" s="2"/>
      <c r="AS2639" s="2"/>
      <c r="AT2639" s="2"/>
    </row>
    <row r="2640" spans="16:46" x14ac:dyDescent="0.25">
      <c r="P2640" s="2"/>
      <c r="Q2640" s="2"/>
      <c r="R2640" s="2"/>
      <c r="T2640" s="2"/>
      <c r="U2640" s="2"/>
      <c r="V2640" s="2"/>
      <c r="Y2640" s="2"/>
      <c r="AA2640" s="2"/>
      <c r="AC2640" s="2"/>
      <c r="AD2640" s="2"/>
      <c r="AE2640" s="2"/>
      <c r="AG2640" s="2"/>
      <c r="AH2640" s="2"/>
      <c r="AI2640" s="2"/>
      <c r="AJ2640" s="2"/>
      <c r="AL2640" s="2"/>
      <c r="AP2640" s="2"/>
      <c r="AQ2640" s="2"/>
      <c r="AS2640" s="2"/>
      <c r="AT2640" s="2"/>
    </row>
    <row r="2641" spans="16:46" x14ac:dyDescent="0.25">
      <c r="P2641" s="2"/>
      <c r="Q2641" s="2"/>
      <c r="R2641" s="2"/>
      <c r="T2641" s="2"/>
      <c r="U2641" s="2"/>
      <c r="V2641" s="2"/>
      <c r="Y2641" s="2"/>
      <c r="AA2641" s="2"/>
      <c r="AC2641" s="2"/>
      <c r="AD2641" s="2"/>
      <c r="AE2641" s="2"/>
      <c r="AG2641" s="2"/>
      <c r="AH2641" s="2"/>
      <c r="AI2641" s="2"/>
      <c r="AJ2641" s="2"/>
      <c r="AL2641" s="2"/>
      <c r="AP2641" s="2"/>
      <c r="AQ2641" s="2"/>
      <c r="AS2641" s="2"/>
      <c r="AT2641" s="2"/>
    </row>
    <row r="2642" spans="16:46" x14ac:dyDescent="0.25">
      <c r="P2642" s="2"/>
      <c r="Q2642" s="2"/>
      <c r="R2642" s="2"/>
      <c r="T2642" s="2"/>
      <c r="U2642" s="2"/>
      <c r="V2642" s="2"/>
      <c r="Y2642" s="2"/>
      <c r="AA2642" s="2"/>
      <c r="AC2642" s="2"/>
      <c r="AD2642" s="2"/>
      <c r="AE2642" s="2"/>
      <c r="AG2642" s="2"/>
      <c r="AH2642" s="2"/>
      <c r="AI2642" s="2"/>
      <c r="AJ2642" s="2"/>
      <c r="AL2642" s="2"/>
      <c r="AP2642" s="2"/>
      <c r="AQ2642" s="2"/>
      <c r="AS2642" s="2"/>
      <c r="AT2642" s="2"/>
    </row>
    <row r="2643" spans="16:46" x14ac:dyDescent="0.25">
      <c r="P2643" s="2"/>
      <c r="Q2643" s="2"/>
      <c r="R2643" s="2"/>
      <c r="T2643" s="2"/>
      <c r="U2643" s="2"/>
      <c r="V2643" s="2"/>
      <c r="Y2643" s="2"/>
      <c r="AA2643" s="2"/>
      <c r="AC2643" s="2"/>
      <c r="AD2643" s="2"/>
      <c r="AE2643" s="2"/>
      <c r="AG2643" s="2"/>
      <c r="AH2643" s="2"/>
      <c r="AI2643" s="2"/>
      <c r="AJ2643" s="2"/>
      <c r="AL2643" s="2"/>
      <c r="AP2643" s="2"/>
      <c r="AQ2643" s="2"/>
      <c r="AS2643" s="2"/>
      <c r="AT2643" s="2"/>
    </row>
    <row r="2644" spans="16:46" x14ac:dyDescent="0.25">
      <c r="P2644" s="2"/>
      <c r="Q2644" s="2"/>
      <c r="R2644" s="2"/>
      <c r="T2644" s="2"/>
      <c r="U2644" s="2"/>
      <c r="V2644" s="2"/>
      <c r="Y2644" s="2"/>
      <c r="AA2644" s="2"/>
      <c r="AC2644" s="2"/>
      <c r="AD2644" s="2"/>
      <c r="AE2644" s="2"/>
      <c r="AG2644" s="2"/>
      <c r="AH2644" s="2"/>
      <c r="AI2644" s="2"/>
      <c r="AJ2644" s="2"/>
      <c r="AL2644" s="2"/>
      <c r="AP2644" s="2"/>
      <c r="AQ2644" s="2"/>
      <c r="AS2644" s="2"/>
      <c r="AT2644" s="2"/>
    </row>
    <row r="2645" spans="16:46" x14ac:dyDescent="0.25">
      <c r="P2645" s="2"/>
      <c r="Q2645" s="2"/>
      <c r="R2645" s="2"/>
      <c r="T2645" s="2"/>
      <c r="U2645" s="2"/>
      <c r="V2645" s="2"/>
      <c r="Y2645" s="2"/>
      <c r="AA2645" s="2"/>
      <c r="AC2645" s="2"/>
      <c r="AD2645" s="2"/>
      <c r="AE2645" s="2"/>
      <c r="AG2645" s="2"/>
      <c r="AH2645" s="2"/>
      <c r="AI2645" s="2"/>
      <c r="AJ2645" s="2"/>
      <c r="AL2645" s="2"/>
      <c r="AP2645" s="2"/>
      <c r="AQ2645" s="2"/>
      <c r="AS2645" s="2"/>
      <c r="AT2645" s="2"/>
    </row>
    <row r="2646" spans="16:46" x14ac:dyDescent="0.25">
      <c r="P2646" s="2"/>
      <c r="Q2646" s="2"/>
      <c r="R2646" s="2"/>
      <c r="T2646" s="2"/>
      <c r="U2646" s="2"/>
      <c r="V2646" s="2"/>
      <c r="Y2646" s="2"/>
      <c r="AA2646" s="2"/>
      <c r="AC2646" s="2"/>
      <c r="AD2646" s="2"/>
      <c r="AE2646" s="2"/>
      <c r="AG2646" s="2"/>
      <c r="AH2646" s="2"/>
      <c r="AI2646" s="2"/>
      <c r="AJ2646" s="2"/>
      <c r="AL2646" s="2"/>
      <c r="AP2646" s="2"/>
      <c r="AQ2646" s="2"/>
      <c r="AS2646" s="2"/>
      <c r="AT2646" s="2"/>
    </row>
    <row r="2647" spans="16:46" x14ac:dyDescent="0.25">
      <c r="P2647" s="2"/>
      <c r="Q2647" s="2"/>
      <c r="R2647" s="2"/>
      <c r="T2647" s="2"/>
      <c r="U2647" s="2"/>
      <c r="V2647" s="2"/>
      <c r="Y2647" s="2"/>
      <c r="AA2647" s="2"/>
      <c r="AC2647" s="2"/>
      <c r="AD2647" s="2"/>
      <c r="AE2647" s="2"/>
      <c r="AG2647" s="2"/>
      <c r="AH2647" s="2"/>
      <c r="AI2647" s="2"/>
      <c r="AJ2647" s="2"/>
      <c r="AL2647" s="2"/>
      <c r="AP2647" s="2"/>
      <c r="AQ2647" s="2"/>
      <c r="AS2647" s="2"/>
      <c r="AT2647" s="2"/>
    </row>
    <row r="2648" spans="16:46" x14ac:dyDescent="0.25">
      <c r="P2648" s="2"/>
      <c r="Q2648" s="2"/>
      <c r="R2648" s="2"/>
      <c r="T2648" s="2"/>
      <c r="U2648" s="2"/>
      <c r="V2648" s="2"/>
      <c r="Y2648" s="2"/>
      <c r="AA2648" s="2"/>
      <c r="AC2648" s="2"/>
      <c r="AD2648" s="2"/>
      <c r="AE2648" s="2"/>
      <c r="AG2648" s="2"/>
      <c r="AH2648" s="2"/>
      <c r="AI2648" s="2"/>
      <c r="AJ2648" s="2"/>
      <c r="AL2648" s="2"/>
      <c r="AP2648" s="2"/>
      <c r="AQ2648" s="2"/>
      <c r="AS2648" s="2"/>
      <c r="AT2648" s="2"/>
    </row>
    <row r="2649" spans="16:46" x14ac:dyDescent="0.25">
      <c r="P2649" s="2"/>
      <c r="Q2649" s="2"/>
      <c r="R2649" s="2"/>
      <c r="T2649" s="2"/>
      <c r="U2649" s="2"/>
      <c r="V2649" s="2"/>
      <c r="Y2649" s="2"/>
      <c r="AA2649" s="2"/>
      <c r="AC2649" s="2"/>
      <c r="AD2649" s="2"/>
      <c r="AE2649" s="2"/>
      <c r="AG2649" s="2"/>
      <c r="AH2649" s="2"/>
      <c r="AI2649" s="2"/>
      <c r="AJ2649" s="2"/>
      <c r="AL2649" s="2"/>
      <c r="AP2649" s="2"/>
      <c r="AQ2649" s="2"/>
      <c r="AS2649" s="2"/>
      <c r="AT2649" s="2"/>
    </row>
    <row r="2650" spans="16:46" x14ac:dyDescent="0.25">
      <c r="P2650" s="2"/>
      <c r="Q2650" s="2"/>
      <c r="R2650" s="2"/>
      <c r="T2650" s="2"/>
      <c r="U2650" s="2"/>
      <c r="V2650" s="2"/>
      <c r="Y2650" s="2"/>
      <c r="AA2650" s="2"/>
      <c r="AC2650" s="2"/>
      <c r="AD2650" s="2"/>
      <c r="AE2650" s="2"/>
      <c r="AG2650" s="2"/>
      <c r="AH2650" s="2"/>
      <c r="AI2650" s="2"/>
      <c r="AJ2650" s="2"/>
      <c r="AL2650" s="2"/>
      <c r="AP2650" s="2"/>
      <c r="AQ2650" s="2"/>
      <c r="AS2650" s="2"/>
      <c r="AT2650" s="2"/>
    </row>
    <row r="2651" spans="16:46" x14ac:dyDescent="0.25">
      <c r="P2651" s="2"/>
      <c r="Q2651" s="2"/>
      <c r="R2651" s="2"/>
      <c r="T2651" s="2"/>
      <c r="U2651" s="2"/>
      <c r="V2651" s="2"/>
      <c r="Y2651" s="2"/>
      <c r="AA2651" s="2"/>
      <c r="AC2651" s="2"/>
      <c r="AD2651" s="2"/>
      <c r="AE2651" s="2"/>
      <c r="AG2651" s="2"/>
      <c r="AH2651" s="2"/>
      <c r="AI2651" s="2"/>
      <c r="AJ2651" s="2"/>
      <c r="AL2651" s="2"/>
      <c r="AP2651" s="2"/>
      <c r="AQ2651" s="2"/>
      <c r="AS2651" s="2"/>
      <c r="AT2651" s="2"/>
    </row>
    <row r="2652" spans="16:46" x14ac:dyDescent="0.25">
      <c r="P2652" s="2"/>
      <c r="Q2652" s="2"/>
      <c r="R2652" s="2"/>
      <c r="T2652" s="2"/>
      <c r="U2652" s="2"/>
      <c r="V2652" s="2"/>
      <c r="Y2652" s="2"/>
      <c r="AA2652" s="2"/>
      <c r="AC2652" s="2"/>
      <c r="AD2652" s="2"/>
      <c r="AE2652" s="2"/>
      <c r="AG2652" s="2"/>
      <c r="AH2652" s="2"/>
      <c r="AI2652" s="2"/>
      <c r="AJ2652" s="2"/>
      <c r="AL2652" s="2"/>
      <c r="AP2652" s="2"/>
      <c r="AQ2652" s="2"/>
      <c r="AS2652" s="2"/>
      <c r="AT2652" s="2"/>
    </row>
    <row r="2653" spans="16:46" x14ac:dyDescent="0.25">
      <c r="P2653" s="2"/>
      <c r="Q2653" s="2"/>
      <c r="R2653" s="2"/>
      <c r="T2653" s="2"/>
      <c r="U2653" s="2"/>
      <c r="V2653" s="2"/>
      <c r="Y2653" s="2"/>
      <c r="AA2653" s="2"/>
      <c r="AC2653" s="2"/>
      <c r="AD2653" s="2"/>
      <c r="AE2653" s="2"/>
      <c r="AG2653" s="2"/>
      <c r="AH2653" s="2"/>
      <c r="AI2653" s="2"/>
      <c r="AJ2653" s="2"/>
      <c r="AL2653" s="2"/>
      <c r="AP2653" s="2"/>
      <c r="AQ2653" s="2"/>
      <c r="AS2653" s="2"/>
      <c r="AT2653" s="2"/>
    </row>
    <row r="2654" spans="16:46" x14ac:dyDescent="0.25">
      <c r="P2654" s="2"/>
      <c r="Q2654" s="2"/>
      <c r="R2654" s="2"/>
      <c r="T2654" s="2"/>
      <c r="U2654" s="2"/>
      <c r="V2654" s="2"/>
      <c r="Y2654" s="2"/>
      <c r="AA2654" s="2"/>
      <c r="AC2654" s="2"/>
      <c r="AD2654" s="2"/>
      <c r="AE2654" s="2"/>
      <c r="AG2654" s="2"/>
      <c r="AH2654" s="2"/>
      <c r="AI2654" s="2"/>
      <c r="AJ2654" s="2"/>
      <c r="AL2654" s="2"/>
      <c r="AP2654" s="2"/>
      <c r="AQ2654" s="2"/>
      <c r="AS2654" s="2"/>
      <c r="AT2654" s="2"/>
    </row>
    <row r="2655" spans="16:46" x14ac:dyDescent="0.25">
      <c r="P2655" s="2"/>
      <c r="Q2655" s="2"/>
      <c r="R2655" s="2"/>
      <c r="T2655" s="2"/>
      <c r="U2655" s="2"/>
      <c r="V2655" s="2"/>
      <c r="Y2655" s="2"/>
      <c r="AA2655" s="2"/>
      <c r="AC2655" s="2"/>
      <c r="AD2655" s="2"/>
      <c r="AE2655" s="2"/>
      <c r="AG2655" s="2"/>
      <c r="AH2655" s="2"/>
      <c r="AI2655" s="2"/>
      <c r="AJ2655" s="2"/>
      <c r="AL2655" s="2"/>
      <c r="AP2655" s="2"/>
      <c r="AQ2655" s="2"/>
      <c r="AS2655" s="2"/>
      <c r="AT2655" s="2"/>
    </row>
    <row r="2656" spans="16:46" x14ac:dyDescent="0.25">
      <c r="P2656" s="2"/>
      <c r="Q2656" s="2"/>
      <c r="R2656" s="2"/>
      <c r="T2656" s="2"/>
      <c r="U2656" s="2"/>
      <c r="V2656" s="2"/>
      <c r="Y2656" s="2"/>
      <c r="AA2656" s="2"/>
      <c r="AC2656" s="2"/>
      <c r="AD2656" s="2"/>
      <c r="AE2656" s="2"/>
      <c r="AG2656" s="2"/>
      <c r="AH2656" s="2"/>
      <c r="AI2656" s="2"/>
      <c r="AJ2656" s="2"/>
      <c r="AL2656" s="2"/>
      <c r="AP2656" s="2"/>
      <c r="AQ2656" s="2"/>
      <c r="AS2656" s="2"/>
      <c r="AT2656" s="2"/>
    </row>
    <row r="2657" spans="16:46" x14ac:dyDescent="0.25">
      <c r="P2657" s="2"/>
      <c r="Q2657" s="2"/>
      <c r="R2657" s="2"/>
      <c r="T2657" s="2"/>
      <c r="U2657" s="2"/>
      <c r="V2657" s="2"/>
      <c r="Y2657" s="2"/>
      <c r="AA2657" s="2"/>
      <c r="AC2657" s="2"/>
      <c r="AD2657" s="2"/>
      <c r="AE2657" s="2"/>
      <c r="AG2657" s="2"/>
      <c r="AH2657" s="2"/>
      <c r="AI2657" s="2"/>
      <c r="AJ2657" s="2"/>
      <c r="AL2657" s="2"/>
      <c r="AP2657" s="2"/>
      <c r="AQ2657" s="2"/>
      <c r="AS2657" s="2"/>
      <c r="AT2657" s="2"/>
    </row>
    <row r="2658" spans="16:46" x14ac:dyDescent="0.25">
      <c r="P2658" s="2"/>
      <c r="Q2658" s="2"/>
      <c r="R2658" s="2"/>
      <c r="T2658" s="2"/>
      <c r="U2658" s="2"/>
      <c r="V2658" s="2"/>
      <c r="Y2658" s="2"/>
      <c r="AA2658" s="2"/>
      <c r="AC2658" s="2"/>
      <c r="AD2658" s="2"/>
      <c r="AE2658" s="2"/>
      <c r="AG2658" s="2"/>
      <c r="AH2658" s="2"/>
      <c r="AI2658" s="2"/>
      <c r="AJ2658" s="2"/>
      <c r="AL2658" s="2"/>
      <c r="AP2658" s="2"/>
      <c r="AQ2658" s="2"/>
      <c r="AS2658" s="2"/>
      <c r="AT2658" s="2"/>
    </row>
    <row r="2659" spans="16:46" x14ac:dyDescent="0.25">
      <c r="P2659" s="2"/>
      <c r="Q2659" s="2"/>
      <c r="R2659" s="2"/>
      <c r="T2659" s="2"/>
      <c r="U2659" s="2"/>
      <c r="V2659" s="2"/>
      <c r="Y2659" s="2"/>
      <c r="AA2659" s="2"/>
      <c r="AC2659" s="2"/>
      <c r="AD2659" s="2"/>
      <c r="AE2659" s="2"/>
      <c r="AG2659" s="2"/>
      <c r="AH2659" s="2"/>
      <c r="AI2659" s="2"/>
      <c r="AJ2659" s="2"/>
      <c r="AL2659" s="2"/>
      <c r="AP2659" s="2"/>
      <c r="AQ2659" s="2"/>
      <c r="AS2659" s="2"/>
      <c r="AT2659" s="2"/>
    </row>
    <row r="2660" spans="16:46" x14ac:dyDescent="0.25">
      <c r="P2660" s="2"/>
      <c r="Q2660" s="2"/>
      <c r="R2660" s="2"/>
      <c r="T2660" s="2"/>
      <c r="U2660" s="2"/>
      <c r="V2660" s="2"/>
      <c r="Y2660" s="2"/>
      <c r="AA2660" s="2"/>
      <c r="AC2660" s="2"/>
      <c r="AD2660" s="2"/>
      <c r="AE2660" s="2"/>
      <c r="AG2660" s="2"/>
      <c r="AH2660" s="2"/>
      <c r="AI2660" s="2"/>
      <c r="AJ2660" s="2"/>
      <c r="AL2660" s="2"/>
      <c r="AP2660" s="2"/>
      <c r="AQ2660" s="2"/>
      <c r="AS2660" s="2"/>
      <c r="AT2660" s="2"/>
    </row>
    <row r="2661" spans="16:46" x14ac:dyDescent="0.25">
      <c r="P2661" s="2"/>
      <c r="Q2661" s="2"/>
      <c r="R2661" s="2"/>
      <c r="T2661" s="2"/>
      <c r="U2661" s="2"/>
      <c r="V2661" s="2"/>
      <c r="Y2661" s="2"/>
      <c r="AA2661" s="2"/>
      <c r="AC2661" s="2"/>
      <c r="AD2661" s="2"/>
      <c r="AE2661" s="2"/>
      <c r="AG2661" s="2"/>
      <c r="AH2661" s="2"/>
      <c r="AI2661" s="2"/>
      <c r="AJ2661" s="2"/>
      <c r="AL2661" s="2"/>
      <c r="AP2661" s="2"/>
      <c r="AQ2661" s="2"/>
      <c r="AS2661" s="2"/>
      <c r="AT2661" s="2"/>
    </row>
    <row r="2662" spans="16:46" x14ac:dyDescent="0.25">
      <c r="P2662" s="2"/>
      <c r="Q2662" s="2"/>
      <c r="R2662" s="2"/>
      <c r="T2662" s="2"/>
      <c r="U2662" s="2"/>
      <c r="V2662" s="2"/>
      <c r="Y2662" s="2"/>
      <c r="AA2662" s="2"/>
      <c r="AC2662" s="2"/>
      <c r="AD2662" s="2"/>
      <c r="AE2662" s="2"/>
      <c r="AG2662" s="2"/>
      <c r="AH2662" s="2"/>
      <c r="AI2662" s="2"/>
      <c r="AJ2662" s="2"/>
      <c r="AL2662" s="2"/>
      <c r="AP2662" s="2"/>
      <c r="AQ2662" s="2"/>
      <c r="AS2662" s="2"/>
      <c r="AT2662" s="2"/>
    </row>
    <row r="2663" spans="16:46" x14ac:dyDescent="0.25">
      <c r="P2663" s="2"/>
      <c r="Q2663" s="2"/>
      <c r="R2663" s="2"/>
      <c r="T2663" s="2"/>
      <c r="U2663" s="2"/>
      <c r="V2663" s="2"/>
      <c r="Y2663" s="2"/>
      <c r="AA2663" s="2"/>
      <c r="AC2663" s="2"/>
      <c r="AD2663" s="2"/>
      <c r="AE2663" s="2"/>
      <c r="AG2663" s="2"/>
      <c r="AH2663" s="2"/>
      <c r="AI2663" s="2"/>
      <c r="AJ2663" s="2"/>
      <c r="AL2663" s="2"/>
      <c r="AP2663" s="2"/>
      <c r="AQ2663" s="2"/>
      <c r="AS2663" s="2"/>
      <c r="AT2663" s="2"/>
    </row>
    <row r="2664" spans="16:46" x14ac:dyDescent="0.25">
      <c r="P2664" s="2"/>
      <c r="Q2664" s="2"/>
      <c r="R2664" s="2"/>
      <c r="T2664" s="2"/>
      <c r="U2664" s="2"/>
      <c r="V2664" s="2"/>
      <c r="Y2664" s="2"/>
      <c r="AA2664" s="2"/>
      <c r="AC2664" s="2"/>
      <c r="AD2664" s="2"/>
      <c r="AE2664" s="2"/>
      <c r="AG2664" s="2"/>
      <c r="AH2664" s="2"/>
      <c r="AI2664" s="2"/>
      <c r="AJ2664" s="2"/>
      <c r="AL2664" s="2"/>
      <c r="AP2664" s="2"/>
      <c r="AQ2664" s="2"/>
      <c r="AS2664" s="2"/>
      <c r="AT2664" s="2"/>
    </row>
    <row r="2665" spans="16:46" x14ac:dyDescent="0.25">
      <c r="P2665" s="2"/>
      <c r="Q2665" s="2"/>
      <c r="R2665" s="2"/>
      <c r="T2665" s="2"/>
      <c r="U2665" s="2"/>
      <c r="V2665" s="2"/>
      <c r="Y2665" s="2"/>
      <c r="AA2665" s="2"/>
      <c r="AC2665" s="2"/>
      <c r="AD2665" s="2"/>
      <c r="AE2665" s="2"/>
      <c r="AG2665" s="2"/>
      <c r="AH2665" s="2"/>
      <c r="AI2665" s="2"/>
      <c r="AJ2665" s="2"/>
      <c r="AL2665" s="2"/>
      <c r="AP2665" s="2"/>
      <c r="AQ2665" s="2"/>
      <c r="AS2665" s="2"/>
      <c r="AT2665" s="2"/>
    </row>
    <row r="2666" spans="16:46" x14ac:dyDescent="0.25">
      <c r="P2666" s="2"/>
      <c r="Q2666" s="2"/>
      <c r="R2666" s="2"/>
      <c r="T2666" s="2"/>
      <c r="U2666" s="2"/>
      <c r="V2666" s="2"/>
      <c r="Y2666" s="2"/>
      <c r="AA2666" s="2"/>
      <c r="AC2666" s="2"/>
      <c r="AD2666" s="2"/>
      <c r="AE2666" s="2"/>
      <c r="AG2666" s="2"/>
      <c r="AH2666" s="2"/>
      <c r="AI2666" s="2"/>
      <c r="AJ2666" s="2"/>
      <c r="AL2666" s="2"/>
      <c r="AP2666" s="2"/>
      <c r="AQ2666" s="2"/>
      <c r="AS2666" s="2"/>
      <c r="AT2666" s="2"/>
    </row>
    <row r="2667" spans="16:46" x14ac:dyDescent="0.25">
      <c r="P2667" s="2"/>
      <c r="Q2667" s="2"/>
      <c r="R2667" s="2"/>
      <c r="T2667" s="2"/>
      <c r="U2667" s="2"/>
      <c r="V2667" s="2"/>
      <c r="Y2667" s="2"/>
      <c r="AA2667" s="2"/>
      <c r="AC2667" s="2"/>
      <c r="AD2667" s="2"/>
      <c r="AE2667" s="2"/>
      <c r="AG2667" s="2"/>
      <c r="AH2667" s="2"/>
      <c r="AI2667" s="2"/>
      <c r="AJ2667" s="2"/>
      <c r="AL2667" s="2"/>
      <c r="AP2667" s="2"/>
      <c r="AQ2667" s="2"/>
      <c r="AS2667" s="2"/>
      <c r="AT2667" s="2"/>
    </row>
    <row r="2668" spans="16:46" x14ac:dyDescent="0.25">
      <c r="P2668" s="2"/>
      <c r="Q2668" s="2"/>
      <c r="R2668" s="2"/>
      <c r="T2668" s="2"/>
      <c r="U2668" s="2"/>
      <c r="V2668" s="2"/>
      <c r="Y2668" s="2"/>
      <c r="AA2668" s="2"/>
      <c r="AC2668" s="2"/>
      <c r="AD2668" s="2"/>
      <c r="AE2668" s="2"/>
      <c r="AG2668" s="2"/>
      <c r="AH2668" s="2"/>
      <c r="AI2668" s="2"/>
      <c r="AJ2668" s="2"/>
      <c r="AL2668" s="2"/>
      <c r="AP2668" s="2"/>
      <c r="AQ2668" s="2"/>
      <c r="AS2668" s="2"/>
      <c r="AT2668" s="2"/>
    </row>
    <row r="2669" spans="16:46" x14ac:dyDescent="0.25">
      <c r="P2669" s="2"/>
      <c r="Q2669" s="2"/>
      <c r="R2669" s="2"/>
      <c r="T2669" s="2"/>
      <c r="U2669" s="2"/>
      <c r="V2669" s="2"/>
      <c r="Y2669" s="2"/>
      <c r="AA2669" s="2"/>
      <c r="AC2669" s="2"/>
      <c r="AD2669" s="2"/>
      <c r="AE2669" s="2"/>
      <c r="AG2669" s="2"/>
      <c r="AH2669" s="2"/>
      <c r="AI2669" s="2"/>
      <c r="AJ2669" s="2"/>
      <c r="AL2669" s="2"/>
      <c r="AP2669" s="2"/>
      <c r="AQ2669" s="2"/>
      <c r="AS2669" s="2"/>
      <c r="AT2669" s="2"/>
    </row>
    <row r="2670" spans="16:46" x14ac:dyDescent="0.25">
      <c r="P2670" s="2"/>
      <c r="Q2670" s="2"/>
      <c r="R2670" s="2"/>
      <c r="T2670" s="2"/>
      <c r="U2670" s="2"/>
      <c r="V2670" s="2"/>
      <c r="Y2670" s="2"/>
      <c r="AA2670" s="2"/>
      <c r="AC2670" s="2"/>
      <c r="AD2670" s="2"/>
      <c r="AE2670" s="2"/>
      <c r="AG2670" s="2"/>
      <c r="AH2670" s="2"/>
      <c r="AI2670" s="2"/>
      <c r="AJ2670" s="2"/>
      <c r="AL2670" s="2"/>
      <c r="AP2670" s="2"/>
      <c r="AQ2670" s="2"/>
      <c r="AS2670" s="2"/>
      <c r="AT2670" s="2"/>
    </row>
    <row r="2671" spans="16:46" x14ac:dyDescent="0.25">
      <c r="P2671" s="2"/>
      <c r="Q2671" s="2"/>
      <c r="R2671" s="2"/>
      <c r="T2671" s="2"/>
      <c r="U2671" s="2"/>
      <c r="V2671" s="2"/>
      <c r="Y2671" s="2"/>
      <c r="AA2671" s="2"/>
      <c r="AC2671" s="2"/>
      <c r="AD2671" s="2"/>
      <c r="AE2671" s="2"/>
      <c r="AG2671" s="2"/>
      <c r="AH2671" s="2"/>
      <c r="AI2671" s="2"/>
      <c r="AJ2671" s="2"/>
      <c r="AL2671" s="2"/>
      <c r="AP2671" s="2"/>
      <c r="AQ2671" s="2"/>
      <c r="AS2671" s="2"/>
      <c r="AT2671" s="2"/>
    </row>
    <row r="2672" spans="16:46" x14ac:dyDescent="0.25">
      <c r="P2672" s="2"/>
      <c r="Q2672" s="2"/>
      <c r="R2672" s="2"/>
      <c r="T2672" s="2"/>
      <c r="U2672" s="2"/>
      <c r="V2672" s="2"/>
      <c r="Y2672" s="2"/>
      <c r="AA2672" s="2"/>
      <c r="AC2672" s="2"/>
      <c r="AD2672" s="2"/>
      <c r="AE2672" s="2"/>
      <c r="AG2672" s="2"/>
      <c r="AH2672" s="2"/>
      <c r="AI2672" s="2"/>
      <c r="AJ2672" s="2"/>
      <c r="AL2672" s="2"/>
      <c r="AP2672" s="2"/>
      <c r="AQ2672" s="2"/>
      <c r="AS2672" s="2"/>
      <c r="AT2672" s="2"/>
    </row>
    <row r="2673" spans="16:46" x14ac:dyDescent="0.25">
      <c r="P2673" s="2"/>
      <c r="Q2673" s="2"/>
      <c r="R2673" s="2"/>
      <c r="T2673" s="2"/>
      <c r="U2673" s="2"/>
      <c r="V2673" s="2"/>
      <c r="Y2673" s="2"/>
      <c r="AA2673" s="2"/>
      <c r="AC2673" s="2"/>
      <c r="AD2673" s="2"/>
      <c r="AE2673" s="2"/>
      <c r="AG2673" s="2"/>
      <c r="AH2673" s="2"/>
      <c r="AI2673" s="2"/>
      <c r="AJ2673" s="2"/>
      <c r="AL2673" s="2"/>
      <c r="AP2673" s="2"/>
      <c r="AQ2673" s="2"/>
      <c r="AS2673" s="2"/>
      <c r="AT2673" s="2"/>
    </row>
    <row r="2674" spans="16:46" x14ac:dyDescent="0.25">
      <c r="P2674" s="2"/>
      <c r="Q2674" s="2"/>
      <c r="R2674" s="2"/>
      <c r="T2674" s="2"/>
      <c r="U2674" s="2"/>
      <c r="V2674" s="2"/>
      <c r="Y2674" s="2"/>
      <c r="AA2674" s="2"/>
      <c r="AC2674" s="2"/>
      <c r="AD2674" s="2"/>
      <c r="AE2674" s="2"/>
      <c r="AG2674" s="2"/>
      <c r="AH2674" s="2"/>
      <c r="AI2674" s="2"/>
      <c r="AJ2674" s="2"/>
      <c r="AL2674" s="2"/>
      <c r="AP2674" s="2"/>
      <c r="AQ2674" s="2"/>
      <c r="AS2674" s="2"/>
      <c r="AT2674" s="2"/>
    </row>
    <row r="2675" spans="16:46" x14ac:dyDescent="0.25">
      <c r="P2675" s="2"/>
      <c r="Q2675" s="2"/>
      <c r="R2675" s="2"/>
      <c r="T2675" s="2"/>
      <c r="U2675" s="2"/>
      <c r="V2675" s="2"/>
      <c r="Y2675" s="2"/>
      <c r="AA2675" s="2"/>
      <c r="AC2675" s="2"/>
      <c r="AD2675" s="2"/>
      <c r="AE2675" s="2"/>
      <c r="AG2675" s="2"/>
      <c r="AH2675" s="2"/>
      <c r="AI2675" s="2"/>
      <c r="AJ2675" s="2"/>
      <c r="AL2675" s="2"/>
      <c r="AP2675" s="2"/>
      <c r="AQ2675" s="2"/>
      <c r="AS2675" s="2"/>
      <c r="AT2675" s="2"/>
    </row>
    <row r="2676" spans="16:46" x14ac:dyDescent="0.25">
      <c r="P2676" s="2"/>
      <c r="Q2676" s="2"/>
      <c r="R2676" s="2"/>
      <c r="T2676" s="2"/>
      <c r="U2676" s="2"/>
      <c r="V2676" s="2"/>
      <c r="Y2676" s="2"/>
      <c r="AA2676" s="2"/>
      <c r="AC2676" s="2"/>
      <c r="AD2676" s="2"/>
      <c r="AE2676" s="2"/>
      <c r="AG2676" s="2"/>
      <c r="AH2676" s="2"/>
      <c r="AI2676" s="2"/>
      <c r="AJ2676" s="2"/>
      <c r="AL2676" s="2"/>
      <c r="AP2676" s="2"/>
      <c r="AQ2676" s="2"/>
      <c r="AS2676" s="2"/>
      <c r="AT2676" s="2"/>
    </row>
    <row r="2677" spans="16:46" x14ac:dyDescent="0.25">
      <c r="P2677" s="2"/>
      <c r="Q2677" s="2"/>
      <c r="R2677" s="2"/>
      <c r="T2677" s="2"/>
      <c r="U2677" s="2"/>
      <c r="V2677" s="2"/>
      <c r="Y2677" s="2"/>
      <c r="AA2677" s="2"/>
      <c r="AC2677" s="2"/>
      <c r="AD2677" s="2"/>
      <c r="AE2677" s="2"/>
      <c r="AG2677" s="2"/>
      <c r="AH2677" s="2"/>
      <c r="AI2677" s="2"/>
      <c r="AJ2677" s="2"/>
      <c r="AL2677" s="2"/>
      <c r="AP2677" s="2"/>
      <c r="AQ2677" s="2"/>
      <c r="AS2677" s="2"/>
      <c r="AT2677" s="2"/>
    </row>
    <row r="2678" spans="16:46" x14ac:dyDescent="0.25">
      <c r="P2678" s="2"/>
      <c r="Q2678" s="2"/>
      <c r="R2678" s="2"/>
      <c r="T2678" s="2"/>
      <c r="U2678" s="2"/>
      <c r="V2678" s="2"/>
      <c r="Y2678" s="2"/>
      <c r="AA2678" s="2"/>
      <c r="AC2678" s="2"/>
      <c r="AD2678" s="2"/>
      <c r="AE2678" s="2"/>
      <c r="AG2678" s="2"/>
      <c r="AH2678" s="2"/>
      <c r="AI2678" s="2"/>
      <c r="AJ2678" s="2"/>
      <c r="AL2678" s="2"/>
      <c r="AP2678" s="2"/>
      <c r="AQ2678" s="2"/>
      <c r="AS2678" s="2"/>
      <c r="AT2678" s="2"/>
    </row>
    <row r="2679" spans="16:46" x14ac:dyDescent="0.25">
      <c r="P2679" s="2"/>
      <c r="Q2679" s="2"/>
      <c r="R2679" s="2"/>
      <c r="T2679" s="2"/>
      <c r="U2679" s="2"/>
      <c r="V2679" s="2"/>
      <c r="Y2679" s="2"/>
      <c r="AA2679" s="2"/>
      <c r="AC2679" s="2"/>
      <c r="AD2679" s="2"/>
      <c r="AE2679" s="2"/>
      <c r="AG2679" s="2"/>
      <c r="AH2679" s="2"/>
      <c r="AI2679" s="2"/>
      <c r="AJ2679" s="2"/>
      <c r="AL2679" s="2"/>
      <c r="AP2679" s="2"/>
      <c r="AQ2679" s="2"/>
      <c r="AS2679" s="2"/>
      <c r="AT2679" s="2"/>
    </row>
    <row r="2680" spans="16:46" x14ac:dyDescent="0.25">
      <c r="P2680" s="2"/>
      <c r="Q2680" s="2"/>
      <c r="R2680" s="2"/>
      <c r="T2680" s="2"/>
      <c r="U2680" s="2"/>
      <c r="V2680" s="2"/>
      <c r="Y2680" s="2"/>
      <c r="AA2680" s="2"/>
      <c r="AC2680" s="2"/>
      <c r="AD2680" s="2"/>
      <c r="AE2680" s="2"/>
      <c r="AG2680" s="2"/>
      <c r="AH2680" s="2"/>
      <c r="AI2680" s="2"/>
      <c r="AJ2680" s="2"/>
      <c r="AL2680" s="2"/>
      <c r="AP2680" s="2"/>
      <c r="AQ2680" s="2"/>
      <c r="AS2680" s="2"/>
      <c r="AT2680" s="2"/>
    </row>
    <row r="2681" spans="16:46" x14ac:dyDescent="0.25">
      <c r="P2681" s="2"/>
      <c r="Q2681" s="2"/>
      <c r="R2681" s="2"/>
      <c r="T2681" s="2"/>
      <c r="U2681" s="2"/>
      <c r="V2681" s="2"/>
      <c r="Y2681" s="2"/>
      <c r="AA2681" s="2"/>
      <c r="AC2681" s="2"/>
      <c r="AD2681" s="2"/>
      <c r="AE2681" s="2"/>
      <c r="AG2681" s="2"/>
      <c r="AH2681" s="2"/>
      <c r="AI2681" s="2"/>
      <c r="AJ2681" s="2"/>
      <c r="AL2681" s="2"/>
      <c r="AP2681" s="2"/>
      <c r="AQ2681" s="2"/>
      <c r="AS2681" s="2"/>
      <c r="AT2681" s="2"/>
    </row>
    <row r="2682" spans="16:46" x14ac:dyDescent="0.25">
      <c r="P2682" s="2"/>
      <c r="Q2682" s="2"/>
      <c r="R2682" s="2"/>
      <c r="T2682" s="2"/>
      <c r="U2682" s="2"/>
      <c r="V2682" s="2"/>
      <c r="Y2682" s="2"/>
      <c r="AA2682" s="2"/>
      <c r="AC2682" s="2"/>
      <c r="AD2682" s="2"/>
      <c r="AE2682" s="2"/>
      <c r="AG2682" s="2"/>
      <c r="AH2682" s="2"/>
      <c r="AI2682" s="2"/>
      <c r="AJ2682" s="2"/>
      <c r="AL2682" s="2"/>
      <c r="AP2682" s="2"/>
      <c r="AQ2682" s="2"/>
      <c r="AS2682" s="2"/>
      <c r="AT2682" s="2"/>
    </row>
    <row r="2683" spans="16:46" x14ac:dyDescent="0.25">
      <c r="P2683" s="2"/>
      <c r="Q2683" s="2"/>
      <c r="R2683" s="2"/>
      <c r="T2683" s="2"/>
      <c r="U2683" s="2"/>
      <c r="V2683" s="2"/>
      <c r="Y2683" s="2"/>
      <c r="AA2683" s="2"/>
      <c r="AC2683" s="2"/>
      <c r="AD2683" s="2"/>
      <c r="AE2683" s="2"/>
      <c r="AG2683" s="2"/>
      <c r="AH2683" s="2"/>
      <c r="AI2683" s="2"/>
      <c r="AJ2683" s="2"/>
      <c r="AL2683" s="2"/>
      <c r="AP2683" s="2"/>
      <c r="AQ2683" s="2"/>
      <c r="AS2683" s="2"/>
      <c r="AT2683" s="2"/>
    </row>
    <row r="2684" spans="16:46" x14ac:dyDescent="0.25">
      <c r="P2684" s="2"/>
      <c r="Q2684" s="2"/>
      <c r="R2684" s="2"/>
      <c r="T2684" s="2"/>
      <c r="U2684" s="2"/>
      <c r="V2684" s="2"/>
      <c r="Y2684" s="2"/>
      <c r="AA2684" s="2"/>
      <c r="AC2684" s="2"/>
      <c r="AD2684" s="2"/>
      <c r="AE2684" s="2"/>
      <c r="AG2684" s="2"/>
      <c r="AH2684" s="2"/>
      <c r="AI2684" s="2"/>
      <c r="AJ2684" s="2"/>
      <c r="AL2684" s="2"/>
      <c r="AP2684" s="2"/>
      <c r="AQ2684" s="2"/>
      <c r="AS2684" s="2"/>
      <c r="AT2684" s="2"/>
    </row>
    <row r="2685" spans="16:46" x14ac:dyDescent="0.25">
      <c r="P2685" s="2"/>
      <c r="Q2685" s="2"/>
      <c r="R2685" s="2"/>
      <c r="T2685" s="2"/>
      <c r="U2685" s="2"/>
      <c r="V2685" s="2"/>
      <c r="Y2685" s="2"/>
      <c r="AA2685" s="2"/>
      <c r="AC2685" s="2"/>
      <c r="AD2685" s="2"/>
      <c r="AE2685" s="2"/>
      <c r="AG2685" s="2"/>
      <c r="AH2685" s="2"/>
      <c r="AI2685" s="2"/>
      <c r="AJ2685" s="2"/>
      <c r="AL2685" s="2"/>
      <c r="AP2685" s="2"/>
      <c r="AQ2685" s="2"/>
      <c r="AS2685" s="2"/>
      <c r="AT2685" s="2"/>
    </row>
    <row r="2686" spans="16:46" x14ac:dyDescent="0.25">
      <c r="P2686" s="2"/>
      <c r="Q2686" s="2"/>
      <c r="R2686" s="2"/>
      <c r="T2686" s="2"/>
      <c r="U2686" s="2"/>
      <c r="V2686" s="2"/>
      <c r="Y2686" s="2"/>
      <c r="AA2686" s="2"/>
      <c r="AC2686" s="2"/>
      <c r="AD2686" s="2"/>
      <c r="AE2686" s="2"/>
      <c r="AG2686" s="2"/>
      <c r="AH2686" s="2"/>
      <c r="AI2686" s="2"/>
      <c r="AJ2686" s="2"/>
      <c r="AL2686" s="2"/>
      <c r="AP2686" s="2"/>
      <c r="AQ2686" s="2"/>
      <c r="AS2686" s="2"/>
      <c r="AT2686" s="2"/>
    </row>
    <row r="2687" spans="16:46" x14ac:dyDescent="0.25">
      <c r="P2687" s="2"/>
      <c r="Q2687" s="2"/>
      <c r="R2687" s="2"/>
      <c r="T2687" s="2"/>
      <c r="U2687" s="2"/>
      <c r="V2687" s="2"/>
      <c r="Y2687" s="2"/>
      <c r="AA2687" s="2"/>
      <c r="AC2687" s="2"/>
      <c r="AD2687" s="2"/>
      <c r="AE2687" s="2"/>
      <c r="AG2687" s="2"/>
      <c r="AH2687" s="2"/>
      <c r="AI2687" s="2"/>
      <c r="AJ2687" s="2"/>
      <c r="AL2687" s="2"/>
      <c r="AP2687" s="2"/>
      <c r="AQ2687" s="2"/>
      <c r="AS2687" s="2"/>
      <c r="AT2687" s="2"/>
    </row>
    <row r="2688" spans="16:46" x14ac:dyDescent="0.25">
      <c r="P2688" s="2"/>
      <c r="Q2688" s="2"/>
      <c r="R2688" s="2"/>
      <c r="T2688" s="2"/>
      <c r="U2688" s="2"/>
      <c r="V2688" s="2"/>
      <c r="Y2688" s="2"/>
      <c r="AA2688" s="2"/>
      <c r="AC2688" s="2"/>
      <c r="AD2688" s="2"/>
      <c r="AE2688" s="2"/>
      <c r="AG2688" s="2"/>
      <c r="AH2688" s="2"/>
      <c r="AI2688" s="2"/>
      <c r="AJ2688" s="2"/>
      <c r="AL2688" s="2"/>
      <c r="AP2688" s="2"/>
      <c r="AQ2688" s="2"/>
      <c r="AS2688" s="2"/>
      <c r="AT2688" s="2"/>
    </row>
    <row r="2689" spans="16:46" x14ac:dyDescent="0.25">
      <c r="P2689" s="2"/>
      <c r="Q2689" s="2"/>
      <c r="R2689" s="2"/>
      <c r="T2689" s="2"/>
      <c r="U2689" s="2"/>
      <c r="V2689" s="2"/>
      <c r="Y2689" s="2"/>
      <c r="AA2689" s="2"/>
      <c r="AC2689" s="2"/>
      <c r="AD2689" s="2"/>
      <c r="AE2689" s="2"/>
      <c r="AG2689" s="2"/>
      <c r="AH2689" s="2"/>
      <c r="AI2689" s="2"/>
      <c r="AJ2689" s="2"/>
      <c r="AL2689" s="2"/>
      <c r="AP2689" s="2"/>
      <c r="AQ2689" s="2"/>
      <c r="AS2689" s="2"/>
      <c r="AT2689" s="2"/>
    </row>
    <row r="2690" spans="16:46" x14ac:dyDescent="0.25">
      <c r="P2690" s="2"/>
      <c r="Q2690" s="2"/>
      <c r="R2690" s="2"/>
      <c r="T2690" s="2"/>
      <c r="U2690" s="2"/>
      <c r="V2690" s="2"/>
      <c r="Y2690" s="2"/>
      <c r="AA2690" s="2"/>
      <c r="AC2690" s="2"/>
      <c r="AD2690" s="2"/>
      <c r="AE2690" s="2"/>
      <c r="AG2690" s="2"/>
      <c r="AH2690" s="2"/>
      <c r="AI2690" s="2"/>
      <c r="AJ2690" s="2"/>
      <c r="AL2690" s="2"/>
      <c r="AP2690" s="2"/>
      <c r="AQ2690" s="2"/>
      <c r="AS2690" s="2"/>
      <c r="AT2690" s="2"/>
    </row>
    <row r="2691" spans="16:46" x14ac:dyDescent="0.25">
      <c r="P2691" s="2"/>
      <c r="Q2691" s="2"/>
      <c r="R2691" s="2"/>
      <c r="T2691" s="2"/>
      <c r="U2691" s="2"/>
      <c r="V2691" s="2"/>
      <c r="Y2691" s="2"/>
      <c r="AA2691" s="2"/>
      <c r="AC2691" s="2"/>
      <c r="AD2691" s="2"/>
      <c r="AE2691" s="2"/>
      <c r="AG2691" s="2"/>
      <c r="AH2691" s="2"/>
      <c r="AI2691" s="2"/>
      <c r="AJ2691" s="2"/>
      <c r="AL2691" s="2"/>
      <c r="AP2691" s="2"/>
      <c r="AQ2691" s="2"/>
      <c r="AS2691" s="2"/>
      <c r="AT2691" s="2"/>
    </row>
    <row r="2692" spans="16:46" x14ac:dyDescent="0.25">
      <c r="P2692" s="2"/>
      <c r="Q2692" s="2"/>
      <c r="R2692" s="2"/>
      <c r="T2692" s="2"/>
      <c r="U2692" s="2"/>
      <c r="V2692" s="2"/>
      <c r="Y2692" s="2"/>
      <c r="AA2692" s="2"/>
      <c r="AC2692" s="2"/>
      <c r="AD2692" s="2"/>
      <c r="AE2692" s="2"/>
      <c r="AG2692" s="2"/>
      <c r="AH2692" s="2"/>
      <c r="AI2692" s="2"/>
      <c r="AJ2692" s="2"/>
      <c r="AL2692" s="2"/>
      <c r="AP2692" s="2"/>
      <c r="AQ2692" s="2"/>
      <c r="AS2692" s="2"/>
      <c r="AT2692" s="2"/>
    </row>
    <row r="2693" spans="16:46" x14ac:dyDescent="0.25">
      <c r="P2693" s="2"/>
      <c r="Q2693" s="2"/>
      <c r="R2693" s="2"/>
      <c r="T2693" s="2"/>
      <c r="U2693" s="2"/>
      <c r="V2693" s="2"/>
      <c r="Y2693" s="2"/>
      <c r="AA2693" s="2"/>
      <c r="AC2693" s="2"/>
      <c r="AD2693" s="2"/>
      <c r="AE2693" s="2"/>
      <c r="AG2693" s="2"/>
      <c r="AH2693" s="2"/>
      <c r="AI2693" s="2"/>
      <c r="AJ2693" s="2"/>
      <c r="AL2693" s="2"/>
      <c r="AP2693" s="2"/>
      <c r="AQ2693" s="2"/>
      <c r="AS2693" s="2"/>
      <c r="AT2693" s="2"/>
    </row>
    <row r="2694" spans="16:46" x14ac:dyDescent="0.25">
      <c r="P2694" s="2"/>
      <c r="Q2694" s="2"/>
      <c r="R2694" s="2"/>
      <c r="T2694" s="2"/>
      <c r="U2694" s="2"/>
      <c r="V2694" s="2"/>
      <c r="Y2694" s="2"/>
      <c r="AA2694" s="2"/>
      <c r="AC2694" s="2"/>
      <c r="AD2694" s="2"/>
      <c r="AE2694" s="2"/>
      <c r="AG2694" s="2"/>
      <c r="AH2694" s="2"/>
      <c r="AI2694" s="2"/>
      <c r="AJ2694" s="2"/>
      <c r="AL2694" s="2"/>
      <c r="AP2694" s="2"/>
      <c r="AQ2694" s="2"/>
      <c r="AS2694" s="2"/>
      <c r="AT2694" s="2"/>
    </row>
    <row r="2695" spans="16:46" x14ac:dyDescent="0.25">
      <c r="P2695" s="2"/>
      <c r="Q2695" s="2"/>
      <c r="R2695" s="2"/>
      <c r="T2695" s="2"/>
      <c r="U2695" s="2"/>
      <c r="V2695" s="2"/>
      <c r="Y2695" s="2"/>
      <c r="AA2695" s="2"/>
      <c r="AC2695" s="2"/>
      <c r="AD2695" s="2"/>
      <c r="AE2695" s="2"/>
      <c r="AG2695" s="2"/>
      <c r="AH2695" s="2"/>
      <c r="AJ2695" s="2"/>
      <c r="AL2695" s="2"/>
      <c r="AP2695" s="2"/>
      <c r="AQ2695" s="2"/>
      <c r="AS2695" s="2"/>
      <c r="AT2695" s="2"/>
    </row>
    <row r="2696" spans="16:46" x14ac:dyDescent="0.25">
      <c r="P2696" s="2"/>
      <c r="Q2696" s="2"/>
      <c r="R2696" s="2"/>
      <c r="T2696" s="2"/>
      <c r="U2696" s="2"/>
      <c r="V2696" s="2"/>
      <c r="Y2696" s="2"/>
      <c r="AA2696" s="2"/>
      <c r="AC2696" s="2"/>
      <c r="AD2696" s="2"/>
      <c r="AE2696" s="2"/>
      <c r="AG2696" s="2"/>
      <c r="AH2696" s="2"/>
      <c r="AJ2696" s="2"/>
      <c r="AL2696" s="2"/>
      <c r="AP2696" s="2"/>
      <c r="AQ2696" s="2"/>
      <c r="AS2696" s="2"/>
      <c r="AT2696" s="2"/>
    </row>
    <row r="2697" spans="16:46" x14ac:dyDescent="0.25">
      <c r="P2697" s="2"/>
      <c r="Q2697" s="2"/>
      <c r="R2697" s="2"/>
      <c r="T2697" s="2"/>
      <c r="U2697" s="2"/>
      <c r="V2697" s="2"/>
      <c r="Y2697" s="2"/>
      <c r="AA2697" s="2"/>
      <c r="AC2697" s="2"/>
      <c r="AD2697" s="2"/>
      <c r="AE2697" s="2"/>
      <c r="AG2697" s="2"/>
      <c r="AH2697" s="2"/>
      <c r="AJ2697" s="2"/>
      <c r="AL2697" s="2"/>
      <c r="AP2697" s="2"/>
      <c r="AQ2697" s="2"/>
      <c r="AS2697" s="2"/>
      <c r="AT2697" s="2"/>
    </row>
    <row r="2698" spans="16:46" x14ac:dyDescent="0.25">
      <c r="P2698" s="2"/>
      <c r="Q2698" s="2"/>
      <c r="R2698" s="2"/>
      <c r="T2698" s="2"/>
      <c r="U2698" s="2"/>
      <c r="V2698" s="2"/>
      <c r="Y2698" s="2"/>
      <c r="AA2698" s="2"/>
      <c r="AC2698" s="2"/>
      <c r="AD2698" s="2"/>
      <c r="AE2698" s="2"/>
      <c r="AG2698" s="2"/>
      <c r="AH2698" s="2"/>
      <c r="AJ2698" s="2"/>
      <c r="AL2698" s="2"/>
      <c r="AP2698" s="2"/>
      <c r="AQ2698" s="2"/>
      <c r="AS2698" s="2"/>
      <c r="AT2698" s="2"/>
    </row>
    <row r="2699" spans="16:46" x14ac:dyDescent="0.25">
      <c r="P2699" s="2"/>
      <c r="Q2699" s="2"/>
      <c r="R2699" s="2"/>
      <c r="T2699" s="2"/>
      <c r="U2699" s="2"/>
      <c r="V2699" s="2"/>
      <c r="Y2699" s="2"/>
      <c r="AA2699" s="2"/>
      <c r="AC2699" s="2"/>
      <c r="AD2699" s="2"/>
      <c r="AE2699" s="2"/>
      <c r="AG2699" s="2"/>
      <c r="AH2699" s="2"/>
      <c r="AJ2699" s="2"/>
      <c r="AL2699" s="2"/>
      <c r="AP2699" s="2"/>
      <c r="AQ2699" s="2"/>
      <c r="AS2699" s="2"/>
      <c r="AT2699" s="2"/>
    </row>
    <row r="2700" spans="16:46" x14ac:dyDescent="0.25">
      <c r="P2700" s="2"/>
      <c r="Q2700" s="2"/>
      <c r="R2700" s="2"/>
      <c r="T2700" s="2"/>
      <c r="U2700" s="2"/>
      <c r="V2700" s="2"/>
      <c r="Y2700" s="2"/>
      <c r="AA2700" s="2"/>
      <c r="AC2700" s="2"/>
      <c r="AD2700" s="2"/>
      <c r="AE2700" s="2"/>
      <c r="AG2700" s="2"/>
      <c r="AH2700" s="2"/>
      <c r="AJ2700" s="2"/>
      <c r="AL2700" s="2"/>
      <c r="AP2700" s="2"/>
      <c r="AQ2700" s="2"/>
      <c r="AS2700" s="2"/>
      <c r="AT2700" s="2"/>
    </row>
    <row r="2701" spans="16:46" x14ac:dyDescent="0.25">
      <c r="P2701" s="2"/>
      <c r="Q2701" s="2"/>
      <c r="R2701" s="2"/>
      <c r="T2701" s="2"/>
      <c r="U2701" s="2"/>
      <c r="V2701" s="2"/>
      <c r="Y2701" s="2"/>
      <c r="AA2701" s="2"/>
      <c r="AC2701" s="2"/>
      <c r="AD2701" s="2"/>
      <c r="AE2701" s="2"/>
      <c r="AG2701" s="2"/>
      <c r="AH2701" s="2"/>
      <c r="AJ2701" s="2"/>
      <c r="AL2701" s="2"/>
      <c r="AP2701" s="2"/>
      <c r="AQ2701" s="2"/>
      <c r="AS2701" s="2"/>
      <c r="AT2701" s="2"/>
    </row>
    <row r="2702" spans="16:46" x14ac:dyDescent="0.25">
      <c r="P2702" s="2"/>
      <c r="Q2702" s="2"/>
      <c r="R2702" s="2"/>
      <c r="T2702" s="2"/>
      <c r="U2702" s="2"/>
      <c r="V2702" s="2"/>
      <c r="Y2702" s="2"/>
      <c r="AA2702" s="2"/>
      <c r="AC2702" s="2"/>
      <c r="AD2702" s="2"/>
      <c r="AE2702" s="2"/>
      <c r="AG2702" s="2"/>
      <c r="AH2702" s="2"/>
      <c r="AJ2702" s="2"/>
      <c r="AL2702" s="2"/>
      <c r="AP2702" s="2"/>
      <c r="AQ2702" s="2"/>
      <c r="AT2702" s="2"/>
    </row>
    <row r="2703" spans="16:46" x14ac:dyDescent="0.25">
      <c r="P2703" s="2"/>
      <c r="Q2703" s="2"/>
      <c r="R2703" s="2"/>
      <c r="T2703" s="2"/>
      <c r="U2703" s="2"/>
      <c r="V2703" s="2"/>
      <c r="Y2703" s="2"/>
      <c r="AA2703" s="2"/>
      <c r="AC2703" s="2"/>
      <c r="AD2703" s="2"/>
      <c r="AE2703" s="2"/>
      <c r="AG2703" s="2"/>
      <c r="AH2703" s="2"/>
      <c r="AJ2703" s="2"/>
      <c r="AL2703" s="2"/>
      <c r="AP2703" s="2"/>
      <c r="AQ2703" s="2"/>
      <c r="AT2703" s="2"/>
    </row>
    <row r="2704" spans="16:46" x14ac:dyDescent="0.25">
      <c r="P2704" s="2"/>
      <c r="Q2704" s="2"/>
      <c r="R2704" s="2"/>
      <c r="T2704" s="2"/>
      <c r="U2704" s="2"/>
      <c r="V2704" s="2"/>
      <c r="Y2704" s="2"/>
      <c r="AA2704" s="2"/>
      <c r="AC2704" s="2"/>
      <c r="AD2704" s="2"/>
      <c r="AE2704" s="2"/>
      <c r="AG2704" s="2"/>
      <c r="AH2704" s="2"/>
      <c r="AJ2704" s="2"/>
      <c r="AL2704" s="2"/>
      <c r="AP2704" s="2"/>
      <c r="AQ2704" s="2"/>
      <c r="AT2704" s="2"/>
    </row>
    <row r="2705" spans="16:46" x14ac:dyDescent="0.25">
      <c r="P2705" s="2"/>
      <c r="Q2705" s="2"/>
      <c r="R2705" s="2"/>
      <c r="T2705" s="2"/>
      <c r="U2705" s="2"/>
      <c r="V2705" s="2"/>
      <c r="Y2705" s="2"/>
      <c r="AA2705" s="2"/>
      <c r="AC2705" s="2"/>
      <c r="AD2705" s="2"/>
      <c r="AE2705" s="2"/>
      <c r="AG2705" s="2"/>
      <c r="AH2705" s="2"/>
      <c r="AJ2705" s="2"/>
      <c r="AL2705" s="2"/>
      <c r="AP2705" s="2"/>
      <c r="AQ2705" s="2"/>
      <c r="AT2705" s="2"/>
    </row>
    <row r="2706" spans="16:46" x14ac:dyDescent="0.25">
      <c r="P2706" s="2"/>
      <c r="Q2706" s="2"/>
      <c r="R2706" s="2"/>
      <c r="T2706" s="2"/>
      <c r="U2706" s="2"/>
      <c r="V2706" s="2"/>
      <c r="Y2706" s="2"/>
      <c r="AA2706" s="2"/>
      <c r="AC2706" s="2"/>
      <c r="AD2706" s="2"/>
      <c r="AE2706" s="2"/>
      <c r="AG2706" s="2"/>
      <c r="AH2706" s="2"/>
      <c r="AJ2706" s="2"/>
      <c r="AL2706" s="2"/>
      <c r="AP2706" s="2"/>
      <c r="AQ2706" s="2"/>
      <c r="AT2706" s="2"/>
    </row>
    <row r="2707" spans="16:46" x14ac:dyDescent="0.25">
      <c r="P2707" s="2"/>
      <c r="Q2707" s="2"/>
      <c r="R2707" s="2"/>
      <c r="T2707" s="2"/>
      <c r="U2707" s="2"/>
      <c r="V2707" s="2"/>
      <c r="Y2707" s="2"/>
      <c r="AA2707" s="2"/>
      <c r="AC2707" s="2"/>
      <c r="AD2707" s="2"/>
      <c r="AE2707" s="2"/>
      <c r="AG2707" s="2"/>
      <c r="AH2707" s="2"/>
      <c r="AJ2707" s="2"/>
      <c r="AL2707" s="2"/>
      <c r="AP2707" s="2"/>
      <c r="AQ2707" s="2"/>
      <c r="AT2707" s="2"/>
    </row>
    <row r="2708" spans="16:46" x14ac:dyDescent="0.25">
      <c r="P2708" s="2"/>
      <c r="Q2708" s="2"/>
      <c r="R2708" s="2"/>
      <c r="T2708" s="2"/>
      <c r="U2708" s="2"/>
      <c r="V2708" s="2"/>
      <c r="Y2708" s="2"/>
      <c r="AA2708" s="2"/>
      <c r="AC2708" s="2"/>
      <c r="AD2708" s="2"/>
      <c r="AE2708" s="2"/>
      <c r="AG2708" s="2"/>
      <c r="AH2708" s="2"/>
      <c r="AJ2708" s="2"/>
      <c r="AL2708" s="2"/>
      <c r="AP2708" s="2"/>
      <c r="AQ2708" s="2"/>
      <c r="AT2708" s="2"/>
    </row>
    <row r="2709" spans="16:46" x14ac:dyDescent="0.25">
      <c r="P2709" s="2"/>
      <c r="Q2709" s="2"/>
      <c r="R2709" s="2"/>
      <c r="T2709" s="2"/>
      <c r="U2709" s="2"/>
      <c r="V2709" s="2"/>
      <c r="Y2709" s="2"/>
      <c r="AA2709" s="2"/>
      <c r="AC2709" s="2"/>
      <c r="AD2709" s="2"/>
      <c r="AE2709" s="2"/>
      <c r="AG2709" s="2"/>
      <c r="AH2709" s="2"/>
      <c r="AJ2709" s="2"/>
      <c r="AL2709" s="2"/>
      <c r="AP2709" s="2"/>
      <c r="AQ2709" s="2"/>
      <c r="AT2709" s="2"/>
    </row>
    <row r="2710" spans="16:46" x14ac:dyDescent="0.25">
      <c r="P2710" s="2"/>
      <c r="Q2710" s="2"/>
      <c r="R2710" s="2"/>
      <c r="T2710" s="2"/>
      <c r="U2710" s="2"/>
      <c r="V2710" s="2"/>
      <c r="Y2710" s="2"/>
      <c r="AA2710" s="2"/>
      <c r="AC2710" s="2"/>
      <c r="AD2710" s="2"/>
      <c r="AE2710" s="2"/>
      <c r="AG2710" s="2"/>
      <c r="AH2710" s="2"/>
      <c r="AJ2710" s="2"/>
      <c r="AL2710" s="2"/>
      <c r="AP2710" s="2"/>
      <c r="AQ2710" s="2"/>
      <c r="AT2710" s="2"/>
    </row>
    <row r="2711" spans="16:46" x14ac:dyDescent="0.25">
      <c r="P2711" s="2"/>
      <c r="Q2711" s="2"/>
      <c r="R2711" s="2"/>
      <c r="T2711" s="2"/>
      <c r="U2711" s="2"/>
      <c r="V2711" s="2"/>
      <c r="Y2711" s="2"/>
      <c r="AA2711" s="2"/>
      <c r="AC2711" s="2"/>
      <c r="AD2711" s="2"/>
      <c r="AE2711" s="2"/>
      <c r="AG2711" s="2"/>
      <c r="AH2711" s="2"/>
      <c r="AJ2711" s="2"/>
      <c r="AL2711" s="2"/>
      <c r="AP2711" s="2"/>
      <c r="AQ2711" s="2"/>
      <c r="AT2711" s="2"/>
    </row>
    <row r="2712" spans="16:46" x14ac:dyDescent="0.25">
      <c r="P2712" s="2"/>
      <c r="Q2712" s="2"/>
      <c r="R2712" s="2"/>
      <c r="T2712" s="2"/>
      <c r="U2712" s="2"/>
      <c r="V2712" s="2"/>
      <c r="Y2712" s="2"/>
      <c r="AA2712" s="2"/>
      <c r="AC2712" s="2"/>
      <c r="AD2712" s="2"/>
      <c r="AE2712" s="2"/>
      <c r="AG2712" s="2"/>
      <c r="AH2712" s="2"/>
      <c r="AJ2712" s="2"/>
      <c r="AL2712" s="2"/>
      <c r="AP2712" s="2"/>
      <c r="AQ2712" s="2"/>
      <c r="AT2712" s="2"/>
    </row>
    <row r="2713" spans="16:46" x14ac:dyDescent="0.25">
      <c r="P2713" s="2"/>
      <c r="Q2713" s="2"/>
      <c r="R2713" s="2"/>
      <c r="T2713" s="2"/>
      <c r="U2713" s="2"/>
      <c r="V2713" s="2"/>
      <c r="Y2713" s="2"/>
      <c r="AA2713" s="2"/>
      <c r="AC2713" s="2"/>
      <c r="AD2713" s="2"/>
      <c r="AE2713" s="2"/>
      <c r="AG2713" s="2"/>
      <c r="AH2713" s="2"/>
      <c r="AJ2713" s="2"/>
      <c r="AL2713" s="2"/>
      <c r="AP2713" s="2"/>
      <c r="AQ2713" s="2"/>
      <c r="AT2713" s="2"/>
    </row>
    <row r="2714" spans="16:46" x14ac:dyDescent="0.25">
      <c r="P2714" s="2"/>
      <c r="Q2714" s="2"/>
      <c r="R2714" s="2"/>
      <c r="T2714" s="2"/>
      <c r="U2714" s="2"/>
      <c r="V2714" s="2"/>
      <c r="Y2714" s="2"/>
      <c r="AA2714" s="2"/>
      <c r="AC2714" s="2"/>
      <c r="AD2714" s="2"/>
      <c r="AE2714" s="2"/>
      <c r="AG2714" s="2"/>
      <c r="AH2714" s="2"/>
      <c r="AJ2714" s="2"/>
      <c r="AL2714" s="2"/>
      <c r="AP2714" s="2"/>
      <c r="AQ2714" s="2"/>
      <c r="AT2714" s="2"/>
    </row>
    <row r="2715" spans="16:46" x14ac:dyDescent="0.25">
      <c r="P2715" s="2"/>
      <c r="Q2715" s="2"/>
      <c r="R2715" s="2"/>
      <c r="T2715" s="2"/>
      <c r="U2715" s="2"/>
      <c r="V2715" s="2"/>
      <c r="Y2715" s="2"/>
      <c r="AA2715" s="2"/>
      <c r="AC2715" s="2"/>
      <c r="AD2715" s="2"/>
      <c r="AE2715" s="2"/>
      <c r="AG2715" s="2"/>
      <c r="AH2715" s="2"/>
      <c r="AJ2715" s="2"/>
      <c r="AL2715" s="2"/>
      <c r="AP2715" s="2"/>
      <c r="AQ2715" s="2"/>
      <c r="AT2715" s="2"/>
    </row>
    <row r="2716" spans="16:46" x14ac:dyDescent="0.25">
      <c r="P2716" s="2"/>
      <c r="Q2716" s="2"/>
      <c r="R2716" s="2"/>
      <c r="T2716" s="2"/>
      <c r="U2716" s="2"/>
      <c r="V2716" s="2"/>
      <c r="Y2716" s="2"/>
      <c r="AA2716" s="2"/>
      <c r="AC2716" s="2"/>
      <c r="AD2716" s="2"/>
      <c r="AE2716" s="2"/>
      <c r="AG2716" s="2"/>
      <c r="AH2716" s="2"/>
      <c r="AJ2716" s="2"/>
      <c r="AL2716" s="2"/>
      <c r="AP2716" s="2"/>
      <c r="AQ2716" s="2"/>
      <c r="AT2716" s="2"/>
    </row>
    <row r="2717" spans="16:46" x14ac:dyDescent="0.25">
      <c r="P2717" s="2"/>
      <c r="Q2717" s="2"/>
      <c r="R2717" s="2"/>
      <c r="T2717" s="2"/>
      <c r="U2717" s="2"/>
      <c r="V2717" s="2"/>
      <c r="Y2717" s="2"/>
      <c r="AA2717" s="2"/>
      <c r="AC2717" s="2"/>
      <c r="AD2717" s="2"/>
      <c r="AE2717" s="2"/>
      <c r="AG2717" s="2"/>
      <c r="AH2717" s="2"/>
      <c r="AJ2717" s="2"/>
      <c r="AL2717" s="2"/>
      <c r="AP2717" s="2"/>
      <c r="AQ2717" s="2"/>
      <c r="AT2717" s="2"/>
    </row>
    <row r="2718" spans="16:46" x14ac:dyDescent="0.25">
      <c r="P2718" s="2"/>
      <c r="Q2718" s="2"/>
      <c r="R2718" s="2"/>
      <c r="T2718" s="2"/>
      <c r="U2718" s="2"/>
      <c r="V2718" s="2"/>
      <c r="Y2718" s="2"/>
      <c r="AA2718" s="2"/>
      <c r="AC2718" s="2"/>
      <c r="AD2718" s="2"/>
      <c r="AE2718" s="2"/>
      <c r="AG2718" s="2"/>
      <c r="AH2718" s="2"/>
      <c r="AJ2718" s="2"/>
      <c r="AL2718" s="2"/>
      <c r="AP2718" s="2"/>
      <c r="AQ2718" s="2"/>
      <c r="AT2718" s="2"/>
    </row>
    <row r="2719" spans="16:46" x14ac:dyDescent="0.25">
      <c r="P2719" s="2"/>
      <c r="Q2719" s="2"/>
      <c r="R2719" s="2"/>
      <c r="T2719" s="2"/>
      <c r="U2719" s="2"/>
      <c r="V2719" s="2"/>
      <c r="Y2719" s="2"/>
      <c r="AA2719" s="2"/>
      <c r="AC2719" s="2"/>
      <c r="AD2719" s="2"/>
      <c r="AE2719" s="2"/>
      <c r="AG2719" s="2"/>
      <c r="AH2719" s="2"/>
      <c r="AJ2719" s="2"/>
      <c r="AL2719" s="2"/>
      <c r="AP2719" s="2"/>
      <c r="AQ2719" s="2"/>
      <c r="AT2719" s="2"/>
    </row>
    <row r="2720" spans="16:46" x14ac:dyDescent="0.25">
      <c r="P2720" s="2"/>
      <c r="Q2720" s="2"/>
      <c r="R2720" s="2"/>
      <c r="T2720" s="2"/>
      <c r="U2720" s="2"/>
      <c r="V2720" s="2"/>
      <c r="Y2720" s="2"/>
      <c r="AA2720" s="2"/>
      <c r="AC2720" s="2"/>
      <c r="AD2720" s="2"/>
      <c r="AE2720" s="2"/>
      <c r="AG2720" s="2"/>
      <c r="AH2720" s="2"/>
      <c r="AJ2720" s="2"/>
      <c r="AL2720" s="2"/>
      <c r="AP2720" s="2"/>
      <c r="AQ2720" s="2"/>
      <c r="AT2720" s="2"/>
    </row>
    <row r="2721" spans="16:46" x14ac:dyDescent="0.25">
      <c r="P2721" s="2"/>
      <c r="Q2721" s="2"/>
      <c r="R2721" s="2"/>
      <c r="T2721" s="2"/>
      <c r="U2721" s="2"/>
      <c r="V2721" s="2"/>
      <c r="Y2721" s="2"/>
      <c r="AA2721" s="2"/>
      <c r="AC2721" s="2"/>
      <c r="AD2721" s="2"/>
      <c r="AE2721" s="2"/>
      <c r="AG2721" s="2"/>
      <c r="AH2721" s="2"/>
      <c r="AJ2721" s="2"/>
      <c r="AL2721" s="2"/>
      <c r="AP2721" s="2"/>
      <c r="AQ2721" s="2"/>
      <c r="AT2721" s="2"/>
    </row>
    <row r="2722" spans="16:46" x14ac:dyDescent="0.25">
      <c r="P2722" s="2"/>
      <c r="Q2722" s="2"/>
      <c r="R2722" s="2"/>
      <c r="T2722" s="2"/>
      <c r="U2722" s="2"/>
      <c r="V2722" s="2"/>
      <c r="Y2722" s="2"/>
      <c r="AA2722" s="2"/>
      <c r="AC2722" s="2"/>
      <c r="AD2722" s="2"/>
      <c r="AE2722" s="2"/>
      <c r="AG2722" s="2"/>
      <c r="AH2722" s="2"/>
      <c r="AJ2722" s="2"/>
      <c r="AL2722" s="2"/>
      <c r="AP2722" s="2"/>
      <c r="AQ2722" s="2"/>
      <c r="AT2722" s="2"/>
    </row>
    <row r="2723" spans="16:46" x14ac:dyDescent="0.25">
      <c r="P2723" s="2"/>
      <c r="Q2723" s="2"/>
      <c r="R2723" s="2"/>
      <c r="T2723" s="2"/>
      <c r="U2723" s="2"/>
      <c r="V2723" s="2"/>
      <c r="Y2723" s="2"/>
      <c r="AA2723" s="2"/>
      <c r="AC2723" s="2"/>
      <c r="AD2723" s="2"/>
      <c r="AE2723" s="2"/>
      <c r="AG2723" s="2"/>
      <c r="AH2723" s="2"/>
      <c r="AJ2723" s="2"/>
      <c r="AL2723" s="2"/>
      <c r="AP2723" s="2"/>
      <c r="AQ2723" s="2"/>
      <c r="AT2723" s="2"/>
    </row>
    <row r="2724" spans="16:46" x14ac:dyDescent="0.25">
      <c r="P2724" s="2"/>
      <c r="Q2724" s="2"/>
      <c r="R2724" s="2"/>
      <c r="T2724" s="2"/>
      <c r="U2724" s="2"/>
      <c r="V2724" s="2"/>
      <c r="Y2724" s="2"/>
      <c r="AA2724" s="2"/>
      <c r="AC2724" s="2"/>
      <c r="AD2724" s="2"/>
      <c r="AE2724" s="2"/>
      <c r="AG2724" s="2"/>
      <c r="AH2724" s="2"/>
      <c r="AJ2724" s="2"/>
      <c r="AL2724" s="2"/>
      <c r="AP2724" s="2"/>
      <c r="AQ2724" s="2"/>
      <c r="AT2724" s="2"/>
    </row>
    <row r="2725" spans="16:46" x14ac:dyDescent="0.25">
      <c r="P2725" s="2"/>
      <c r="Q2725" s="2"/>
      <c r="R2725" s="2"/>
      <c r="T2725" s="2"/>
      <c r="U2725" s="2"/>
      <c r="V2725" s="2"/>
      <c r="Y2725" s="2"/>
      <c r="AA2725" s="2"/>
      <c r="AC2725" s="2"/>
      <c r="AD2725" s="2"/>
      <c r="AE2725" s="2"/>
      <c r="AG2725" s="2"/>
      <c r="AH2725" s="2"/>
      <c r="AJ2725" s="2"/>
      <c r="AL2725" s="2"/>
      <c r="AP2725" s="2"/>
      <c r="AQ2725" s="2"/>
      <c r="AT2725" s="2"/>
    </row>
    <row r="2726" spans="16:46" x14ac:dyDescent="0.25">
      <c r="P2726" s="2"/>
      <c r="Q2726" s="2"/>
      <c r="R2726" s="2"/>
      <c r="T2726" s="2"/>
      <c r="U2726" s="2"/>
      <c r="V2726" s="2"/>
      <c r="Y2726" s="2"/>
      <c r="AA2726" s="2"/>
      <c r="AC2726" s="2"/>
      <c r="AD2726" s="2"/>
      <c r="AE2726" s="2"/>
      <c r="AG2726" s="2"/>
      <c r="AH2726" s="2"/>
      <c r="AJ2726" s="2"/>
      <c r="AL2726" s="2"/>
      <c r="AP2726" s="2"/>
      <c r="AQ2726" s="2"/>
      <c r="AT2726" s="2"/>
    </row>
    <row r="2727" spans="16:46" x14ac:dyDescent="0.25">
      <c r="P2727" s="2"/>
      <c r="Q2727" s="2"/>
      <c r="R2727" s="2"/>
      <c r="T2727" s="2"/>
      <c r="U2727" s="2"/>
      <c r="V2727" s="2"/>
      <c r="Y2727" s="2"/>
      <c r="AA2727" s="2"/>
      <c r="AC2727" s="2"/>
      <c r="AD2727" s="2"/>
      <c r="AE2727" s="2"/>
      <c r="AG2727" s="2"/>
      <c r="AH2727" s="2"/>
      <c r="AJ2727" s="2"/>
      <c r="AL2727" s="2"/>
      <c r="AP2727" s="2"/>
      <c r="AQ2727" s="2"/>
      <c r="AT2727" s="2"/>
    </row>
    <row r="2728" spans="16:46" x14ac:dyDescent="0.25">
      <c r="P2728" s="2"/>
      <c r="Q2728" s="2"/>
      <c r="R2728" s="2"/>
      <c r="T2728" s="2"/>
      <c r="U2728" s="2"/>
      <c r="V2728" s="2"/>
      <c r="Y2728" s="2"/>
      <c r="AA2728" s="2"/>
      <c r="AC2728" s="2"/>
      <c r="AD2728" s="2"/>
      <c r="AE2728" s="2"/>
      <c r="AG2728" s="2"/>
      <c r="AH2728" s="2"/>
      <c r="AJ2728" s="2"/>
      <c r="AL2728" s="2"/>
      <c r="AP2728" s="2"/>
      <c r="AQ2728" s="2"/>
      <c r="AT2728" s="2"/>
    </row>
    <row r="2729" spans="16:46" x14ac:dyDescent="0.25">
      <c r="P2729" s="2"/>
      <c r="Q2729" s="2"/>
      <c r="R2729" s="2"/>
      <c r="T2729" s="2"/>
      <c r="U2729" s="2"/>
      <c r="V2729" s="2"/>
      <c r="Y2729" s="2"/>
      <c r="AA2729" s="2"/>
      <c r="AC2729" s="2"/>
      <c r="AD2729" s="2"/>
      <c r="AE2729" s="2"/>
      <c r="AG2729" s="2"/>
      <c r="AH2729" s="2"/>
      <c r="AJ2729" s="2"/>
      <c r="AL2729" s="2"/>
      <c r="AP2729" s="2"/>
      <c r="AQ2729" s="2"/>
      <c r="AT2729" s="2"/>
    </row>
    <row r="2730" spans="16:46" x14ac:dyDescent="0.25">
      <c r="P2730" s="2"/>
      <c r="Q2730" s="2"/>
      <c r="R2730" s="2"/>
      <c r="T2730" s="2"/>
      <c r="U2730" s="2"/>
      <c r="V2730" s="2"/>
      <c r="Y2730" s="2"/>
      <c r="AA2730" s="2"/>
      <c r="AC2730" s="2"/>
      <c r="AD2730" s="2"/>
      <c r="AE2730" s="2"/>
      <c r="AG2730" s="2"/>
      <c r="AH2730" s="2"/>
      <c r="AJ2730" s="2"/>
      <c r="AL2730" s="2"/>
      <c r="AP2730" s="2"/>
      <c r="AQ2730" s="2"/>
      <c r="AT2730" s="2"/>
    </row>
    <row r="2731" spans="16:46" x14ac:dyDescent="0.25">
      <c r="P2731" s="2"/>
      <c r="Q2731" s="2"/>
      <c r="R2731" s="2"/>
      <c r="T2731" s="2"/>
      <c r="U2731" s="2"/>
      <c r="V2731" s="2"/>
      <c r="Y2731" s="2"/>
      <c r="AA2731" s="2"/>
      <c r="AC2731" s="2"/>
      <c r="AD2731" s="2"/>
      <c r="AE2731" s="2"/>
      <c r="AG2731" s="2"/>
      <c r="AH2731" s="2"/>
      <c r="AJ2731" s="2"/>
      <c r="AL2731" s="2"/>
      <c r="AP2731" s="2"/>
      <c r="AQ2731" s="2"/>
      <c r="AT2731" s="2"/>
    </row>
    <row r="2732" spans="16:46" x14ac:dyDescent="0.25">
      <c r="P2732" s="2"/>
      <c r="Q2732" s="2"/>
      <c r="R2732" s="2"/>
      <c r="T2732" s="2"/>
      <c r="U2732" s="2"/>
      <c r="V2732" s="2"/>
      <c r="Y2732" s="2"/>
      <c r="AA2732" s="2"/>
      <c r="AC2732" s="2"/>
      <c r="AD2732" s="2"/>
      <c r="AE2732" s="2"/>
      <c r="AG2732" s="2"/>
      <c r="AH2732" s="2"/>
      <c r="AJ2732" s="2"/>
      <c r="AL2732" s="2"/>
      <c r="AP2732" s="2"/>
      <c r="AQ2732" s="2"/>
      <c r="AT2732" s="2"/>
    </row>
    <row r="2733" spans="16:46" x14ac:dyDescent="0.25">
      <c r="P2733" s="2"/>
      <c r="Q2733" s="2"/>
      <c r="R2733" s="2"/>
      <c r="T2733" s="2"/>
      <c r="U2733" s="2"/>
      <c r="V2733" s="2"/>
      <c r="Y2733" s="2"/>
      <c r="AA2733" s="2"/>
      <c r="AC2733" s="2"/>
      <c r="AD2733" s="2"/>
      <c r="AE2733" s="2"/>
      <c r="AG2733" s="2"/>
      <c r="AH2733" s="2"/>
      <c r="AJ2733" s="2"/>
      <c r="AL2733" s="2"/>
      <c r="AP2733" s="2"/>
      <c r="AQ2733" s="2"/>
      <c r="AT2733" s="2"/>
    </row>
    <row r="2734" spans="16:46" x14ac:dyDescent="0.25">
      <c r="P2734" s="2"/>
      <c r="Q2734" s="2"/>
      <c r="R2734" s="2"/>
      <c r="T2734" s="2"/>
      <c r="U2734" s="2"/>
      <c r="V2734" s="2"/>
      <c r="Y2734" s="2"/>
      <c r="AA2734" s="2"/>
      <c r="AC2734" s="2"/>
      <c r="AD2734" s="2"/>
      <c r="AE2734" s="2"/>
      <c r="AG2734" s="2"/>
      <c r="AH2734" s="2"/>
      <c r="AJ2734" s="2"/>
      <c r="AL2734" s="2"/>
      <c r="AP2734" s="2"/>
      <c r="AQ2734" s="2"/>
      <c r="AT2734" s="2"/>
    </row>
    <row r="2735" spans="16:46" x14ac:dyDescent="0.25">
      <c r="P2735" s="2"/>
      <c r="Q2735" s="2"/>
      <c r="R2735" s="2"/>
      <c r="T2735" s="2"/>
      <c r="U2735" s="2"/>
      <c r="V2735" s="2"/>
      <c r="Y2735" s="2"/>
      <c r="AA2735" s="2"/>
      <c r="AC2735" s="2"/>
      <c r="AD2735" s="2"/>
      <c r="AE2735" s="2"/>
      <c r="AG2735" s="2"/>
      <c r="AH2735" s="2"/>
      <c r="AJ2735" s="2"/>
      <c r="AL2735" s="2"/>
      <c r="AP2735" s="2"/>
      <c r="AQ2735" s="2"/>
      <c r="AT2735" s="2"/>
    </row>
    <row r="2736" spans="16:46" x14ac:dyDescent="0.25">
      <c r="P2736" s="2"/>
      <c r="Q2736" s="2"/>
      <c r="R2736" s="2"/>
      <c r="T2736" s="2"/>
      <c r="U2736" s="2"/>
      <c r="V2736" s="2"/>
      <c r="Y2736" s="2"/>
      <c r="AA2736" s="2"/>
      <c r="AC2736" s="2"/>
      <c r="AD2736" s="2"/>
      <c r="AE2736" s="2"/>
      <c r="AG2736" s="2"/>
      <c r="AH2736" s="2"/>
      <c r="AJ2736" s="2"/>
      <c r="AL2736" s="2"/>
      <c r="AP2736" s="2"/>
      <c r="AQ2736" s="2"/>
      <c r="AT2736" s="2"/>
    </row>
    <row r="2737" spans="16:46" x14ac:dyDescent="0.25">
      <c r="P2737" s="2"/>
      <c r="Q2737" s="2"/>
      <c r="R2737" s="2"/>
      <c r="T2737" s="2"/>
      <c r="U2737" s="2"/>
      <c r="V2737" s="2"/>
      <c r="Y2737" s="2"/>
      <c r="AA2737" s="2"/>
      <c r="AC2737" s="2"/>
      <c r="AD2737" s="2"/>
      <c r="AE2737" s="2"/>
      <c r="AG2737" s="2"/>
      <c r="AH2737" s="2"/>
      <c r="AJ2737" s="2"/>
      <c r="AL2737" s="2"/>
      <c r="AP2737" s="2"/>
      <c r="AQ2737" s="2"/>
      <c r="AT2737" s="2"/>
    </row>
    <row r="2738" spans="16:46" x14ac:dyDescent="0.25">
      <c r="P2738" s="2"/>
      <c r="Q2738" s="2"/>
      <c r="R2738" s="2"/>
      <c r="T2738" s="2"/>
      <c r="U2738" s="2"/>
      <c r="V2738" s="2"/>
      <c r="Y2738" s="2"/>
      <c r="AA2738" s="2"/>
      <c r="AC2738" s="2"/>
      <c r="AD2738" s="2"/>
      <c r="AE2738" s="2"/>
      <c r="AG2738" s="2"/>
      <c r="AH2738" s="2"/>
      <c r="AJ2738" s="2"/>
      <c r="AL2738" s="2"/>
      <c r="AP2738" s="2"/>
      <c r="AQ2738" s="2"/>
      <c r="AT2738" s="2"/>
    </row>
    <row r="2739" spans="16:46" x14ac:dyDescent="0.25">
      <c r="P2739" s="2"/>
      <c r="Q2739" s="2"/>
      <c r="R2739" s="2"/>
      <c r="T2739" s="2"/>
      <c r="U2739" s="2"/>
      <c r="V2739" s="2"/>
      <c r="Y2739" s="2"/>
      <c r="AA2739" s="2"/>
      <c r="AC2739" s="2"/>
      <c r="AD2739" s="2"/>
      <c r="AE2739" s="2"/>
      <c r="AG2739" s="2"/>
      <c r="AH2739" s="2"/>
      <c r="AJ2739" s="2"/>
      <c r="AL2739" s="2"/>
      <c r="AP2739" s="2"/>
      <c r="AQ2739" s="2"/>
      <c r="AT2739" s="2"/>
    </row>
    <row r="2740" spans="16:46" x14ac:dyDescent="0.25">
      <c r="P2740" s="2"/>
      <c r="Q2740" s="2"/>
      <c r="R2740" s="2"/>
      <c r="T2740" s="2"/>
      <c r="U2740" s="2"/>
      <c r="V2740" s="2"/>
      <c r="Y2740" s="2"/>
      <c r="AA2740" s="2"/>
      <c r="AC2740" s="2"/>
      <c r="AD2740" s="2"/>
      <c r="AE2740" s="2"/>
      <c r="AG2740" s="2"/>
      <c r="AH2740" s="2"/>
      <c r="AJ2740" s="2"/>
      <c r="AL2740" s="2"/>
      <c r="AP2740" s="2"/>
      <c r="AQ2740" s="2"/>
      <c r="AT2740" s="2"/>
    </row>
    <row r="2741" spans="16:46" x14ac:dyDescent="0.25">
      <c r="P2741" s="2"/>
      <c r="Q2741" s="2"/>
      <c r="R2741" s="2"/>
      <c r="T2741" s="2"/>
      <c r="U2741" s="2"/>
      <c r="V2741" s="2"/>
      <c r="Y2741" s="2"/>
      <c r="AA2741" s="2"/>
      <c r="AC2741" s="2"/>
      <c r="AD2741" s="2"/>
      <c r="AE2741" s="2"/>
      <c r="AG2741" s="2"/>
      <c r="AH2741" s="2"/>
      <c r="AJ2741" s="2"/>
      <c r="AL2741" s="2"/>
      <c r="AP2741" s="2"/>
      <c r="AQ2741" s="2"/>
      <c r="AT2741" s="2"/>
    </row>
    <row r="2742" spans="16:46" x14ac:dyDescent="0.25">
      <c r="P2742" s="2"/>
      <c r="Q2742" s="2"/>
      <c r="R2742" s="2"/>
      <c r="T2742" s="2"/>
      <c r="U2742" s="2"/>
      <c r="V2742" s="2"/>
      <c r="Y2742" s="2"/>
      <c r="AA2742" s="2"/>
      <c r="AC2742" s="2"/>
      <c r="AD2742" s="2"/>
      <c r="AE2742" s="2"/>
      <c r="AG2742" s="2"/>
      <c r="AH2742" s="2"/>
      <c r="AJ2742" s="2"/>
      <c r="AL2742" s="2"/>
      <c r="AP2742" s="2"/>
      <c r="AQ2742" s="2"/>
      <c r="AT2742" s="2"/>
    </row>
    <row r="2743" spans="16:46" x14ac:dyDescent="0.25">
      <c r="P2743" s="2"/>
      <c r="Q2743" s="2"/>
      <c r="R2743" s="2"/>
      <c r="T2743" s="2"/>
      <c r="U2743" s="2"/>
      <c r="V2743" s="2"/>
      <c r="Y2743" s="2"/>
      <c r="AA2743" s="2"/>
      <c r="AC2743" s="2"/>
      <c r="AD2743" s="2"/>
      <c r="AE2743" s="2"/>
      <c r="AG2743" s="2"/>
      <c r="AH2743" s="2"/>
      <c r="AJ2743" s="2"/>
      <c r="AL2743" s="2"/>
      <c r="AP2743" s="2"/>
      <c r="AQ2743" s="2"/>
      <c r="AT2743" s="2"/>
    </row>
    <row r="2744" spans="16:46" x14ac:dyDescent="0.25">
      <c r="P2744" s="2"/>
      <c r="Q2744" s="2"/>
      <c r="R2744" s="2"/>
      <c r="T2744" s="2"/>
      <c r="U2744" s="2"/>
      <c r="V2744" s="2"/>
      <c r="Y2744" s="2"/>
      <c r="AA2744" s="2"/>
      <c r="AC2744" s="2"/>
      <c r="AD2744" s="2"/>
      <c r="AE2744" s="2"/>
      <c r="AG2744" s="2"/>
      <c r="AH2744" s="2"/>
      <c r="AJ2744" s="2"/>
      <c r="AL2744" s="2"/>
      <c r="AP2744" s="2"/>
      <c r="AQ2744" s="2"/>
      <c r="AT2744" s="2"/>
    </row>
    <row r="2745" spans="16:46" x14ac:dyDescent="0.25">
      <c r="P2745" s="2"/>
      <c r="Q2745" s="2"/>
      <c r="R2745" s="2"/>
      <c r="T2745" s="2"/>
      <c r="U2745" s="2"/>
      <c r="V2745" s="2"/>
      <c r="Y2745" s="2"/>
      <c r="AA2745" s="2"/>
      <c r="AC2745" s="2"/>
      <c r="AD2745" s="2"/>
      <c r="AE2745" s="2"/>
      <c r="AG2745" s="2"/>
      <c r="AH2745" s="2"/>
      <c r="AJ2745" s="2"/>
      <c r="AL2745" s="2"/>
      <c r="AP2745" s="2"/>
      <c r="AQ2745" s="2"/>
      <c r="AT2745" s="2"/>
    </row>
    <row r="2746" spans="16:46" x14ac:dyDescent="0.25">
      <c r="P2746" s="2"/>
      <c r="Q2746" s="2"/>
      <c r="R2746" s="2"/>
      <c r="T2746" s="2"/>
      <c r="U2746" s="2"/>
      <c r="V2746" s="2"/>
      <c r="Y2746" s="2"/>
      <c r="AA2746" s="2"/>
      <c r="AC2746" s="2"/>
      <c r="AD2746" s="2"/>
      <c r="AE2746" s="2"/>
      <c r="AG2746" s="2"/>
      <c r="AH2746" s="2"/>
      <c r="AJ2746" s="2"/>
      <c r="AL2746" s="2"/>
      <c r="AP2746" s="2"/>
      <c r="AQ2746" s="2"/>
      <c r="AT2746" s="2"/>
    </row>
    <row r="2747" spans="16:46" x14ac:dyDescent="0.25">
      <c r="P2747" s="2"/>
      <c r="Q2747" s="2"/>
      <c r="R2747" s="2"/>
      <c r="T2747" s="2"/>
      <c r="U2747" s="2"/>
      <c r="V2747" s="2"/>
      <c r="Y2747" s="2"/>
      <c r="AA2747" s="2"/>
      <c r="AC2747" s="2"/>
      <c r="AD2747" s="2"/>
      <c r="AE2747" s="2"/>
      <c r="AG2747" s="2"/>
      <c r="AH2747" s="2"/>
      <c r="AJ2747" s="2"/>
      <c r="AL2747" s="2"/>
      <c r="AP2747" s="2"/>
      <c r="AQ2747" s="2"/>
      <c r="AT2747" s="2"/>
    </row>
    <row r="2748" spans="16:46" x14ac:dyDescent="0.25">
      <c r="P2748" s="2"/>
      <c r="Q2748" s="2"/>
      <c r="R2748" s="2"/>
      <c r="T2748" s="2"/>
      <c r="U2748" s="2"/>
      <c r="V2748" s="2"/>
      <c r="Y2748" s="2"/>
      <c r="AA2748" s="2"/>
      <c r="AC2748" s="2"/>
      <c r="AD2748" s="2"/>
      <c r="AE2748" s="2"/>
      <c r="AG2748" s="2"/>
      <c r="AH2748" s="2"/>
      <c r="AJ2748" s="2"/>
      <c r="AL2748" s="2"/>
      <c r="AP2748" s="2"/>
      <c r="AQ2748" s="2"/>
      <c r="AT2748" s="2"/>
    </row>
    <row r="2749" spans="16:46" x14ac:dyDescent="0.25">
      <c r="P2749" s="2"/>
      <c r="Q2749" s="2"/>
      <c r="R2749" s="2"/>
      <c r="T2749" s="2"/>
      <c r="U2749" s="2"/>
      <c r="V2749" s="2"/>
      <c r="Y2749" s="2"/>
      <c r="AA2749" s="2"/>
      <c r="AC2749" s="2"/>
      <c r="AD2749" s="2"/>
      <c r="AE2749" s="2"/>
      <c r="AG2749" s="2"/>
      <c r="AH2749" s="2"/>
      <c r="AJ2749" s="2"/>
      <c r="AL2749" s="2"/>
      <c r="AP2749" s="2"/>
      <c r="AQ2749" s="2"/>
      <c r="AT2749" s="2"/>
    </row>
    <row r="2750" spans="16:46" x14ac:dyDescent="0.25">
      <c r="P2750" s="2"/>
      <c r="Q2750" s="2"/>
      <c r="R2750" s="2"/>
      <c r="T2750" s="2"/>
      <c r="U2750" s="2"/>
      <c r="V2750" s="2"/>
      <c r="Y2750" s="2"/>
      <c r="AA2750" s="2"/>
      <c r="AC2750" s="2"/>
      <c r="AD2750" s="2"/>
      <c r="AE2750" s="2"/>
      <c r="AG2750" s="2"/>
      <c r="AH2750" s="2"/>
      <c r="AJ2750" s="2"/>
      <c r="AL2750" s="2"/>
      <c r="AP2750" s="2"/>
      <c r="AQ2750" s="2"/>
      <c r="AT2750" s="2"/>
    </row>
    <row r="2751" spans="16:46" x14ac:dyDescent="0.25">
      <c r="P2751" s="2"/>
      <c r="Q2751" s="2"/>
      <c r="R2751" s="2"/>
      <c r="T2751" s="2"/>
      <c r="U2751" s="2"/>
      <c r="V2751" s="2"/>
      <c r="Y2751" s="2"/>
      <c r="AA2751" s="2"/>
      <c r="AC2751" s="2"/>
      <c r="AD2751" s="2"/>
      <c r="AE2751" s="2"/>
      <c r="AG2751" s="2"/>
      <c r="AH2751" s="2"/>
      <c r="AJ2751" s="2"/>
      <c r="AL2751" s="2"/>
      <c r="AP2751" s="2"/>
      <c r="AQ2751" s="2"/>
      <c r="AT2751" s="2"/>
    </row>
    <row r="2752" spans="16:46" x14ac:dyDescent="0.25">
      <c r="P2752" s="2"/>
      <c r="Q2752" s="2"/>
      <c r="R2752" s="2"/>
      <c r="T2752" s="2"/>
      <c r="U2752" s="2"/>
      <c r="V2752" s="2"/>
      <c r="Y2752" s="2"/>
      <c r="AA2752" s="2"/>
      <c r="AC2752" s="2"/>
      <c r="AD2752" s="2"/>
      <c r="AE2752" s="2"/>
      <c r="AG2752" s="2"/>
      <c r="AH2752" s="2"/>
      <c r="AJ2752" s="2"/>
      <c r="AL2752" s="2"/>
      <c r="AP2752" s="2"/>
      <c r="AQ2752" s="2"/>
      <c r="AT2752" s="2"/>
    </row>
    <row r="2753" spans="16:46" x14ac:dyDescent="0.25">
      <c r="P2753" s="2"/>
      <c r="Q2753" s="2"/>
      <c r="R2753" s="2"/>
      <c r="T2753" s="2"/>
      <c r="U2753" s="2"/>
      <c r="V2753" s="2"/>
      <c r="Y2753" s="2"/>
      <c r="AA2753" s="2"/>
      <c r="AC2753" s="2"/>
      <c r="AD2753" s="2"/>
      <c r="AE2753" s="2"/>
      <c r="AG2753" s="2"/>
      <c r="AH2753" s="2"/>
      <c r="AJ2753" s="2"/>
      <c r="AL2753" s="2"/>
      <c r="AP2753" s="2"/>
      <c r="AQ2753" s="2"/>
      <c r="AT2753" s="2"/>
    </row>
    <row r="2754" spans="16:46" x14ac:dyDescent="0.25">
      <c r="P2754" s="2"/>
      <c r="Q2754" s="2"/>
      <c r="R2754" s="2"/>
      <c r="T2754" s="2"/>
      <c r="U2754" s="2"/>
      <c r="V2754" s="2"/>
      <c r="Y2754" s="2"/>
      <c r="AA2754" s="2"/>
      <c r="AC2754" s="2"/>
      <c r="AD2754" s="2"/>
      <c r="AE2754" s="2"/>
      <c r="AG2754" s="2"/>
      <c r="AH2754" s="2"/>
      <c r="AJ2754" s="2"/>
      <c r="AL2754" s="2"/>
      <c r="AP2754" s="2"/>
      <c r="AQ2754" s="2"/>
      <c r="AT2754" s="2"/>
    </row>
    <row r="2755" spans="16:46" x14ac:dyDescent="0.25">
      <c r="P2755" s="2"/>
      <c r="Q2755" s="2"/>
      <c r="R2755" s="2"/>
      <c r="T2755" s="2"/>
      <c r="U2755" s="2"/>
      <c r="V2755" s="2"/>
      <c r="Y2755" s="2"/>
      <c r="AA2755" s="2"/>
      <c r="AC2755" s="2"/>
      <c r="AD2755" s="2"/>
      <c r="AE2755" s="2"/>
      <c r="AG2755" s="2"/>
      <c r="AH2755" s="2"/>
      <c r="AJ2755" s="2"/>
      <c r="AL2755" s="2"/>
      <c r="AP2755" s="2"/>
      <c r="AQ2755" s="2"/>
      <c r="AT2755" s="2"/>
    </row>
    <row r="2756" spans="16:46" x14ac:dyDescent="0.25">
      <c r="P2756" s="2"/>
      <c r="Q2756" s="2"/>
      <c r="R2756" s="2"/>
      <c r="T2756" s="2"/>
      <c r="U2756" s="2"/>
      <c r="V2756" s="2"/>
      <c r="Y2756" s="2"/>
      <c r="AA2756" s="2"/>
      <c r="AC2756" s="2"/>
      <c r="AD2756" s="2"/>
      <c r="AE2756" s="2"/>
      <c r="AG2756" s="2"/>
      <c r="AH2756" s="2"/>
      <c r="AJ2756" s="2"/>
      <c r="AL2756" s="2"/>
      <c r="AP2756" s="2"/>
      <c r="AQ2756" s="2"/>
      <c r="AT2756" s="2"/>
    </row>
    <row r="2757" spans="16:46" x14ac:dyDescent="0.25">
      <c r="P2757" s="2"/>
      <c r="Q2757" s="2"/>
      <c r="R2757" s="2"/>
      <c r="T2757" s="2"/>
      <c r="U2757" s="2"/>
      <c r="V2757" s="2"/>
      <c r="Y2757" s="2"/>
      <c r="AA2757" s="2"/>
      <c r="AC2757" s="2"/>
      <c r="AD2757" s="2"/>
      <c r="AE2757" s="2"/>
      <c r="AG2757" s="2"/>
      <c r="AH2757" s="2"/>
      <c r="AJ2757" s="2"/>
      <c r="AL2757" s="2"/>
      <c r="AP2757" s="2"/>
      <c r="AQ2757" s="2"/>
      <c r="AT2757" s="2"/>
    </row>
    <row r="2758" spans="16:46" x14ac:dyDescent="0.25">
      <c r="P2758" s="2"/>
      <c r="Q2758" s="2"/>
      <c r="R2758" s="2"/>
      <c r="T2758" s="2"/>
      <c r="U2758" s="2"/>
      <c r="V2758" s="2"/>
      <c r="Y2758" s="2"/>
      <c r="AA2758" s="2"/>
      <c r="AC2758" s="2"/>
      <c r="AD2758" s="2"/>
      <c r="AE2758" s="2"/>
      <c r="AG2758" s="2"/>
      <c r="AH2758" s="2"/>
      <c r="AJ2758" s="2"/>
      <c r="AL2758" s="2"/>
      <c r="AP2758" s="2"/>
      <c r="AQ2758" s="2"/>
      <c r="AT2758" s="2"/>
    </row>
    <row r="2759" spans="16:46" x14ac:dyDescent="0.25">
      <c r="P2759" s="2"/>
      <c r="Q2759" s="2"/>
      <c r="R2759" s="2"/>
      <c r="T2759" s="2"/>
      <c r="U2759" s="2"/>
      <c r="V2759" s="2"/>
      <c r="Y2759" s="2"/>
      <c r="AA2759" s="2"/>
      <c r="AC2759" s="2"/>
      <c r="AD2759" s="2"/>
      <c r="AE2759" s="2"/>
      <c r="AG2759" s="2"/>
      <c r="AH2759" s="2"/>
      <c r="AJ2759" s="2"/>
      <c r="AL2759" s="2"/>
      <c r="AP2759" s="2"/>
      <c r="AQ2759" s="2"/>
      <c r="AT2759" s="2"/>
    </row>
    <row r="2760" spans="16:46" x14ac:dyDescent="0.25">
      <c r="P2760" s="2"/>
      <c r="Q2760" s="2"/>
      <c r="R2760" s="2"/>
      <c r="T2760" s="2"/>
      <c r="U2760" s="2"/>
      <c r="V2760" s="2"/>
      <c r="Y2760" s="2"/>
      <c r="AA2760" s="2"/>
      <c r="AC2760" s="2"/>
      <c r="AD2760" s="2"/>
      <c r="AE2760" s="2"/>
      <c r="AG2760" s="2"/>
      <c r="AH2760" s="2"/>
      <c r="AJ2760" s="2"/>
      <c r="AL2760" s="2"/>
      <c r="AP2760" s="2"/>
      <c r="AQ2760" s="2"/>
      <c r="AT2760" s="2"/>
    </row>
    <row r="2761" spans="16:46" x14ac:dyDescent="0.25">
      <c r="P2761" s="2"/>
      <c r="Q2761" s="2"/>
      <c r="R2761" s="2"/>
      <c r="T2761" s="2"/>
      <c r="U2761" s="2"/>
      <c r="V2761" s="2"/>
      <c r="Y2761" s="2"/>
      <c r="AA2761" s="2"/>
      <c r="AC2761" s="2"/>
      <c r="AD2761" s="2"/>
      <c r="AE2761" s="2"/>
      <c r="AG2761" s="2"/>
      <c r="AH2761" s="2"/>
      <c r="AJ2761" s="2"/>
      <c r="AL2761" s="2"/>
      <c r="AP2761" s="2"/>
      <c r="AQ2761" s="2"/>
      <c r="AT2761" s="2"/>
    </row>
    <row r="2762" spans="16:46" x14ac:dyDescent="0.25">
      <c r="P2762" s="2"/>
      <c r="Q2762" s="2"/>
      <c r="R2762" s="2"/>
      <c r="T2762" s="2"/>
      <c r="U2762" s="2"/>
      <c r="V2762" s="2"/>
      <c r="Y2762" s="2"/>
      <c r="AA2762" s="2"/>
      <c r="AC2762" s="2"/>
      <c r="AD2762" s="2"/>
      <c r="AE2762" s="2"/>
      <c r="AG2762" s="2"/>
      <c r="AH2762" s="2"/>
      <c r="AJ2762" s="2"/>
      <c r="AL2762" s="2"/>
      <c r="AP2762" s="2"/>
      <c r="AQ2762" s="2"/>
      <c r="AT2762" s="2"/>
    </row>
    <row r="2763" spans="16:46" x14ac:dyDescent="0.25">
      <c r="P2763" s="2"/>
      <c r="Q2763" s="2"/>
      <c r="R2763" s="2"/>
      <c r="T2763" s="2"/>
      <c r="U2763" s="2"/>
      <c r="V2763" s="2"/>
      <c r="Y2763" s="2"/>
      <c r="AA2763" s="2"/>
      <c r="AC2763" s="2"/>
      <c r="AD2763" s="2"/>
      <c r="AE2763" s="2"/>
      <c r="AG2763" s="2"/>
      <c r="AH2763" s="2"/>
      <c r="AJ2763" s="2"/>
      <c r="AL2763" s="2"/>
      <c r="AP2763" s="2"/>
      <c r="AQ2763" s="2"/>
      <c r="AT2763" s="2"/>
    </row>
    <row r="2764" spans="16:46" x14ac:dyDescent="0.25">
      <c r="P2764" s="2"/>
      <c r="Q2764" s="2"/>
      <c r="R2764" s="2"/>
      <c r="T2764" s="2"/>
      <c r="U2764" s="2"/>
      <c r="V2764" s="2"/>
      <c r="Y2764" s="2"/>
      <c r="AA2764" s="2"/>
      <c r="AC2764" s="2"/>
      <c r="AD2764" s="2"/>
      <c r="AE2764" s="2"/>
      <c r="AG2764" s="2"/>
      <c r="AH2764" s="2"/>
      <c r="AJ2764" s="2"/>
      <c r="AL2764" s="2"/>
      <c r="AP2764" s="2"/>
      <c r="AQ2764" s="2"/>
      <c r="AT2764" s="2"/>
    </row>
    <row r="2765" spans="16:46" x14ac:dyDescent="0.25">
      <c r="P2765" s="2"/>
      <c r="Q2765" s="2"/>
      <c r="R2765" s="2"/>
      <c r="T2765" s="2"/>
      <c r="U2765" s="2"/>
      <c r="V2765" s="2"/>
      <c r="Y2765" s="2"/>
      <c r="AA2765" s="2"/>
      <c r="AC2765" s="2"/>
      <c r="AD2765" s="2"/>
      <c r="AE2765" s="2"/>
      <c r="AG2765" s="2"/>
      <c r="AH2765" s="2"/>
      <c r="AJ2765" s="2"/>
      <c r="AL2765" s="2"/>
      <c r="AP2765" s="2"/>
      <c r="AQ2765" s="2"/>
      <c r="AT2765" s="2"/>
    </row>
    <row r="2766" spans="16:46" x14ac:dyDescent="0.25">
      <c r="P2766" s="2"/>
      <c r="Q2766" s="2"/>
      <c r="R2766" s="2"/>
      <c r="T2766" s="2"/>
      <c r="U2766" s="2"/>
      <c r="V2766" s="2"/>
      <c r="Y2766" s="2"/>
      <c r="AA2766" s="2"/>
      <c r="AC2766" s="2"/>
      <c r="AD2766" s="2"/>
      <c r="AE2766" s="2"/>
      <c r="AG2766" s="2"/>
      <c r="AH2766" s="2"/>
      <c r="AJ2766" s="2"/>
      <c r="AL2766" s="2"/>
      <c r="AP2766" s="2"/>
      <c r="AQ2766" s="2"/>
      <c r="AT2766" s="2"/>
    </row>
    <row r="2767" spans="16:46" x14ac:dyDescent="0.25">
      <c r="P2767" s="2"/>
      <c r="Q2767" s="2"/>
      <c r="R2767" s="2"/>
      <c r="T2767" s="2"/>
      <c r="U2767" s="2"/>
      <c r="V2767" s="2"/>
      <c r="Y2767" s="2"/>
      <c r="AA2767" s="2"/>
      <c r="AC2767" s="2"/>
      <c r="AD2767" s="2"/>
      <c r="AE2767" s="2"/>
      <c r="AG2767" s="2"/>
      <c r="AH2767" s="2"/>
      <c r="AJ2767" s="2"/>
      <c r="AL2767" s="2"/>
      <c r="AP2767" s="2"/>
      <c r="AQ2767" s="2"/>
      <c r="AT2767" s="2"/>
    </row>
    <row r="2768" spans="16:46" x14ac:dyDescent="0.25">
      <c r="P2768" s="2"/>
      <c r="Q2768" s="2"/>
      <c r="R2768" s="2"/>
      <c r="T2768" s="2"/>
      <c r="U2768" s="2"/>
      <c r="V2768" s="2"/>
      <c r="Y2768" s="2"/>
      <c r="AA2768" s="2"/>
      <c r="AC2768" s="2"/>
      <c r="AD2768" s="2"/>
      <c r="AE2768" s="2"/>
      <c r="AG2768" s="2"/>
      <c r="AH2768" s="2"/>
      <c r="AJ2768" s="2"/>
      <c r="AL2768" s="2"/>
      <c r="AP2768" s="2"/>
      <c r="AQ2768" s="2"/>
      <c r="AT2768" s="2"/>
    </row>
    <row r="2769" spans="16:46" x14ac:dyDescent="0.25">
      <c r="P2769" s="2"/>
      <c r="Q2769" s="2"/>
      <c r="R2769" s="2"/>
      <c r="T2769" s="2"/>
      <c r="U2769" s="2"/>
      <c r="V2769" s="2"/>
      <c r="Y2769" s="2"/>
      <c r="AA2769" s="2"/>
      <c r="AC2769" s="2"/>
      <c r="AD2769" s="2"/>
      <c r="AE2769" s="2"/>
      <c r="AG2769" s="2"/>
      <c r="AH2769" s="2"/>
      <c r="AJ2769" s="2"/>
      <c r="AL2769" s="2"/>
      <c r="AP2769" s="2"/>
      <c r="AQ2769" s="2"/>
      <c r="AT2769" s="2"/>
    </row>
    <row r="2770" spans="16:46" x14ac:dyDescent="0.25">
      <c r="P2770" s="2"/>
      <c r="Q2770" s="2"/>
      <c r="R2770" s="2"/>
      <c r="T2770" s="2"/>
      <c r="U2770" s="2"/>
      <c r="V2770" s="2"/>
      <c r="Y2770" s="2"/>
      <c r="AA2770" s="2"/>
      <c r="AC2770" s="2"/>
      <c r="AD2770" s="2"/>
      <c r="AE2770" s="2"/>
      <c r="AG2770" s="2"/>
      <c r="AH2770" s="2"/>
      <c r="AJ2770" s="2"/>
      <c r="AL2770" s="2"/>
      <c r="AP2770" s="2"/>
      <c r="AQ2770" s="2"/>
      <c r="AT2770" s="2"/>
    </row>
    <row r="2771" spans="16:46" x14ac:dyDescent="0.25">
      <c r="P2771" s="2"/>
      <c r="Q2771" s="2"/>
      <c r="R2771" s="2"/>
      <c r="T2771" s="2"/>
      <c r="U2771" s="2"/>
      <c r="V2771" s="2"/>
      <c r="Y2771" s="2"/>
      <c r="AA2771" s="2"/>
      <c r="AC2771" s="2"/>
      <c r="AD2771" s="2"/>
      <c r="AE2771" s="2"/>
      <c r="AG2771" s="2"/>
      <c r="AH2771" s="2"/>
      <c r="AJ2771" s="2"/>
      <c r="AL2771" s="2"/>
      <c r="AP2771" s="2"/>
      <c r="AQ2771" s="2"/>
      <c r="AT2771" s="2"/>
    </row>
    <row r="2772" spans="16:46" x14ac:dyDescent="0.25">
      <c r="P2772" s="2"/>
      <c r="Q2772" s="2"/>
      <c r="R2772" s="2"/>
      <c r="T2772" s="2"/>
      <c r="U2772" s="2"/>
      <c r="V2772" s="2"/>
      <c r="Y2772" s="2"/>
      <c r="AA2772" s="2"/>
      <c r="AC2772" s="2"/>
      <c r="AD2772" s="2"/>
      <c r="AE2772" s="2"/>
      <c r="AG2772" s="2"/>
      <c r="AH2772" s="2"/>
      <c r="AJ2772" s="2"/>
      <c r="AL2772" s="2"/>
      <c r="AP2772" s="2"/>
      <c r="AQ2772" s="2"/>
      <c r="AT2772" s="2"/>
    </row>
    <row r="2773" spans="16:46" x14ac:dyDescent="0.25">
      <c r="P2773" s="2"/>
      <c r="Q2773" s="2"/>
      <c r="R2773" s="2"/>
      <c r="T2773" s="2"/>
      <c r="U2773" s="2"/>
      <c r="V2773" s="2"/>
      <c r="Y2773" s="2"/>
      <c r="AA2773" s="2"/>
      <c r="AC2773" s="2"/>
      <c r="AD2773" s="2"/>
      <c r="AE2773" s="2"/>
      <c r="AG2773" s="2"/>
      <c r="AH2773" s="2"/>
      <c r="AJ2773" s="2"/>
      <c r="AL2773" s="2"/>
      <c r="AP2773" s="2"/>
      <c r="AQ2773" s="2"/>
      <c r="AT2773" s="2"/>
    </row>
    <row r="2774" spans="16:46" x14ac:dyDescent="0.25">
      <c r="P2774" s="2"/>
      <c r="Q2774" s="2"/>
      <c r="R2774" s="2"/>
      <c r="T2774" s="2"/>
      <c r="U2774" s="2"/>
      <c r="V2774" s="2"/>
      <c r="Y2774" s="2"/>
      <c r="AA2774" s="2"/>
      <c r="AC2774" s="2"/>
      <c r="AD2774" s="2"/>
      <c r="AE2774" s="2"/>
      <c r="AG2774" s="2"/>
      <c r="AH2774" s="2"/>
      <c r="AJ2774" s="2"/>
      <c r="AL2774" s="2"/>
      <c r="AP2774" s="2"/>
      <c r="AQ2774" s="2"/>
      <c r="AT2774" s="2"/>
    </row>
    <row r="2775" spans="16:46" x14ac:dyDescent="0.25">
      <c r="P2775" s="2"/>
      <c r="Q2775" s="2"/>
      <c r="R2775" s="2"/>
      <c r="T2775" s="2"/>
      <c r="U2775" s="2"/>
      <c r="V2775" s="2"/>
      <c r="Y2775" s="2"/>
      <c r="AA2775" s="2"/>
      <c r="AC2775" s="2"/>
      <c r="AD2775" s="2"/>
      <c r="AE2775" s="2"/>
      <c r="AG2775" s="2"/>
      <c r="AH2775" s="2"/>
      <c r="AJ2775" s="2"/>
      <c r="AL2775" s="2"/>
      <c r="AP2775" s="2"/>
      <c r="AQ2775" s="2"/>
      <c r="AT2775" s="2"/>
    </row>
    <row r="2776" spans="16:46" x14ac:dyDescent="0.25">
      <c r="P2776" s="2"/>
      <c r="Q2776" s="2"/>
      <c r="R2776" s="2"/>
      <c r="T2776" s="2"/>
      <c r="U2776" s="2"/>
      <c r="V2776" s="2"/>
      <c r="Y2776" s="2"/>
      <c r="AA2776" s="2"/>
      <c r="AC2776" s="2"/>
      <c r="AD2776" s="2"/>
      <c r="AE2776" s="2"/>
      <c r="AG2776" s="2"/>
      <c r="AH2776" s="2"/>
      <c r="AJ2776" s="2"/>
      <c r="AL2776" s="2"/>
      <c r="AP2776" s="2"/>
      <c r="AQ2776" s="2"/>
      <c r="AT2776" s="2"/>
    </row>
    <row r="2777" spans="16:46" x14ac:dyDescent="0.25">
      <c r="P2777" s="2"/>
      <c r="Q2777" s="2"/>
      <c r="R2777" s="2"/>
      <c r="T2777" s="2"/>
      <c r="U2777" s="2"/>
      <c r="V2777" s="2"/>
      <c r="Y2777" s="2"/>
      <c r="AA2777" s="2"/>
      <c r="AC2777" s="2"/>
      <c r="AD2777" s="2"/>
      <c r="AE2777" s="2"/>
      <c r="AG2777" s="2"/>
      <c r="AH2777" s="2"/>
      <c r="AJ2777" s="2"/>
      <c r="AL2777" s="2"/>
      <c r="AP2777" s="2"/>
      <c r="AQ2777" s="2"/>
      <c r="AT2777" s="2"/>
    </row>
    <row r="2778" spans="16:46" x14ac:dyDescent="0.25">
      <c r="P2778" s="2"/>
      <c r="Q2778" s="2"/>
      <c r="R2778" s="2"/>
      <c r="T2778" s="2"/>
      <c r="U2778" s="2"/>
      <c r="V2778" s="2"/>
      <c r="Y2778" s="2"/>
      <c r="AA2778" s="2"/>
      <c r="AC2778" s="2"/>
      <c r="AD2778" s="2"/>
      <c r="AE2778" s="2"/>
      <c r="AG2778" s="2"/>
      <c r="AH2778" s="2"/>
      <c r="AJ2778" s="2"/>
      <c r="AL2778" s="2"/>
      <c r="AP2778" s="2"/>
      <c r="AQ2778" s="2"/>
      <c r="AT2778" s="2"/>
    </row>
    <row r="2779" spans="16:46" x14ac:dyDescent="0.25">
      <c r="P2779" s="2"/>
      <c r="Q2779" s="2"/>
      <c r="R2779" s="2"/>
      <c r="T2779" s="2"/>
      <c r="U2779" s="2"/>
      <c r="V2779" s="2"/>
      <c r="Y2779" s="2"/>
      <c r="AA2779" s="2"/>
      <c r="AC2779" s="2"/>
      <c r="AD2779" s="2"/>
      <c r="AE2779" s="2"/>
      <c r="AG2779" s="2"/>
      <c r="AH2779" s="2"/>
      <c r="AJ2779" s="2"/>
      <c r="AL2779" s="2"/>
      <c r="AP2779" s="2"/>
      <c r="AQ2779" s="2"/>
      <c r="AT2779" s="2"/>
    </row>
    <row r="2780" spans="16:46" x14ac:dyDescent="0.25">
      <c r="P2780" s="2"/>
      <c r="Q2780" s="2"/>
      <c r="R2780" s="2"/>
      <c r="T2780" s="2"/>
      <c r="U2780" s="2"/>
      <c r="V2780" s="2"/>
      <c r="Y2780" s="2"/>
      <c r="AA2780" s="2"/>
      <c r="AC2780" s="2"/>
      <c r="AD2780" s="2"/>
      <c r="AE2780" s="2"/>
      <c r="AG2780" s="2"/>
      <c r="AH2780" s="2"/>
      <c r="AJ2780" s="2"/>
      <c r="AL2780" s="2"/>
      <c r="AP2780" s="2"/>
      <c r="AQ2780" s="2"/>
      <c r="AT2780" s="2"/>
    </row>
    <row r="2781" spans="16:46" x14ac:dyDescent="0.25">
      <c r="P2781" s="2"/>
      <c r="Q2781" s="2"/>
      <c r="R2781" s="2"/>
      <c r="T2781" s="2"/>
      <c r="U2781" s="2"/>
      <c r="V2781" s="2"/>
      <c r="Y2781" s="2"/>
      <c r="AA2781" s="2"/>
      <c r="AC2781" s="2"/>
      <c r="AD2781" s="2"/>
      <c r="AE2781" s="2"/>
      <c r="AG2781" s="2"/>
      <c r="AH2781" s="2"/>
      <c r="AJ2781" s="2"/>
      <c r="AL2781" s="2"/>
      <c r="AP2781" s="2"/>
      <c r="AQ2781" s="2"/>
      <c r="AT2781" s="2"/>
    </row>
    <row r="2782" spans="16:46" x14ac:dyDescent="0.25">
      <c r="P2782" s="2"/>
      <c r="Q2782" s="2"/>
      <c r="R2782" s="2"/>
      <c r="T2782" s="2"/>
      <c r="U2782" s="2"/>
      <c r="V2782" s="2"/>
      <c r="Y2782" s="2"/>
      <c r="AA2782" s="2"/>
      <c r="AC2782" s="2"/>
      <c r="AD2782" s="2"/>
      <c r="AE2782" s="2"/>
      <c r="AG2782" s="2"/>
      <c r="AH2782" s="2"/>
      <c r="AJ2782" s="2"/>
      <c r="AL2782" s="2"/>
      <c r="AP2782" s="2"/>
      <c r="AQ2782" s="2"/>
      <c r="AT2782" s="2"/>
    </row>
    <row r="2783" spans="16:46" x14ac:dyDescent="0.25">
      <c r="P2783" s="2"/>
      <c r="Q2783" s="2"/>
      <c r="R2783" s="2"/>
      <c r="T2783" s="2"/>
      <c r="U2783" s="2"/>
      <c r="V2783" s="2"/>
      <c r="Y2783" s="2"/>
      <c r="AA2783" s="2"/>
      <c r="AC2783" s="2"/>
      <c r="AD2783" s="2"/>
      <c r="AE2783" s="2"/>
      <c r="AG2783" s="2"/>
      <c r="AH2783" s="2"/>
      <c r="AJ2783" s="2"/>
      <c r="AL2783" s="2"/>
      <c r="AP2783" s="2"/>
      <c r="AQ2783" s="2"/>
      <c r="AT2783" s="2"/>
    </row>
    <row r="2784" spans="16:46" x14ac:dyDescent="0.25">
      <c r="P2784" s="2"/>
      <c r="Q2784" s="2"/>
      <c r="R2784" s="2"/>
      <c r="T2784" s="2"/>
      <c r="U2784" s="2"/>
      <c r="V2784" s="2"/>
      <c r="Y2784" s="2"/>
      <c r="AA2784" s="2"/>
      <c r="AC2784" s="2"/>
      <c r="AD2784" s="2"/>
      <c r="AE2784" s="2"/>
      <c r="AG2784" s="2"/>
      <c r="AH2784" s="2"/>
      <c r="AJ2784" s="2"/>
      <c r="AL2784" s="2"/>
      <c r="AP2784" s="2"/>
      <c r="AQ2784" s="2"/>
      <c r="AT2784" s="2"/>
    </row>
    <row r="2785" spans="16:46" x14ac:dyDescent="0.25">
      <c r="P2785" s="2"/>
      <c r="Q2785" s="2"/>
      <c r="R2785" s="2"/>
      <c r="T2785" s="2"/>
      <c r="U2785" s="2"/>
      <c r="V2785" s="2"/>
      <c r="Y2785" s="2"/>
      <c r="AA2785" s="2"/>
      <c r="AC2785" s="2"/>
      <c r="AD2785" s="2"/>
      <c r="AE2785" s="2"/>
      <c r="AG2785" s="2"/>
      <c r="AH2785" s="2"/>
      <c r="AJ2785" s="2"/>
      <c r="AL2785" s="2"/>
      <c r="AP2785" s="2"/>
      <c r="AQ2785" s="2"/>
      <c r="AT2785" s="2"/>
    </row>
    <row r="2786" spans="16:46" x14ac:dyDescent="0.25">
      <c r="P2786" s="2"/>
      <c r="Q2786" s="2"/>
      <c r="R2786" s="2"/>
      <c r="T2786" s="2"/>
      <c r="U2786" s="2"/>
      <c r="V2786" s="2"/>
      <c r="Y2786" s="2"/>
      <c r="AA2786" s="2"/>
      <c r="AC2786" s="2"/>
      <c r="AD2786" s="2"/>
      <c r="AE2786" s="2"/>
      <c r="AG2786" s="2"/>
      <c r="AH2786" s="2"/>
      <c r="AJ2786" s="2"/>
      <c r="AL2786" s="2"/>
      <c r="AP2786" s="2"/>
      <c r="AQ2786" s="2"/>
      <c r="AT2786" s="2"/>
    </row>
    <row r="2787" spans="16:46" x14ac:dyDescent="0.25">
      <c r="P2787" s="2"/>
      <c r="Q2787" s="2"/>
      <c r="R2787" s="2"/>
      <c r="T2787" s="2"/>
      <c r="U2787" s="2"/>
      <c r="V2787" s="2"/>
      <c r="Y2787" s="2"/>
      <c r="AA2787" s="2"/>
      <c r="AC2787" s="2"/>
      <c r="AD2787" s="2"/>
      <c r="AE2787" s="2"/>
      <c r="AG2787" s="2"/>
      <c r="AH2787" s="2"/>
      <c r="AJ2787" s="2"/>
      <c r="AL2787" s="2"/>
      <c r="AP2787" s="2"/>
      <c r="AQ2787" s="2"/>
      <c r="AT2787" s="2"/>
    </row>
    <row r="2788" spans="16:46" x14ac:dyDescent="0.25">
      <c r="P2788" s="2"/>
      <c r="Q2788" s="2"/>
      <c r="R2788" s="2"/>
      <c r="T2788" s="2"/>
      <c r="U2788" s="2"/>
      <c r="V2788" s="2"/>
      <c r="Y2788" s="2"/>
      <c r="AA2788" s="2"/>
      <c r="AC2788" s="2"/>
      <c r="AD2788" s="2"/>
      <c r="AE2788" s="2"/>
      <c r="AG2788" s="2"/>
      <c r="AH2788" s="2"/>
      <c r="AJ2788" s="2"/>
      <c r="AL2788" s="2"/>
      <c r="AP2788" s="2"/>
      <c r="AQ2788" s="2"/>
      <c r="AT2788" s="2"/>
    </row>
    <row r="2789" spans="16:46" x14ac:dyDescent="0.25">
      <c r="P2789" s="2"/>
      <c r="Q2789" s="2"/>
      <c r="R2789" s="2"/>
      <c r="T2789" s="2"/>
      <c r="U2789" s="2"/>
      <c r="V2789" s="2"/>
      <c r="Y2789" s="2"/>
      <c r="AA2789" s="2"/>
      <c r="AC2789" s="2"/>
      <c r="AD2789" s="2"/>
      <c r="AE2789" s="2"/>
      <c r="AG2789" s="2"/>
      <c r="AH2789" s="2"/>
      <c r="AJ2789" s="2"/>
      <c r="AL2789" s="2"/>
      <c r="AP2789" s="2"/>
      <c r="AQ2789" s="2"/>
      <c r="AT2789" s="2"/>
    </row>
    <row r="2790" spans="16:46" x14ac:dyDescent="0.25">
      <c r="P2790" s="2"/>
      <c r="Q2790" s="2"/>
      <c r="R2790" s="2"/>
      <c r="T2790" s="2"/>
      <c r="U2790" s="2"/>
      <c r="V2790" s="2"/>
      <c r="Y2790" s="2"/>
      <c r="AA2790" s="2"/>
      <c r="AC2790" s="2"/>
      <c r="AD2790" s="2"/>
      <c r="AE2790" s="2"/>
      <c r="AG2790" s="2"/>
      <c r="AH2790" s="2"/>
      <c r="AJ2790" s="2"/>
      <c r="AL2790" s="2"/>
      <c r="AP2790" s="2"/>
      <c r="AQ2790" s="2"/>
      <c r="AT2790" s="2"/>
    </row>
    <row r="2791" spans="16:46" x14ac:dyDescent="0.25">
      <c r="P2791" s="2"/>
      <c r="Q2791" s="2"/>
      <c r="R2791" s="2"/>
      <c r="T2791" s="2"/>
      <c r="U2791" s="2"/>
      <c r="V2791" s="2"/>
      <c r="Y2791" s="2"/>
      <c r="AA2791" s="2"/>
      <c r="AC2791" s="2"/>
      <c r="AD2791" s="2"/>
      <c r="AE2791" s="2"/>
      <c r="AG2791" s="2"/>
      <c r="AH2791" s="2"/>
      <c r="AJ2791" s="2"/>
      <c r="AL2791" s="2"/>
      <c r="AP2791" s="2"/>
      <c r="AQ2791" s="2"/>
      <c r="AT2791" s="2"/>
    </row>
    <row r="2792" spans="16:46" x14ac:dyDescent="0.25">
      <c r="P2792" s="2"/>
      <c r="Q2792" s="2"/>
      <c r="R2792" s="2"/>
      <c r="T2792" s="2"/>
      <c r="U2792" s="2"/>
      <c r="V2792" s="2"/>
      <c r="Y2792" s="2"/>
      <c r="AA2792" s="2"/>
      <c r="AC2792" s="2"/>
      <c r="AD2792" s="2"/>
      <c r="AE2792" s="2"/>
      <c r="AG2792" s="2"/>
      <c r="AH2792" s="2"/>
      <c r="AJ2792" s="2"/>
      <c r="AL2792" s="2"/>
      <c r="AP2792" s="2"/>
      <c r="AQ2792" s="2"/>
      <c r="AT2792" s="2"/>
    </row>
    <row r="2793" spans="16:46" x14ac:dyDescent="0.25">
      <c r="P2793" s="2"/>
      <c r="Q2793" s="2"/>
      <c r="R2793" s="2"/>
      <c r="T2793" s="2"/>
      <c r="U2793" s="2"/>
      <c r="V2793" s="2"/>
      <c r="Y2793" s="2"/>
      <c r="AA2793" s="2"/>
      <c r="AC2793" s="2"/>
      <c r="AD2793" s="2"/>
      <c r="AE2793" s="2"/>
      <c r="AG2793" s="2"/>
      <c r="AH2793" s="2"/>
      <c r="AJ2793" s="2"/>
      <c r="AL2793" s="2"/>
      <c r="AP2793" s="2"/>
      <c r="AQ2793" s="2"/>
      <c r="AT2793" s="2"/>
    </row>
    <row r="2794" spans="16:46" x14ac:dyDescent="0.25">
      <c r="P2794" s="2"/>
      <c r="Q2794" s="2"/>
      <c r="R2794" s="2"/>
      <c r="T2794" s="2"/>
      <c r="U2794" s="2"/>
      <c r="V2794" s="2"/>
      <c r="Y2794" s="2"/>
      <c r="AA2794" s="2"/>
      <c r="AC2794" s="2"/>
      <c r="AD2794" s="2"/>
      <c r="AE2794" s="2"/>
      <c r="AG2794" s="2"/>
      <c r="AH2794" s="2"/>
      <c r="AJ2794" s="2"/>
      <c r="AL2794" s="2"/>
      <c r="AP2794" s="2"/>
      <c r="AQ2794" s="2"/>
      <c r="AT2794" s="2"/>
    </row>
    <row r="2795" spans="16:46" x14ac:dyDescent="0.25">
      <c r="P2795" s="2"/>
      <c r="Q2795" s="2"/>
      <c r="R2795" s="2"/>
      <c r="T2795" s="2"/>
      <c r="U2795" s="2"/>
      <c r="V2795" s="2"/>
      <c r="Y2795" s="2"/>
      <c r="AA2795" s="2"/>
      <c r="AC2795" s="2"/>
      <c r="AD2795" s="2"/>
      <c r="AE2795" s="2"/>
      <c r="AG2795" s="2"/>
      <c r="AH2795" s="2"/>
      <c r="AJ2795" s="2"/>
      <c r="AL2795" s="2"/>
      <c r="AP2795" s="2"/>
      <c r="AQ2795" s="2"/>
      <c r="AT2795" s="2"/>
    </row>
    <row r="2796" spans="16:46" x14ac:dyDescent="0.25">
      <c r="P2796" s="2"/>
      <c r="Q2796" s="2"/>
      <c r="R2796" s="2"/>
      <c r="T2796" s="2"/>
      <c r="U2796" s="2"/>
      <c r="V2796" s="2"/>
      <c r="Y2796" s="2"/>
      <c r="AA2796" s="2"/>
      <c r="AC2796" s="2"/>
      <c r="AD2796" s="2"/>
      <c r="AE2796" s="2"/>
      <c r="AG2796" s="2"/>
      <c r="AH2796" s="2"/>
      <c r="AJ2796" s="2"/>
      <c r="AL2796" s="2"/>
      <c r="AP2796" s="2"/>
      <c r="AQ2796" s="2"/>
      <c r="AT2796" s="2"/>
    </row>
    <row r="2797" spans="16:46" x14ac:dyDescent="0.25">
      <c r="P2797" s="2"/>
      <c r="Q2797" s="2"/>
      <c r="R2797" s="2"/>
      <c r="T2797" s="2"/>
      <c r="U2797" s="2"/>
      <c r="V2797" s="2"/>
      <c r="Y2797" s="2"/>
      <c r="AA2797" s="2"/>
      <c r="AC2797" s="2"/>
      <c r="AD2797" s="2"/>
      <c r="AE2797" s="2"/>
      <c r="AG2797" s="2"/>
      <c r="AH2797" s="2"/>
      <c r="AJ2797" s="2"/>
      <c r="AL2797" s="2"/>
      <c r="AP2797" s="2"/>
      <c r="AQ2797" s="2"/>
      <c r="AT2797" s="2"/>
    </row>
    <row r="2798" spans="16:46" x14ac:dyDescent="0.25">
      <c r="P2798" s="2"/>
      <c r="Q2798" s="2"/>
      <c r="R2798" s="2"/>
      <c r="T2798" s="2"/>
      <c r="U2798" s="2"/>
      <c r="V2798" s="2"/>
      <c r="Y2798" s="2"/>
      <c r="AA2798" s="2"/>
      <c r="AC2798" s="2"/>
      <c r="AD2798" s="2"/>
      <c r="AE2798" s="2"/>
      <c r="AG2798" s="2"/>
      <c r="AH2798" s="2"/>
      <c r="AJ2798" s="2"/>
      <c r="AL2798" s="2"/>
      <c r="AP2798" s="2"/>
      <c r="AQ2798" s="2"/>
      <c r="AT2798" s="2"/>
    </row>
    <row r="2799" spans="16:46" x14ac:dyDescent="0.25">
      <c r="P2799" s="2"/>
      <c r="Q2799" s="2"/>
      <c r="R2799" s="2"/>
      <c r="T2799" s="2"/>
      <c r="U2799" s="2"/>
      <c r="V2799" s="2"/>
      <c r="Y2799" s="2"/>
      <c r="AA2799" s="2"/>
      <c r="AC2799" s="2"/>
      <c r="AD2799" s="2"/>
      <c r="AE2799" s="2"/>
      <c r="AG2799" s="2"/>
      <c r="AH2799" s="2"/>
      <c r="AJ2799" s="2"/>
      <c r="AL2799" s="2"/>
      <c r="AP2799" s="2"/>
      <c r="AQ2799" s="2"/>
      <c r="AT2799" s="2"/>
    </row>
    <row r="2800" spans="16:46" x14ac:dyDescent="0.25">
      <c r="P2800" s="2"/>
      <c r="Q2800" s="2"/>
      <c r="R2800" s="2"/>
      <c r="T2800" s="2"/>
      <c r="U2800" s="2"/>
      <c r="V2800" s="2"/>
      <c r="Y2800" s="2"/>
      <c r="AA2800" s="2"/>
      <c r="AC2800" s="2"/>
      <c r="AD2800" s="2"/>
      <c r="AE2800" s="2"/>
      <c r="AG2800" s="2"/>
      <c r="AH2800" s="2"/>
      <c r="AJ2800" s="2"/>
      <c r="AL2800" s="2"/>
      <c r="AP2800" s="2"/>
      <c r="AQ2800" s="2"/>
      <c r="AT2800" s="2"/>
    </row>
    <row r="2801" spans="16:46" x14ac:dyDescent="0.25">
      <c r="P2801" s="2"/>
      <c r="Q2801" s="2"/>
      <c r="R2801" s="2"/>
      <c r="T2801" s="2"/>
      <c r="U2801" s="2"/>
      <c r="V2801" s="2"/>
      <c r="Y2801" s="2"/>
      <c r="AA2801" s="2"/>
      <c r="AC2801" s="2"/>
      <c r="AD2801" s="2"/>
      <c r="AE2801" s="2"/>
      <c r="AG2801" s="2"/>
      <c r="AH2801" s="2"/>
      <c r="AJ2801" s="2"/>
      <c r="AL2801" s="2"/>
      <c r="AP2801" s="2"/>
      <c r="AQ2801" s="2"/>
      <c r="AT2801" s="2"/>
    </row>
    <row r="2802" spans="16:46" x14ac:dyDescent="0.25">
      <c r="P2802" s="2"/>
      <c r="Q2802" s="2"/>
      <c r="R2802" s="2"/>
      <c r="T2802" s="2"/>
      <c r="U2802" s="2"/>
      <c r="V2802" s="2"/>
      <c r="Y2802" s="2"/>
      <c r="AA2802" s="2"/>
      <c r="AC2802" s="2"/>
      <c r="AD2802" s="2"/>
      <c r="AE2802" s="2"/>
      <c r="AG2802" s="2"/>
      <c r="AH2802" s="2"/>
      <c r="AJ2802" s="2"/>
      <c r="AL2802" s="2"/>
      <c r="AP2802" s="2"/>
      <c r="AQ2802" s="2"/>
      <c r="AT2802" s="2"/>
    </row>
    <row r="2803" spans="16:46" x14ac:dyDescent="0.25">
      <c r="P2803" s="2"/>
      <c r="Q2803" s="2"/>
      <c r="R2803" s="2"/>
      <c r="T2803" s="2"/>
      <c r="U2803" s="2"/>
      <c r="V2803" s="2"/>
      <c r="Y2803" s="2"/>
      <c r="AA2803" s="2"/>
      <c r="AC2803" s="2"/>
      <c r="AD2803" s="2"/>
      <c r="AE2803" s="2"/>
      <c r="AG2803" s="2"/>
      <c r="AH2803" s="2"/>
      <c r="AJ2803" s="2"/>
      <c r="AL2803" s="2"/>
      <c r="AP2803" s="2"/>
      <c r="AQ2803" s="2"/>
      <c r="AT2803" s="2"/>
    </row>
    <row r="2804" spans="16:46" x14ac:dyDescent="0.25">
      <c r="P2804" s="2"/>
      <c r="Q2804" s="2"/>
      <c r="R2804" s="2"/>
      <c r="T2804" s="2"/>
      <c r="U2804" s="2"/>
      <c r="V2804" s="2"/>
      <c r="Y2804" s="2"/>
      <c r="AA2804" s="2"/>
      <c r="AC2804" s="2"/>
      <c r="AD2804" s="2"/>
      <c r="AE2804" s="2"/>
      <c r="AG2804" s="2"/>
      <c r="AH2804" s="2"/>
      <c r="AJ2804" s="2"/>
      <c r="AL2804" s="2"/>
      <c r="AP2804" s="2"/>
      <c r="AQ2804" s="2"/>
      <c r="AT2804" s="2"/>
    </row>
    <row r="2805" spans="16:46" x14ac:dyDescent="0.25">
      <c r="P2805" s="2"/>
      <c r="Q2805" s="2"/>
      <c r="R2805" s="2"/>
      <c r="T2805" s="2"/>
      <c r="U2805" s="2"/>
      <c r="V2805" s="2"/>
      <c r="Y2805" s="2"/>
      <c r="AA2805" s="2"/>
      <c r="AC2805" s="2"/>
      <c r="AD2805" s="2"/>
      <c r="AE2805" s="2"/>
      <c r="AG2805" s="2"/>
      <c r="AH2805" s="2"/>
      <c r="AJ2805" s="2"/>
      <c r="AL2805" s="2"/>
      <c r="AP2805" s="2"/>
      <c r="AQ2805" s="2"/>
      <c r="AT2805" s="2"/>
    </row>
    <row r="2806" spans="16:46" x14ac:dyDescent="0.25">
      <c r="P2806" s="2"/>
      <c r="Q2806" s="2"/>
      <c r="R2806" s="2"/>
      <c r="T2806" s="2"/>
      <c r="U2806" s="2"/>
      <c r="V2806" s="2"/>
      <c r="Y2806" s="2"/>
      <c r="AA2806" s="2"/>
      <c r="AC2806" s="2"/>
      <c r="AD2806" s="2"/>
      <c r="AE2806" s="2"/>
      <c r="AG2806" s="2"/>
      <c r="AH2806" s="2"/>
      <c r="AJ2806" s="2"/>
      <c r="AL2806" s="2"/>
      <c r="AP2806" s="2"/>
      <c r="AQ2806" s="2"/>
      <c r="AT2806" s="2"/>
    </row>
    <row r="2807" spans="16:46" x14ac:dyDescent="0.25">
      <c r="P2807" s="2"/>
      <c r="Q2807" s="2"/>
      <c r="R2807" s="2"/>
      <c r="T2807" s="2"/>
      <c r="U2807" s="2"/>
      <c r="V2807" s="2"/>
      <c r="Y2807" s="2"/>
      <c r="AA2807" s="2"/>
      <c r="AC2807" s="2"/>
      <c r="AD2807" s="2"/>
      <c r="AE2807" s="2"/>
      <c r="AG2807" s="2"/>
      <c r="AH2807" s="2"/>
      <c r="AJ2807" s="2"/>
      <c r="AL2807" s="2"/>
      <c r="AP2807" s="2"/>
      <c r="AQ2807" s="2"/>
      <c r="AT2807" s="2"/>
    </row>
    <row r="2808" spans="16:46" x14ac:dyDescent="0.25">
      <c r="P2808" s="2"/>
      <c r="Q2808" s="2"/>
      <c r="R2808" s="2"/>
      <c r="T2808" s="2"/>
      <c r="U2808" s="2"/>
      <c r="V2808" s="2"/>
      <c r="Y2808" s="2"/>
      <c r="AA2808" s="2"/>
      <c r="AC2808" s="2"/>
      <c r="AD2808" s="2"/>
      <c r="AE2808" s="2"/>
      <c r="AG2808" s="2"/>
      <c r="AH2808" s="2"/>
      <c r="AJ2808" s="2"/>
      <c r="AL2808" s="2"/>
      <c r="AP2808" s="2"/>
      <c r="AQ2808" s="2"/>
      <c r="AT2808" s="2"/>
    </row>
    <row r="2809" spans="16:46" x14ac:dyDescent="0.25">
      <c r="P2809" s="2"/>
      <c r="Q2809" s="2"/>
      <c r="R2809" s="2"/>
      <c r="T2809" s="2"/>
      <c r="U2809" s="2"/>
      <c r="V2809" s="2"/>
      <c r="Y2809" s="2"/>
      <c r="AA2809" s="2"/>
      <c r="AC2809" s="2"/>
      <c r="AD2809" s="2"/>
      <c r="AE2809" s="2"/>
      <c r="AG2809" s="2"/>
      <c r="AH2809" s="2"/>
      <c r="AJ2809" s="2"/>
      <c r="AL2809" s="2"/>
      <c r="AP2809" s="2"/>
      <c r="AQ2809" s="2"/>
      <c r="AT2809" s="2"/>
    </row>
    <row r="2810" spans="16:46" x14ac:dyDescent="0.25">
      <c r="P2810" s="2"/>
      <c r="Q2810" s="2"/>
      <c r="R2810" s="2"/>
      <c r="T2810" s="2"/>
      <c r="U2810" s="2"/>
      <c r="V2810" s="2"/>
      <c r="Y2810" s="2"/>
      <c r="AA2810" s="2"/>
      <c r="AC2810" s="2"/>
      <c r="AD2810" s="2"/>
      <c r="AE2810" s="2"/>
      <c r="AG2810" s="2"/>
      <c r="AH2810" s="2"/>
      <c r="AJ2810" s="2"/>
      <c r="AL2810" s="2"/>
      <c r="AP2810" s="2"/>
      <c r="AQ2810" s="2"/>
      <c r="AT2810" s="2"/>
    </row>
    <row r="2811" spans="16:46" x14ac:dyDescent="0.25">
      <c r="P2811" s="2"/>
      <c r="Q2811" s="2"/>
      <c r="R2811" s="2"/>
      <c r="T2811" s="2"/>
      <c r="U2811" s="2"/>
      <c r="V2811" s="2"/>
      <c r="Y2811" s="2"/>
      <c r="AA2811" s="2"/>
      <c r="AC2811" s="2"/>
      <c r="AD2811" s="2"/>
      <c r="AE2811" s="2"/>
      <c r="AG2811" s="2"/>
      <c r="AH2811" s="2"/>
      <c r="AJ2811" s="2"/>
      <c r="AL2811" s="2"/>
      <c r="AP2811" s="2"/>
      <c r="AQ2811" s="2"/>
      <c r="AT2811" s="2"/>
    </row>
    <row r="2812" spans="16:46" x14ac:dyDescent="0.25">
      <c r="P2812" s="2"/>
      <c r="Q2812" s="2"/>
      <c r="R2812" s="2"/>
      <c r="T2812" s="2"/>
      <c r="U2812" s="2"/>
      <c r="V2812" s="2"/>
      <c r="Y2812" s="2"/>
      <c r="AA2812" s="2"/>
      <c r="AC2812" s="2"/>
      <c r="AD2812" s="2"/>
      <c r="AE2812" s="2"/>
      <c r="AG2812" s="2"/>
      <c r="AH2812" s="2"/>
      <c r="AJ2812" s="2"/>
      <c r="AL2812" s="2"/>
      <c r="AP2812" s="2"/>
      <c r="AQ2812" s="2"/>
      <c r="AT2812" s="2"/>
    </row>
    <row r="2813" spans="16:46" x14ac:dyDescent="0.25">
      <c r="P2813" s="2"/>
      <c r="Q2813" s="2"/>
      <c r="R2813" s="2"/>
      <c r="T2813" s="2"/>
      <c r="U2813" s="2"/>
      <c r="V2813" s="2"/>
      <c r="Y2813" s="2"/>
      <c r="AA2813" s="2"/>
      <c r="AC2813" s="2"/>
      <c r="AD2813" s="2"/>
      <c r="AE2813" s="2"/>
      <c r="AG2813" s="2"/>
      <c r="AH2813" s="2"/>
      <c r="AJ2813" s="2"/>
      <c r="AL2813" s="2"/>
      <c r="AP2813" s="2"/>
      <c r="AQ2813" s="2"/>
      <c r="AT2813" s="2"/>
    </row>
    <row r="2814" spans="16:46" x14ac:dyDescent="0.25">
      <c r="P2814" s="2"/>
      <c r="Q2814" s="2"/>
      <c r="R2814" s="2"/>
      <c r="T2814" s="2"/>
      <c r="U2814" s="2"/>
      <c r="V2814" s="2"/>
      <c r="Y2814" s="2"/>
      <c r="AA2814" s="2"/>
      <c r="AC2814" s="2"/>
      <c r="AD2814" s="2"/>
      <c r="AE2814" s="2"/>
      <c r="AG2814" s="2"/>
      <c r="AH2814" s="2"/>
      <c r="AJ2814" s="2"/>
      <c r="AL2814" s="2"/>
      <c r="AP2814" s="2"/>
      <c r="AQ2814" s="2"/>
      <c r="AT2814" s="2"/>
    </row>
    <row r="2815" spans="16:46" x14ac:dyDescent="0.25">
      <c r="P2815" s="2"/>
      <c r="Q2815" s="2"/>
      <c r="R2815" s="2"/>
      <c r="T2815" s="2"/>
      <c r="U2815" s="2"/>
      <c r="V2815" s="2"/>
      <c r="Y2815" s="2"/>
      <c r="AA2815" s="2"/>
      <c r="AC2815" s="2"/>
      <c r="AD2815" s="2"/>
      <c r="AE2815" s="2"/>
      <c r="AG2815" s="2"/>
      <c r="AH2815" s="2"/>
      <c r="AJ2815" s="2"/>
      <c r="AL2815" s="2"/>
      <c r="AP2815" s="2"/>
      <c r="AQ2815" s="2"/>
      <c r="AT2815" s="2"/>
    </row>
    <row r="2816" spans="16:46" x14ac:dyDescent="0.25">
      <c r="P2816" s="2"/>
      <c r="Q2816" s="2"/>
      <c r="R2816" s="2"/>
      <c r="T2816" s="2"/>
      <c r="U2816" s="2"/>
      <c r="V2816" s="2"/>
      <c r="Y2816" s="2"/>
      <c r="AA2816" s="2"/>
      <c r="AC2816" s="2"/>
      <c r="AD2816" s="2"/>
      <c r="AE2816" s="2"/>
      <c r="AG2816" s="2"/>
      <c r="AH2816" s="2"/>
      <c r="AJ2816" s="2"/>
      <c r="AL2816" s="2"/>
      <c r="AP2816" s="2"/>
      <c r="AQ2816" s="2"/>
      <c r="AT2816" s="2"/>
    </row>
    <row r="2817" spans="16:46" x14ac:dyDescent="0.25">
      <c r="P2817" s="2"/>
      <c r="Q2817" s="2"/>
      <c r="R2817" s="2"/>
      <c r="T2817" s="2"/>
      <c r="U2817" s="2"/>
      <c r="V2817" s="2"/>
      <c r="Y2817" s="2"/>
      <c r="AA2817" s="2"/>
      <c r="AC2817" s="2"/>
      <c r="AD2817" s="2"/>
      <c r="AE2817" s="2"/>
      <c r="AG2817" s="2"/>
      <c r="AH2817" s="2"/>
      <c r="AJ2817" s="2"/>
      <c r="AL2817" s="2"/>
      <c r="AP2817" s="2"/>
      <c r="AQ2817" s="2"/>
      <c r="AT2817" s="2"/>
    </row>
    <row r="2818" spans="16:46" x14ac:dyDescent="0.25">
      <c r="P2818" s="2"/>
      <c r="Q2818" s="2"/>
      <c r="R2818" s="2"/>
      <c r="T2818" s="2"/>
      <c r="U2818" s="2"/>
      <c r="V2818" s="2"/>
      <c r="Y2818" s="2"/>
      <c r="AA2818" s="2"/>
      <c r="AC2818" s="2"/>
      <c r="AD2818" s="2"/>
      <c r="AE2818" s="2"/>
      <c r="AG2818" s="2"/>
      <c r="AH2818" s="2"/>
      <c r="AJ2818" s="2"/>
      <c r="AL2818" s="2"/>
      <c r="AP2818" s="2"/>
      <c r="AQ2818" s="2"/>
      <c r="AT2818" s="2"/>
    </row>
    <row r="2819" spans="16:46" x14ac:dyDescent="0.25">
      <c r="P2819" s="2"/>
      <c r="Q2819" s="2"/>
      <c r="R2819" s="2"/>
      <c r="T2819" s="2"/>
      <c r="U2819" s="2"/>
      <c r="V2819" s="2"/>
      <c r="Y2819" s="2"/>
      <c r="AA2819" s="2"/>
      <c r="AC2819" s="2"/>
      <c r="AD2819" s="2"/>
      <c r="AE2819" s="2"/>
      <c r="AG2819" s="2"/>
      <c r="AH2819" s="2"/>
      <c r="AJ2819" s="2"/>
      <c r="AL2819" s="2"/>
      <c r="AP2819" s="2"/>
      <c r="AQ2819" s="2"/>
      <c r="AT2819" s="2"/>
    </row>
    <row r="2820" spans="16:46" x14ac:dyDescent="0.25">
      <c r="P2820" s="2"/>
      <c r="Q2820" s="2"/>
      <c r="R2820" s="2"/>
      <c r="T2820" s="2"/>
      <c r="U2820" s="2"/>
      <c r="V2820" s="2"/>
      <c r="Y2820" s="2"/>
      <c r="AA2820" s="2"/>
      <c r="AC2820" s="2"/>
      <c r="AD2820" s="2"/>
      <c r="AE2820" s="2"/>
      <c r="AG2820" s="2"/>
      <c r="AH2820" s="2"/>
      <c r="AJ2820" s="2"/>
      <c r="AL2820" s="2"/>
      <c r="AP2820" s="2"/>
      <c r="AQ2820" s="2"/>
      <c r="AT2820" s="2"/>
    </row>
    <row r="2821" spans="16:46" x14ac:dyDescent="0.25">
      <c r="P2821" s="2"/>
      <c r="Q2821" s="2"/>
      <c r="R2821" s="2"/>
      <c r="T2821" s="2"/>
      <c r="U2821" s="2"/>
      <c r="V2821" s="2"/>
      <c r="Y2821" s="2"/>
      <c r="AA2821" s="2"/>
      <c r="AC2821" s="2"/>
      <c r="AD2821" s="2"/>
      <c r="AE2821" s="2"/>
      <c r="AG2821" s="2"/>
      <c r="AH2821" s="2"/>
      <c r="AJ2821" s="2"/>
      <c r="AL2821" s="2"/>
      <c r="AP2821" s="2"/>
      <c r="AQ2821" s="2"/>
      <c r="AT2821" s="2"/>
    </row>
    <row r="2822" spans="16:46" x14ac:dyDescent="0.25">
      <c r="P2822" s="2"/>
      <c r="Q2822" s="2"/>
      <c r="R2822" s="2"/>
      <c r="T2822" s="2"/>
      <c r="U2822" s="2"/>
      <c r="V2822" s="2"/>
      <c r="Y2822" s="2"/>
      <c r="AA2822" s="2"/>
      <c r="AC2822" s="2"/>
      <c r="AD2822" s="2"/>
      <c r="AE2822" s="2"/>
      <c r="AG2822" s="2"/>
      <c r="AH2822" s="2"/>
      <c r="AJ2822" s="2"/>
      <c r="AL2822" s="2"/>
      <c r="AP2822" s="2"/>
      <c r="AQ2822" s="2"/>
      <c r="AT2822" s="2"/>
    </row>
    <row r="2823" spans="16:46" x14ac:dyDescent="0.25">
      <c r="P2823" s="2"/>
      <c r="Q2823" s="2"/>
      <c r="R2823" s="2"/>
      <c r="T2823" s="2"/>
      <c r="U2823" s="2"/>
      <c r="V2823" s="2"/>
      <c r="Y2823" s="2"/>
      <c r="AA2823" s="2"/>
      <c r="AC2823" s="2"/>
      <c r="AD2823" s="2"/>
      <c r="AE2823" s="2"/>
      <c r="AG2823" s="2"/>
      <c r="AH2823" s="2"/>
      <c r="AJ2823" s="2"/>
      <c r="AL2823" s="2"/>
      <c r="AP2823" s="2"/>
      <c r="AQ2823" s="2"/>
      <c r="AT2823" s="2"/>
    </row>
    <row r="2824" spans="16:46" x14ac:dyDescent="0.25">
      <c r="P2824" s="2"/>
      <c r="Q2824" s="2"/>
      <c r="R2824" s="2"/>
      <c r="T2824" s="2"/>
      <c r="U2824" s="2"/>
      <c r="V2824" s="2"/>
      <c r="Y2824" s="2"/>
      <c r="AA2824" s="2"/>
      <c r="AC2824" s="2"/>
      <c r="AD2824" s="2"/>
      <c r="AE2824" s="2"/>
      <c r="AG2824" s="2"/>
      <c r="AH2824" s="2"/>
      <c r="AJ2824" s="2"/>
      <c r="AL2824" s="2"/>
      <c r="AP2824" s="2"/>
      <c r="AQ2824" s="2"/>
      <c r="AT2824" s="2"/>
    </row>
    <row r="2825" spans="16:46" x14ac:dyDescent="0.25">
      <c r="P2825" s="2"/>
      <c r="Q2825" s="2"/>
      <c r="R2825" s="2"/>
      <c r="T2825" s="2"/>
      <c r="U2825" s="2"/>
      <c r="V2825" s="2"/>
      <c r="Y2825" s="2"/>
      <c r="AA2825" s="2"/>
      <c r="AC2825" s="2"/>
      <c r="AD2825" s="2"/>
      <c r="AE2825" s="2"/>
      <c r="AG2825" s="2"/>
      <c r="AH2825" s="2"/>
      <c r="AJ2825" s="2"/>
      <c r="AL2825" s="2"/>
      <c r="AP2825" s="2"/>
      <c r="AQ2825" s="2"/>
      <c r="AT2825" s="2"/>
    </row>
    <row r="2826" spans="16:46" x14ac:dyDescent="0.25">
      <c r="P2826" s="2"/>
      <c r="Q2826" s="2"/>
      <c r="R2826" s="2"/>
      <c r="T2826" s="2"/>
      <c r="U2826" s="2"/>
      <c r="V2826" s="2"/>
      <c r="Y2826" s="2"/>
      <c r="AA2826" s="2"/>
      <c r="AC2826" s="2"/>
      <c r="AD2826" s="2"/>
      <c r="AE2826" s="2"/>
      <c r="AG2826" s="2"/>
      <c r="AH2826" s="2"/>
      <c r="AJ2826" s="2"/>
      <c r="AL2826" s="2"/>
      <c r="AP2826" s="2"/>
      <c r="AQ2826" s="2"/>
      <c r="AT2826" s="2"/>
    </row>
    <row r="2827" spans="16:46" x14ac:dyDescent="0.25">
      <c r="P2827" s="2"/>
      <c r="Q2827" s="2"/>
      <c r="R2827" s="2"/>
      <c r="T2827" s="2"/>
      <c r="U2827" s="2"/>
      <c r="V2827" s="2"/>
      <c r="Y2827" s="2"/>
      <c r="AA2827" s="2"/>
      <c r="AC2827" s="2"/>
      <c r="AD2827" s="2"/>
      <c r="AE2827" s="2"/>
      <c r="AG2827" s="2"/>
      <c r="AH2827" s="2"/>
      <c r="AJ2827" s="2"/>
      <c r="AL2827" s="2"/>
      <c r="AP2827" s="2"/>
      <c r="AQ2827" s="2"/>
      <c r="AT2827" s="2"/>
    </row>
    <row r="2828" spans="16:46" x14ac:dyDescent="0.25">
      <c r="P2828" s="2"/>
      <c r="Q2828" s="2"/>
      <c r="R2828" s="2"/>
      <c r="T2828" s="2"/>
      <c r="U2828" s="2"/>
      <c r="V2828" s="2"/>
      <c r="Y2828" s="2"/>
      <c r="AA2828" s="2"/>
      <c r="AC2828" s="2"/>
      <c r="AD2828" s="2"/>
      <c r="AE2828" s="2"/>
      <c r="AG2828" s="2"/>
      <c r="AH2828" s="2"/>
      <c r="AJ2828" s="2"/>
      <c r="AL2828" s="2"/>
      <c r="AP2828" s="2"/>
      <c r="AQ2828" s="2"/>
      <c r="AT2828" s="2"/>
    </row>
    <row r="2829" spans="16:46" x14ac:dyDescent="0.25">
      <c r="P2829" s="2"/>
      <c r="Q2829" s="2"/>
      <c r="R2829" s="2"/>
      <c r="T2829" s="2"/>
      <c r="U2829" s="2"/>
      <c r="V2829" s="2"/>
      <c r="Y2829" s="2"/>
      <c r="AA2829" s="2"/>
      <c r="AC2829" s="2"/>
      <c r="AD2829" s="2"/>
      <c r="AE2829" s="2"/>
      <c r="AG2829" s="2"/>
      <c r="AH2829" s="2"/>
      <c r="AJ2829" s="2"/>
      <c r="AL2829" s="2"/>
      <c r="AP2829" s="2"/>
      <c r="AQ2829" s="2"/>
      <c r="AT2829" s="2"/>
    </row>
    <row r="2830" spans="16:46" x14ac:dyDescent="0.25">
      <c r="P2830" s="2"/>
      <c r="Q2830" s="2"/>
      <c r="R2830" s="2"/>
      <c r="T2830" s="2"/>
      <c r="U2830" s="2"/>
      <c r="V2830" s="2"/>
      <c r="Y2830" s="2"/>
      <c r="AA2830" s="2"/>
      <c r="AC2830" s="2"/>
      <c r="AD2830" s="2"/>
      <c r="AE2830" s="2"/>
      <c r="AG2830" s="2"/>
      <c r="AH2830" s="2"/>
      <c r="AJ2830" s="2"/>
      <c r="AL2830" s="2"/>
      <c r="AP2830" s="2"/>
      <c r="AQ2830" s="2"/>
      <c r="AT2830" s="2"/>
    </row>
    <row r="2831" spans="16:46" x14ac:dyDescent="0.25">
      <c r="P2831" s="2"/>
      <c r="Q2831" s="2"/>
      <c r="R2831" s="2"/>
      <c r="T2831" s="2"/>
      <c r="U2831" s="2"/>
      <c r="V2831" s="2"/>
      <c r="Y2831" s="2"/>
      <c r="AA2831" s="2"/>
      <c r="AC2831" s="2"/>
      <c r="AD2831" s="2"/>
      <c r="AE2831" s="2"/>
      <c r="AG2831" s="2"/>
      <c r="AH2831" s="2"/>
      <c r="AJ2831" s="2"/>
      <c r="AL2831" s="2"/>
      <c r="AP2831" s="2"/>
      <c r="AQ2831" s="2"/>
      <c r="AT2831" s="2"/>
    </row>
    <row r="2832" spans="16:46" x14ac:dyDescent="0.25">
      <c r="P2832" s="2"/>
      <c r="Q2832" s="2"/>
      <c r="R2832" s="2"/>
      <c r="T2832" s="2"/>
      <c r="U2832" s="2"/>
      <c r="V2832" s="2"/>
      <c r="Y2832" s="2"/>
      <c r="AA2832" s="2"/>
      <c r="AC2832" s="2"/>
      <c r="AD2832" s="2"/>
      <c r="AE2832" s="2"/>
      <c r="AG2832" s="2"/>
      <c r="AH2832" s="2"/>
      <c r="AJ2832" s="2"/>
      <c r="AL2832" s="2"/>
      <c r="AP2832" s="2"/>
      <c r="AQ2832" s="2"/>
      <c r="AT2832" s="2"/>
    </row>
    <row r="2833" spans="16:46" x14ac:dyDescent="0.25">
      <c r="P2833" s="2"/>
      <c r="Q2833" s="2"/>
      <c r="R2833" s="2"/>
      <c r="T2833" s="2"/>
      <c r="U2833" s="2"/>
      <c r="V2833" s="2"/>
      <c r="Y2833" s="2"/>
      <c r="AA2833" s="2"/>
      <c r="AC2833" s="2"/>
      <c r="AD2833" s="2"/>
      <c r="AE2833" s="2"/>
      <c r="AG2833" s="2"/>
      <c r="AH2833" s="2"/>
      <c r="AJ2833" s="2"/>
      <c r="AL2833" s="2"/>
      <c r="AP2833" s="2"/>
      <c r="AQ2833" s="2"/>
      <c r="AT2833" s="2"/>
    </row>
    <row r="2834" spans="16:46" x14ac:dyDescent="0.25">
      <c r="P2834" s="2"/>
      <c r="Q2834" s="2"/>
      <c r="R2834" s="2"/>
      <c r="T2834" s="2"/>
      <c r="U2834" s="2"/>
      <c r="V2834" s="2"/>
      <c r="Y2834" s="2"/>
      <c r="AA2834" s="2"/>
      <c r="AC2834" s="2"/>
      <c r="AD2834" s="2"/>
      <c r="AE2834" s="2"/>
      <c r="AG2834" s="2"/>
      <c r="AH2834" s="2"/>
      <c r="AJ2834" s="2"/>
      <c r="AL2834" s="2"/>
      <c r="AP2834" s="2"/>
      <c r="AQ2834" s="2"/>
      <c r="AT2834" s="2"/>
    </row>
    <row r="2835" spans="16:46" x14ac:dyDescent="0.25">
      <c r="P2835" s="2"/>
      <c r="Q2835" s="2"/>
      <c r="R2835" s="2"/>
      <c r="T2835" s="2"/>
      <c r="U2835" s="2"/>
      <c r="V2835" s="2"/>
      <c r="Y2835" s="2"/>
      <c r="AA2835" s="2"/>
      <c r="AC2835" s="2"/>
      <c r="AD2835" s="2"/>
      <c r="AE2835" s="2"/>
      <c r="AG2835" s="2"/>
      <c r="AH2835" s="2"/>
      <c r="AJ2835" s="2"/>
      <c r="AL2835" s="2"/>
      <c r="AP2835" s="2"/>
      <c r="AQ2835" s="2"/>
      <c r="AT2835" s="2"/>
    </row>
    <row r="2836" spans="16:46" x14ac:dyDescent="0.25">
      <c r="P2836" s="2"/>
      <c r="Q2836" s="2"/>
      <c r="R2836" s="2"/>
      <c r="T2836" s="2"/>
      <c r="U2836" s="2"/>
      <c r="V2836" s="2"/>
      <c r="Y2836" s="2"/>
      <c r="AA2836" s="2"/>
      <c r="AC2836" s="2"/>
      <c r="AD2836" s="2"/>
      <c r="AE2836" s="2"/>
      <c r="AG2836" s="2"/>
      <c r="AH2836" s="2"/>
      <c r="AJ2836" s="2"/>
      <c r="AL2836" s="2"/>
      <c r="AP2836" s="2"/>
      <c r="AQ2836" s="2"/>
      <c r="AT2836" s="2"/>
    </row>
    <row r="2837" spans="16:46" x14ac:dyDescent="0.25">
      <c r="P2837" s="2"/>
      <c r="Q2837" s="2"/>
      <c r="R2837" s="2"/>
      <c r="T2837" s="2"/>
      <c r="U2837" s="2"/>
      <c r="V2837" s="2"/>
      <c r="Y2837" s="2"/>
      <c r="AA2837" s="2"/>
      <c r="AC2837" s="2"/>
      <c r="AD2837" s="2"/>
      <c r="AE2837" s="2"/>
      <c r="AG2837" s="2"/>
      <c r="AH2837" s="2"/>
      <c r="AJ2837" s="2"/>
      <c r="AL2837" s="2"/>
      <c r="AP2837" s="2"/>
      <c r="AQ2837" s="2"/>
      <c r="AT2837" s="2"/>
    </row>
    <row r="2838" spans="16:46" x14ac:dyDescent="0.25">
      <c r="P2838" s="2"/>
      <c r="Q2838" s="2"/>
      <c r="R2838" s="2"/>
      <c r="T2838" s="2"/>
      <c r="U2838" s="2"/>
      <c r="V2838" s="2"/>
      <c r="Y2838" s="2"/>
      <c r="AA2838" s="2"/>
      <c r="AC2838" s="2"/>
      <c r="AD2838" s="2"/>
      <c r="AE2838" s="2"/>
      <c r="AG2838" s="2"/>
      <c r="AH2838" s="2"/>
      <c r="AJ2838" s="2"/>
      <c r="AL2838" s="2"/>
      <c r="AP2838" s="2"/>
      <c r="AQ2838" s="2"/>
      <c r="AT2838" s="2"/>
    </row>
    <row r="2839" spans="16:46" x14ac:dyDescent="0.25">
      <c r="P2839" s="2"/>
      <c r="Q2839" s="2"/>
      <c r="R2839" s="2"/>
      <c r="T2839" s="2"/>
      <c r="U2839" s="2"/>
      <c r="V2839" s="2"/>
      <c r="Y2839" s="2"/>
      <c r="AA2839" s="2"/>
      <c r="AC2839" s="2"/>
      <c r="AD2839" s="2"/>
      <c r="AE2839" s="2"/>
      <c r="AG2839" s="2"/>
      <c r="AH2839" s="2"/>
      <c r="AJ2839" s="2"/>
      <c r="AL2839" s="2"/>
      <c r="AP2839" s="2"/>
      <c r="AQ2839" s="2"/>
      <c r="AT2839" s="2"/>
    </row>
    <row r="2840" spans="16:46" x14ac:dyDescent="0.25">
      <c r="P2840" s="2"/>
      <c r="Q2840" s="2"/>
      <c r="R2840" s="2"/>
      <c r="T2840" s="2"/>
      <c r="U2840" s="2"/>
      <c r="V2840" s="2"/>
      <c r="Y2840" s="2"/>
      <c r="AA2840" s="2"/>
      <c r="AC2840" s="2"/>
      <c r="AD2840" s="2"/>
      <c r="AE2840" s="2"/>
      <c r="AG2840" s="2"/>
      <c r="AH2840" s="2"/>
      <c r="AJ2840" s="2"/>
      <c r="AL2840" s="2"/>
      <c r="AP2840" s="2"/>
      <c r="AQ2840" s="2"/>
      <c r="AT2840" s="2"/>
    </row>
    <row r="2841" spans="16:46" x14ac:dyDescent="0.25">
      <c r="P2841" s="2"/>
      <c r="Q2841" s="2"/>
      <c r="R2841" s="2"/>
      <c r="T2841" s="2"/>
      <c r="U2841" s="2"/>
      <c r="V2841" s="2"/>
      <c r="Y2841" s="2"/>
      <c r="AA2841" s="2"/>
      <c r="AC2841" s="2"/>
      <c r="AD2841" s="2"/>
      <c r="AE2841" s="2"/>
      <c r="AG2841" s="2"/>
      <c r="AH2841" s="2"/>
      <c r="AJ2841" s="2"/>
      <c r="AL2841" s="2"/>
      <c r="AP2841" s="2"/>
      <c r="AQ2841" s="2"/>
      <c r="AT2841" s="2"/>
    </row>
    <row r="2842" spans="16:46" x14ac:dyDescent="0.25">
      <c r="P2842" s="2"/>
      <c r="Q2842" s="2"/>
      <c r="R2842" s="2"/>
      <c r="T2842" s="2"/>
      <c r="U2842" s="2"/>
      <c r="V2842" s="2"/>
      <c r="Y2842" s="2"/>
      <c r="AA2842" s="2"/>
      <c r="AC2842" s="2"/>
      <c r="AD2842" s="2"/>
      <c r="AE2842" s="2"/>
      <c r="AG2842" s="2"/>
      <c r="AH2842" s="2"/>
      <c r="AJ2842" s="2"/>
      <c r="AL2842" s="2"/>
      <c r="AP2842" s="2"/>
      <c r="AQ2842" s="2"/>
      <c r="AT2842" s="2"/>
    </row>
    <row r="2843" spans="16:46" x14ac:dyDescent="0.25">
      <c r="P2843" s="2"/>
      <c r="Q2843" s="2"/>
      <c r="R2843" s="2"/>
      <c r="T2843" s="2"/>
      <c r="U2843" s="2"/>
      <c r="V2843" s="2"/>
      <c r="Y2843" s="2"/>
      <c r="AA2843" s="2"/>
      <c r="AC2843" s="2"/>
      <c r="AD2843" s="2"/>
      <c r="AE2843" s="2"/>
      <c r="AG2843" s="2"/>
      <c r="AH2843" s="2"/>
      <c r="AJ2843" s="2"/>
      <c r="AL2843" s="2"/>
      <c r="AP2843" s="2"/>
      <c r="AQ2843" s="2"/>
      <c r="AT2843" s="2"/>
    </row>
    <row r="2844" spans="16:46" x14ac:dyDescent="0.25">
      <c r="P2844" s="2"/>
      <c r="Q2844" s="2"/>
      <c r="R2844" s="2"/>
      <c r="T2844" s="2"/>
      <c r="U2844" s="2"/>
      <c r="V2844" s="2"/>
      <c r="Y2844" s="2"/>
      <c r="AA2844" s="2"/>
      <c r="AC2844" s="2"/>
      <c r="AD2844" s="2"/>
      <c r="AE2844" s="2"/>
      <c r="AG2844" s="2"/>
      <c r="AH2844" s="2"/>
      <c r="AJ2844" s="2"/>
      <c r="AL2844" s="2"/>
      <c r="AP2844" s="2"/>
      <c r="AQ2844" s="2"/>
      <c r="AT2844" s="2"/>
    </row>
    <row r="2845" spans="16:46" x14ac:dyDescent="0.25">
      <c r="P2845" s="2"/>
      <c r="Q2845" s="2"/>
      <c r="R2845" s="2"/>
      <c r="T2845" s="2"/>
      <c r="U2845" s="2"/>
      <c r="V2845" s="2"/>
      <c r="Y2845" s="2"/>
      <c r="AA2845" s="2"/>
      <c r="AC2845" s="2"/>
      <c r="AD2845" s="2"/>
      <c r="AE2845" s="2"/>
      <c r="AG2845" s="2"/>
      <c r="AH2845" s="2"/>
      <c r="AJ2845" s="2"/>
      <c r="AL2845" s="2"/>
      <c r="AP2845" s="2"/>
      <c r="AQ2845" s="2"/>
      <c r="AT2845" s="2"/>
    </row>
    <row r="2846" spans="16:46" x14ac:dyDescent="0.25">
      <c r="P2846" s="2"/>
      <c r="Q2846" s="2"/>
      <c r="R2846" s="2"/>
      <c r="T2846" s="2"/>
      <c r="U2846" s="2"/>
      <c r="V2846" s="2"/>
      <c r="Y2846" s="2"/>
      <c r="AA2846" s="2"/>
      <c r="AC2846" s="2"/>
      <c r="AD2846" s="2"/>
      <c r="AE2846" s="2"/>
      <c r="AG2846" s="2"/>
      <c r="AH2846" s="2"/>
      <c r="AJ2846" s="2"/>
      <c r="AL2846" s="2"/>
      <c r="AP2846" s="2"/>
      <c r="AQ2846" s="2"/>
      <c r="AT2846" s="2"/>
    </row>
    <row r="2847" spans="16:46" x14ac:dyDescent="0.25">
      <c r="P2847" s="2"/>
      <c r="Q2847" s="2"/>
      <c r="R2847" s="2"/>
      <c r="T2847" s="2"/>
      <c r="U2847" s="2"/>
      <c r="V2847" s="2"/>
      <c r="Y2847" s="2"/>
      <c r="AA2847" s="2"/>
      <c r="AC2847" s="2"/>
      <c r="AD2847" s="2"/>
      <c r="AE2847" s="2"/>
      <c r="AG2847" s="2"/>
      <c r="AH2847" s="2"/>
      <c r="AJ2847" s="2"/>
      <c r="AL2847" s="2"/>
      <c r="AP2847" s="2"/>
      <c r="AQ2847" s="2"/>
      <c r="AT2847" s="2"/>
    </row>
    <row r="2848" spans="16:46" x14ac:dyDescent="0.25">
      <c r="P2848" s="2"/>
      <c r="Q2848" s="2"/>
      <c r="R2848" s="2"/>
      <c r="T2848" s="2"/>
      <c r="U2848" s="2"/>
      <c r="V2848" s="2"/>
      <c r="Y2848" s="2"/>
      <c r="AA2848" s="2"/>
      <c r="AC2848" s="2"/>
      <c r="AD2848" s="2"/>
      <c r="AE2848" s="2"/>
      <c r="AG2848" s="2"/>
      <c r="AH2848" s="2"/>
      <c r="AJ2848" s="2"/>
      <c r="AL2848" s="2"/>
      <c r="AP2848" s="2"/>
      <c r="AQ2848" s="2"/>
      <c r="AT2848" s="2"/>
    </row>
    <row r="2849" spans="16:46" x14ac:dyDescent="0.25">
      <c r="P2849" s="2"/>
      <c r="Q2849" s="2"/>
      <c r="T2849" s="2"/>
      <c r="U2849" s="2"/>
      <c r="V2849" s="2"/>
      <c r="Y2849" s="2"/>
      <c r="AA2849" s="2"/>
      <c r="AC2849" s="2"/>
      <c r="AD2849" s="2"/>
      <c r="AE2849" s="2"/>
      <c r="AG2849" s="2"/>
      <c r="AH2849" s="2"/>
      <c r="AJ2849" s="2"/>
      <c r="AL2849" s="2"/>
      <c r="AP2849" s="2"/>
      <c r="AQ2849" s="2"/>
      <c r="AT2849" s="2"/>
    </row>
    <row r="2850" spans="16:46" x14ac:dyDescent="0.25">
      <c r="P2850" s="2"/>
      <c r="Q2850" s="2"/>
      <c r="T2850" s="2"/>
      <c r="U2850" s="2"/>
      <c r="V2850" s="2"/>
      <c r="Y2850" s="2"/>
      <c r="AA2850" s="2"/>
      <c r="AC2850" s="2"/>
      <c r="AD2850" s="2"/>
      <c r="AE2850" s="2"/>
      <c r="AG2850" s="2"/>
      <c r="AH2850" s="2"/>
      <c r="AJ2850" s="2"/>
      <c r="AL2850" s="2"/>
      <c r="AP2850" s="2"/>
      <c r="AQ2850" s="2"/>
      <c r="AT2850" s="2"/>
    </row>
    <row r="2851" spans="16:46" x14ac:dyDescent="0.25">
      <c r="P2851" s="2"/>
      <c r="Q2851" s="2"/>
      <c r="T2851" s="2"/>
      <c r="U2851" s="2"/>
      <c r="V2851" s="2"/>
      <c r="Y2851" s="2"/>
      <c r="AA2851" s="2"/>
      <c r="AC2851" s="2"/>
      <c r="AD2851" s="2"/>
      <c r="AE2851" s="2"/>
      <c r="AG2851" s="2"/>
      <c r="AH2851" s="2"/>
      <c r="AJ2851" s="2"/>
      <c r="AL2851" s="2"/>
      <c r="AP2851" s="2"/>
      <c r="AQ2851" s="2"/>
      <c r="AT2851" s="2"/>
    </row>
    <row r="2852" spans="16:46" x14ac:dyDescent="0.25">
      <c r="P2852" s="2"/>
      <c r="Q2852" s="2"/>
      <c r="T2852" s="2"/>
      <c r="U2852" s="2"/>
      <c r="V2852" s="2"/>
      <c r="Y2852" s="2"/>
      <c r="AA2852" s="2"/>
      <c r="AC2852" s="2"/>
      <c r="AD2852" s="2"/>
      <c r="AE2852" s="2"/>
      <c r="AG2852" s="2"/>
      <c r="AH2852" s="2"/>
      <c r="AJ2852" s="2"/>
      <c r="AL2852" s="2"/>
      <c r="AP2852" s="2"/>
      <c r="AQ2852" s="2"/>
      <c r="AT2852" s="2"/>
    </row>
    <row r="2853" spans="16:46" x14ac:dyDescent="0.25">
      <c r="P2853" s="2"/>
      <c r="Q2853" s="2"/>
      <c r="T2853" s="2"/>
      <c r="U2853" s="2"/>
      <c r="V2853" s="2"/>
      <c r="Y2853" s="2"/>
      <c r="AA2853" s="2"/>
      <c r="AC2853" s="2"/>
      <c r="AD2853" s="2"/>
      <c r="AE2853" s="2"/>
      <c r="AG2853" s="2"/>
      <c r="AH2853" s="2"/>
      <c r="AJ2853" s="2"/>
      <c r="AL2853" s="2"/>
      <c r="AP2853" s="2"/>
      <c r="AQ2853" s="2"/>
      <c r="AT2853" s="2"/>
    </row>
    <row r="2854" spans="16:46" x14ac:dyDescent="0.25">
      <c r="P2854" s="2"/>
      <c r="Q2854" s="2"/>
      <c r="T2854" s="2"/>
      <c r="U2854" s="2"/>
      <c r="V2854" s="2"/>
      <c r="Y2854" s="2"/>
      <c r="AA2854" s="2"/>
      <c r="AC2854" s="2"/>
      <c r="AD2854" s="2"/>
      <c r="AE2854" s="2"/>
      <c r="AG2854" s="2"/>
      <c r="AH2854" s="2"/>
      <c r="AJ2854" s="2"/>
      <c r="AL2854" s="2"/>
      <c r="AP2854" s="2"/>
      <c r="AQ2854" s="2"/>
      <c r="AT2854" s="2"/>
    </row>
    <row r="2855" spans="16:46" x14ac:dyDescent="0.25">
      <c r="P2855" s="2"/>
      <c r="Q2855" s="2"/>
      <c r="T2855" s="2"/>
      <c r="U2855" s="2"/>
      <c r="V2855" s="2"/>
      <c r="Y2855" s="2"/>
      <c r="AA2855" s="2"/>
      <c r="AC2855" s="2"/>
      <c r="AD2855" s="2"/>
      <c r="AE2855" s="2"/>
      <c r="AG2855" s="2"/>
      <c r="AH2855" s="2"/>
      <c r="AJ2855" s="2"/>
      <c r="AL2855" s="2"/>
      <c r="AP2855" s="2"/>
      <c r="AQ2855" s="2"/>
      <c r="AT2855" s="2"/>
    </row>
    <row r="2856" spans="16:46" x14ac:dyDescent="0.25">
      <c r="P2856" s="2"/>
      <c r="Q2856" s="2"/>
      <c r="T2856" s="2"/>
      <c r="U2856" s="2"/>
      <c r="V2856" s="2"/>
      <c r="Y2856" s="2"/>
      <c r="AA2856" s="2"/>
      <c r="AC2856" s="2"/>
      <c r="AD2856" s="2"/>
      <c r="AE2856" s="2"/>
      <c r="AG2856" s="2"/>
      <c r="AH2856" s="2"/>
      <c r="AJ2856" s="2"/>
      <c r="AL2856" s="2"/>
      <c r="AP2856" s="2"/>
      <c r="AQ2856" s="2"/>
      <c r="AT2856" s="2"/>
    </row>
    <row r="2857" spans="16:46" x14ac:dyDescent="0.25">
      <c r="P2857" s="2"/>
      <c r="Q2857" s="2"/>
      <c r="T2857" s="2"/>
      <c r="U2857" s="2"/>
      <c r="V2857" s="2"/>
      <c r="Y2857" s="2"/>
      <c r="AA2857" s="2"/>
      <c r="AC2857" s="2"/>
      <c r="AD2857" s="2"/>
      <c r="AE2857" s="2"/>
      <c r="AG2857" s="2"/>
      <c r="AH2857" s="2"/>
      <c r="AJ2857" s="2"/>
      <c r="AL2857" s="2"/>
      <c r="AP2857" s="2"/>
      <c r="AQ2857" s="2"/>
      <c r="AT2857" s="2"/>
    </row>
    <row r="2858" spans="16:46" x14ac:dyDescent="0.25">
      <c r="P2858" s="2"/>
      <c r="Q2858" s="2"/>
      <c r="T2858" s="2"/>
      <c r="U2858" s="2"/>
      <c r="V2858" s="2"/>
      <c r="Y2858" s="2"/>
      <c r="AA2858" s="2"/>
      <c r="AC2858" s="2"/>
      <c r="AD2858" s="2"/>
      <c r="AE2858" s="2"/>
      <c r="AG2858" s="2"/>
      <c r="AH2858" s="2"/>
      <c r="AJ2858" s="2"/>
      <c r="AL2858" s="2"/>
      <c r="AP2858" s="2"/>
      <c r="AQ2858" s="2"/>
      <c r="AT2858" s="2"/>
    </row>
    <row r="2859" spans="16:46" x14ac:dyDescent="0.25">
      <c r="P2859" s="2"/>
      <c r="Q2859" s="2"/>
      <c r="T2859" s="2"/>
      <c r="U2859" s="2"/>
      <c r="V2859" s="2"/>
      <c r="Y2859" s="2"/>
      <c r="AA2859" s="2"/>
      <c r="AC2859" s="2"/>
      <c r="AD2859" s="2"/>
      <c r="AE2859" s="2"/>
      <c r="AG2859" s="2"/>
      <c r="AH2859" s="2"/>
      <c r="AJ2859" s="2"/>
      <c r="AL2859" s="2"/>
      <c r="AP2859" s="2"/>
      <c r="AQ2859" s="2"/>
      <c r="AT2859" s="2"/>
    </row>
    <row r="2860" spans="16:46" x14ac:dyDescent="0.25">
      <c r="P2860" s="2"/>
      <c r="T2860" s="2"/>
      <c r="U2860" s="2"/>
      <c r="V2860" s="2"/>
      <c r="Y2860" s="2"/>
      <c r="AA2860" s="2"/>
      <c r="AC2860" s="2"/>
      <c r="AD2860" s="2"/>
      <c r="AE2860" s="2"/>
      <c r="AG2860" s="2"/>
      <c r="AJ2860" s="2"/>
      <c r="AL2860" s="2"/>
      <c r="AP2860" s="2"/>
      <c r="AQ2860" s="2"/>
      <c r="AT2860" s="2"/>
    </row>
    <row r="2861" spans="16:46" x14ac:dyDescent="0.25">
      <c r="P2861" s="2"/>
      <c r="T2861" s="2"/>
      <c r="U2861" s="2"/>
      <c r="V2861" s="2"/>
      <c r="Y2861" s="2"/>
      <c r="AA2861" s="2"/>
      <c r="AC2861" s="2"/>
      <c r="AD2861" s="2"/>
      <c r="AE2861" s="2"/>
      <c r="AG2861" s="2"/>
      <c r="AJ2861" s="2"/>
      <c r="AL2861" s="2"/>
      <c r="AP2861" s="2"/>
      <c r="AQ2861" s="2"/>
      <c r="AT2861" s="2"/>
    </row>
    <row r="2862" spans="16:46" x14ac:dyDescent="0.25">
      <c r="P2862" s="2"/>
      <c r="T2862" s="2"/>
      <c r="U2862" s="2"/>
      <c r="V2862" s="2"/>
      <c r="Y2862" s="2"/>
      <c r="AA2862" s="2"/>
      <c r="AC2862" s="2"/>
      <c r="AD2862" s="2"/>
      <c r="AE2862" s="2"/>
      <c r="AG2862" s="2"/>
      <c r="AJ2862" s="2"/>
      <c r="AL2862" s="2"/>
      <c r="AP2862" s="2"/>
      <c r="AQ2862" s="2"/>
      <c r="AT2862" s="2"/>
    </row>
    <row r="2863" spans="16:46" x14ac:dyDescent="0.25">
      <c r="P2863" s="2"/>
      <c r="T2863" s="2"/>
      <c r="U2863" s="2"/>
      <c r="V2863" s="2"/>
      <c r="Y2863" s="2"/>
      <c r="AA2863" s="2"/>
      <c r="AC2863" s="2"/>
      <c r="AD2863" s="2"/>
      <c r="AE2863" s="2"/>
      <c r="AG2863" s="2"/>
      <c r="AJ2863" s="2"/>
      <c r="AL2863" s="2"/>
      <c r="AP2863" s="2"/>
      <c r="AQ2863" s="2"/>
      <c r="AT2863" s="2"/>
    </row>
    <row r="2864" spans="16:46" x14ac:dyDescent="0.25">
      <c r="P2864" s="2"/>
      <c r="T2864" s="2"/>
      <c r="U2864" s="2"/>
      <c r="V2864" s="2"/>
      <c r="Y2864" s="2"/>
      <c r="AA2864" s="2"/>
      <c r="AC2864" s="2"/>
      <c r="AD2864" s="2"/>
      <c r="AE2864" s="2"/>
      <c r="AG2864" s="2"/>
      <c r="AJ2864" s="2"/>
      <c r="AL2864" s="2"/>
      <c r="AP2864" s="2"/>
      <c r="AQ2864" s="2"/>
      <c r="AT2864" s="2"/>
    </row>
    <row r="2865" spans="16:46" x14ac:dyDescent="0.25">
      <c r="P2865" s="2"/>
      <c r="T2865" s="2"/>
      <c r="U2865" s="2"/>
      <c r="V2865" s="2"/>
      <c r="Y2865" s="2"/>
      <c r="AA2865" s="2"/>
      <c r="AC2865" s="2"/>
      <c r="AD2865" s="2"/>
      <c r="AE2865" s="2"/>
      <c r="AG2865" s="2"/>
      <c r="AJ2865" s="2"/>
      <c r="AL2865" s="2"/>
      <c r="AP2865" s="2"/>
      <c r="AQ2865" s="2"/>
      <c r="AT2865" s="2"/>
    </row>
    <row r="2866" spans="16:46" x14ac:dyDescent="0.25">
      <c r="P2866" s="2"/>
      <c r="T2866" s="2"/>
      <c r="U2866" s="2"/>
      <c r="V2866" s="2"/>
      <c r="Y2866" s="2"/>
      <c r="AA2866" s="2"/>
      <c r="AC2866" s="2"/>
      <c r="AD2866" s="2"/>
      <c r="AE2866" s="2"/>
      <c r="AG2866" s="2"/>
      <c r="AJ2866" s="2"/>
      <c r="AL2866" s="2"/>
      <c r="AP2866" s="2"/>
      <c r="AQ2866" s="2"/>
      <c r="AT2866" s="2"/>
    </row>
    <row r="2867" spans="16:46" x14ac:dyDescent="0.25">
      <c r="P2867" s="2"/>
      <c r="T2867" s="2"/>
      <c r="U2867" s="2"/>
      <c r="V2867" s="2"/>
      <c r="Y2867" s="2"/>
      <c r="AA2867" s="2"/>
      <c r="AC2867" s="2"/>
      <c r="AD2867" s="2"/>
      <c r="AE2867" s="2"/>
      <c r="AG2867" s="2"/>
      <c r="AJ2867" s="2"/>
      <c r="AL2867" s="2"/>
      <c r="AP2867" s="2"/>
      <c r="AQ2867" s="2"/>
      <c r="AT2867" s="2"/>
    </row>
    <row r="2868" spans="16:46" x14ac:dyDescent="0.25">
      <c r="P2868" s="2"/>
      <c r="T2868" s="2"/>
      <c r="U2868" s="2"/>
      <c r="V2868" s="2"/>
      <c r="Y2868" s="2"/>
      <c r="AA2868" s="2"/>
      <c r="AC2868" s="2"/>
      <c r="AD2868" s="2"/>
      <c r="AE2868" s="2"/>
      <c r="AG2868" s="2"/>
      <c r="AJ2868" s="2"/>
      <c r="AL2868" s="2"/>
      <c r="AP2868" s="2"/>
      <c r="AQ2868" s="2"/>
      <c r="AT2868" s="2"/>
    </row>
    <row r="2869" spans="16:46" x14ac:dyDescent="0.25">
      <c r="P2869" s="2"/>
      <c r="T2869" s="2"/>
      <c r="U2869" s="2"/>
      <c r="V2869" s="2"/>
      <c r="Y2869" s="2"/>
      <c r="AA2869" s="2"/>
      <c r="AC2869" s="2"/>
      <c r="AD2869" s="2"/>
      <c r="AE2869" s="2"/>
      <c r="AG2869" s="2"/>
      <c r="AJ2869" s="2"/>
      <c r="AL2869" s="2"/>
      <c r="AP2869" s="2"/>
      <c r="AQ2869" s="2"/>
      <c r="AT2869" s="2"/>
    </row>
    <row r="2870" spans="16:46" x14ac:dyDescent="0.25">
      <c r="P2870" s="2"/>
      <c r="T2870" s="2"/>
      <c r="U2870" s="2"/>
      <c r="V2870" s="2"/>
      <c r="Y2870" s="2"/>
      <c r="AA2870" s="2"/>
      <c r="AC2870" s="2"/>
      <c r="AD2870" s="2"/>
      <c r="AE2870" s="2"/>
      <c r="AG2870" s="2"/>
      <c r="AJ2870" s="2"/>
      <c r="AL2870" s="2"/>
      <c r="AP2870" s="2"/>
      <c r="AQ2870" s="2"/>
      <c r="AT2870" s="2"/>
    </row>
    <row r="2871" spans="16:46" x14ac:dyDescent="0.25">
      <c r="P2871" s="2"/>
      <c r="T2871" s="2"/>
      <c r="U2871" s="2"/>
      <c r="V2871" s="2"/>
      <c r="Y2871" s="2"/>
      <c r="AA2871" s="2"/>
      <c r="AC2871" s="2"/>
      <c r="AD2871" s="2"/>
      <c r="AE2871" s="2"/>
      <c r="AG2871" s="2"/>
      <c r="AJ2871" s="2"/>
      <c r="AL2871" s="2"/>
      <c r="AP2871" s="2"/>
      <c r="AQ2871" s="2"/>
      <c r="AT2871" s="2"/>
    </row>
    <row r="2872" spans="16:46" x14ac:dyDescent="0.25">
      <c r="P2872" s="2"/>
      <c r="T2872" s="2"/>
      <c r="U2872" s="2"/>
      <c r="V2872" s="2"/>
      <c r="Y2872" s="2"/>
      <c r="AA2872" s="2"/>
      <c r="AC2872" s="2"/>
      <c r="AD2872" s="2"/>
      <c r="AE2872" s="2"/>
      <c r="AG2872" s="2"/>
      <c r="AJ2872" s="2"/>
      <c r="AL2872" s="2"/>
      <c r="AP2872" s="2"/>
      <c r="AQ2872" s="2"/>
      <c r="AT2872" s="2"/>
    </row>
    <row r="2873" spans="16:46" x14ac:dyDescent="0.25">
      <c r="P2873" s="2"/>
      <c r="T2873" s="2"/>
      <c r="U2873" s="2"/>
      <c r="V2873" s="2"/>
      <c r="Y2873" s="2"/>
      <c r="AA2873" s="2"/>
      <c r="AC2873" s="2"/>
      <c r="AD2873" s="2"/>
      <c r="AE2873" s="2"/>
      <c r="AG2873" s="2"/>
      <c r="AJ2873" s="2"/>
      <c r="AL2873" s="2"/>
      <c r="AP2873" s="2"/>
      <c r="AQ2873" s="2"/>
      <c r="AT2873" s="2"/>
    </row>
    <row r="2874" spans="16:46" x14ac:dyDescent="0.25">
      <c r="P2874" s="2"/>
      <c r="T2874" s="2"/>
      <c r="U2874" s="2"/>
      <c r="V2874" s="2"/>
      <c r="Y2874" s="2"/>
      <c r="AA2874" s="2"/>
      <c r="AC2874" s="2"/>
      <c r="AD2874" s="2"/>
      <c r="AE2874" s="2"/>
      <c r="AG2874" s="2"/>
      <c r="AJ2874" s="2"/>
      <c r="AL2874" s="2"/>
      <c r="AP2874" s="2"/>
      <c r="AQ2874" s="2"/>
      <c r="AT2874" s="2"/>
    </row>
    <row r="2875" spans="16:46" x14ac:dyDescent="0.25">
      <c r="P2875" s="2"/>
      <c r="T2875" s="2"/>
      <c r="U2875" s="2"/>
      <c r="V2875" s="2"/>
      <c r="Y2875" s="2"/>
      <c r="AA2875" s="2"/>
      <c r="AC2875" s="2"/>
      <c r="AD2875" s="2"/>
      <c r="AE2875" s="2"/>
      <c r="AG2875" s="2"/>
      <c r="AJ2875" s="2"/>
      <c r="AL2875" s="2"/>
      <c r="AP2875" s="2"/>
      <c r="AQ2875" s="2"/>
      <c r="AT2875" s="2"/>
    </row>
    <row r="2876" spans="16:46" x14ac:dyDescent="0.25">
      <c r="P2876" s="2"/>
      <c r="T2876" s="2"/>
      <c r="U2876" s="2"/>
      <c r="V2876" s="2"/>
      <c r="Y2876" s="2"/>
      <c r="AA2876" s="2"/>
      <c r="AC2876" s="2"/>
      <c r="AD2876" s="2"/>
      <c r="AE2876" s="2"/>
      <c r="AG2876" s="2"/>
      <c r="AJ2876" s="2"/>
      <c r="AL2876" s="2"/>
      <c r="AP2876" s="2"/>
      <c r="AQ2876" s="2"/>
      <c r="AT2876" s="2"/>
    </row>
    <row r="2877" spans="16:46" x14ac:dyDescent="0.25">
      <c r="P2877" s="2"/>
      <c r="T2877" s="2"/>
      <c r="U2877" s="2"/>
      <c r="V2877" s="2"/>
      <c r="Y2877" s="2"/>
      <c r="AA2877" s="2"/>
      <c r="AC2877" s="2"/>
      <c r="AD2877" s="2"/>
      <c r="AE2877" s="2"/>
      <c r="AG2877" s="2"/>
      <c r="AJ2877" s="2"/>
      <c r="AL2877" s="2"/>
      <c r="AP2877" s="2"/>
      <c r="AQ2877" s="2"/>
      <c r="AT2877" s="2"/>
    </row>
    <row r="2878" spans="16:46" x14ac:dyDescent="0.25">
      <c r="P2878" s="2"/>
      <c r="T2878" s="2"/>
      <c r="U2878" s="2"/>
      <c r="V2878" s="2"/>
      <c r="Y2878" s="2"/>
      <c r="AA2878" s="2"/>
      <c r="AC2878" s="2"/>
      <c r="AD2878" s="2"/>
      <c r="AE2878" s="2"/>
      <c r="AG2878" s="2"/>
      <c r="AJ2878" s="2"/>
      <c r="AL2878" s="2"/>
      <c r="AP2878" s="2"/>
      <c r="AQ2878" s="2"/>
      <c r="AT2878" s="2"/>
    </row>
    <row r="2879" spans="16:46" x14ac:dyDescent="0.25">
      <c r="P2879" s="2"/>
      <c r="T2879" s="2"/>
      <c r="U2879" s="2"/>
      <c r="V2879" s="2"/>
      <c r="Y2879" s="2"/>
      <c r="AA2879" s="2"/>
      <c r="AC2879" s="2"/>
      <c r="AD2879" s="2"/>
      <c r="AE2879" s="2"/>
      <c r="AG2879" s="2"/>
      <c r="AJ2879" s="2"/>
      <c r="AL2879" s="2"/>
      <c r="AP2879" s="2"/>
      <c r="AQ2879" s="2"/>
      <c r="AT2879" s="2"/>
    </row>
    <row r="2880" spans="16:46" x14ac:dyDescent="0.25">
      <c r="P2880" s="2"/>
      <c r="T2880" s="2"/>
      <c r="U2880" s="2"/>
      <c r="V2880" s="2"/>
      <c r="Y2880" s="2"/>
      <c r="AA2880" s="2"/>
      <c r="AC2880" s="2"/>
      <c r="AD2880" s="2"/>
      <c r="AE2880" s="2"/>
      <c r="AG2880" s="2"/>
      <c r="AJ2880" s="2"/>
      <c r="AL2880" s="2"/>
      <c r="AP2880" s="2"/>
      <c r="AQ2880" s="2"/>
      <c r="AT2880" s="2"/>
    </row>
    <row r="2881" spans="16:46" x14ac:dyDescent="0.25">
      <c r="P2881" s="2"/>
      <c r="T2881" s="2"/>
      <c r="U2881" s="2"/>
      <c r="V2881" s="2"/>
      <c r="Y2881" s="2"/>
      <c r="AA2881" s="2"/>
      <c r="AC2881" s="2"/>
      <c r="AD2881" s="2"/>
      <c r="AE2881" s="2"/>
      <c r="AG2881" s="2"/>
      <c r="AJ2881" s="2"/>
      <c r="AL2881" s="2"/>
      <c r="AP2881" s="2"/>
      <c r="AQ2881" s="2"/>
      <c r="AT2881" s="2"/>
    </row>
    <row r="2882" spans="16:46" x14ac:dyDescent="0.25">
      <c r="P2882" s="2"/>
      <c r="T2882" s="2"/>
      <c r="U2882" s="2"/>
      <c r="V2882" s="2"/>
      <c r="Y2882" s="2"/>
      <c r="AA2882" s="2"/>
      <c r="AC2882" s="2"/>
      <c r="AD2882" s="2"/>
      <c r="AE2882" s="2"/>
      <c r="AG2882" s="2"/>
      <c r="AJ2882" s="2"/>
      <c r="AL2882" s="2"/>
      <c r="AP2882" s="2"/>
      <c r="AQ2882" s="2"/>
      <c r="AT2882" s="2"/>
    </row>
    <row r="2883" spans="16:46" x14ac:dyDescent="0.25">
      <c r="P2883" s="2"/>
      <c r="T2883" s="2"/>
      <c r="U2883" s="2"/>
      <c r="V2883" s="2"/>
      <c r="Y2883" s="2"/>
      <c r="AA2883" s="2"/>
      <c r="AC2883" s="2"/>
      <c r="AD2883" s="2"/>
      <c r="AE2883" s="2"/>
      <c r="AG2883" s="2"/>
      <c r="AJ2883" s="2"/>
      <c r="AL2883" s="2"/>
      <c r="AP2883" s="2"/>
      <c r="AQ2883" s="2"/>
      <c r="AT2883" s="2"/>
    </row>
    <row r="2884" spans="16:46" x14ac:dyDescent="0.25">
      <c r="P2884" s="2"/>
      <c r="T2884" s="2"/>
      <c r="U2884" s="2"/>
      <c r="V2884" s="2"/>
      <c r="Y2884" s="2"/>
      <c r="AA2884" s="2"/>
      <c r="AC2884" s="2"/>
      <c r="AD2884" s="2"/>
      <c r="AE2884" s="2"/>
      <c r="AG2884" s="2"/>
      <c r="AJ2884" s="2"/>
      <c r="AL2884" s="2"/>
      <c r="AP2884" s="2"/>
      <c r="AQ2884" s="2"/>
      <c r="AT2884" s="2"/>
    </row>
    <row r="2885" spans="16:46" x14ac:dyDescent="0.25">
      <c r="P2885" s="2"/>
      <c r="T2885" s="2"/>
      <c r="U2885" s="2"/>
      <c r="V2885" s="2"/>
      <c r="Y2885" s="2"/>
      <c r="AA2885" s="2"/>
      <c r="AC2885" s="2"/>
      <c r="AD2885" s="2"/>
      <c r="AE2885" s="2"/>
      <c r="AG2885" s="2"/>
      <c r="AJ2885" s="2"/>
      <c r="AL2885" s="2"/>
      <c r="AP2885" s="2"/>
      <c r="AQ2885" s="2"/>
      <c r="AT2885" s="2"/>
    </row>
    <row r="2886" spans="16:46" x14ac:dyDescent="0.25">
      <c r="P2886" s="2"/>
      <c r="T2886" s="2"/>
      <c r="U2886" s="2"/>
      <c r="V2886" s="2"/>
      <c r="Y2886" s="2"/>
      <c r="AA2886" s="2"/>
      <c r="AC2886" s="2"/>
      <c r="AD2886" s="2"/>
      <c r="AE2886" s="2"/>
      <c r="AG2886" s="2"/>
      <c r="AJ2886" s="2"/>
      <c r="AL2886" s="2"/>
      <c r="AP2886" s="2"/>
      <c r="AQ2886" s="2"/>
      <c r="AT2886" s="2"/>
    </row>
    <row r="2887" spans="16:46" x14ac:dyDescent="0.25">
      <c r="P2887" s="2"/>
      <c r="T2887" s="2"/>
      <c r="U2887" s="2"/>
      <c r="V2887" s="2"/>
      <c r="Y2887" s="2"/>
      <c r="AA2887" s="2"/>
      <c r="AC2887" s="2"/>
      <c r="AD2887" s="2"/>
      <c r="AE2887" s="2"/>
      <c r="AG2887" s="2"/>
      <c r="AJ2887" s="2"/>
      <c r="AL2887" s="2"/>
      <c r="AP2887" s="2"/>
      <c r="AQ2887" s="2"/>
      <c r="AT2887" s="2"/>
    </row>
    <row r="2888" spans="16:46" x14ac:dyDescent="0.25">
      <c r="P2888" s="2"/>
      <c r="T2888" s="2"/>
      <c r="U2888" s="2"/>
      <c r="V2888" s="2"/>
      <c r="Y2888" s="2"/>
      <c r="AA2888" s="2"/>
      <c r="AC2888" s="2"/>
      <c r="AD2888" s="2"/>
      <c r="AE2888" s="2"/>
      <c r="AG2888" s="2"/>
      <c r="AJ2888" s="2"/>
      <c r="AL2888" s="2"/>
      <c r="AP2888" s="2"/>
      <c r="AQ2888" s="2"/>
      <c r="AT2888" s="2"/>
    </row>
    <row r="2889" spans="16:46" x14ac:dyDescent="0.25">
      <c r="P2889" s="2"/>
      <c r="T2889" s="2"/>
      <c r="U2889" s="2"/>
      <c r="V2889" s="2"/>
      <c r="Y2889" s="2"/>
      <c r="AA2889" s="2"/>
      <c r="AC2889" s="2"/>
      <c r="AD2889" s="2"/>
      <c r="AE2889" s="2"/>
      <c r="AG2889" s="2"/>
      <c r="AJ2889" s="2"/>
      <c r="AL2889" s="2"/>
      <c r="AP2889" s="2"/>
      <c r="AQ2889" s="2"/>
      <c r="AT2889" s="2"/>
    </row>
    <row r="2890" spans="16:46" x14ac:dyDescent="0.25">
      <c r="P2890" s="2"/>
      <c r="T2890" s="2"/>
      <c r="U2890" s="2"/>
      <c r="V2890" s="2"/>
      <c r="Y2890" s="2"/>
      <c r="AA2890" s="2"/>
      <c r="AC2890" s="2"/>
      <c r="AD2890" s="2"/>
      <c r="AE2890" s="2"/>
      <c r="AG2890" s="2"/>
      <c r="AJ2890" s="2"/>
      <c r="AL2890" s="2"/>
      <c r="AP2890" s="2"/>
      <c r="AQ2890" s="2"/>
      <c r="AT2890" s="2"/>
    </row>
    <row r="2891" spans="16:46" x14ac:dyDescent="0.25">
      <c r="P2891" s="2"/>
      <c r="T2891" s="2"/>
      <c r="U2891" s="2"/>
      <c r="V2891" s="2"/>
      <c r="Y2891" s="2"/>
      <c r="AA2891" s="2"/>
      <c r="AC2891" s="2"/>
      <c r="AD2891" s="2"/>
      <c r="AE2891" s="2"/>
      <c r="AG2891" s="2"/>
      <c r="AJ2891" s="2"/>
      <c r="AL2891" s="2"/>
      <c r="AP2891" s="2"/>
      <c r="AQ2891" s="2"/>
      <c r="AT2891" s="2"/>
    </row>
    <row r="2892" spans="16:46" x14ac:dyDescent="0.25">
      <c r="P2892" s="2"/>
      <c r="T2892" s="2"/>
      <c r="U2892" s="2"/>
      <c r="V2892" s="2"/>
      <c r="Y2892" s="2"/>
      <c r="AA2892" s="2"/>
      <c r="AC2892" s="2"/>
      <c r="AD2892" s="2"/>
      <c r="AE2892" s="2"/>
      <c r="AG2892" s="2"/>
      <c r="AJ2892" s="2"/>
      <c r="AL2892" s="2"/>
      <c r="AP2892" s="2"/>
      <c r="AQ2892" s="2"/>
      <c r="AT2892" s="2"/>
    </row>
    <row r="2893" spans="16:46" x14ac:dyDescent="0.25">
      <c r="P2893" s="2"/>
      <c r="T2893" s="2"/>
      <c r="U2893" s="2"/>
      <c r="V2893" s="2"/>
      <c r="Y2893" s="2"/>
      <c r="AA2893" s="2"/>
      <c r="AC2893" s="2"/>
      <c r="AD2893" s="2"/>
      <c r="AE2893" s="2"/>
      <c r="AG2893" s="2"/>
      <c r="AJ2893" s="2"/>
      <c r="AL2893" s="2"/>
      <c r="AP2893" s="2"/>
      <c r="AQ2893" s="2"/>
      <c r="AT2893" s="2"/>
    </row>
    <row r="2894" spans="16:46" x14ac:dyDescent="0.25">
      <c r="P2894" s="2"/>
      <c r="T2894" s="2"/>
      <c r="U2894" s="2"/>
      <c r="V2894" s="2"/>
      <c r="Y2894" s="2"/>
      <c r="AA2894" s="2"/>
      <c r="AC2894" s="2"/>
      <c r="AD2894" s="2"/>
      <c r="AE2894" s="2"/>
      <c r="AG2894" s="2"/>
      <c r="AJ2894" s="2"/>
      <c r="AL2894" s="2"/>
      <c r="AP2894" s="2"/>
      <c r="AQ2894" s="2"/>
      <c r="AT2894" s="2"/>
    </row>
    <row r="2895" spans="16:46" x14ac:dyDescent="0.25">
      <c r="P2895" s="2"/>
      <c r="T2895" s="2"/>
      <c r="U2895" s="2"/>
      <c r="V2895" s="2"/>
      <c r="Y2895" s="2"/>
      <c r="AA2895" s="2"/>
      <c r="AC2895" s="2"/>
      <c r="AD2895" s="2"/>
      <c r="AE2895" s="2"/>
      <c r="AG2895" s="2"/>
      <c r="AJ2895" s="2"/>
      <c r="AL2895" s="2"/>
      <c r="AP2895" s="2"/>
      <c r="AQ2895" s="2"/>
      <c r="AT2895" s="2"/>
    </row>
    <row r="2896" spans="16:46" x14ac:dyDescent="0.25">
      <c r="P2896" s="2"/>
      <c r="T2896" s="2"/>
      <c r="U2896" s="2"/>
      <c r="V2896" s="2"/>
      <c r="Y2896" s="2"/>
      <c r="AA2896" s="2"/>
      <c r="AC2896" s="2"/>
      <c r="AD2896" s="2"/>
      <c r="AE2896" s="2"/>
      <c r="AG2896" s="2"/>
      <c r="AJ2896" s="2"/>
      <c r="AL2896" s="2"/>
      <c r="AP2896" s="2"/>
      <c r="AQ2896" s="2"/>
      <c r="AT2896" s="2"/>
    </row>
    <row r="2897" spans="16:46" x14ac:dyDescent="0.25">
      <c r="P2897" s="2"/>
      <c r="T2897" s="2"/>
      <c r="U2897" s="2"/>
      <c r="V2897" s="2"/>
      <c r="Y2897" s="2"/>
      <c r="AA2897" s="2"/>
      <c r="AC2897" s="2"/>
      <c r="AD2897" s="2"/>
      <c r="AE2897" s="2"/>
      <c r="AG2897" s="2"/>
      <c r="AJ2897" s="2"/>
      <c r="AL2897" s="2"/>
      <c r="AP2897" s="2"/>
      <c r="AQ2897" s="2"/>
      <c r="AT2897" s="2"/>
    </row>
    <row r="2898" spans="16:46" x14ac:dyDescent="0.25">
      <c r="P2898" s="2"/>
      <c r="T2898" s="2"/>
      <c r="U2898" s="2"/>
      <c r="V2898" s="2"/>
      <c r="Y2898" s="2"/>
      <c r="AA2898" s="2"/>
      <c r="AC2898" s="2"/>
      <c r="AD2898" s="2"/>
      <c r="AE2898" s="2"/>
      <c r="AG2898" s="2"/>
      <c r="AJ2898" s="2"/>
      <c r="AL2898" s="2"/>
      <c r="AP2898" s="2"/>
      <c r="AQ2898" s="2"/>
      <c r="AT2898" s="2"/>
    </row>
    <row r="2899" spans="16:46" x14ac:dyDescent="0.25">
      <c r="P2899" s="2"/>
      <c r="T2899" s="2"/>
      <c r="U2899" s="2"/>
      <c r="V2899" s="2"/>
      <c r="Y2899" s="2"/>
      <c r="AA2899" s="2"/>
      <c r="AC2899" s="2"/>
      <c r="AD2899" s="2"/>
      <c r="AG2899" s="2"/>
      <c r="AJ2899" s="2"/>
      <c r="AL2899" s="2"/>
      <c r="AP2899" s="2"/>
      <c r="AQ2899" s="2"/>
      <c r="AT2899" s="2"/>
    </row>
    <row r="2900" spans="16:46" x14ac:dyDescent="0.25">
      <c r="P2900" s="2"/>
      <c r="T2900" s="2"/>
      <c r="U2900" s="2"/>
      <c r="V2900" s="2"/>
      <c r="Y2900" s="2"/>
      <c r="AA2900" s="2"/>
      <c r="AC2900" s="2"/>
      <c r="AD2900" s="2"/>
      <c r="AG2900" s="2"/>
      <c r="AJ2900" s="2"/>
      <c r="AL2900" s="2"/>
      <c r="AP2900" s="2"/>
      <c r="AQ2900" s="2"/>
      <c r="AT2900" s="2"/>
    </row>
    <row r="2901" spans="16:46" x14ac:dyDescent="0.25">
      <c r="P2901" s="2"/>
      <c r="T2901" s="2"/>
      <c r="U2901" s="2"/>
      <c r="V2901" s="2"/>
      <c r="Y2901" s="2"/>
      <c r="AA2901" s="2"/>
      <c r="AC2901" s="2"/>
      <c r="AD2901" s="2"/>
      <c r="AG2901" s="2"/>
      <c r="AJ2901" s="2"/>
      <c r="AL2901" s="2"/>
      <c r="AP2901" s="2"/>
      <c r="AQ2901" s="2"/>
      <c r="AT2901" s="2"/>
    </row>
    <row r="2902" spans="16:46" x14ac:dyDescent="0.25">
      <c r="P2902" s="2"/>
      <c r="T2902" s="2"/>
      <c r="U2902" s="2"/>
      <c r="V2902" s="2"/>
      <c r="Y2902" s="2"/>
      <c r="AA2902" s="2"/>
      <c r="AC2902" s="2"/>
      <c r="AD2902" s="2"/>
      <c r="AG2902" s="2"/>
      <c r="AJ2902" s="2"/>
      <c r="AL2902" s="2"/>
      <c r="AP2902" s="2"/>
      <c r="AQ2902" s="2"/>
      <c r="AT2902" s="2"/>
    </row>
    <row r="2903" spans="16:46" x14ac:dyDescent="0.25">
      <c r="P2903" s="2"/>
      <c r="T2903" s="2"/>
      <c r="U2903" s="2"/>
      <c r="V2903" s="2"/>
      <c r="Y2903" s="2"/>
      <c r="AA2903" s="2"/>
      <c r="AC2903" s="2"/>
      <c r="AD2903" s="2"/>
      <c r="AG2903" s="2"/>
      <c r="AJ2903" s="2"/>
      <c r="AL2903" s="2"/>
      <c r="AP2903" s="2"/>
      <c r="AQ2903" s="2"/>
      <c r="AT2903" s="2"/>
    </row>
    <row r="2904" spans="16:46" x14ac:dyDescent="0.25">
      <c r="P2904" s="2"/>
      <c r="T2904" s="2"/>
      <c r="U2904" s="2"/>
      <c r="V2904" s="2"/>
      <c r="Y2904" s="2"/>
      <c r="AA2904" s="2"/>
      <c r="AC2904" s="2"/>
      <c r="AD2904" s="2"/>
      <c r="AG2904" s="2"/>
      <c r="AJ2904" s="2"/>
      <c r="AL2904" s="2"/>
      <c r="AP2904" s="2"/>
      <c r="AQ2904" s="2"/>
      <c r="AT2904" s="2"/>
    </row>
    <row r="2905" spans="16:46" x14ac:dyDescent="0.25">
      <c r="P2905" s="2"/>
      <c r="T2905" s="2"/>
      <c r="U2905" s="2"/>
      <c r="V2905" s="2"/>
      <c r="Y2905" s="2"/>
      <c r="AA2905" s="2"/>
      <c r="AC2905" s="2"/>
      <c r="AD2905" s="2"/>
      <c r="AG2905" s="2"/>
      <c r="AJ2905" s="2"/>
      <c r="AL2905" s="2"/>
      <c r="AP2905" s="2"/>
      <c r="AQ2905" s="2"/>
      <c r="AT2905" s="2"/>
    </row>
    <row r="2906" spans="16:46" x14ac:dyDescent="0.25">
      <c r="P2906" s="2"/>
      <c r="T2906" s="2"/>
      <c r="U2906" s="2"/>
      <c r="V2906" s="2"/>
      <c r="Y2906" s="2"/>
      <c r="AA2906" s="2"/>
      <c r="AC2906" s="2"/>
      <c r="AD2906" s="2"/>
      <c r="AG2906" s="2"/>
      <c r="AJ2906" s="2"/>
      <c r="AL2906" s="2"/>
      <c r="AP2906" s="2"/>
      <c r="AQ2906" s="2"/>
      <c r="AT2906" s="2"/>
    </row>
    <row r="2907" spans="16:46" x14ac:dyDescent="0.25">
      <c r="P2907" s="2"/>
      <c r="T2907" s="2"/>
      <c r="U2907" s="2"/>
      <c r="V2907" s="2"/>
      <c r="Y2907" s="2"/>
      <c r="AA2907" s="2"/>
      <c r="AC2907" s="2"/>
      <c r="AD2907" s="2"/>
      <c r="AG2907" s="2"/>
      <c r="AJ2907" s="2"/>
      <c r="AL2907" s="2"/>
      <c r="AP2907" s="2"/>
      <c r="AQ2907" s="2"/>
      <c r="AT2907" s="2"/>
    </row>
    <row r="2908" spans="16:46" x14ac:dyDescent="0.25">
      <c r="P2908" s="2"/>
      <c r="T2908" s="2"/>
      <c r="U2908" s="2"/>
      <c r="V2908" s="2"/>
      <c r="Y2908" s="2"/>
      <c r="AA2908" s="2"/>
      <c r="AC2908" s="2"/>
      <c r="AD2908" s="2"/>
      <c r="AG2908" s="2"/>
      <c r="AJ2908" s="2"/>
      <c r="AL2908" s="2"/>
      <c r="AP2908" s="2"/>
      <c r="AQ2908" s="2"/>
      <c r="AT2908" s="2"/>
    </row>
    <row r="2909" spans="16:46" x14ac:dyDescent="0.25">
      <c r="P2909" s="2"/>
      <c r="T2909" s="2"/>
      <c r="U2909" s="2"/>
      <c r="V2909" s="2"/>
      <c r="Y2909" s="2"/>
      <c r="AA2909" s="2"/>
      <c r="AC2909" s="2"/>
      <c r="AD2909" s="2"/>
      <c r="AG2909" s="2"/>
      <c r="AJ2909" s="2"/>
      <c r="AL2909" s="2"/>
      <c r="AP2909" s="2"/>
      <c r="AQ2909" s="2"/>
      <c r="AT2909" s="2"/>
    </row>
    <row r="2910" spans="16:46" x14ac:dyDescent="0.25">
      <c r="P2910" s="2"/>
      <c r="T2910" s="2"/>
      <c r="U2910" s="2"/>
      <c r="V2910" s="2"/>
      <c r="Y2910" s="2"/>
      <c r="AA2910" s="2"/>
      <c r="AC2910" s="2"/>
      <c r="AD2910" s="2"/>
      <c r="AG2910" s="2"/>
      <c r="AJ2910" s="2"/>
      <c r="AL2910" s="2"/>
      <c r="AP2910" s="2"/>
      <c r="AQ2910" s="2"/>
      <c r="AT2910" s="2"/>
    </row>
    <row r="2911" spans="16:46" x14ac:dyDescent="0.25">
      <c r="P2911" s="2"/>
      <c r="T2911" s="2"/>
      <c r="U2911" s="2"/>
      <c r="V2911" s="2"/>
      <c r="Y2911" s="2"/>
      <c r="AA2911" s="2"/>
      <c r="AC2911" s="2"/>
      <c r="AD2911" s="2"/>
      <c r="AG2911" s="2"/>
      <c r="AJ2911" s="2"/>
      <c r="AL2911" s="2"/>
      <c r="AP2911" s="2"/>
      <c r="AQ2911" s="2"/>
      <c r="AT2911" s="2"/>
    </row>
    <row r="2912" spans="16:46" x14ac:dyDescent="0.25">
      <c r="P2912" s="2"/>
      <c r="T2912" s="2"/>
      <c r="U2912" s="2"/>
      <c r="V2912" s="2"/>
      <c r="Y2912" s="2"/>
      <c r="AA2912" s="2"/>
      <c r="AC2912" s="2"/>
      <c r="AD2912" s="2"/>
      <c r="AG2912" s="2"/>
      <c r="AJ2912" s="2"/>
      <c r="AL2912" s="2"/>
      <c r="AP2912" s="2"/>
      <c r="AQ2912" s="2"/>
      <c r="AT2912" s="2"/>
    </row>
    <row r="2913" spans="16:46" x14ac:dyDescent="0.25">
      <c r="P2913" s="2"/>
      <c r="T2913" s="2"/>
      <c r="U2913" s="2"/>
      <c r="V2913" s="2"/>
      <c r="Y2913" s="2"/>
      <c r="AA2913" s="2"/>
      <c r="AC2913" s="2"/>
      <c r="AD2913" s="2"/>
      <c r="AG2913" s="2"/>
      <c r="AJ2913" s="2"/>
      <c r="AL2913" s="2"/>
      <c r="AP2913" s="2"/>
      <c r="AQ2913" s="2"/>
      <c r="AT2913" s="2"/>
    </row>
    <row r="2914" spans="16:46" x14ac:dyDescent="0.25">
      <c r="P2914" s="2"/>
      <c r="T2914" s="2"/>
      <c r="U2914" s="2"/>
      <c r="V2914" s="2"/>
      <c r="Y2914" s="2"/>
      <c r="AA2914" s="2"/>
      <c r="AC2914" s="2"/>
      <c r="AD2914" s="2"/>
      <c r="AG2914" s="2"/>
      <c r="AJ2914" s="2"/>
      <c r="AL2914" s="2"/>
      <c r="AP2914" s="2"/>
      <c r="AQ2914" s="2"/>
      <c r="AT2914" s="2"/>
    </row>
    <row r="2915" spans="16:46" x14ac:dyDescent="0.25">
      <c r="P2915" s="2"/>
      <c r="T2915" s="2"/>
      <c r="U2915" s="2"/>
      <c r="V2915" s="2"/>
      <c r="Y2915" s="2"/>
      <c r="AA2915" s="2"/>
      <c r="AC2915" s="2"/>
      <c r="AD2915" s="2"/>
      <c r="AG2915" s="2"/>
      <c r="AJ2915" s="2"/>
      <c r="AL2915" s="2"/>
      <c r="AP2915" s="2"/>
      <c r="AQ2915" s="2"/>
      <c r="AT2915" s="2"/>
    </row>
    <row r="2916" spans="16:46" x14ac:dyDescent="0.25">
      <c r="P2916" s="2"/>
      <c r="T2916" s="2"/>
      <c r="U2916" s="2"/>
      <c r="V2916" s="2"/>
      <c r="Y2916" s="2"/>
      <c r="AA2916" s="2"/>
      <c r="AC2916" s="2"/>
      <c r="AD2916" s="2"/>
      <c r="AG2916" s="2"/>
      <c r="AJ2916" s="2"/>
      <c r="AL2916" s="2"/>
      <c r="AP2916" s="2"/>
      <c r="AQ2916" s="2"/>
      <c r="AT2916" s="2"/>
    </row>
    <row r="2917" spans="16:46" x14ac:dyDescent="0.25">
      <c r="P2917" s="2"/>
      <c r="T2917" s="2"/>
      <c r="U2917" s="2"/>
      <c r="V2917" s="2"/>
      <c r="Y2917" s="2"/>
      <c r="AA2917" s="2"/>
      <c r="AC2917" s="2"/>
      <c r="AD2917" s="2"/>
      <c r="AG2917" s="2"/>
      <c r="AJ2917" s="2"/>
      <c r="AL2917" s="2"/>
      <c r="AP2917" s="2"/>
      <c r="AQ2917" s="2"/>
      <c r="AT2917" s="2"/>
    </row>
    <row r="2918" spans="16:46" x14ac:dyDescent="0.25">
      <c r="P2918" s="2"/>
      <c r="T2918" s="2"/>
      <c r="U2918" s="2"/>
      <c r="V2918" s="2"/>
      <c r="Y2918" s="2"/>
      <c r="AA2918" s="2"/>
      <c r="AC2918" s="2"/>
      <c r="AD2918" s="2"/>
      <c r="AG2918" s="2"/>
      <c r="AJ2918" s="2"/>
      <c r="AL2918" s="2"/>
      <c r="AP2918" s="2"/>
      <c r="AQ2918" s="2"/>
      <c r="AT2918" s="2"/>
    </row>
    <row r="2919" spans="16:46" x14ac:dyDescent="0.25">
      <c r="P2919" s="2"/>
      <c r="T2919" s="2"/>
      <c r="U2919" s="2"/>
      <c r="V2919" s="2"/>
      <c r="Y2919" s="2"/>
      <c r="AA2919" s="2"/>
      <c r="AC2919" s="2"/>
      <c r="AD2919" s="2"/>
      <c r="AG2919" s="2"/>
      <c r="AJ2919" s="2"/>
      <c r="AL2919" s="2"/>
      <c r="AP2919" s="2"/>
      <c r="AQ2919" s="2"/>
      <c r="AT2919" s="2"/>
    </row>
    <row r="2920" spans="16:46" x14ac:dyDescent="0.25">
      <c r="P2920" s="2"/>
      <c r="T2920" s="2"/>
      <c r="U2920" s="2"/>
      <c r="V2920" s="2"/>
      <c r="Y2920" s="2"/>
      <c r="AA2920" s="2"/>
      <c r="AC2920" s="2"/>
      <c r="AD2920" s="2"/>
      <c r="AG2920" s="2"/>
      <c r="AJ2920" s="2"/>
      <c r="AL2920" s="2"/>
      <c r="AP2920" s="2"/>
      <c r="AQ2920" s="2"/>
      <c r="AT2920" s="2"/>
    </row>
    <row r="2921" spans="16:46" x14ac:dyDescent="0.25">
      <c r="P2921" s="2"/>
      <c r="T2921" s="2"/>
      <c r="U2921" s="2"/>
      <c r="V2921" s="2"/>
      <c r="Y2921" s="2"/>
      <c r="AA2921" s="2"/>
      <c r="AC2921" s="2"/>
      <c r="AD2921" s="2"/>
      <c r="AG2921" s="2"/>
      <c r="AJ2921" s="2"/>
      <c r="AL2921" s="2"/>
      <c r="AP2921" s="2"/>
      <c r="AQ2921" s="2"/>
      <c r="AT2921" s="2"/>
    </row>
    <row r="2922" spans="16:46" x14ac:dyDescent="0.25">
      <c r="P2922" s="2"/>
      <c r="T2922" s="2"/>
      <c r="U2922" s="2"/>
      <c r="V2922" s="2"/>
      <c r="Y2922" s="2"/>
      <c r="AA2922" s="2"/>
      <c r="AC2922" s="2"/>
      <c r="AD2922" s="2"/>
      <c r="AG2922" s="2"/>
      <c r="AJ2922" s="2"/>
      <c r="AL2922" s="2"/>
      <c r="AP2922" s="2"/>
      <c r="AQ2922" s="2"/>
      <c r="AT2922" s="2"/>
    </row>
    <row r="2923" spans="16:46" x14ac:dyDescent="0.25">
      <c r="P2923" s="2"/>
      <c r="T2923" s="2"/>
      <c r="U2923" s="2"/>
      <c r="V2923" s="2"/>
      <c r="Y2923" s="2"/>
      <c r="AA2923" s="2"/>
      <c r="AC2923" s="2"/>
      <c r="AD2923" s="2"/>
      <c r="AG2923" s="2"/>
      <c r="AJ2923" s="2"/>
      <c r="AL2923" s="2"/>
      <c r="AP2923" s="2"/>
      <c r="AQ2923" s="2"/>
      <c r="AT2923" s="2"/>
    </row>
    <row r="2924" spans="16:46" x14ac:dyDescent="0.25">
      <c r="P2924" s="2"/>
      <c r="T2924" s="2"/>
      <c r="U2924" s="2"/>
      <c r="V2924" s="2"/>
      <c r="Y2924" s="2"/>
      <c r="AA2924" s="2"/>
      <c r="AC2924" s="2"/>
      <c r="AD2924" s="2"/>
      <c r="AG2924" s="2"/>
      <c r="AJ2924" s="2"/>
      <c r="AL2924" s="2"/>
      <c r="AP2924" s="2"/>
      <c r="AQ2924" s="2"/>
      <c r="AT2924" s="2"/>
    </row>
    <row r="2925" spans="16:46" x14ac:dyDescent="0.25">
      <c r="P2925" s="2"/>
      <c r="T2925" s="2"/>
      <c r="U2925" s="2"/>
      <c r="V2925" s="2"/>
      <c r="Y2925" s="2"/>
      <c r="AA2925" s="2"/>
      <c r="AC2925" s="2"/>
      <c r="AD2925" s="2"/>
      <c r="AG2925" s="2"/>
      <c r="AJ2925" s="2"/>
      <c r="AL2925" s="2"/>
      <c r="AP2925" s="2"/>
      <c r="AQ2925" s="2"/>
      <c r="AT2925" s="2"/>
    </row>
    <row r="2926" spans="16:46" x14ac:dyDescent="0.25">
      <c r="P2926" s="2"/>
      <c r="T2926" s="2"/>
      <c r="U2926" s="2"/>
      <c r="V2926" s="2"/>
      <c r="Y2926" s="2"/>
      <c r="AA2926" s="2"/>
      <c r="AC2926" s="2"/>
      <c r="AD2926" s="2"/>
      <c r="AG2926" s="2"/>
      <c r="AJ2926" s="2"/>
      <c r="AL2926" s="2"/>
      <c r="AP2926" s="2"/>
      <c r="AQ2926" s="2"/>
      <c r="AT2926" s="2"/>
    </row>
    <row r="2927" spans="16:46" x14ac:dyDescent="0.25">
      <c r="P2927" s="2"/>
      <c r="T2927" s="2"/>
      <c r="U2927" s="2"/>
      <c r="V2927" s="2"/>
      <c r="Y2927" s="2"/>
      <c r="AA2927" s="2"/>
      <c r="AC2927" s="2"/>
      <c r="AD2927" s="2"/>
      <c r="AG2927" s="2"/>
      <c r="AJ2927" s="2"/>
      <c r="AL2927" s="2"/>
      <c r="AP2927" s="2"/>
      <c r="AQ2927" s="2"/>
      <c r="AT2927" s="2"/>
    </row>
    <row r="2928" spans="16:46" x14ac:dyDescent="0.25">
      <c r="P2928" s="2"/>
      <c r="T2928" s="2"/>
      <c r="U2928" s="2"/>
      <c r="V2928" s="2"/>
      <c r="Y2928" s="2"/>
      <c r="AA2928" s="2"/>
      <c r="AC2928" s="2"/>
      <c r="AD2928" s="2"/>
      <c r="AG2928" s="2"/>
      <c r="AJ2928" s="2"/>
      <c r="AL2928" s="2"/>
      <c r="AP2928" s="2"/>
      <c r="AQ2928" s="2"/>
      <c r="AT2928" s="2"/>
    </row>
    <row r="2929" spans="16:46" x14ac:dyDescent="0.25">
      <c r="P2929" s="2"/>
      <c r="T2929" s="2"/>
      <c r="U2929" s="2"/>
      <c r="V2929" s="2"/>
      <c r="Y2929" s="2"/>
      <c r="AA2929" s="2"/>
      <c r="AC2929" s="2"/>
      <c r="AD2929" s="2"/>
      <c r="AG2929" s="2"/>
      <c r="AJ2929" s="2"/>
      <c r="AL2929" s="2"/>
      <c r="AP2929" s="2"/>
      <c r="AQ2929" s="2"/>
      <c r="AT2929" s="2"/>
    </row>
    <row r="2930" spans="16:46" x14ac:dyDescent="0.25">
      <c r="P2930" s="2"/>
      <c r="T2930" s="2"/>
      <c r="U2930" s="2"/>
      <c r="V2930" s="2"/>
      <c r="Y2930" s="2"/>
      <c r="AA2930" s="2"/>
      <c r="AC2930" s="2"/>
      <c r="AD2930" s="2"/>
      <c r="AG2930" s="2"/>
      <c r="AJ2930" s="2"/>
      <c r="AL2930" s="2"/>
      <c r="AP2930" s="2"/>
      <c r="AQ2930" s="2"/>
      <c r="AT2930" s="2"/>
    </row>
    <row r="2931" spans="16:46" x14ac:dyDescent="0.25">
      <c r="P2931" s="2"/>
      <c r="T2931" s="2"/>
      <c r="U2931" s="2"/>
      <c r="V2931" s="2"/>
      <c r="Y2931" s="2"/>
      <c r="AA2931" s="2"/>
      <c r="AC2931" s="2"/>
      <c r="AD2931" s="2"/>
      <c r="AG2931" s="2"/>
      <c r="AJ2931" s="2"/>
      <c r="AL2931" s="2"/>
      <c r="AP2931" s="2"/>
      <c r="AQ2931" s="2"/>
      <c r="AT2931" s="2"/>
    </row>
    <row r="2932" spans="16:46" x14ac:dyDescent="0.25">
      <c r="P2932" s="2"/>
      <c r="T2932" s="2"/>
      <c r="U2932" s="2"/>
      <c r="V2932" s="2"/>
      <c r="Y2932" s="2"/>
      <c r="AA2932" s="2"/>
      <c r="AC2932" s="2"/>
      <c r="AD2932" s="2"/>
      <c r="AG2932" s="2"/>
      <c r="AJ2932" s="2"/>
      <c r="AL2932" s="2"/>
      <c r="AP2932" s="2"/>
      <c r="AQ2932" s="2"/>
      <c r="AT2932" s="2"/>
    </row>
    <row r="2933" spans="16:46" x14ac:dyDescent="0.25">
      <c r="P2933" s="2"/>
      <c r="T2933" s="2"/>
      <c r="U2933" s="2"/>
      <c r="V2933" s="2"/>
      <c r="Y2933" s="2"/>
      <c r="AA2933" s="2"/>
      <c r="AC2933" s="2"/>
      <c r="AD2933" s="2"/>
      <c r="AG2933" s="2"/>
      <c r="AJ2933" s="2"/>
      <c r="AL2933" s="2"/>
      <c r="AP2933" s="2"/>
      <c r="AQ2933" s="2"/>
      <c r="AT2933" s="2"/>
    </row>
    <row r="2934" spans="16:46" x14ac:dyDescent="0.25">
      <c r="P2934" s="2"/>
      <c r="T2934" s="2"/>
      <c r="U2934" s="2"/>
      <c r="V2934" s="2"/>
      <c r="Y2934" s="2"/>
      <c r="AA2934" s="2"/>
      <c r="AC2934" s="2"/>
      <c r="AD2934" s="2"/>
      <c r="AG2934" s="2"/>
      <c r="AJ2934" s="2"/>
      <c r="AL2934" s="2"/>
      <c r="AP2934" s="2"/>
      <c r="AQ2934" s="2"/>
      <c r="AT2934" s="2"/>
    </row>
    <row r="2935" spans="16:46" x14ac:dyDescent="0.25">
      <c r="P2935" s="2"/>
      <c r="T2935" s="2"/>
      <c r="U2935" s="2"/>
      <c r="V2935" s="2"/>
      <c r="Y2935" s="2"/>
      <c r="AA2935" s="2"/>
      <c r="AC2935" s="2"/>
      <c r="AD2935" s="2"/>
      <c r="AG2935" s="2"/>
      <c r="AJ2935" s="2"/>
      <c r="AL2935" s="2"/>
      <c r="AP2935" s="2"/>
      <c r="AQ2935" s="2"/>
      <c r="AT2935" s="2"/>
    </row>
    <row r="2936" spans="16:46" x14ac:dyDescent="0.25">
      <c r="P2936" s="2"/>
      <c r="T2936" s="2"/>
      <c r="U2936" s="2"/>
      <c r="V2936" s="2"/>
      <c r="Y2936" s="2"/>
      <c r="AA2936" s="2"/>
      <c r="AC2936" s="2"/>
      <c r="AD2936" s="2"/>
      <c r="AG2936" s="2"/>
      <c r="AJ2936" s="2"/>
      <c r="AL2936" s="2"/>
      <c r="AP2936" s="2"/>
      <c r="AQ2936" s="2"/>
      <c r="AT2936" s="2"/>
    </row>
    <row r="2937" spans="16:46" x14ac:dyDescent="0.25">
      <c r="P2937" s="2"/>
      <c r="T2937" s="2"/>
      <c r="U2937" s="2"/>
      <c r="V2937" s="2"/>
      <c r="Y2937" s="2"/>
      <c r="AA2937" s="2"/>
      <c r="AC2937" s="2"/>
      <c r="AD2937" s="2"/>
      <c r="AG2937" s="2"/>
      <c r="AJ2937" s="2"/>
      <c r="AL2937" s="2"/>
      <c r="AP2937" s="2"/>
      <c r="AQ2937" s="2"/>
      <c r="AT2937" s="2"/>
    </row>
    <row r="2938" spans="16:46" x14ac:dyDescent="0.25">
      <c r="P2938" s="2"/>
      <c r="T2938" s="2"/>
      <c r="U2938" s="2"/>
      <c r="V2938" s="2"/>
      <c r="Y2938" s="2"/>
      <c r="AA2938" s="2"/>
      <c r="AC2938" s="2"/>
      <c r="AD2938" s="2"/>
      <c r="AG2938" s="2"/>
      <c r="AJ2938" s="2"/>
      <c r="AL2938" s="2"/>
      <c r="AP2938" s="2"/>
      <c r="AQ2938" s="2"/>
      <c r="AT2938" s="2"/>
    </row>
    <row r="2939" spans="16:46" x14ac:dyDescent="0.25">
      <c r="P2939" s="2"/>
      <c r="T2939" s="2"/>
      <c r="U2939" s="2"/>
      <c r="V2939" s="2"/>
      <c r="Y2939" s="2"/>
      <c r="AA2939" s="2"/>
      <c r="AC2939" s="2"/>
      <c r="AD2939" s="2"/>
      <c r="AG2939" s="2"/>
      <c r="AJ2939" s="2"/>
      <c r="AL2939" s="2"/>
      <c r="AP2939" s="2"/>
      <c r="AQ2939" s="2"/>
      <c r="AT2939" s="2"/>
    </row>
    <row r="2940" spans="16:46" x14ac:dyDescent="0.25">
      <c r="P2940" s="2"/>
      <c r="T2940" s="2"/>
      <c r="U2940" s="2"/>
      <c r="V2940" s="2"/>
      <c r="Y2940" s="2"/>
      <c r="AA2940" s="2"/>
      <c r="AC2940" s="2"/>
      <c r="AD2940" s="2"/>
      <c r="AG2940" s="2"/>
      <c r="AJ2940" s="2"/>
      <c r="AP2940" s="2"/>
      <c r="AQ2940" s="2"/>
      <c r="AT2940" s="2"/>
    </row>
    <row r="2941" spans="16:46" x14ac:dyDescent="0.25">
      <c r="P2941" s="2"/>
      <c r="T2941" s="2"/>
      <c r="U2941" s="2"/>
      <c r="V2941" s="2"/>
      <c r="Y2941" s="2"/>
      <c r="AA2941" s="2"/>
      <c r="AC2941" s="2"/>
      <c r="AD2941" s="2"/>
      <c r="AG2941" s="2"/>
      <c r="AJ2941" s="2"/>
      <c r="AP2941" s="2"/>
      <c r="AQ2941" s="2"/>
      <c r="AT2941" s="2"/>
    </row>
    <row r="2942" spans="16:46" x14ac:dyDescent="0.25">
      <c r="P2942" s="2"/>
      <c r="T2942" s="2"/>
      <c r="U2942" s="2"/>
      <c r="V2942" s="2"/>
      <c r="Y2942" s="2"/>
      <c r="AA2942" s="2"/>
      <c r="AC2942" s="2"/>
      <c r="AD2942" s="2"/>
      <c r="AG2942" s="2"/>
      <c r="AJ2942" s="2"/>
      <c r="AP2942" s="2"/>
      <c r="AQ2942" s="2"/>
      <c r="AT2942" s="2"/>
    </row>
    <row r="2943" spans="16:46" x14ac:dyDescent="0.25">
      <c r="P2943" s="2"/>
      <c r="T2943" s="2"/>
      <c r="U2943" s="2"/>
      <c r="V2943" s="2"/>
      <c r="Y2943" s="2"/>
      <c r="AA2943" s="2"/>
      <c r="AC2943" s="2"/>
      <c r="AD2943" s="2"/>
      <c r="AG2943" s="2"/>
      <c r="AJ2943" s="2"/>
      <c r="AP2943" s="2"/>
      <c r="AQ2943" s="2"/>
      <c r="AT2943" s="2"/>
    </row>
    <row r="2944" spans="16:46" x14ac:dyDescent="0.25">
      <c r="P2944" s="2"/>
      <c r="T2944" s="2"/>
      <c r="U2944" s="2"/>
      <c r="V2944" s="2"/>
      <c r="Y2944" s="2"/>
      <c r="AA2944" s="2"/>
      <c r="AC2944" s="2"/>
      <c r="AD2944" s="2"/>
      <c r="AG2944" s="2"/>
      <c r="AJ2944" s="2"/>
      <c r="AP2944" s="2"/>
      <c r="AQ2944" s="2"/>
      <c r="AT2944" s="2"/>
    </row>
    <row r="2945" spans="16:46" x14ac:dyDescent="0.25">
      <c r="P2945" s="2"/>
      <c r="T2945" s="2"/>
      <c r="U2945" s="2"/>
      <c r="V2945" s="2"/>
      <c r="Y2945" s="2"/>
      <c r="AA2945" s="2"/>
      <c r="AC2945" s="2"/>
      <c r="AD2945" s="2"/>
      <c r="AG2945" s="2"/>
      <c r="AJ2945" s="2"/>
      <c r="AP2945" s="2"/>
      <c r="AQ2945" s="2"/>
      <c r="AT2945" s="2"/>
    </row>
    <row r="2946" spans="16:46" x14ac:dyDescent="0.25">
      <c r="P2946" s="2"/>
      <c r="T2946" s="2"/>
      <c r="U2946" s="2"/>
      <c r="V2946" s="2"/>
      <c r="Y2946" s="2"/>
      <c r="AA2946" s="2"/>
      <c r="AC2946" s="2"/>
      <c r="AD2946" s="2"/>
      <c r="AG2946" s="2"/>
      <c r="AJ2946" s="2"/>
      <c r="AP2946" s="2"/>
      <c r="AQ2946" s="2"/>
      <c r="AT2946" s="2"/>
    </row>
    <row r="2947" spans="16:46" x14ac:dyDescent="0.25">
      <c r="P2947" s="2"/>
      <c r="T2947" s="2"/>
      <c r="U2947" s="2"/>
      <c r="V2947" s="2"/>
      <c r="Y2947" s="2"/>
      <c r="AA2947" s="2"/>
      <c r="AC2947" s="2"/>
      <c r="AD2947" s="2"/>
      <c r="AG2947" s="2"/>
      <c r="AJ2947" s="2"/>
      <c r="AP2947" s="2"/>
      <c r="AQ2947" s="2"/>
      <c r="AT2947" s="2"/>
    </row>
    <row r="2948" spans="16:46" x14ac:dyDescent="0.25">
      <c r="P2948" s="2"/>
      <c r="T2948" s="2"/>
      <c r="U2948" s="2"/>
      <c r="V2948" s="2"/>
      <c r="Y2948" s="2"/>
      <c r="AA2948" s="2"/>
      <c r="AC2948" s="2"/>
      <c r="AD2948" s="2"/>
      <c r="AG2948" s="2"/>
      <c r="AJ2948" s="2"/>
      <c r="AP2948" s="2"/>
      <c r="AQ2948" s="2"/>
      <c r="AT2948" s="2"/>
    </row>
    <row r="2949" spans="16:46" x14ac:dyDescent="0.25">
      <c r="P2949" s="2"/>
      <c r="T2949" s="2"/>
      <c r="U2949" s="2"/>
      <c r="V2949" s="2"/>
      <c r="Y2949" s="2"/>
      <c r="AA2949" s="2"/>
      <c r="AC2949" s="2"/>
      <c r="AD2949" s="2"/>
      <c r="AG2949" s="2"/>
      <c r="AJ2949" s="2"/>
      <c r="AP2949" s="2"/>
      <c r="AQ2949" s="2"/>
      <c r="AT2949" s="2"/>
    </row>
    <row r="2950" spans="16:46" x14ac:dyDescent="0.25">
      <c r="P2950" s="2"/>
      <c r="T2950" s="2"/>
      <c r="U2950" s="2"/>
      <c r="V2950" s="2"/>
      <c r="Y2950" s="2"/>
      <c r="AA2950" s="2"/>
      <c r="AC2950" s="2"/>
      <c r="AD2950" s="2"/>
      <c r="AG2950" s="2"/>
      <c r="AJ2950" s="2"/>
      <c r="AP2950" s="2"/>
      <c r="AQ2950" s="2"/>
      <c r="AT2950" s="2"/>
    </row>
    <row r="2951" spans="16:46" x14ac:dyDescent="0.25">
      <c r="P2951" s="2"/>
      <c r="T2951" s="2"/>
      <c r="U2951" s="2"/>
      <c r="V2951" s="2"/>
      <c r="Y2951" s="2"/>
      <c r="AA2951" s="2"/>
      <c r="AC2951" s="2"/>
      <c r="AD2951" s="2"/>
      <c r="AG2951" s="2"/>
      <c r="AJ2951" s="2"/>
      <c r="AP2951" s="2"/>
      <c r="AQ2951" s="2"/>
      <c r="AT2951" s="2"/>
    </row>
    <row r="2952" spans="16:46" x14ac:dyDescent="0.25">
      <c r="P2952" s="2"/>
      <c r="T2952" s="2"/>
      <c r="U2952" s="2"/>
      <c r="V2952" s="2"/>
      <c r="Y2952" s="2"/>
      <c r="AA2952" s="2"/>
      <c r="AC2952" s="2"/>
      <c r="AD2952" s="2"/>
      <c r="AG2952" s="2"/>
      <c r="AJ2952" s="2"/>
      <c r="AP2952" s="2"/>
      <c r="AQ2952" s="2"/>
      <c r="AT2952" s="2"/>
    </row>
    <row r="2953" spans="16:46" x14ac:dyDescent="0.25">
      <c r="P2953" s="2"/>
      <c r="T2953" s="2"/>
      <c r="U2953" s="2"/>
      <c r="V2953" s="2"/>
      <c r="Y2953" s="2"/>
      <c r="AA2953" s="2"/>
      <c r="AC2953" s="2"/>
      <c r="AD2953" s="2"/>
      <c r="AG2953" s="2"/>
      <c r="AJ2953" s="2"/>
      <c r="AP2953" s="2"/>
      <c r="AQ2953" s="2"/>
      <c r="AT2953" s="2"/>
    </row>
    <row r="2954" spans="16:46" x14ac:dyDescent="0.25">
      <c r="P2954" s="2"/>
      <c r="T2954" s="2"/>
      <c r="U2954" s="2"/>
      <c r="V2954" s="2"/>
      <c r="Y2954" s="2"/>
      <c r="AA2954" s="2"/>
      <c r="AC2954" s="2"/>
      <c r="AD2954" s="2"/>
      <c r="AG2954" s="2"/>
      <c r="AJ2954" s="2"/>
      <c r="AP2954" s="2"/>
      <c r="AQ2954" s="2"/>
      <c r="AT2954" s="2"/>
    </row>
    <row r="2955" spans="16:46" x14ac:dyDescent="0.25">
      <c r="P2955" s="2"/>
      <c r="T2955" s="2"/>
      <c r="U2955" s="2"/>
      <c r="V2955" s="2"/>
      <c r="Y2955" s="2"/>
      <c r="AA2955" s="2"/>
      <c r="AC2955" s="2"/>
      <c r="AD2955" s="2"/>
      <c r="AG2955" s="2"/>
      <c r="AJ2955" s="2"/>
      <c r="AP2955" s="2"/>
      <c r="AQ2955" s="2"/>
      <c r="AT2955" s="2"/>
    </row>
    <row r="2956" spans="16:46" x14ac:dyDescent="0.25">
      <c r="P2956" s="2"/>
      <c r="T2956" s="2"/>
      <c r="U2956" s="2"/>
      <c r="V2956" s="2"/>
      <c r="Y2956" s="2"/>
      <c r="AA2956" s="2"/>
      <c r="AC2956" s="2"/>
      <c r="AD2956" s="2"/>
      <c r="AG2956" s="2"/>
      <c r="AJ2956" s="2"/>
      <c r="AP2956" s="2"/>
      <c r="AQ2956" s="2"/>
      <c r="AT2956" s="2"/>
    </row>
    <row r="2957" spans="16:46" x14ac:dyDescent="0.25">
      <c r="P2957" s="2"/>
      <c r="T2957" s="2"/>
      <c r="U2957" s="2"/>
      <c r="V2957" s="2"/>
      <c r="Y2957" s="2"/>
      <c r="AA2957" s="2"/>
      <c r="AC2957" s="2"/>
      <c r="AD2957" s="2"/>
      <c r="AG2957" s="2"/>
      <c r="AJ2957" s="2"/>
      <c r="AP2957" s="2"/>
      <c r="AQ2957" s="2"/>
      <c r="AT2957" s="2"/>
    </row>
    <row r="2958" spans="16:46" x14ac:dyDescent="0.25">
      <c r="P2958" s="2"/>
      <c r="T2958" s="2"/>
      <c r="U2958" s="2"/>
      <c r="V2958" s="2"/>
      <c r="Y2958" s="2"/>
      <c r="AA2958" s="2"/>
      <c r="AC2958" s="2"/>
      <c r="AD2958" s="2"/>
      <c r="AG2958" s="2"/>
      <c r="AJ2958" s="2"/>
      <c r="AP2958" s="2"/>
      <c r="AQ2958" s="2"/>
      <c r="AT2958" s="2"/>
    </row>
    <row r="2959" spans="16:46" x14ac:dyDescent="0.25">
      <c r="P2959" s="2"/>
      <c r="T2959" s="2"/>
      <c r="U2959" s="2"/>
      <c r="V2959" s="2"/>
      <c r="Y2959" s="2"/>
      <c r="AA2959" s="2"/>
      <c r="AC2959" s="2"/>
      <c r="AD2959" s="2"/>
      <c r="AG2959" s="2"/>
      <c r="AJ2959" s="2"/>
      <c r="AP2959" s="2"/>
      <c r="AQ2959" s="2"/>
      <c r="AT2959" s="2"/>
    </row>
    <row r="2960" spans="16:46" x14ac:dyDescent="0.25">
      <c r="P2960" s="2"/>
      <c r="T2960" s="2"/>
      <c r="U2960" s="2"/>
      <c r="V2960" s="2"/>
      <c r="Y2960" s="2"/>
      <c r="AA2960" s="2"/>
      <c r="AC2960" s="2"/>
      <c r="AD2960" s="2"/>
      <c r="AG2960" s="2"/>
      <c r="AJ2960" s="2"/>
      <c r="AP2960" s="2"/>
      <c r="AQ2960" s="2"/>
      <c r="AT2960" s="2"/>
    </row>
    <row r="2961" spans="16:46" x14ac:dyDescent="0.25">
      <c r="P2961" s="2"/>
      <c r="T2961" s="2"/>
      <c r="U2961" s="2"/>
      <c r="V2961" s="2"/>
      <c r="Y2961" s="2"/>
      <c r="AA2961" s="2"/>
      <c r="AC2961" s="2"/>
      <c r="AD2961" s="2"/>
      <c r="AG2961" s="2"/>
      <c r="AJ2961" s="2"/>
      <c r="AP2961" s="2"/>
      <c r="AQ2961" s="2"/>
      <c r="AT2961" s="2"/>
    </row>
    <row r="2962" spans="16:46" x14ac:dyDescent="0.25">
      <c r="P2962" s="2"/>
      <c r="T2962" s="2"/>
      <c r="U2962" s="2"/>
      <c r="V2962" s="2"/>
      <c r="Y2962" s="2"/>
      <c r="AA2962" s="2"/>
      <c r="AC2962" s="2"/>
      <c r="AD2962" s="2"/>
      <c r="AG2962" s="2"/>
      <c r="AJ2962" s="2"/>
      <c r="AP2962" s="2"/>
      <c r="AQ2962" s="2"/>
      <c r="AT2962" s="2"/>
    </row>
    <row r="2963" spans="16:46" x14ac:dyDescent="0.25">
      <c r="P2963" s="2"/>
      <c r="T2963" s="2"/>
      <c r="U2963" s="2"/>
      <c r="V2963" s="2"/>
      <c r="Y2963" s="2"/>
      <c r="AA2963" s="2"/>
      <c r="AC2963" s="2"/>
      <c r="AD2963" s="2"/>
      <c r="AG2963" s="2"/>
      <c r="AJ2963" s="2"/>
      <c r="AP2963" s="2"/>
      <c r="AQ2963" s="2"/>
      <c r="AT2963" s="2"/>
    </row>
    <row r="2964" spans="16:46" x14ac:dyDescent="0.25">
      <c r="P2964" s="2"/>
      <c r="T2964" s="2"/>
      <c r="U2964" s="2"/>
      <c r="V2964" s="2"/>
      <c r="Y2964" s="2"/>
      <c r="AA2964" s="2"/>
      <c r="AC2964" s="2"/>
      <c r="AD2964" s="2"/>
      <c r="AG2964" s="2"/>
      <c r="AJ2964" s="2"/>
      <c r="AP2964" s="2"/>
      <c r="AQ2964" s="2"/>
      <c r="AT2964" s="2"/>
    </row>
    <row r="2965" spans="16:46" x14ac:dyDescent="0.25">
      <c r="P2965" s="2"/>
      <c r="T2965" s="2"/>
      <c r="U2965" s="2"/>
      <c r="V2965" s="2"/>
      <c r="Y2965" s="2"/>
      <c r="AA2965" s="2"/>
      <c r="AC2965" s="2"/>
      <c r="AD2965" s="2"/>
      <c r="AG2965" s="2"/>
      <c r="AJ2965" s="2"/>
      <c r="AP2965" s="2"/>
      <c r="AQ2965" s="2"/>
      <c r="AT2965" s="2"/>
    </row>
    <row r="2966" spans="16:46" x14ac:dyDescent="0.25">
      <c r="P2966" s="2"/>
      <c r="T2966" s="2"/>
      <c r="U2966" s="2"/>
      <c r="V2966" s="2"/>
      <c r="Y2966" s="2"/>
      <c r="AA2966" s="2"/>
      <c r="AC2966" s="2"/>
      <c r="AD2966" s="2"/>
      <c r="AG2966" s="2"/>
      <c r="AJ2966" s="2"/>
      <c r="AP2966" s="2"/>
      <c r="AQ2966" s="2"/>
      <c r="AT2966" s="2"/>
    </row>
    <row r="2967" spans="16:46" x14ac:dyDescent="0.25">
      <c r="P2967" s="2"/>
      <c r="T2967" s="2"/>
      <c r="U2967" s="2"/>
      <c r="V2967" s="2"/>
      <c r="Y2967" s="2"/>
      <c r="AA2967" s="2"/>
      <c r="AC2967" s="2"/>
      <c r="AD2967" s="2"/>
      <c r="AG2967" s="2"/>
      <c r="AJ2967" s="2"/>
      <c r="AP2967" s="2"/>
      <c r="AQ2967" s="2"/>
      <c r="AT2967" s="2"/>
    </row>
    <row r="2968" spans="16:46" x14ac:dyDescent="0.25">
      <c r="P2968" s="2"/>
      <c r="T2968" s="2"/>
      <c r="U2968" s="2"/>
      <c r="V2968" s="2"/>
      <c r="Y2968" s="2"/>
      <c r="AA2968" s="2"/>
      <c r="AC2968" s="2"/>
      <c r="AD2968" s="2"/>
      <c r="AG2968" s="2"/>
      <c r="AJ2968" s="2"/>
      <c r="AP2968" s="2"/>
      <c r="AQ2968" s="2"/>
      <c r="AT2968" s="2"/>
    </row>
    <row r="2969" spans="16:46" x14ac:dyDescent="0.25">
      <c r="P2969" s="2"/>
      <c r="T2969" s="2"/>
      <c r="U2969" s="2"/>
      <c r="V2969" s="2"/>
      <c r="Y2969" s="2"/>
      <c r="AA2969" s="2"/>
      <c r="AC2969" s="2"/>
      <c r="AD2969" s="2"/>
      <c r="AG2969" s="2"/>
      <c r="AJ2969" s="2"/>
      <c r="AP2969" s="2"/>
      <c r="AQ2969" s="2"/>
      <c r="AT2969" s="2"/>
    </row>
    <row r="2970" spans="16:46" x14ac:dyDescent="0.25">
      <c r="P2970" s="2"/>
      <c r="T2970" s="2"/>
      <c r="U2970" s="2"/>
      <c r="V2970" s="2"/>
      <c r="Y2970" s="2"/>
      <c r="AA2970" s="2"/>
      <c r="AC2970" s="2"/>
      <c r="AD2970" s="2"/>
      <c r="AG2970" s="2"/>
      <c r="AJ2970" s="2"/>
      <c r="AP2970" s="2"/>
      <c r="AQ2970" s="2"/>
      <c r="AT2970" s="2"/>
    </row>
    <row r="2971" spans="16:46" x14ac:dyDescent="0.25">
      <c r="P2971" s="2"/>
      <c r="T2971" s="2"/>
      <c r="U2971" s="2"/>
      <c r="V2971" s="2"/>
      <c r="Y2971" s="2"/>
      <c r="AA2971" s="2"/>
      <c r="AC2971" s="2"/>
      <c r="AD2971" s="2"/>
      <c r="AG2971" s="2"/>
      <c r="AJ2971" s="2"/>
      <c r="AP2971" s="2"/>
      <c r="AQ2971" s="2"/>
      <c r="AT2971" s="2"/>
    </row>
    <row r="2972" spans="16:46" x14ac:dyDescent="0.25">
      <c r="P2972" s="2"/>
      <c r="T2972" s="2"/>
      <c r="U2972" s="2"/>
      <c r="V2972" s="2"/>
      <c r="Y2972" s="2"/>
      <c r="AA2972" s="2"/>
      <c r="AC2972" s="2"/>
      <c r="AD2972" s="2"/>
      <c r="AG2972" s="2"/>
      <c r="AJ2972" s="2"/>
      <c r="AP2972" s="2"/>
      <c r="AQ2972" s="2"/>
      <c r="AT2972" s="2"/>
    </row>
    <row r="2973" spans="16:46" x14ac:dyDescent="0.25">
      <c r="P2973" s="2"/>
      <c r="T2973" s="2"/>
      <c r="U2973" s="2"/>
      <c r="V2973" s="2"/>
      <c r="Y2973" s="2"/>
      <c r="AA2973" s="2"/>
      <c r="AC2973" s="2"/>
      <c r="AD2973" s="2"/>
      <c r="AG2973" s="2"/>
      <c r="AJ2973" s="2"/>
      <c r="AP2973" s="2"/>
      <c r="AQ2973" s="2"/>
      <c r="AT2973" s="2"/>
    </row>
    <row r="2974" spans="16:46" x14ac:dyDescent="0.25">
      <c r="P2974" s="2"/>
      <c r="T2974" s="2"/>
      <c r="U2974" s="2"/>
      <c r="V2974" s="2"/>
      <c r="Y2974" s="2"/>
      <c r="AA2974" s="2"/>
      <c r="AC2974" s="2"/>
      <c r="AD2974" s="2"/>
      <c r="AG2974" s="2"/>
      <c r="AJ2974" s="2"/>
      <c r="AP2974" s="2"/>
      <c r="AQ2974" s="2"/>
      <c r="AT2974" s="2"/>
    </row>
    <row r="2975" spans="16:46" x14ac:dyDescent="0.25">
      <c r="P2975" s="2"/>
      <c r="T2975" s="2"/>
      <c r="U2975" s="2"/>
      <c r="V2975" s="2"/>
      <c r="Y2975" s="2"/>
      <c r="AA2975" s="2"/>
      <c r="AC2975" s="2"/>
      <c r="AD2975" s="2"/>
      <c r="AG2975" s="2"/>
      <c r="AJ2975" s="2"/>
      <c r="AP2975" s="2"/>
      <c r="AQ2975" s="2"/>
      <c r="AT2975" s="2"/>
    </row>
    <row r="2976" spans="16:46" x14ac:dyDescent="0.25">
      <c r="P2976" s="2"/>
      <c r="T2976" s="2"/>
      <c r="U2976" s="2"/>
      <c r="V2976" s="2"/>
      <c r="Y2976" s="2"/>
      <c r="AA2976" s="2"/>
      <c r="AC2976" s="2"/>
      <c r="AD2976" s="2"/>
      <c r="AG2976" s="2"/>
      <c r="AJ2976" s="2"/>
      <c r="AP2976" s="2"/>
      <c r="AQ2976" s="2"/>
      <c r="AT2976" s="2"/>
    </row>
    <row r="2977" spans="16:46" x14ac:dyDescent="0.25">
      <c r="P2977" s="2"/>
      <c r="T2977" s="2"/>
      <c r="U2977" s="2"/>
      <c r="V2977" s="2"/>
      <c r="Y2977" s="2"/>
      <c r="AA2977" s="2"/>
      <c r="AC2977" s="2"/>
      <c r="AD2977" s="2"/>
      <c r="AG2977" s="2"/>
      <c r="AJ2977" s="2"/>
      <c r="AP2977" s="2"/>
      <c r="AQ2977" s="2"/>
      <c r="AT2977" s="2"/>
    </row>
    <row r="2978" spans="16:46" x14ac:dyDescent="0.25">
      <c r="P2978" s="2"/>
      <c r="T2978" s="2"/>
      <c r="V2978" s="2"/>
      <c r="Y2978" s="2"/>
      <c r="AA2978" s="2"/>
      <c r="AC2978" s="2"/>
      <c r="AD2978" s="2"/>
      <c r="AG2978" s="2"/>
      <c r="AJ2978" s="2"/>
      <c r="AP2978" s="2"/>
      <c r="AQ2978" s="2"/>
      <c r="AT2978" s="2"/>
    </row>
    <row r="2979" spans="16:46" x14ac:dyDescent="0.25">
      <c r="P2979" s="2"/>
      <c r="T2979" s="2"/>
      <c r="V2979" s="2"/>
      <c r="Y2979" s="2"/>
      <c r="AA2979" s="2"/>
      <c r="AC2979" s="2"/>
      <c r="AD2979" s="2"/>
      <c r="AG2979" s="2"/>
      <c r="AJ2979" s="2"/>
      <c r="AP2979" s="2"/>
      <c r="AQ2979" s="2"/>
      <c r="AT2979" s="2"/>
    </row>
    <row r="2980" spans="16:46" x14ac:dyDescent="0.25">
      <c r="P2980" s="2"/>
      <c r="T2980" s="2"/>
      <c r="V2980" s="2"/>
      <c r="Y2980" s="2"/>
      <c r="AA2980" s="2"/>
      <c r="AC2980" s="2"/>
      <c r="AD2980" s="2"/>
      <c r="AG2980" s="2"/>
      <c r="AJ2980" s="2"/>
      <c r="AP2980" s="2"/>
      <c r="AQ2980" s="2"/>
      <c r="AT2980" s="2"/>
    </row>
    <row r="2981" spans="16:46" x14ac:dyDescent="0.25">
      <c r="P2981" s="2"/>
      <c r="T2981" s="2"/>
      <c r="V2981" s="2"/>
      <c r="Y2981" s="2"/>
      <c r="AA2981" s="2"/>
      <c r="AC2981" s="2"/>
      <c r="AD2981" s="2"/>
      <c r="AG2981" s="2"/>
      <c r="AJ2981" s="2"/>
      <c r="AP2981" s="2"/>
      <c r="AQ2981" s="2"/>
      <c r="AT2981" s="2"/>
    </row>
    <row r="2982" spans="16:46" x14ac:dyDescent="0.25">
      <c r="P2982" s="2"/>
      <c r="T2982" s="2"/>
      <c r="V2982" s="2"/>
      <c r="Y2982" s="2"/>
      <c r="AA2982" s="2"/>
      <c r="AC2982" s="2"/>
      <c r="AD2982" s="2"/>
      <c r="AG2982" s="2"/>
      <c r="AJ2982" s="2"/>
      <c r="AP2982" s="2"/>
      <c r="AQ2982" s="2"/>
      <c r="AT2982" s="2"/>
    </row>
    <row r="2983" spans="16:46" x14ac:dyDescent="0.25">
      <c r="P2983" s="2"/>
      <c r="T2983" s="2"/>
      <c r="V2983" s="2"/>
      <c r="Y2983" s="2"/>
      <c r="AA2983" s="2"/>
      <c r="AC2983" s="2"/>
      <c r="AD2983" s="2"/>
      <c r="AG2983" s="2"/>
      <c r="AJ2983" s="2"/>
      <c r="AP2983" s="2"/>
      <c r="AQ2983" s="2"/>
      <c r="AT2983" s="2"/>
    </row>
    <row r="2984" spans="16:46" x14ac:dyDescent="0.25">
      <c r="P2984" s="2"/>
      <c r="T2984" s="2"/>
      <c r="V2984" s="2"/>
      <c r="Y2984" s="2"/>
      <c r="AA2984" s="2"/>
      <c r="AC2984" s="2"/>
      <c r="AD2984" s="2"/>
      <c r="AG2984" s="2"/>
      <c r="AJ2984" s="2"/>
      <c r="AP2984" s="2"/>
      <c r="AQ2984" s="2"/>
      <c r="AT2984" s="2"/>
    </row>
    <row r="2985" spans="16:46" x14ac:dyDescent="0.25">
      <c r="P2985" s="2"/>
      <c r="T2985" s="2"/>
      <c r="V2985" s="2"/>
      <c r="Y2985" s="2"/>
      <c r="AA2985" s="2"/>
      <c r="AC2985" s="2"/>
      <c r="AD2985" s="2"/>
      <c r="AG2985" s="2"/>
      <c r="AJ2985" s="2"/>
      <c r="AP2985" s="2"/>
      <c r="AQ2985" s="2"/>
      <c r="AT2985" s="2"/>
    </row>
    <row r="2986" spans="16:46" x14ac:dyDescent="0.25">
      <c r="P2986" s="2"/>
      <c r="T2986" s="2"/>
      <c r="V2986" s="2"/>
      <c r="Y2986" s="2"/>
      <c r="AA2986" s="2"/>
      <c r="AC2986" s="2"/>
      <c r="AD2986" s="2"/>
      <c r="AG2986" s="2"/>
      <c r="AJ2986" s="2"/>
      <c r="AP2986" s="2"/>
      <c r="AQ2986" s="2"/>
      <c r="AT2986" s="2"/>
    </row>
    <row r="2987" spans="16:46" x14ac:dyDescent="0.25">
      <c r="P2987" s="2"/>
      <c r="T2987" s="2"/>
      <c r="V2987" s="2"/>
      <c r="Y2987" s="2"/>
      <c r="AA2987" s="2"/>
      <c r="AC2987" s="2"/>
      <c r="AD2987" s="2"/>
      <c r="AG2987" s="2"/>
      <c r="AJ2987" s="2"/>
      <c r="AP2987" s="2"/>
      <c r="AQ2987" s="2"/>
      <c r="AT2987" s="2"/>
    </row>
    <row r="2988" spans="16:46" x14ac:dyDescent="0.25">
      <c r="P2988" s="2"/>
      <c r="T2988" s="2"/>
      <c r="V2988" s="2"/>
      <c r="Y2988" s="2"/>
      <c r="AA2988" s="2"/>
      <c r="AC2988" s="2"/>
      <c r="AD2988" s="2"/>
      <c r="AG2988" s="2"/>
      <c r="AJ2988" s="2"/>
      <c r="AP2988" s="2"/>
      <c r="AQ2988" s="2"/>
      <c r="AT2988" s="2"/>
    </row>
    <row r="2989" spans="16:46" x14ac:dyDescent="0.25">
      <c r="P2989" s="2"/>
      <c r="T2989" s="2"/>
      <c r="V2989" s="2"/>
      <c r="Y2989" s="2"/>
      <c r="AA2989" s="2"/>
      <c r="AC2989" s="2"/>
      <c r="AD2989" s="2"/>
      <c r="AG2989" s="2"/>
      <c r="AJ2989" s="2"/>
      <c r="AP2989" s="2"/>
      <c r="AQ2989" s="2"/>
      <c r="AT2989" s="2"/>
    </row>
    <row r="2990" spans="16:46" x14ac:dyDescent="0.25">
      <c r="P2990" s="2"/>
      <c r="T2990" s="2"/>
      <c r="V2990" s="2"/>
      <c r="Y2990" s="2"/>
      <c r="AA2990" s="2"/>
      <c r="AC2990" s="2"/>
      <c r="AD2990" s="2"/>
      <c r="AG2990" s="2"/>
      <c r="AJ2990" s="2"/>
      <c r="AP2990" s="2"/>
      <c r="AQ2990" s="2"/>
      <c r="AT2990" s="2"/>
    </row>
    <row r="2991" spans="16:46" x14ac:dyDescent="0.25">
      <c r="P2991" s="2"/>
      <c r="T2991" s="2"/>
      <c r="V2991" s="2"/>
      <c r="Y2991" s="2"/>
      <c r="AA2991" s="2"/>
      <c r="AC2991" s="2"/>
      <c r="AD2991" s="2"/>
      <c r="AG2991" s="2"/>
      <c r="AJ2991" s="2"/>
      <c r="AP2991" s="2"/>
      <c r="AQ2991" s="2"/>
      <c r="AT2991" s="2"/>
    </row>
    <row r="2992" spans="16:46" x14ac:dyDescent="0.25">
      <c r="P2992" s="2"/>
      <c r="T2992" s="2"/>
      <c r="V2992" s="2"/>
      <c r="Y2992" s="2"/>
      <c r="AA2992" s="2"/>
      <c r="AC2992" s="2"/>
      <c r="AD2992" s="2"/>
      <c r="AG2992" s="2"/>
      <c r="AJ2992" s="2"/>
      <c r="AP2992" s="2"/>
      <c r="AQ2992" s="2"/>
      <c r="AT2992" s="2"/>
    </row>
    <row r="2993" spans="16:46" x14ac:dyDescent="0.25">
      <c r="P2993" s="2"/>
      <c r="T2993" s="2"/>
      <c r="V2993" s="2"/>
      <c r="Y2993" s="2"/>
      <c r="AA2993" s="2"/>
      <c r="AC2993" s="2"/>
      <c r="AD2993" s="2"/>
      <c r="AG2993" s="2"/>
      <c r="AJ2993" s="2"/>
      <c r="AP2993" s="2"/>
      <c r="AQ2993" s="2"/>
      <c r="AT2993" s="2"/>
    </row>
    <row r="2994" spans="16:46" x14ac:dyDescent="0.25">
      <c r="P2994" s="2"/>
      <c r="T2994" s="2"/>
      <c r="V2994" s="2"/>
      <c r="Y2994" s="2"/>
      <c r="AA2994" s="2"/>
      <c r="AC2994" s="2"/>
      <c r="AD2994" s="2"/>
      <c r="AG2994" s="2"/>
      <c r="AJ2994" s="2"/>
      <c r="AP2994" s="2"/>
      <c r="AQ2994" s="2"/>
      <c r="AT2994" s="2"/>
    </row>
    <row r="2995" spans="16:46" x14ac:dyDescent="0.25">
      <c r="P2995" s="2"/>
      <c r="T2995" s="2"/>
      <c r="V2995" s="2"/>
      <c r="Y2995" s="2"/>
      <c r="AA2995" s="2"/>
      <c r="AC2995" s="2"/>
      <c r="AD2995" s="2"/>
      <c r="AG2995" s="2"/>
      <c r="AJ2995" s="2"/>
      <c r="AP2995" s="2"/>
      <c r="AQ2995" s="2"/>
      <c r="AT2995" s="2"/>
    </row>
    <row r="2996" spans="16:46" x14ac:dyDescent="0.25">
      <c r="P2996" s="2"/>
      <c r="T2996" s="2"/>
      <c r="V2996" s="2"/>
      <c r="Y2996" s="2"/>
      <c r="AA2996" s="2"/>
      <c r="AC2996" s="2"/>
      <c r="AD2996" s="2"/>
      <c r="AG2996" s="2"/>
      <c r="AJ2996" s="2"/>
      <c r="AP2996" s="2"/>
      <c r="AQ2996" s="2"/>
      <c r="AT2996" s="2"/>
    </row>
    <row r="2997" spans="16:46" x14ac:dyDescent="0.25">
      <c r="P2997" s="2"/>
      <c r="T2997" s="2"/>
      <c r="V2997" s="2"/>
      <c r="Y2997" s="2"/>
      <c r="AA2997" s="2"/>
      <c r="AC2997" s="2"/>
      <c r="AD2997" s="2"/>
      <c r="AG2997" s="2"/>
      <c r="AJ2997" s="2"/>
      <c r="AP2997" s="2"/>
      <c r="AQ2997" s="2"/>
      <c r="AT2997" s="2"/>
    </row>
    <row r="2998" spans="16:46" x14ac:dyDescent="0.25">
      <c r="P2998" s="2"/>
      <c r="T2998" s="2"/>
      <c r="V2998" s="2"/>
      <c r="Y2998" s="2"/>
      <c r="AA2998" s="2"/>
      <c r="AC2998" s="2"/>
      <c r="AD2998" s="2"/>
      <c r="AG2998" s="2"/>
      <c r="AJ2998" s="2"/>
      <c r="AP2998" s="2"/>
      <c r="AQ2998" s="2"/>
      <c r="AT2998" s="2"/>
    </row>
    <row r="2999" spans="16:46" x14ac:dyDescent="0.25">
      <c r="P2999" s="2"/>
      <c r="T2999" s="2"/>
      <c r="V2999" s="2"/>
      <c r="Y2999" s="2"/>
      <c r="AA2999" s="2"/>
      <c r="AC2999" s="2"/>
      <c r="AD2999" s="2"/>
      <c r="AG2999" s="2"/>
      <c r="AJ2999" s="2"/>
      <c r="AP2999" s="2"/>
      <c r="AQ2999" s="2"/>
      <c r="AT2999" s="2"/>
    </row>
    <row r="3000" spans="16:46" x14ac:dyDescent="0.25">
      <c r="P3000" s="2"/>
      <c r="T3000" s="2"/>
      <c r="V3000" s="2"/>
      <c r="Y3000" s="2"/>
      <c r="AA3000" s="2"/>
      <c r="AC3000" s="2"/>
      <c r="AD3000" s="2"/>
      <c r="AG3000" s="2"/>
      <c r="AJ3000" s="2"/>
      <c r="AP3000" s="2"/>
      <c r="AQ3000" s="2"/>
      <c r="AT3000" s="2"/>
    </row>
    <row r="3001" spans="16:46" x14ac:dyDescent="0.25">
      <c r="P3001" s="2"/>
      <c r="T3001" s="2"/>
      <c r="V3001" s="2"/>
      <c r="Y3001" s="2"/>
      <c r="AA3001" s="2"/>
      <c r="AC3001" s="2"/>
      <c r="AD3001" s="2"/>
      <c r="AG3001" s="2"/>
      <c r="AJ3001" s="2"/>
      <c r="AP3001" s="2"/>
      <c r="AQ3001" s="2"/>
      <c r="AT3001" s="2"/>
    </row>
    <row r="3002" spans="16:46" x14ac:dyDescent="0.25">
      <c r="P3002" s="2"/>
      <c r="T3002" s="2"/>
      <c r="V3002" s="2"/>
      <c r="Y3002" s="2"/>
      <c r="AA3002" s="2"/>
      <c r="AC3002" s="2"/>
      <c r="AD3002" s="2"/>
      <c r="AG3002" s="2"/>
      <c r="AJ3002" s="2"/>
      <c r="AP3002" s="2"/>
      <c r="AQ3002" s="2"/>
      <c r="AT3002" s="2"/>
    </row>
    <row r="3003" spans="16:46" x14ac:dyDescent="0.25">
      <c r="P3003" s="2"/>
      <c r="T3003" s="2"/>
      <c r="V3003" s="2"/>
      <c r="Y3003" s="2"/>
      <c r="AA3003" s="2"/>
      <c r="AC3003" s="2"/>
      <c r="AD3003" s="2"/>
      <c r="AG3003" s="2"/>
      <c r="AJ3003" s="2"/>
      <c r="AP3003" s="2"/>
      <c r="AQ3003" s="2"/>
      <c r="AT3003" s="2"/>
    </row>
    <row r="3004" spans="16:46" x14ac:dyDescent="0.25">
      <c r="P3004" s="2"/>
      <c r="T3004" s="2"/>
      <c r="V3004" s="2"/>
      <c r="Y3004" s="2"/>
      <c r="AA3004" s="2"/>
      <c r="AC3004" s="2"/>
      <c r="AD3004" s="2"/>
      <c r="AG3004" s="2"/>
      <c r="AJ3004" s="2"/>
      <c r="AP3004" s="2"/>
      <c r="AQ3004" s="2"/>
      <c r="AT3004" s="2"/>
    </row>
    <row r="3005" spans="16:46" x14ac:dyDescent="0.25">
      <c r="P3005" s="2"/>
      <c r="T3005" s="2"/>
      <c r="V3005" s="2"/>
      <c r="Y3005" s="2"/>
      <c r="AA3005" s="2"/>
      <c r="AC3005" s="2"/>
      <c r="AD3005" s="2"/>
      <c r="AG3005" s="2"/>
      <c r="AJ3005" s="2"/>
      <c r="AP3005" s="2"/>
      <c r="AQ3005" s="2"/>
      <c r="AT3005" s="2"/>
    </row>
    <row r="3006" spans="16:46" x14ac:dyDescent="0.25">
      <c r="P3006" s="2"/>
      <c r="T3006" s="2"/>
      <c r="V3006" s="2"/>
      <c r="Y3006" s="2"/>
      <c r="AA3006" s="2"/>
      <c r="AC3006" s="2"/>
      <c r="AD3006" s="2"/>
      <c r="AG3006" s="2"/>
      <c r="AJ3006" s="2"/>
      <c r="AP3006" s="2"/>
      <c r="AQ3006" s="2"/>
      <c r="AT3006" s="2"/>
    </row>
    <row r="3007" spans="16:46" x14ac:dyDescent="0.25">
      <c r="P3007" s="2"/>
      <c r="T3007" s="2"/>
      <c r="V3007" s="2"/>
      <c r="Y3007" s="2"/>
      <c r="AA3007" s="2"/>
      <c r="AC3007" s="2"/>
      <c r="AD3007" s="2"/>
      <c r="AG3007" s="2"/>
      <c r="AJ3007" s="2"/>
      <c r="AP3007" s="2"/>
      <c r="AQ3007" s="2"/>
      <c r="AT3007" s="2"/>
    </row>
    <row r="3008" spans="16:46" x14ac:dyDescent="0.25">
      <c r="P3008" s="2"/>
      <c r="T3008" s="2"/>
      <c r="V3008" s="2"/>
      <c r="Y3008" s="2"/>
      <c r="AA3008" s="2"/>
      <c r="AC3008" s="2"/>
      <c r="AD3008" s="2"/>
      <c r="AG3008" s="2"/>
      <c r="AJ3008" s="2"/>
      <c r="AP3008" s="2"/>
      <c r="AQ3008" s="2"/>
      <c r="AT3008" s="2"/>
    </row>
    <row r="3009" spans="16:46" x14ac:dyDescent="0.25">
      <c r="P3009" s="2"/>
      <c r="T3009" s="2"/>
      <c r="V3009" s="2"/>
      <c r="Y3009" s="2"/>
      <c r="AA3009" s="2"/>
      <c r="AC3009" s="2"/>
      <c r="AD3009" s="2"/>
      <c r="AG3009" s="2"/>
      <c r="AJ3009" s="2"/>
      <c r="AP3009" s="2"/>
      <c r="AQ3009" s="2"/>
      <c r="AT3009" s="2"/>
    </row>
    <row r="3010" spans="16:46" x14ac:dyDescent="0.25">
      <c r="P3010" s="2"/>
      <c r="T3010" s="2"/>
      <c r="V3010" s="2"/>
      <c r="Y3010" s="2"/>
      <c r="AA3010" s="2"/>
      <c r="AC3010" s="2"/>
      <c r="AD3010" s="2"/>
      <c r="AG3010" s="2"/>
      <c r="AJ3010" s="2"/>
      <c r="AP3010" s="2"/>
      <c r="AQ3010" s="2"/>
      <c r="AT3010" s="2"/>
    </row>
    <row r="3011" spans="16:46" x14ac:dyDescent="0.25">
      <c r="P3011" s="2"/>
      <c r="T3011" s="2"/>
      <c r="V3011" s="2"/>
      <c r="Y3011" s="2"/>
      <c r="AA3011" s="2"/>
      <c r="AC3011" s="2"/>
      <c r="AD3011" s="2"/>
      <c r="AG3011" s="2"/>
      <c r="AJ3011" s="2"/>
      <c r="AP3011" s="2"/>
      <c r="AQ3011" s="2"/>
      <c r="AT3011" s="2"/>
    </row>
    <row r="3012" spans="16:46" x14ac:dyDescent="0.25">
      <c r="P3012" s="2"/>
      <c r="T3012" s="2"/>
      <c r="V3012" s="2"/>
      <c r="Y3012" s="2"/>
      <c r="AA3012" s="2"/>
      <c r="AC3012" s="2"/>
      <c r="AD3012" s="2"/>
      <c r="AG3012" s="2"/>
      <c r="AJ3012" s="2"/>
      <c r="AP3012" s="2"/>
      <c r="AQ3012" s="2"/>
      <c r="AT3012" s="2"/>
    </row>
    <row r="3013" spans="16:46" x14ac:dyDescent="0.25">
      <c r="P3013" s="2"/>
      <c r="T3013" s="2"/>
      <c r="V3013" s="2"/>
      <c r="Y3013" s="2"/>
      <c r="AA3013" s="2"/>
      <c r="AC3013" s="2"/>
      <c r="AD3013" s="2"/>
      <c r="AG3013" s="2"/>
      <c r="AJ3013" s="2"/>
      <c r="AP3013" s="2"/>
      <c r="AQ3013" s="2"/>
      <c r="AT3013" s="2"/>
    </row>
    <row r="3014" spans="16:46" x14ac:dyDescent="0.25">
      <c r="P3014" s="2"/>
      <c r="T3014" s="2"/>
      <c r="V3014" s="2"/>
      <c r="Y3014" s="2"/>
      <c r="AA3014" s="2"/>
      <c r="AC3014" s="2"/>
      <c r="AD3014" s="2"/>
      <c r="AG3014" s="2"/>
      <c r="AJ3014" s="2"/>
      <c r="AP3014" s="2"/>
      <c r="AQ3014" s="2"/>
      <c r="AT3014" s="2"/>
    </row>
    <row r="3015" spans="16:46" x14ac:dyDescent="0.25">
      <c r="P3015" s="2"/>
      <c r="T3015" s="2"/>
      <c r="V3015" s="2"/>
      <c r="Y3015" s="2"/>
      <c r="AA3015" s="2"/>
      <c r="AC3015" s="2"/>
      <c r="AD3015" s="2"/>
      <c r="AG3015" s="2"/>
      <c r="AJ3015" s="2"/>
      <c r="AP3015" s="2"/>
      <c r="AQ3015" s="2"/>
      <c r="AT3015" s="2"/>
    </row>
    <row r="3016" spans="16:46" x14ac:dyDescent="0.25">
      <c r="P3016" s="2"/>
      <c r="T3016" s="2"/>
      <c r="V3016" s="2"/>
      <c r="Y3016" s="2"/>
      <c r="AA3016" s="2"/>
      <c r="AC3016" s="2"/>
      <c r="AD3016" s="2"/>
      <c r="AG3016" s="2"/>
      <c r="AJ3016" s="2"/>
      <c r="AP3016" s="2"/>
      <c r="AQ3016" s="2"/>
      <c r="AT3016" s="2"/>
    </row>
    <row r="3017" spans="16:46" x14ac:dyDescent="0.25">
      <c r="P3017" s="2"/>
      <c r="T3017" s="2"/>
      <c r="V3017" s="2"/>
      <c r="Y3017" s="2"/>
      <c r="AA3017" s="2"/>
      <c r="AC3017" s="2"/>
      <c r="AD3017" s="2"/>
      <c r="AG3017" s="2"/>
      <c r="AJ3017" s="2"/>
      <c r="AP3017" s="2"/>
      <c r="AQ3017" s="2"/>
      <c r="AT3017" s="2"/>
    </row>
    <row r="3018" spans="16:46" x14ac:dyDescent="0.25">
      <c r="P3018" s="2"/>
      <c r="T3018" s="2"/>
      <c r="V3018" s="2"/>
      <c r="Y3018" s="2"/>
      <c r="AA3018" s="2"/>
      <c r="AC3018" s="2"/>
      <c r="AD3018" s="2"/>
      <c r="AG3018" s="2"/>
      <c r="AJ3018" s="2"/>
      <c r="AP3018" s="2"/>
      <c r="AQ3018" s="2"/>
      <c r="AT3018" s="2"/>
    </row>
    <row r="3019" spans="16:46" x14ac:dyDescent="0.25">
      <c r="P3019" s="2"/>
      <c r="T3019" s="2"/>
      <c r="V3019" s="2"/>
      <c r="Y3019" s="2"/>
      <c r="AA3019" s="2"/>
      <c r="AC3019" s="2"/>
      <c r="AD3019" s="2"/>
      <c r="AG3019" s="2"/>
      <c r="AJ3019" s="2"/>
      <c r="AP3019" s="2"/>
      <c r="AQ3019" s="2"/>
      <c r="AT3019" s="2"/>
    </row>
    <row r="3020" spans="16:46" x14ac:dyDescent="0.25">
      <c r="P3020" s="2"/>
      <c r="T3020" s="2"/>
      <c r="V3020" s="2"/>
      <c r="Y3020" s="2"/>
      <c r="AA3020" s="2"/>
      <c r="AC3020" s="2"/>
      <c r="AD3020" s="2"/>
      <c r="AG3020" s="2"/>
      <c r="AJ3020" s="2"/>
      <c r="AP3020" s="2"/>
      <c r="AQ3020" s="2"/>
      <c r="AT3020" s="2"/>
    </row>
    <row r="3021" spans="16:46" x14ac:dyDescent="0.25">
      <c r="P3021" s="2"/>
      <c r="T3021" s="2"/>
      <c r="V3021" s="2"/>
      <c r="Y3021" s="2"/>
      <c r="AA3021" s="2"/>
      <c r="AC3021" s="2"/>
      <c r="AD3021" s="2"/>
      <c r="AG3021" s="2"/>
      <c r="AJ3021" s="2"/>
      <c r="AP3021" s="2"/>
      <c r="AQ3021" s="2"/>
      <c r="AT3021" s="2"/>
    </row>
    <row r="3022" spans="16:46" x14ac:dyDescent="0.25">
      <c r="P3022" s="2"/>
      <c r="T3022" s="2"/>
      <c r="V3022" s="2"/>
      <c r="Y3022" s="2"/>
      <c r="AA3022" s="2"/>
      <c r="AC3022" s="2"/>
      <c r="AD3022" s="2"/>
      <c r="AG3022" s="2"/>
      <c r="AJ3022" s="2"/>
      <c r="AP3022" s="2"/>
      <c r="AQ3022" s="2"/>
      <c r="AT3022" s="2"/>
    </row>
    <row r="3023" spans="16:46" x14ac:dyDescent="0.25">
      <c r="P3023" s="2"/>
      <c r="T3023" s="2"/>
      <c r="V3023" s="2"/>
      <c r="Y3023" s="2"/>
      <c r="AA3023" s="2"/>
      <c r="AC3023" s="2"/>
      <c r="AD3023" s="2"/>
      <c r="AG3023" s="2"/>
      <c r="AJ3023" s="2"/>
      <c r="AP3023" s="2"/>
      <c r="AQ3023" s="2"/>
      <c r="AT3023" s="2"/>
    </row>
    <row r="3024" spans="16:46" x14ac:dyDescent="0.25">
      <c r="P3024" s="2"/>
      <c r="T3024" s="2"/>
      <c r="V3024" s="2"/>
      <c r="Y3024" s="2"/>
      <c r="AA3024" s="2"/>
      <c r="AC3024" s="2"/>
      <c r="AD3024" s="2"/>
      <c r="AG3024" s="2"/>
      <c r="AJ3024" s="2"/>
      <c r="AP3024" s="2"/>
      <c r="AQ3024" s="2"/>
      <c r="AT3024" s="2"/>
    </row>
    <row r="3025" spans="16:46" x14ac:dyDescent="0.25">
      <c r="P3025" s="2"/>
      <c r="T3025" s="2"/>
      <c r="V3025" s="2"/>
      <c r="Y3025" s="2"/>
      <c r="AA3025" s="2"/>
      <c r="AC3025" s="2"/>
      <c r="AD3025" s="2"/>
      <c r="AG3025" s="2"/>
      <c r="AJ3025" s="2"/>
      <c r="AP3025" s="2"/>
      <c r="AQ3025" s="2"/>
      <c r="AT3025" s="2"/>
    </row>
    <row r="3026" spans="16:46" x14ac:dyDescent="0.25">
      <c r="P3026" s="2"/>
      <c r="T3026" s="2"/>
      <c r="V3026" s="2"/>
      <c r="Y3026" s="2"/>
      <c r="AA3026" s="2"/>
      <c r="AC3026" s="2"/>
      <c r="AD3026" s="2"/>
      <c r="AG3026" s="2"/>
      <c r="AJ3026" s="2"/>
      <c r="AP3026" s="2"/>
      <c r="AQ3026" s="2"/>
      <c r="AT3026" s="2"/>
    </row>
    <row r="3027" spans="16:46" x14ac:dyDescent="0.25">
      <c r="P3027" s="2"/>
      <c r="T3027" s="2"/>
      <c r="V3027" s="2"/>
      <c r="Y3027" s="2"/>
      <c r="AA3027" s="2"/>
      <c r="AC3027" s="2"/>
      <c r="AD3027" s="2"/>
      <c r="AG3027" s="2"/>
      <c r="AJ3027" s="2"/>
      <c r="AP3027" s="2"/>
      <c r="AQ3027" s="2"/>
      <c r="AT3027" s="2"/>
    </row>
    <row r="3028" spans="16:46" x14ac:dyDescent="0.25">
      <c r="P3028" s="2"/>
      <c r="T3028" s="2"/>
      <c r="V3028" s="2"/>
      <c r="Y3028" s="2"/>
      <c r="AA3028" s="2"/>
      <c r="AC3028" s="2"/>
      <c r="AD3028" s="2"/>
      <c r="AG3028" s="2"/>
      <c r="AJ3028" s="2"/>
      <c r="AP3028" s="2"/>
      <c r="AQ3028" s="2"/>
      <c r="AT3028" s="2"/>
    </row>
    <row r="3029" spans="16:46" x14ac:dyDescent="0.25">
      <c r="P3029" s="2"/>
      <c r="T3029" s="2"/>
      <c r="V3029" s="2"/>
      <c r="Y3029" s="2"/>
      <c r="AA3029" s="2"/>
      <c r="AC3029" s="2"/>
      <c r="AD3029" s="2"/>
      <c r="AG3029" s="2"/>
      <c r="AJ3029" s="2"/>
      <c r="AP3029" s="2"/>
      <c r="AQ3029" s="2"/>
      <c r="AT3029" s="2"/>
    </row>
    <row r="3030" spans="16:46" x14ac:dyDescent="0.25">
      <c r="P3030" s="2"/>
      <c r="T3030" s="2"/>
      <c r="V3030" s="2"/>
      <c r="Y3030" s="2"/>
      <c r="AA3030" s="2"/>
      <c r="AC3030" s="2"/>
      <c r="AD3030" s="2"/>
      <c r="AG3030" s="2"/>
      <c r="AJ3030" s="2"/>
      <c r="AP3030" s="2"/>
      <c r="AQ3030" s="2"/>
      <c r="AT3030" s="2"/>
    </row>
    <row r="3031" spans="16:46" x14ac:dyDescent="0.25">
      <c r="P3031" s="2"/>
      <c r="T3031" s="2"/>
      <c r="V3031" s="2"/>
      <c r="Y3031" s="2"/>
      <c r="AA3031" s="2"/>
      <c r="AC3031" s="2"/>
      <c r="AD3031" s="2"/>
      <c r="AG3031" s="2"/>
      <c r="AJ3031" s="2"/>
      <c r="AP3031" s="2"/>
      <c r="AQ3031" s="2"/>
      <c r="AT3031" s="2"/>
    </row>
    <row r="3032" spans="16:46" x14ac:dyDescent="0.25">
      <c r="P3032" s="2"/>
      <c r="T3032" s="2"/>
      <c r="V3032" s="2"/>
      <c r="Y3032" s="2"/>
      <c r="AA3032" s="2"/>
      <c r="AC3032" s="2"/>
      <c r="AD3032" s="2"/>
      <c r="AG3032" s="2"/>
      <c r="AJ3032" s="2"/>
      <c r="AP3032" s="2"/>
      <c r="AQ3032" s="2"/>
      <c r="AT3032" s="2"/>
    </row>
    <row r="3033" spans="16:46" x14ac:dyDescent="0.25">
      <c r="P3033" s="2"/>
      <c r="T3033" s="2"/>
      <c r="V3033" s="2"/>
      <c r="Y3033" s="2"/>
      <c r="AA3033" s="2"/>
      <c r="AC3033" s="2"/>
      <c r="AD3033" s="2"/>
      <c r="AG3033" s="2"/>
      <c r="AJ3033" s="2"/>
      <c r="AP3033" s="2"/>
      <c r="AQ3033" s="2"/>
      <c r="AT3033" s="2"/>
    </row>
    <row r="3034" spans="16:46" x14ac:dyDescent="0.25">
      <c r="P3034" s="2"/>
      <c r="T3034" s="2"/>
      <c r="V3034" s="2"/>
      <c r="Y3034" s="2"/>
      <c r="AA3034" s="2"/>
      <c r="AC3034" s="2"/>
      <c r="AD3034" s="2"/>
      <c r="AG3034" s="2"/>
      <c r="AJ3034" s="2"/>
      <c r="AP3034" s="2"/>
      <c r="AQ3034" s="2"/>
      <c r="AT3034" s="2"/>
    </row>
    <row r="3035" spans="16:46" x14ac:dyDescent="0.25">
      <c r="P3035" s="2"/>
      <c r="T3035" s="2"/>
      <c r="V3035" s="2"/>
      <c r="Y3035" s="2"/>
      <c r="AA3035" s="2"/>
      <c r="AC3035" s="2"/>
      <c r="AD3035" s="2"/>
      <c r="AG3035" s="2"/>
      <c r="AJ3035" s="2"/>
      <c r="AP3035" s="2"/>
      <c r="AQ3035" s="2"/>
      <c r="AT3035" s="2"/>
    </row>
    <row r="3036" spans="16:46" x14ac:dyDescent="0.25">
      <c r="P3036" s="2"/>
      <c r="T3036" s="2"/>
      <c r="V3036" s="2"/>
      <c r="Y3036" s="2"/>
      <c r="AA3036" s="2"/>
      <c r="AC3036" s="2"/>
      <c r="AD3036" s="2"/>
      <c r="AG3036" s="2"/>
      <c r="AJ3036" s="2"/>
      <c r="AP3036" s="2"/>
      <c r="AQ3036" s="2"/>
      <c r="AT3036" s="2"/>
    </row>
    <row r="3037" spans="16:46" x14ac:dyDescent="0.25">
      <c r="P3037" s="2"/>
      <c r="T3037" s="2"/>
      <c r="V3037" s="2"/>
      <c r="Y3037" s="2"/>
      <c r="AA3037" s="2"/>
      <c r="AC3037" s="2"/>
      <c r="AD3037" s="2"/>
      <c r="AG3037" s="2"/>
      <c r="AJ3037" s="2"/>
      <c r="AP3037" s="2"/>
      <c r="AQ3037" s="2"/>
      <c r="AT3037" s="2"/>
    </row>
    <row r="3038" spans="16:46" x14ac:dyDescent="0.25">
      <c r="P3038" s="2"/>
      <c r="T3038" s="2"/>
      <c r="V3038" s="2"/>
      <c r="Y3038" s="2"/>
      <c r="AA3038" s="2"/>
      <c r="AC3038" s="2"/>
      <c r="AD3038" s="2"/>
      <c r="AG3038" s="2"/>
      <c r="AJ3038" s="2"/>
      <c r="AP3038" s="2"/>
      <c r="AQ3038" s="2"/>
      <c r="AT3038" s="2"/>
    </row>
    <row r="3039" spans="16:46" x14ac:dyDescent="0.25">
      <c r="P3039" s="2"/>
      <c r="T3039" s="2"/>
      <c r="V3039" s="2"/>
      <c r="Y3039" s="2"/>
      <c r="AA3039" s="2"/>
      <c r="AC3039" s="2"/>
      <c r="AD3039" s="2"/>
      <c r="AG3039" s="2"/>
      <c r="AJ3039" s="2"/>
      <c r="AP3039" s="2"/>
      <c r="AQ3039" s="2"/>
      <c r="AT3039" s="2"/>
    </row>
    <row r="3040" spans="16:46" x14ac:dyDescent="0.25">
      <c r="P3040" s="2"/>
      <c r="T3040" s="2"/>
      <c r="V3040" s="2"/>
      <c r="Y3040" s="2"/>
      <c r="AA3040" s="2"/>
      <c r="AC3040" s="2"/>
      <c r="AD3040" s="2"/>
      <c r="AG3040" s="2"/>
      <c r="AJ3040" s="2"/>
      <c r="AP3040" s="2"/>
      <c r="AQ3040" s="2"/>
      <c r="AT3040" s="2"/>
    </row>
    <row r="3041" spans="16:46" x14ac:dyDescent="0.25">
      <c r="P3041" s="2"/>
      <c r="T3041" s="2"/>
      <c r="V3041" s="2"/>
      <c r="Y3041" s="2"/>
      <c r="AA3041" s="2"/>
      <c r="AC3041" s="2"/>
      <c r="AD3041" s="2"/>
      <c r="AG3041" s="2"/>
      <c r="AJ3041" s="2"/>
      <c r="AP3041" s="2"/>
      <c r="AQ3041" s="2"/>
      <c r="AT3041" s="2"/>
    </row>
    <row r="3042" spans="16:46" x14ac:dyDescent="0.25">
      <c r="P3042" s="2"/>
      <c r="T3042" s="2"/>
      <c r="V3042" s="2"/>
      <c r="Y3042" s="2"/>
      <c r="AA3042" s="2"/>
      <c r="AC3042" s="2"/>
      <c r="AD3042" s="2"/>
      <c r="AG3042" s="2"/>
      <c r="AJ3042" s="2"/>
      <c r="AP3042" s="2"/>
      <c r="AQ3042" s="2"/>
      <c r="AT3042" s="2"/>
    </row>
    <row r="3043" spans="16:46" x14ac:dyDescent="0.25">
      <c r="P3043" s="2"/>
      <c r="T3043" s="2"/>
      <c r="V3043" s="2"/>
      <c r="Y3043" s="2"/>
      <c r="AA3043" s="2"/>
      <c r="AC3043" s="2"/>
      <c r="AD3043" s="2"/>
      <c r="AG3043" s="2"/>
      <c r="AJ3043" s="2"/>
      <c r="AP3043" s="2"/>
      <c r="AQ3043" s="2"/>
      <c r="AT3043" s="2"/>
    </row>
    <row r="3044" spans="16:46" x14ac:dyDescent="0.25">
      <c r="P3044" s="2"/>
      <c r="T3044" s="2"/>
      <c r="V3044" s="2"/>
      <c r="Y3044" s="2"/>
      <c r="AA3044" s="2"/>
      <c r="AC3044" s="2"/>
      <c r="AD3044" s="2"/>
      <c r="AG3044" s="2"/>
      <c r="AJ3044" s="2"/>
      <c r="AP3044" s="2"/>
      <c r="AQ3044" s="2"/>
      <c r="AT3044" s="2"/>
    </row>
    <row r="3045" spans="16:46" x14ac:dyDescent="0.25">
      <c r="P3045" s="2"/>
      <c r="T3045" s="2"/>
      <c r="V3045" s="2"/>
      <c r="Y3045" s="2"/>
      <c r="AA3045" s="2"/>
      <c r="AC3045" s="2"/>
      <c r="AD3045" s="2"/>
      <c r="AG3045" s="2"/>
      <c r="AJ3045" s="2"/>
      <c r="AP3045" s="2"/>
      <c r="AQ3045" s="2"/>
      <c r="AT3045" s="2"/>
    </row>
    <row r="3046" spans="16:46" x14ac:dyDescent="0.25">
      <c r="P3046" s="2"/>
      <c r="T3046" s="2"/>
      <c r="V3046" s="2"/>
      <c r="Y3046" s="2"/>
      <c r="AA3046" s="2"/>
      <c r="AC3046" s="2"/>
      <c r="AD3046" s="2"/>
      <c r="AG3046" s="2"/>
      <c r="AJ3046" s="2"/>
      <c r="AP3046" s="2"/>
      <c r="AQ3046" s="2"/>
      <c r="AT3046" s="2"/>
    </row>
    <row r="3047" spans="16:46" x14ac:dyDescent="0.25">
      <c r="P3047" s="2"/>
      <c r="T3047" s="2"/>
      <c r="V3047" s="2"/>
      <c r="Y3047" s="2"/>
      <c r="AA3047" s="2"/>
      <c r="AC3047" s="2"/>
      <c r="AD3047" s="2"/>
      <c r="AG3047" s="2"/>
      <c r="AJ3047" s="2"/>
      <c r="AP3047" s="2"/>
      <c r="AQ3047" s="2"/>
      <c r="AT3047" s="2"/>
    </row>
    <row r="3048" spans="16:46" x14ac:dyDescent="0.25">
      <c r="P3048" s="2"/>
      <c r="T3048" s="2"/>
      <c r="V3048" s="2"/>
      <c r="Y3048" s="2"/>
      <c r="AA3048" s="2"/>
      <c r="AC3048" s="2"/>
      <c r="AD3048" s="2"/>
      <c r="AG3048" s="2"/>
      <c r="AJ3048" s="2"/>
      <c r="AP3048" s="2"/>
      <c r="AQ3048" s="2"/>
      <c r="AT3048" s="2"/>
    </row>
    <row r="3049" spans="16:46" x14ac:dyDescent="0.25">
      <c r="P3049" s="2"/>
      <c r="T3049" s="2"/>
      <c r="V3049" s="2"/>
      <c r="Y3049" s="2"/>
      <c r="AA3049" s="2"/>
      <c r="AC3049" s="2"/>
      <c r="AD3049" s="2"/>
      <c r="AG3049" s="2"/>
      <c r="AJ3049" s="2"/>
      <c r="AP3049" s="2"/>
      <c r="AQ3049" s="2"/>
      <c r="AT3049" s="2"/>
    </row>
    <row r="3050" spans="16:46" x14ac:dyDescent="0.25">
      <c r="P3050" s="2"/>
      <c r="T3050" s="2"/>
      <c r="V3050" s="2"/>
      <c r="Y3050" s="2"/>
      <c r="AA3050" s="2"/>
      <c r="AC3050" s="2"/>
      <c r="AD3050" s="2"/>
      <c r="AG3050" s="2"/>
      <c r="AJ3050" s="2"/>
      <c r="AP3050" s="2"/>
      <c r="AQ3050" s="2"/>
      <c r="AT3050" s="2"/>
    </row>
    <row r="3051" spans="16:46" x14ac:dyDescent="0.25">
      <c r="P3051" s="2"/>
      <c r="T3051" s="2"/>
      <c r="V3051" s="2"/>
      <c r="Y3051" s="2"/>
      <c r="AA3051" s="2"/>
      <c r="AC3051" s="2"/>
      <c r="AD3051" s="2"/>
      <c r="AG3051" s="2"/>
      <c r="AJ3051" s="2"/>
      <c r="AP3051" s="2"/>
      <c r="AQ3051" s="2"/>
      <c r="AT3051" s="2"/>
    </row>
    <row r="3052" spans="16:46" x14ac:dyDescent="0.25">
      <c r="P3052" s="2"/>
      <c r="T3052" s="2"/>
      <c r="V3052" s="2"/>
      <c r="Y3052" s="2"/>
      <c r="AA3052" s="2"/>
      <c r="AC3052" s="2"/>
      <c r="AD3052" s="2"/>
      <c r="AG3052" s="2"/>
      <c r="AJ3052" s="2"/>
      <c r="AP3052" s="2"/>
      <c r="AQ3052" s="2"/>
      <c r="AT3052" s="2"/>
    </row>
    <row r="3053" spans="16:46" x14ac:dyDescent="0.25">
      <c r="P3053" s="2"/>
      <c r="T3053" s="2"/>
      <c r="V3053" s="2"/>
      <c r="Y3053" s="2"/>
      <c r="AA3053" s="2"/>
      <c r="AC3053" s="2"/>
      <c r="AD3053" s="2"/>
      <c r="AG3053" s="2"/>
      <c r="AJ3053" s="2"/>
      <c r="AP3053" s="2"/>
      <c r="AQ3053" s="2"/>
      <c r="AT3053" s="2"/>
    </row>
    <row r="3054" spans="16:46" x14ac:dyDescent="0.25">
      <c r="P3054" s="2"/>
      <c r="T3054" s="2"/>
      <c r="V3054" s="2"/>
      <c r="Y3054" s="2"/>
      <c r="AA3054" s="2"/>
      <c r="AC3054" s="2"/>
      <c r="AD3054" s="2"/>
      <c r="AG3054" s="2"/>
      <c r="AJ3054" s="2"/>
      <c r="AP3054" s="2"/>
      <c r="AQ3054" s="2"/>
      <c r="AT3054" s="2"/>
    </row>
    <row r="3055" spans="16:46" x14ac:dyDescent="0.25">
      <c r="P3055" s="2"/>
      <c r="T3055" s="2"/>
      <c r="V3055" s="2"/>
      <c r="Y3055" s="2"/>
      <c r="AA3055" s="2"/>
      <c r="AC3055" s="2"/>
      <c r="AD3055" s="2"/>
      <c r="AG3055" s="2"/>
      <c r="AJ3055" s="2"/>
      <c r="AP3055" s="2"/>
      <c r="AQ3055" s="2"/>
      <c r="AT3055" s="2"/>
    </row>
    <row r="3056" spans="16:46" x14ac:dyDescent="0.25">
      <c r="P3056" s="2"/>
      <c r="T3056" s="2"/>
      <c r="V3056" s="2"/>
      <c r="Y3056" s="2"/>
      <c r="AA3056" s="2"/>
      <c r="AC3056" s="2"/>
      <c r="AD3056" s="2"/>
      <c r="AG3056" s="2"/>
      <c r="AJ3056" s="2"/>
      <c r="AP3056" s="2"/>
      <c r="AQ3056" s="2"/>
      <c r="AT3056" s="2"/>
    </row>
    <row r="3057" spans="16:46" x14ac:dyDescent="0.25">
      <c r="P3057" s="2"/>
      <c r="T3057" s="2"/>
      <c r="V3057" s="2"/>
      <c r="Y3057" s="2"/>
      <c r="AA3057" s="2"/>
      <c r="AC3057" s="2"/>
      <c r="AD3057" s="2"/>
      <c r="AG3057" s="2"/>
      <c r="AJ3057" s="2"/>
      <c r="AP3057" s="2"/>
      <c r="AQ3057" s="2"/>
      <c r="AT3057" s="2"/>
    </row>
    <row r="3058" spans="16:46" x14ac:dyDescent="0.25">
      <c r="P3058" s="2"/>
      <c r="T3058" s="2"/>
      <c r="V3058" s="2"/>
      <c r="Y3058" s="2"/>
      <c r="AA3058" s="2"/>
      <c r="AC3058" s="2"/>
      <c r="AD3058" s="2"/>
      <c r="AG3058" s="2"/>
      <c r="AJ3058" s="2"/>
      <c r="AP3058" s="2"/>
      <c r="AQ3058" s="2"/>
      <c r="AT3058" s="2"/>
    </row>
    <row r="3059" spans="16:46" x14ac:dyDescent="0.25">
      <c r="P3059" s="2"/>
      <c r="T3059" s="2"/>
      <c r="V3059" s="2"/>
      <c r="Y3059" s="2"/>
      <c r="AA3059" s="2"/>
      <c r="AC3059" s="2"/>
      <c r="AD3059" s="2"/>
      <c r="AG3059" s="2"/>
      <c r="AJ3059" s="2"/>
      <c r="AP3059" s="2"/>
      <c r="AQ3059" s="2"/>
      <c r="AT3059" s="2"/>
    </row>
    <row r="3060" spans="16:46" x14ac:dyDescent="0.25">
      <c r="P3060" s="2"/>
      <c r="T3060" s="2"/>
      <c r="V3060" s="2"/>
      <c r="Y3060" s="2"/>
      <c r="AA3060" s="2"/>
      <c r="AC3060" s="2"/>
      <c r="AD3060" s="2"/>
      <c r="AG3060" s="2"/>
      <c r="AJ3060" s="2"/>
      <c r="AP3060" s="2"/>
      <c r="AQ3060" s="2"/>
      <c r="AT3060" s="2"/>
    </row>
    <row r="3061" spans="16:46" x14ac:dyDescent="0.25">
      <c r="P3061" s="2"/>
      <c r="T3061" s="2"/>
      <c r="V3061" s="2"/>
      <c r="Y3061" s="2"/>
      <c r="AA3061" s="2"/>
      <c r="AC3061" s="2"/>
      <c r="AD3061" s="2"/>
      <c r="AG3061" s="2"/>
      <c r="AJ3061" s="2"/>
      <c r="AP3061" s="2"/>
      <c r="AQ3061" s="2"/>
      <c r="AT3061" s="2"/>
    </row>
    <row r="3062" spans="16:46" x14ac:dyDescent="0.25">
      <c r="P3062" s="2"/>
      <c r="T3062" s="2"/>
      <c r="V3062" s="2"/>
      <c r="Y3062" s="2"/>
      <c r="AA3062" s="2"/>
      <c r="AC3062" s="2"/>
      <c r="AD3062" s="2"/>
      <c r="AG3062" s="2"/>
      <c r="AJ3062" s="2"/>
      <c r="AP3062" s="2"/>
      <c r="AQ3062" s="2"/>
      <c r="AT3062" s="2"/>
    </row>
    <row r="3063" spans="16:46" x14ac:dyDescent="0.25">
      <c r="P3063" s="2"/>
      <c r="T3063" s="2"/>
      <c r="V3063" s="2"/>
      <c r="Y3063" s="2"/>
      <c r="AA3063" s="2"/>
      <c r="AC3063" s="2"/>
      <c r="AD3063" s="2"/>
      <c r="AG3063" s="2"/>
      <c r="AJ3063" s="2"/>
      <c r="AP3063" s="2"/>
      <c r="AQ3063" s="2"/>
      <c r="AT3063" s="2"/>
    </row>
    <row r="3064" spans="16:46" x14ac:dyDescent="0.25">
      <c r="P3064" s="2"/>
      <c r="T3064" s="2"/>
      <c r="V3064" s="2"/>
      <c r="Y3064" s="2"/>
      <c r="AA3064" s="2"/>
      <c r="AC3064" s="2"/>
      <c r="AD3064" s="2"/>
      <c r="AG3064" s="2"/>
      <c r="AJ3064" s="2"/>
      <c r="AP3064" s="2"/>
      <c r="AQ3064" s="2"/>
      <c r="AT3064" s="2"/>
    </row>
    <row r="3065" spans="16:46" x14ac:dyDescent="0.25">
      <c r="P3065" s="2"/>
      <c r="T3065" s="2"/>
      <c r="V3065" s="2"/>
      <c r="Y3065" s="2"/>
      <c r="AA3065" s="2"/>
      <c r="AC3065" s="2"/>
      <c r="AD3065" s="2"/>
      <c r="AG3065" s="2"/>
      <c r="AJ3065" s="2"/>
      <c r="AP3065" s="2"/>
      <c r="AQ3065" s="2"/>
      <c r="AT3065" s="2"/>
    </row>
    <row r="3066" spans="16:46" x14ac:dyDescent="0.25">
      <c r="P3066" s="2"/>
      <c r="T3066" s="2"/>
      <c r="V3066" s="2"/>
      <c r="Y3066" s="2"/>
      <c r="AA3066" s="2"/>
      <c r="AC3066" s="2"/>
      <c r="AD3066" s="2"/>
      <c r="AG3066" s="2"/>
      <c r="AJ3066" s="2"/>
      <c r="AP3066" s="2"/>
      <c r="AQ3066" s="2"/>
      <c r="AT3066" s="2"/>
    </row>
    <row r="3067" spans="16:46" x14ac:dyDescent="0.25">
      <c r="P3067" s="2"/>
      <c r="T3067" s="2"/>
      <c r="V3067" s="2"/>
      <c r="Y3067" s="2"/>
      <c r="AA3067" s="2"/>
      <c r="AC3067" s="2"/>
      <c r="AD3067" s="2"/>
      <c r="AG3067" s="2"/>
      <c r="AJ3067" s="2"/>
      <c r="AP3067" s="2"/>
      <c r="AQ3067" s="2"/>
      <c r="AT3067" s="2"/>
    </row>
    <row r="3068" spans="16:46" x14ac:dyDescent="0.25">
      <c r="P3068" s="2"/>
      <c r="T3068" s="2"/>
      <c r="V3068" s="2"/>
      <c r="Y3068" s="2"/>
      <c r="AA3068" s="2"/>
      <c r="AC3068" s="2"/>
      <c r="AD3068" s="2"/>
      <c r="AG3068" s="2"/>
      <c r="AJ3068" s="2"/>
      <c r="AP3068" s="2"/>
      <c r="AQ3068" s="2"/>
      <c r="AT3068" s="2"/>
    </row>
    <row r="3069" spans="16:46" x14ac:dyDescent="0.25">
      <c r="P3069" s="2"/>
      <c r="T3069" s="2"/>
      <c r="V3069" s="2"/>
      <c r="Y3069" s="2"/>
      <c r="AA3069" s="2"/>
      <c r="AC3069" s="2"/>
      <c r="AD3069" s="2"/>
      <c r="AG3069" s="2"/>
      <c r="AJ3069" s="2"/>
      <c r="AP3069" s="2"/>
      <c r="AQ3069" s="2"/>
      <c r="AT3069" s="2"/>
    </row>
    <row r="3070" spans="16:46" x14ac:dyDescent="0.25">
      <c r="P3070" s="2"/>
      <c r="T3070" s="2"/>
      <c r="V3070" s="2"/>
      <c r="Y3070" s="2"/>
      <c r="AA3070" s="2"/>
      <c r="AC3070" s="2"/>
      <c r="AD3070" s="2"/>
      <c r="AG3070" s="2"/>
      <c r="AJ3070" s="2"/>
      <c r="AP3070" s="2"/>
      <c r="AQ3070" s="2"/>
      <c r="AT3070" s="2"/>
    </row>
    <row r="3071" spans="16:46" x14ac:dyDescent="0.25">
      <c r="P3071" s="2"/>
      <c r="T3071" s="2"/>
      <c r="V3071" s="2"/>
      <c r="Y3071" s="2"/>
      <c r="AA3071" s="2"/>
      <c r="AC3071" s="2"/>
      <c r="AD3071" s="2"/>
      <c r="AG3071" s="2"/>
      <c r="AJ3071" s="2"/>
      <c r="AP3071" s="2"/>
      <c r="AQ3071" s="2"/>
      <c r="AT3071" s="2"/>
    </row>
    <row r="3072" spans="16:46" x14ac:dyDescent="0.25">
      <c r="P3072" s="2"/>
      <c r="T3072" s="2"/>
      <c r="V3072" s="2"/>
      <c r="Y3072" s="2"/>
      <c r="AA3072" s="2"/>
      <c r="AC3072" s="2"/>
      <c r="AD3072" s="2"/>
      <c r="AG3072" s="2"/>
      <c r="AJ3072" s="2"/>
      <c r="AP3072" s="2"/>
      <c r="AQ3072" s="2"/>
      <c r="AT3072" s="2"/>
    </row>
    <row r="3073" spans="16:46" x14ac:dyDescent="0.25">
      <c r="P3073" s="2"/>
      <c r="T3073" s="2"/>
      <c r="V3073" s="2"/>
      <c r="Y3073" s="2"/>
      <c r="AA3073" s="2"/>
      <c r="AC3073" s="2"/>
      <c r="AD3073" s="2"/>
      <c r="AG3073" s="2"/>
      <c r="AJ3073" s="2"/>
      <c r="AP3073" s="2"/>
      <c r="AQ3073" s="2"/>
      <c r="AT3073" s="2"/>
    </row>
    <row r="3074" spans="16:46" x14ac:dyDescent="0.25">
      <c r="P3074" s="2"/>
      <c r="T3074" s="2"/>
      <c r="V3074" s="2"/>
      <c r="Y3074" s="2"/>
      <c r="AA3074" s="2"/>
      <c r="AC3074" s="2"/>
      <c r="AD3074" s="2"/>
      <c r="AG3074" s="2"/>
      <c r="AJ3074" s="2"/>
      <c r="AP3074" s="2"/>
      <c r="AQ3074" s="2"/>
      <c r="AT3074" s="2"/>
    </row>
    <row r="3075" spans="16:46" x14ac:dyDescent="0.25">
      <c r="P3075" s="2"/>
      <c r="T3075" s="2"/>
      <c r="V3075" s="2"/>
      <c r="Y3075" s="2"/>
      <c r="AA3075" s="2"/>
      <c r="AC3075" s="2"/>
      <c r="AD3075" s="2"/>
      <c r="AG3075" s="2"/>
      <c r="AJ3075" s="2"/>
      <c r="AP3075" s="2"/>
      <c r="AQ3075" s="2"/>
      <c r="AT3075" s="2"/>
    </row>
    <row r="3076" spans="16:46" x14ac:dyDescent="0.25">
      <c r="P3076" s="2"/>
      <c r="T3076" s="2"/>
      <c r="V3076" s="2"/>
      <c r="Y3076" s="2"/>
      <c r="AA3076" s="2"/>
      <c r="AC3076" s="2"/>
      <c r="AD3076" s="2"/>
      <c r="AG3076" s="2"/>
      <c r="AJ3076" s="2"/>
      <c r="AP3076" s="2"/>
      <c r="AQ3076" s="2"/>
      <c r="AT3076" s="2"/>
    </row>
    <row r="3077" spans="16:46" x14ac:dyDescent="0.25">
      <c r="P3077" s="2"/>
      <c r="T3077" s="2"/>
      <c r="V3077" s="2"/>
      <c r="Y3077" s="2"/>
      <c r="AA3077" s="2"/>
      <c r="AC3077" s="2"/>
      <c r="AD3077" s="2"/>
      <c r="AG3077" s="2"/>
      <c r="AJ3077" s="2"/>
      <c r="AP3077" s="2"/>
      <c r="AQ3077" s="2"/>
      <c r="AT3077" s="2"/>
    </row>
    <row r="3078" spans="16:46" x14ac:dyDescent="0.25">
      <c r="P3078" s="2"/>
      <c r="T3078" s="2"/>
      <c r="V3078" s="2"/>
      <c r="Y3078" s="2"/>
      <c r="AA3078" s="2"/>
      <c r="AC3078" s="2"/>
      <c r="AD3078" s="2"/>
      <c r="AG3078" s="2"/>
      <c r="AJ3078" s="2"/>
      <c r="AP3078" s="2"/>
      <c r="AQ3078" s="2"/>
      <c r="AT3078" s="2"/>
    </row>
    <row r="3079" spans="16:46" x14ac:dyDescent="0.25">
      <c r="P3079" s="2"/>
      <c r="T3079" s="2"/>
      <c r="V3079" s="2"/>
      <c r="Y3079" s="2"/>
      <c r="AA3079" s="2"/>
      <c r="AC3079" s="2"/>
      <c r="AD3079" s="2"/>
      <c r="AG3079" s="2"/>
      <c r="AJ3079" s="2"/>
      <c r="AP3079" s="2"/>
      <c r="AQ3079" s="2"/>
      <c r="AT3079" s="2"/>
    </row>
    <row r="3080" spans="16:46" x14ac:dyDescent="0.25">
      <c r="P3080" s="2"/>
      <c r="T3080" s="2"/>
      <c r="V3080" s="2"/>
      <c r="Y3080" s="2"/>
      <c r="AA3080" s="2"/>
      <c r="AC3080" s="2"/>
      <c r="AD3080" s="2"/>
      <c r="AG3080" s="2"/>
      <c r="AJ3080" s="2"/>
      <c r="AP3080" s="2"/>
      <c r="AQ3080" s="2"/>
      <c r="AT3080" s="2"/>
    </row>
    <row r="3081" spans="16:46" x14ac:dyDescent="0.25">
      <c r="P3081" s="2"/>
      <c r="T3081" s="2"/>
      <c r="V3081" s="2"/>
      <c r="Y3081" s="2"/>
      <c r="AA3081" s="2"/>
      <c r="AC3081" s="2"/>
      <c r="AD3081" s="2"/>
      <c r="AG3081" s="2"/>
      <c r="AJ3081" s="2"/>
      <c r="AP3081" s="2"/>
      <c r="AQ3081" s="2"/>
      <c r="AT3081" s="2"/>
    </row>
    <row r="3082" spans="16:46" x14ac:dyDescent="0.25">
      <c r="P3082" s="2"/>
      <c r="T3082" s="2"/>
      <c r="V3082" s="2"/>
      <c r="Y3082" s="2"/>
      <c r="AA3082" s="2"/>
      <c r="AC3082" s="2"/>
      <c r="AD3082" s="2"/>
      <c r="AG3082" s="2"/>
      <c r="AJ3082" s="2"/>
      <c r="AP3082" s="2"/>
      <c r="AQ3082" s="2"/>
      <c r="AT3082" s="2"/>
    </row>
    <row r="3083" spans="16:46" x14ac:dyDescent="0.25">
      <c r="P3083" s="2"/>
      <c r="T3083" s="2"/>
      <c r="V3083" s="2"/>
      <c r="Y3083" s="2"/>
      <c r="AA3083" s="2"/>
      <c r="AC3083" s="2"/>
      <c r="AD3083" s="2"/>
      <c r="AG3083" s="2"/>
      <c r="AJ3083" s="2"/>
      <c r="AP3083" s="2"/>
      <c r="AQ3083" s="2"/>
      <c r="AT3083" s="2"/>
    </row>
    <row r="3084" spans="16:46" x14ac:dyDescent="0.25">
      <c r="P3084" s="2"/>
      <c r="T3084" s="2"/>
      <c r="V3084" s="2"/>
      <c r="Y3084" s="2"/>
      <c r="AA3084" s="2"/>
      <c r="AC3084" s="2"/>
      <c r="AD3084" s="2"/>
      <c r="AG3084" s="2"/>
      <c r="AJ3084" s="2"/>
      <c r="AP3084" s="2"/>
      <c r="AQ3084" s="2"/>
      <c r="AT3084" s="2"/>
    </row>
    <row r="3085" spans="16:46" x14ac:dyDescent="0.25">
      <c r="P3085" s="2"/>
      <c r="T3085" s="2"/>
      <c r="V3085" s="2"/>
      <c r="Y3085" s="2"/>
      <c r="AA3085" s="2"/>
      <c r="AC3085" s="2"/>
      <c r="AD3085" s="2"/>
      <c r="AG3085" s="2"/>
      <c r="AJ3085" s="2"/>
      <c r="AP3085" s="2"/>
      <c r="AQ3085" s="2"/>
      <c r="AT3085" s="2"/>
    </row>
    <row r="3086" spans="16:46" x14ac:dyDescent="0.25">
      <c r="P3086" s="2"/>
      <c r="T3086" s="2"/>
      <c r="V3086" s="2"/>
      <c r="Y3086" s="2"/>
      <c r="AA3086" s="2"/>
      <c r="AC3086" s="2"/>
      <c r="AD3086" s="2"/>
      <c r="AG3086" s="2"/>
      <c r="AJ3086" s="2"/>
      <c r="AP3086" s="2"/>
      <c r="AQ3086" s="2"/>
      <c r="AT3086" s="2"/>
    </row>
    <row r="3087" spans="16:46" x14ac:dyDescent="0.25">
      <c r="P3087" s="2"/>
      <c r="T3087" s="2"/>
      <c r="V3087" s="2"/>
      <c r="Y3087" s="2"/>
      <c r="AA3087" s="2"/>
      <c r="AC3087" s="2"/>
      <c r="AD3087" s="2"/>
      <c r="AG3087" s="2"/>
      <c r="AP3087" s="2"/>
      <c r="AQ3087" s="2"/>
      <c r="AT3087" s="2"/>
    </row>
    <row r="3088" spans="16:46" x14ac:dyDescent="0.25">
      <c r="P3088" s="2"/>
      <c r="T3088" s="2"/>
      <c r="V3088" s="2"/>
      <c r="Y3088" s="2"/>
      <c r="AA3088" s="2"/>
      <c r="AC3088" s="2"/>
      <c r="AD3088" s="2"/>
      <c r="AG3088" s="2"/>
      <c r="AQ3088" s="2"/>
      <c r="AT3088" s="2"/>
    </row>
    <row r="3089" spans="16:46" x14ac:dyDescent="0.25">
      <c r="P3089" s="2"/>
      <c r="T3089" s="2"/>
      <c r="V3089" s="2"/>
      <c r="Y3089" s="2"/>
      <c r="AA3089" s="2"/>
      <c r="AC3089" s="2"/>
      <c r="AD3089" s="2"/>
      <c r="AG3089" s="2"/>
      <c r="AQ3089" s="2"/>
      <c r="AT3089" s="2"/>
    </row>
    <row r="3090" spans="16:46" x14ac:dyDescent="0.25">
      <c r="P3090" s="2"/>
      <c r="T3090" s="2"/>
      <c r="V3090" s="2"/>
      <c r="Y3090" s="2"/>
      <c r="AA3090" s="2"/>
      <c r="AC3090" s="2"/>
      <c r="AD3090" s="2"/>
      <c r="AG3090" s="2"/>
      <c r="AQ3090" s="2"/>
      <c r="AT3090" s="2"/>
    </row>
    <row r="3091" spans="16:46" x14ac:dyDescent="0.25">
      <c r="P3091" s="2"/>
      <c r="T3091" s="2"/>
      <c r="V3091" s="2"/>
      <c r="Y3091" s="2"/>
      <c r="AA3091" s="2"/>
      <c r="AC3091" s="2"/>
      <c r="AD3091" s="2"/>
      <c r="AG3091" s="2"/>
      <c r="AQ3091" s="2"/>
      <c r="AT3091" s="2"/>
    </row>
    <row r="3092" spans="16:46" x14ac:dyDescent="0.25">
      <c r="P3092" s="2"/>
      <c r="T3092" s="2"/>
      <c r="V3092" s="2"/>
      <c r="Y3092" s="2"/>
      <c r="AA3092" s="2"/>
      <c r="AC3092" s="2"/>
      <c r="AD3092" s="2"/>
      <c r="AG3092" s="2"/>
      <c r="AQ3092" s="2"/>
      <c r="AT3092" s="2"/>
    </row>
    <row r="3093" spans="16:46" x14ac:dyDescent="0.25">
      <c r="P3093" s="2"/>
      <c r="T3093" s="2"/>
      <c r="V3093" s="2"/>
      <c r="Y3093" s="2"/>
      <c r="AA3093" s="2"/>
      <c r="AC3093" s="2"/>
      <c r="AD3093" s="2"/>
      <c r="AG3093" s="2"/>
      <c r="AQ3093" s="2"/>
      <c r="AT3093" s="2"/>
    </row>
    <row r="3094" spans="16:46" x14ac:dyDescent="0.25">
      <c r="P3094" s="2"/>
      <c r="T3094" s="2"/>
      <c r="V3094" s="2"/>
      <c r="Y3094" s="2"/>
      <c r="AA3094" s="2"/>
      <c r="AC3094" s="2"/>
      <c r="AD3094" s="2"/>
      <c r="AG3094" s="2"/>
      <c r="AQ3094" s="2"/>
      <c r="AT3094" s="2"/>
    </row>
    <row r="3095" spans="16:46" x14ac:dyDescent="0.25">
      <c r="P3095" s="2"/>
      <c r="T3095" s="2"/>
      <c r="V3095" s="2"/>
      <c r="Y3095" s="2"/>
      <c r="AA3095" s="2"/>
      <c r="AC3095" s="2"/>
      <c r="AD3095" s="2"/>
      <c r="AG3095" s="2"/>
      <c r="AQ3095" s="2"/>
      <c r="AT3095" s="2"/>
    </row>
    <row r="3096" spans="16:46" x14ac:dyDescent="0.25">
      <c r="P3096" s="2"/>
      <c r="T3096" s="2"/>
      <c r="V3096" s="2"/>
      <c r="Y3096" s="2"/>
      <c r="AA3096" s="2"/>
      <c r="AC3096" s="2"/>
      <c r="AD3096" s="2"/>
      <c r="AG3096" s="2"/>
      <c r="AQ3096" s="2"/>
      <c r="AT3096" s="2"/>
    </row>
    <row r="3097" spans="16:46" x14ac:dyDescent="0.25">
      <c r="P3097" s="2"/>
      <c r="T3097" s="2"/>
      <c r="V3097" s="2"/>
      <c r="Y3097" s="2"/>
      <c r="AA3097" s="2"/>
      <c r="AC3097" s="2"/>
      <c r="AD3097" s="2"/>
      <c r="AG3097" s="2"/>
      <c r="AQ3097" s="2"/>
      <c r="AT3097" s="2"/>
    </row>
    <row r="3098" spans="16:46" x14ac:dyDescent="0.25">
      <c r="P3098" s="2"/>
      <c r="T3098" s="2"/>
      <c r="V3098" s="2"/>
      <c r="Y3098" s="2"/>
      <c r="AA3098" s="2"/>
      <c r="AC3098" s="2"/>
      <c r="AD3098" s="2"/>
      <c r="AG3098" s="2"/>
      <c r="AQ3098" s="2"/>
      <c r="AT3098" s="2"/>
    </row>
    <row r="3099" spans="16:46" x14ac:dyDescent="0.25">
      <c r="P3099" s="2"/>
      <c r="T3099" s="2"/>
      <c r="V3099" s="2"/>
      <c r="Y3099" s="2"/>
      <c r="AA3099" s="2"/>
      <c r="AC3099" s="2"/>
      <c r="AD3099" s="2"/>
      <c r="AG3099" s="2"/>
      <c r="AQ3099" s="2"/>
      <c r="AT3099" s="2"/>
    </row>
    <row r="3100" spans="16:46" x14ac:dyDescent="0.25">
      <c r="P3100" s="2"/>
      <c r="T3100" s="2"/>
      <c r="V3100" s="2"/>
      <c r="Y3100" s="2"/>
      <c r="AA3100" s="2"/>
      <c r="AC3100" s="2"/>
      <c r="AD3100" s="2"/>
      <c r="AG3100" s="2"/>
      <c r="AQ3100" s="2"/>
      <c r="AT3100" s="2"/>
    </row>
    <row r="3101" spans="16:46" x14ac:dyDescent="0.25">
      <c r="P3101" s="2"/>
      <c r="T3101" s="2"/>
      <c r="V3101" s="2"/>
      <c r="Y3101" s="2"/>
      <c r="AA3101" s="2"/>
      <c r="AC3101" s="2"/>
      <c r="AD3101" s="2"/>
      <c r="AG3101" s="2"/>
      <c r="AQ3101" s="2"/>
      <c r="AT3101" s="2"/>
    </row>
    <row r="3102" spans="16:46" x14ac:dyDescent="0.25">
      <c r="P3102" s="2"/>
      <c r="T3102" s="2"/>
      <c r="V3102" s="2"/>
      <c r="Y3102" s="2"/>
      <c r="AA3102" s="2"/>
      <c r="AC3102" s="2"/>
      <c r="AD3102" s="2"/>
      <c r="AG3102" s="2"/>
      <c r="AQ3102" s="2"/>
      <c r="AT3102" s="2"/>
    </row>
    <row r="3103" spans="16:46" x14ac:dyDescent="0.25">
      <c r="P3103" s="2"/>
      <c r="T3103" s="2"/>
      <c r="V3103" s="2"/>
      <c r="Y3103" s="2"/>
      <c r="AA3103" s="2"/>
      <c r="AC3103" s="2"/>
      <c r="AD3103" s="2"/>
      <c r="AG3103" s="2"/>
      <c r="AQ3103" s="2"/>
      <c r="AT3103" s="2"/>
    </row>
    <row r="3104" spans="16:46" x14ac:dyDescent="0.25">
      <c r="P3104" s="2"/>
      <c r="T3104" s="2"/>
      <c r="V3104" s="2"/>
      <c r="Y3104" s="2"/>
      <c r="AA3104" s="2"/>
      <c r="AC3104" s="2"/>
      <c r="AD3104" s="2"/>
      <c r="AG3104" s="2"/>
      <c r="AQ3104" s="2"/>
      <c r="AT3104" s="2"/>
    </row>
    <row r="3105" spans="16:46" x14ac:dyDescent="0.25">
      <c r="P3105" s="2"/>
      <c r="T3105" s="2"/>
      <c r="V3105" s="2"/>
      <c r="Y3105" s="2"/>
      <c r="AA3105" s="2"/>
      <c r="AC3105" s="2"/>
      <c r="AD3105" s="2"/>
      <c r="AG3105" s="2"/>
      <c r="AQ3105" s="2"/>
      <c r="AT3105" s="2"/>
    </row>
    <row r="3106" spans="16:46" x14ac:dyDescent="0.25">
      <c r="P3106" s="2"/>
      <c r="T3106" s="2"/>
      <c r="V3106" s="2"/>
      <c r="Y3106" s="2"/>
      <c r="AA3106" s="2"/>
      <c r="AC3106" s="2"/>
      <c r="AD3106" s="2"/>
      <c r="AG3106" s="2"/>
      <c r="AQ3106" s="2"/>
      <c r="AT3106" s="2"/>
    </row>
    <row r="3107" spans="16:46" x14ac:dyDescent="0.25">
      <c r="P3107" s="2"/>
      <c r="T3107" s="2"/>
      <c r="Y3107" s="2"/>
      <c r="AA3107" s="2"/>
      <c r="AC3107" s="2"/>
      <c r="AD3107" s="2"/>
      <c r="AG3107" s="2"/>
      <c r="AQ3107" s="2"/>
      <c r="AT3107" s="2"/>
    </row>
    <row r="3108" spans="16:46" x14ac:dyDescent="0.25">
      <c r="P3108" s="2"/>
      <c r="T3108" s="2"/>
      <c r="Y3108" s="2"/>
      <c r="AA3108" s="2"/>
      <c r="AC3108" s="2"/>
      <c r="AD3108" s="2"/>
      <c r="AG3108" s="2"/>
      <c r="AQ3108" s="2"/>
      <c r="AT3108" s="2"/>
    </row>
    <row r="3109" spans="16:46" x14ac:dyDescent="0.25">
      <c r="P3109" s="2"/>
      <c r="T3109" s="2"/>
      <c r="Y3109" s="2"/>
      <c r="AA3109" s="2"/>
      <c r="AC3109" s="2"/>
      <c r="AD3109" s="2"/>
      <c r="AG3109" s="2"/>
      <c r="AQ3109" s="2"/>
      <c r="AT3109" s="2"/>
    </row>
    <row r="3110" spans="16:46" x14ac:dyDescent="0.25">
      <c r="P3110" s="2"/>
      <c r="T3110" s="2"/>
      <c r="Y3110" s="2"/>
      <c r="AA3110" s="2"/>
      <c r="AC3110" s="2"/>
      <c r="AD3110" s="2"/>
      <c r="AG3110" s="2"/>
      <c r="AQ3110" s="2"/>
      <c r="AT3110" s="2"/>
    </row>
    <row r="3111" spans="16:46" x14ac:dyDescent="0.25">
      <c r="P3111" s="2"/>
      <c r="T3111" s="2"/>
      <c r="Y3111" s="2"/>
      <c r="AA3111" s="2"/>
      <c r="AC3111" s="2"/>
      <c r="AD3111" s="2"/>
      <c r="AG3111" s="2"/>
      <c r="AQ3111" s="2"/>
      <c r="AT3111" s="2"/>
    </row>
    <row r="3112" spans="16:46" x14ac:dyDescent="0.25">
      <c r="P3112" s="2"/>
      <c r="T3112" s="2"/>
      <c r="Y3112" s="2"/>
      <c r="AA3112" s="2"/>
      <c r="AC3112" s="2"/>
      <c r="AD3112" s="2"/>
      <c r="AG3112" s="2"/>
      <c r="AQ3112" s="2"/>
      <c r="AT3112" s="2"/>
    </row>
    <row r="3113" spans="16:46" x14ac:dyDescent="0.25">
      <c r="P3113" s="2"/>
      <c r="T3113" s="2"/>
      <c r="Y3113" s="2"/>
      <c r="AA3113" s="2"/>
      <c r="AC3113" s="2"/>
      <c r="AD3113" s="2"/>
      <c r="AG3113" s="2"/>
      <c r="AQ3113" s="2"/>
      <c r="AT3113" s="2"/>
    </row>
    <row r="3114" spans="16:46" x14ac:dyDescent="0.25">
      <c r="P3114" s="2"/>
      <c r="T3114" s="2"/>
      <c r="Y3114" s="2"/>
      <c r="AA3114" s="2"/>
      <c r="AC3114" s="2"/>
      <c r="AD3114" s="2"/>
      <c r="AG3114" s="2"/>
      <c r="AQ3114" s="2"/>
      <c r="AT3114" s="2"/>
    </row>
    <row r="3115" spans="16:46" x14ac:dyDescent="0.25">
      <c r="P3115" s="2"/>
      <c r="T3115" s="2"/>
      <c r="Y3115" s="2"/>
      <c r="AA3115" s="2"/>
      <c r="AC3115" s="2"/>
      <c r="AD3115" s="2"/>
      <c r="AG3115" s="2"/>
      <c r="AQ3115" s="2"/>
      <c r="AT3115" s="2"/>
    </row>
    <row r="3116" spans="16:46" x14ac:dyDescent="0.25">
      <c r="P3116" s="2"/>
      <c r="T3116" s="2"/>
      <c r="Y3116" s="2"/>
      <c r="AA3116" s="2"/>
      <c r="AC3116" s="2"/>
      <c r="AD3116" s="2"/>
      <c r="AG3116" s="2"/>
      <c r="AQ3116" s="2"/>
      <c r="AT3116" s="2"/>
    </row>
    <row r="3117" spans="16:46" x14ac:dyDescent="0.25">
      <c r="P3117" s="2"/>
      <c r="T3117" s="2"/>
      <c r="Y3117" s="2"/>
      <c r="AA3117" s="2"/>
      <c r="AC3117" s="2"/>
      <c r="AD3117" s="2"/>
      <c r="AG3117" s="2"/>
      <c r="AQ3117" s="2"/>
      <c r="AT3117" s="2"/>
    </row>
    <row r="3118" spans="16:46" x14ac:dyDescent="0.25">
      <c r="P3118" s="2"/>
      <c r="T3118" s="2"/>
      <c r="Y3118" s="2"/>
      <c r="AA3118" s="2"/>
      <c r="AC3118" s="2"/>
      <c r="AD3118" s="2"/>
      <c r="AG3118" s="2"/>
      <c r="AQ3118" s="2"/>
      <c r="AT3118" s="2"/>
    </row>
    <row r="3119" spans="16:46" x14ac:dyDescent="0.25">
      <c r="P3119" s="2"/>
      <c r="T3119" s="2"/>
      <c r="Y3119" s="2"/>
      <c r="AA3119" s="2"/>
      <c r="AC3119" s="2"/>
      <c r="AD3119" s="2"/>
      <c r="AG3119" s="2"/>
      <c r="AQ3119" s="2"/>
      <c r="AT3119" s="2"/>
    </row>
    <row r="3120" spans="16:46" x14ac:dyDescent="0.25">
      <c r="P3120" s="2"/>
      <c r="T3120" s="2"/>
      <c r="Y3120" s="2"/>
      <c r="AA3120" s="2"/>
      <c r="AC3120" s="2"/>
      <c r="AD3120" s="2"/>
      <c r="AG3120" s="2"/>
      <c r="AQ3120" s="2"/>
      <c r="AT3120" s="2"/>
    </row>
    <row r="3121" spans="16:46" x14ac:dyDescent="0.25">
      <c r="P3121" s="2"/>
      <c r="T3121" s="2"/>
      <c r="Y3121" s="2"/>
      <c r="AA3121" s="2"/>
      <c r="AC3121" s="2"/>
      <c r="AD3121" s="2"/>
      <c r="AG3121" s="2"/>
      <c r="AQ3121" s="2"/>
      <c r="AT3121" s="2"/>
    </row>
    <row r="3122" spans="16:46" x14ac:dyDescent="0.25">
      <c r="P3122" s="2"/>
      <c r="T3122" s="2"/>
      <c r="Y3122" s="2"/>
      <c r="AA3122" s="2"/>
      <c r="AC3122" s="2"/>
      <c r="AD3122" s="2"/>
      <c r="AG3122" s="2"/>
      <c r="AQ3122" s="2"/>
      <c r="AT3122" s="2"/>
    </row>
    <row r="3123" spans="16:46" x14ac:dyDescent="0.25">
      <c r="P3123" s="2"/>
      <c r="T3123" s="2"/>
      <c r="Y3123" s="2"/>
      <c r="AA3123" s="2"/>
      <c r="AC3123" s="2"/>
      <c r="AD3123" s="2"/>
      <c r="AG3123" s="2"/>
      <c r="AQ3123" s="2"/>
      <c r="AT3123" s="2"/>
    </row>
    <row r="3124" spans="16:46" x14ac:dyDescent="0.25">
      <c r="P3124" s="2"/>
      <c r="T3124" s="2"/>
      <c r="Y3124" s="2"/>
      <c r="AA3124" s="2"/>
      <c r="AC3124" s="2"/>
      <c r="AD3124" s="2"/>
      <c r="AG3124" s="2"/>
      <c r="AQ3124" s="2"/>
      <c r="AT3124" s="2"/>
    </row>
    <row r="3125" spans="16:46" x14ac:dyDescent="0.25">
      <c r="P3125" s="2"/>
      <c r="T3125" s="2"/>
      <c r="Y3125" s="2"/>
      <c r="AA3125" s="2"/>
      <c r="AC3125" s="2"/>
      <c r="AD3125" s="2"/>
      <c r="AG3125" s="2"/>
      <c r="AQ3125" s="2"/>
      <c r="AT3125" s="2"/>
    </row>
    <row r="3126" spans="16:46" x14ac:dyDescent="0.25">
      <c r="P3126" s="2"/>
      <c r="T3126" s="2"/>
      <c r="Y3126" s="2"/>
      <c r="AA3126" s="2"/>
      <c r="AC3126" s="2"/>
      <c r="AD3126" s="2"/>
      <c r="AG3126" s="2"/>
      <c r="AQ3126" s="2"/>
      <c r="AT3126" s="2"/>
    </row>
    <row r="3127" spans="16:46" x14ac:dyDescent="0.25">
      <c r="P3127" s="2"/>
      <c r="T3127" s="2"/>
      <c r="Y3127" s="2"/>
      <c r="AA3127" s="2"/>
      <c r="AC3127" s="2"/>
      <c r="AD3127" s="2"/>
      <c r="AG3127" s="2"/>
      <c r="AQ3127" s="2"/>
      <c r="AT3127" s="2"/>
    </row>
    <row r="3128" spans="16:46" x14ac:dyDescent="0.25">
      <c r="P3128" s="2"/>
      <c r="T3128" s="2"/>
      <c r="Y3128" s="2"/>
      <c r="AA3128" s="2"/>
      <c r="AC3128" s="2"/>
      <c r="AD3128" s="2"/>
      <c r="AG3128" s="2"/>
      <c r="AQ3128" s="2"/>
      <c r="AT3128" s="2"/>
    </row>
    <row r="3129" spans="16:46" x14ac:dyDescent="0.25">
      <c r="P3129" s="2"/>
      <c r="T3129" s="2"/>
      <c r="Y3129" s="2"/>
      <c r="AA3129" s="2"/>
      <c r="AC3129" s="2"/>
      <c r="AD3129" s="2"/>
      <c r="AG3129" s="2"/>
      <c r="AQ3129" s="2"/>
      <c r="AT3129" s="2"/>
    </row>
    <row r="3130" spans="16:46" x14ac:dyDescent="0.25">
      <c r="P3130" s="2"/>
      <c r="T3130" s="2"/>
      <c r="Y3130" s="2"/>
      <c r="AA3130" s="2"/>
      <c r="AC3130" s="2"/>
      <c r="AD3130" s="2"/>
      <c r="AG3130" s="2"/>
      <c r="AQ3130" s="2"/>
      <c r="AT3130" s="2"/>
    </row>
    <row r="3131" spans="16:46" x14ac:dyDescent="0.25">
      <c r="P3131" s="2"/>
      <c r="T3131" s="2"/>
      <c r="Y3131" s="2"/>
      <c r="AA3131" s="2"/>
      <c r="AC3131" s="2"/>
      <c r="AD3131" s="2"/>
      <c r="AG3131" s="2"/>
      <c r="AQ3131" s="2"/>
      <c r="AT3131" s="2"/>
    </row>
    <row r="3132" spans="16:46" x14ac:dyDescent="0.25">
      <c r="P3132" s="2"/>
      <c r="T3132" s="2"/>
      <c r="Y3132" s="2"/>
      <c r="AA3132" s="2"/>
      <c r="AC3132" s="2"/>
      <c r="AD3132" s="2"/>
      <c r="AG3132" s="2"/>
      <c r="AQ3132" s="2"/>
      <c r="AT3132" s="2"/>
    </row>
    <row r="3133" spans="16:46" x14ac:dyDescent="0.25">
      <c r="P3133" s="2"/>
      <c r="T3133" s="2"/>
      <c r="Y3133" s="2"/>
      <c r="AA3133" s="2"/>
      <c r="AC3133" s="2"/>
      <c r="AD3133" s="2"/>
      <c r="AG3133" s="2"/>
      <c r="AQ3133" s="2"/>
      <c r="AT3133" s="2"/>
    </row>
    <row r="3134" spans="16:46" x14ac:dyDescent="0.25">
      <c r="P3134" s="2"/>
      <c r="T3134" s="2"/>
      <c r="Y3134" s="2"/>
      <c r="AA3134" s="2"/>
      <c r="AC3134" s="2"/>
      <c r="AD3134" s="2"/>
      <c r="AG3134" s="2"/>
      <c r="AQ3134" s="2"/>
      <c r="AT3134" s="2"/>
    </row>
    <row r="3135" spans="16:46" x14ac:dyDescent="0.25">
      <c r="P3135" s="2"/>
      <c r="T3135" s="2"/>
      <c r="Y3135" s="2"/>
      <c r="AA3135" s="2"/>
      <c r="AC3135" s="2"/>
      <c r="AD3135" s="2"/>
      <c r="AG3135" s="2"/>
      <c r="AQ3135" s="2"/>
      <c r="AT3135" s="2"/>
    </row>
    <row r="3136" spans="16:46" x14ac:dyDescent="0.25">
      <c r="P3136" s="2"/>
      <c r="T3136" s="2"/>
      <c r="Y3136" s="2"/>
      <c r="AA3136" s="2"/>
      <c r="AC3136" s="2"/>
      <c r="AD3136" s="2"/>
      <c r="AG3136" s="2"/>
      <c r="AQ3136" s="2"/>
      <c r="AT3136" s="2"/>
    </row>
    <row r="3137" spans="16:46" x14ac:dyDescent="0.25">
      <c r="P3137" s="2"/>
      <c r="T3137" s="2"/>
      <c r="Y3137" s="2"/>
      <c r="AA3137" s="2"/>
      <c r="AC3137" s="2"/>
      <c r="AD3137" s="2"/>
      <c r="AG3137" s="2"/>
      <c r="AQ3137" s="2"/>
      <c r="AT3137" s="2"/>
    </row>
    <row r="3138" spans="16:46" x14ac:dyDescent="0.25">
      <c r="P3138" s="2"/>
      <c r="T3138" s="2"/>
      <c r="Y3138" s="2"/>
      <c r="AA3138" s="2"/>
      <c r="AC3138" s="2"/>
      <c r="AD3138" s="2"/>
      <c r="AG3138" s="2"/>
      <c r="AQ3138" s="2"/>
      <c r="AT3138" s="2"/>
    </row>
    <row r="3139" spans="16:46" x14ac:dyDescent="0.25">
      <c r="P3139" s="2"/>
      <c r="T3139" s="2"/>
      <c r="Y3139" s="2"/>
      <c r="AA3139" s="2"/>
      <c r="AC3139" s="2"/>
      <c r="AD3139" s="2"/>
      <c r="AG3139" s="2"/>
      <c r="AQ3139" s="2"/>
      <c r="AT3139" s="2"/>
    </row>
    <row r="3140" spans="16:46" x14ac:dyDescent="0.25">
      <c r="P3140" s="2"/>
      <c r="T3140" s="2"/>
      <c r="Y3140" s="2"/>
      <c r="AA3140" s="2"/>
      <c r="AC3140" s="2"/>
      <c r="AD3140" s="2"/>
      <c r="AG3140" s="2"/>
      <c r="AQ3140" s="2"/>
      <c r="AT3140" s="2"/>
    </row>
    <row r="3141" spans="16:46" x14ac:dyDescent="0.25">
      <c r="P3141" s="2"/>
      <c r="T3141" s="2"/>
      <c r="Y3141" s="2"/>
      <c r="AA3141" s="2"/>
      <c r="AC3141" s="2"/>
      <c r="AD3141" s="2"/>
      <c r="AG3141" s="2"/>
      <c r="AQ3141" s="2"/>
      <c r="AT3141" s="2"/>
    </row>
    <row r="3142" spans="16:46" x14ac:dyDescent="0.25">
      <c r="P3142" s="2"/>
      <c r="T3142" s="2"/>
      <c r="Y3142" s="2"/>
      <c r="AA3142" s="2"/>
      <c r="AC3142" s="2"/>
      <c r="AD3142" s="2"/>
      <c r="AG3142" s="2"/>
      <c r="AQ3142" s="2"/>
      <c r="AT3142" s="2"/>
    </row>
    <row r="3143" spans="16:46" x14ac:dyDescent="0.25">
      <c r="P3143" s="2"/>
      <c r="T3143" s="2"/>
      <c r="Y3143" s="2"/>
      <c r="AA3143" s="2"/>
      <c r="AC3143" s="2"/>
      <c r="AD3143" s="2"/>
      <c r="AG3143" s="2"/>
      <c r="AQ3143" s="2"/>
      <c r="AT3143" s="2"/>
    </row>
    <row r="3144" spans="16:46" x14ac:dyDescent="0.25">
      <c r="P3144" s="2"/>
      <c r="T3144" s="2"/>
      <c r="Y3144" s="2"/>
      <c r="AA3144" s="2"/>
      <c r="AC3144" s="2"/>
      <c r="AD3144" s="2"/>
      <c r="AG3144" s="2"/>
      <c r="AQ3144" s="2"/>
      <c r="AT3144" s="2"/>
    </row>
    <row r="3145" spans="16:46" x14ac:dyDescent="0.25">
      <c r="P3145" s="2"/>
      <c r="T3145" s="2"/>
      <c r="Y3145" s="2"/>
      <c r="AA3145" s="2"/>
      <c r="AC3145" s="2"/>
      <c r="AD3145" s="2"/>
      <c r="AG3145" s="2"/>
      <c r="AQ3145" s="2"/>
      <c r="AT3145" s="2"/>
    </row>
    <row r="3146" spans="16:46" x14ac:dyDescent="0.25">
      <c r="P3146" s="2"/>
      <c r="T3146" s="2"/>
      <c r="Y3146" s="2"/>
      <c r="AA3146" s="2"/>
      <c r="AC3146" s="2"/>
      <c r="AD3146" s="2"/>
      <c r="AG3146" s="2"/>
      <c r="AQ3146" s="2"/>
      <c r="AT3146" s="2"/>
    </row>
    <row r="3147" spans="16:46" x14ac:dyDescent="0.25">
      <c r="P3147" s="2"/>
      <c r="T3147" s="2"/>
      <c r="Y3147" s="2"/>
      <c r="AA3147" s="2"/>
      <c r="AC3147" s="2"/>
      <c r="AD3147" s="2"/>
      <c r="AG3147" s="2"/>
      <c r="AQ3147" s="2"/>
      <c r="AT3147" s="2"/>
    </row>
    <row r="3148" spans="16:46" x14ac:dyDescent="0.25">
      <c r="P3148" s="2"/>
      <c r="T3148" s="2"/>
      <c r="Y3148" s="2"/>
      <c r="AA3148" s="2"/>
      <c r="AC3148" s="2"/>
      <c r="AD3148" s="2"/>
      <c r="AG3148" s="2"/>
      <c r="AQ3148" s="2"/>
      <c r="AT3148" s="2"/>
    </row>
    <row r="3149" spans="16:46" x14ac:dyDescent="0.25">
      <c r="P3149" s="2"/>
      <c r="T3149" s="2"/>
      <c r="Y3149" s="2"/>
      <c r="AA3149" s="2"/>
      <c r="AC3149" s="2"/>
      <c r="AD3149" s="2"/>
      <c r="AG3149" s="2"/>
      <c r="AQ3149" s="2"/>
      <c r="AT3149" s="2"/>
    </row>
    <row r="3150" spans="16:46" x14ac:dyDescent="0.25">
      <c r="P3150" s="2"/>
      <c r="T3150" s="2"/>
      <c r="Y3150" s="2"/>
      <c r="AA3150" s="2"/>
      <c r="AC3150" s="2"/>
      <c r="AD3150" s="2"/>
      <c r="AG3150" s="2"/>
      <c r="AQ3150" s="2"/>
      <c r="AT3150" s="2"/>
    </row>
    <row r="3151" spans="16:46" x14ac:dyDescent="0.25">
      <c r="P3151" s="2"/>
      <c r="T3151" s="2"/>
      <c r="Y3151" s="2"/>
      <c r="AA3151" s="2"/>
      <c r="AC3151" s="2"/>
      <c r="AD3151" s="2"/>
      <c r="AG3151" s="2"/>
      <c r="AQ3151" s="2"/>
      <c r="AT3151" s="2"/>
    </row>
    <row r="3152" spans="16:46" x14ac:dyDescent="0.25">
      <c r="P3152" s="2"/>
      <c r="T3152" s="2"/>
      <c r="Y3152" s="2"/>
      <c r="AA3152" s="2"/>
      <c r="AC3152" s="2"/>
      <c r="AD3152" s="2"/>
      <c r="AG3152" s="2"/>
      <c r="AQ3152" s="2"/>
      <c r="AT3152" s="2"/>
    </row>
    <row r="3153" spans="16:46" x14ac:dyDescent="0.25">
      <c r="P3153" s="2"/>
      <c r="T3153" s="2"/>
      <c r="Y3153" s="2"/>
      <c r="AA3153" s="2"/>
      <c r="AC3153" s="2"/>
      <c r="AD3153" s="2"/>
      <c r="AG3153" s="2"/>
      <c r="AQ3153" s="2"/>
      <c r="AT3153" s="2"/>
    </row>
    <row r="3154" spans="16:46" x14ac:dyDescent="0.25">
      <c r="P3154" s="2"/>
      <c r="T3154" s="2"/>
      <c r="Y3154" s="2"/>
      <c r="AA3154" s="2"/>
      <c r="AC3154" s="2"/>
      <c r="AD3154" s="2"/>
      <c r="AG3154" s="2"/>
      <c r="AQ3154" s="2"/>
      <c r="AT3154" s="2"/>
    </row>
    <row r="3155" spans="16:46" x14ac:dyDescent="0.25">
      <c r="P3155" s="2"/>
      <c r="T3155" s="2"/>
      <c r="Y3155" s="2"/>
      <c r="AA3155" s="2"/>
      <c r="AC3155" s="2"/>
      <c r="AD3155" s="2"/>
      <c r="AG3155" s="2"/>
      <c r="AQ3155" s="2"/>
      <c r="AT3155" s="2"/>
    </row>
    <row r="3156" spans="16:46" x14ac:dyDescent="0.25">
      <c r="P3156" s="2"/>
      <c r="T3156" s="2"/>
      <c r="Y3156" s="2"/>
      <c r="AA3156" s="2"/>
      <c r="AC3156" s="2"/>
      <c r="AD3156" s="2"/>
      <c r="AG3156" s="2"/>
      <c r="AQ3156" s="2"/>
      <c r="AT3156" s="2"/>
    </row>
    <row r="3157" spans="16:46" x14ac:dyDescent="0.25">
      <c r="P3157" s="2"/>
      <c r="T3157" s="2"/>
      <c r="Y3157" s="2"/>
      <c r="AA3157" s="2"/>
      <c r="AC3157" s="2"/>
      <c r="AD3157" s="2"/>
      <c r="AG3157" s="2"/>
      <c r="AQ3157" s="2"/>
      <c r="AT3157" s="2"/>
    </row>
    <row r="3158" spans="16:46" x14ac:dyDescent="0.25">
      <c r="P3158" s="2"/>
      <c r="T3158" s="2"/>
      <c r="Y3158" s="2"/>
      <c r="AA3158" s="2"/>
      <c r="AC3158" s="2"/>
      <c r="AD3158" s="2"/>
      <c r="AG3158" s="2"/>
      <c r="AQ3158" s="2"/>
      <c r="AT3158" s="2"/>
    </row>
    <row r="3159" spans="16:46" x14ac:dyDescent="0.25">
      <c r="P3159" s="2"/>
      <c r="T3159" s="2"/>
      <c r="Y3159" s="2"/>
      <c r="AA3159" s="2"/>
      <c r="AC3159" s="2"/>
      <c r="AD3159" s="2"/>
      <c r="AG3159" s="2"/>
      <c r="AQ3159" s="2"/>
      <c r="AT3159" s="2"/>
    </row>
    <row r="3160" spans="16:46" x14ac:dyDescent="0.25">
      <c r="P3160" s="2"/>
      <c r="T3160" s="2"/>
      <c r="Y3160" s="2"/>
      <c r="AA3160" s="2"/>
      <c r="AC3160" s="2"/>
      <c r="AD3160" s="2"/>
      <c r="AG3160" s="2"/>
      <c r="AQ3160" s="2"/>
      <c r="AT3160" s="2"/>
    </row>
    <row r="3161" spans="16:46" x14ac:dyDescent="0.25">
      <c r="P3161" s="2"/>
      <c r="T3161" s="2"/>
      <c r="Y3161" s="2"/>
      <c r="AA3161" s="2"/>
      <c r="AC3161" s="2"/>
      <c r="AD3161" s="2"/>
      <c r="AG3161" s="2"/>
      <c r="AQ3161" s="2"/>
      <c r="AT3161" s="2"/>
    </row>
    <row r="3162" spans="16:46" x14ac:dyDescent="0.25">
      <c r="P3162" s="2"/>
      <c r="T3162" s="2"/>
      <c r="Y3162" s="2"/>
      <c r="AA3162" s="2"/>
      <c r="AC3162" s="2"/>
      <c r="AD3162" s="2"/>
      <c r="AG3162" s="2"/>
      <c r="AQ3162" s="2"/>
      <c r="AT3162" s="2"/>
    </row>
    <row r="3163" spans="16:46" x14ac:dyDescent="0.25">
      <c r="P3163" s="2"/>
      <c r="T3163" s="2"/>
      <c r="Y3163" s="2"/>
      <c r="AA3163" s="2"/>
      <c r="AC3163" s="2"/>
      <c r="AD3163" s="2"/>
      <c r="AG3163" s="2"/>
      <c r="AQ3163" s="2"/>
      <c r="AT3163" s="2"/>
    </row>
    <row r="3164" spans="16:46" x14ac:dyDescent="0.25">
      <c r="P3164" s="2"/>
      <c r="T3164" s="2"/>
      <c r="Y3164" s="2"/>
      <c r="AA3164" s="2"/>
      <c r="AC3164" s="2"/>
      <c r="AD3164" s="2"/>
      <c r="AG3164" s="2"/>
      <c r="AQ3164" s="2"/>
      <c r="AT3164" s="2"/>
    </row>
    <row r="3165" spans="16:46" x14ac:dyDescent="0.25">
      <c r="P3165" s="2"/>
      <c r="T3165" s="2"/>
      <c r="Y3165" s="2"/>
      <c r="AA3165" s="2"/>
      <c r="AC3165" s="2"/>
      <c r="AD3165" s="2"/>
      <c r="AG3165" s="2"/>
      <c r="AQ3165" s="2"/>
      <c r="AT3165" s="2"/>
    </row>
    <row r="3166" spans="16:46" x14ac:dyDescent="0.25">
      <c r="P3166" s="2"/>
      <c r="T3166" s="2"/>
      <c r="Y3166" s="2"/>
      <c r="AA3166" s="2"/>
      <c r="AC3166" s="2"/>
      <c r="AD3166" s="2"/>
      <c r="AG3166" s="2"/>
      <c r="AQ3166" s="2"/>
      <c r="AT3166" s="2"/>
    </row>
    <row r="3167" spans="16:46" x14ac:dyDescent="0.25">
      <c r="P3167" s="2"/>
      <c r="T3167" s="2"/>
      <c r="Y3167" s="2"/>
      <c r="AA3167" s="2"/>
      <c r="AC3167" s="2"/>
      <c r="AD3167" s="2"/>
      <c r="AG3167" s="2"/>
      <c r="AQ3167" s="2"/>
      <c r="AT3167" s="2"/>
    </row>
    <row r="3168" spans="16:46" x14ac:dyDescent="0.25">
      <c r="P3168" s="2"/>
      <c r="T3168" s="2"/>
      <c r="Y3168" s="2"/>
      <c r="AA3168" s="2"/>
      <c r="AC3168" s="2"/>
      <c r="AD3168" s="2"/>
      <c r="AG3168" s="2"/>
      <c r="AQ3168" s="2"/>
      <c r="AT3168" s="2"/>
    </row>
    <row r="3169" spans="16:46" x14ac:dyDescent="0.25">
      <c r="P3169" s="2"/>
      <c r="T3169" s="2"/>
      <c r="Y3169" s="2"/>
      <c r="AA3169" s="2"/>
      <c r="AC3169" s="2"/>
      <c r="AD3169" s="2"/>
      <c r="AG3169" s="2"/>
      <c r="AQ3169" s="2"/>
      <c r="AT3169" s="2"/>
    </row>
    <row r="3170" spans="16:46" x14ac:dyDescent="0.25">
      <c r="P3170" s="2"/>
      <c r="T3170" s="2"/>
      <c r="Y3170" s="2"/>
      <c r="AA3170" s="2"/>
      <c r="AC3170" s="2"/>
      <c r="AD3170" s="2"/>
      <c r="AG3170" s="2"/>
      <c r="AQ3170" s="2"/>
      <c r="AT3170" s="2"/>
    </row>
    <row r="3171" spans="16:46" x14ac:dyDescent="0.25">
      <c r="P3171" s="2"/>
      <c r="T3171" s="2"/>
      <c r="Y3171" s="2"/>
      <c r="AA3171" s="2"/>
      <c r="AC3171" s="2"/>
      <c r="AD3171" s="2"/>
      <c r="AG3171" s="2"/>
      <c r="AQ3171" s="2"/>
      <c r="AT3171" s="2"/>
    </row>
    <row r="3172" spans="16:46" x14ac:dyDescent="0.25">
      <c r="P3172" s="2"/>
      <c r="T3172" s="2"/>
      <c r="Y3172" s="2"/>
      <c r="AA3172" s="2"/>
      <c r="AC3172" s="2"/>
      <c r="AD3172" s="2"/>
      <c r="AG3172" s="2"/>
      <c r="AQ3172" s="2"/>
      <c r="AT3172" s="2"/>
    </row>
    <row r="3173" spans="16:46" x14ac:dyDescent="0.25">
      <c r="P3173" s="2"/>
      <c r="T3173" s="2"/>
      <c r="Y3173" s="2"/>
      <c r="AA3173" s="2"/>
      <c r="AC3173" s="2"/>
      <c r="AD3173" s="2"/>
      <c r="AG3173" s="2"/>
      <c r="AQ3173" s="2"/>
      <c r="AT3173" s="2"/>
    </row>
    <row r="3174" spans="16:46" x14ac:dyDescent="0.25">
      <c r="P3174" s="2"/>
      <c r="T3174" s="2"/>
      <c r="Y3174" s="2"/>
      <c r="AA3174" s="2"/>
      <c r="AC3174" s="2"/>
      <c r="AD3174" s="2"/>
      <c r="AG3174" s="2"/>
      <c r="AQ3174" s="2"/>
      <c r="AT3174" s="2"/>
    </row>
    <row r="3175" spans="16:46" x14ac:dyDescent="0.25">
      <c r="P3175" s="2"/>
      <c r="T3175" s="2"/>
      <c r="Y3175" s="2"/>
      <c r="AA3175" s="2"/>
      <c r="AC3175" s="2"/>
      <c r="AD3175" s="2"/>
      <c r="AG3175" s="2"/>
      <c r="AQ3175" s="2"/>
      <c r="AT3175" s="2"/>
    </row>
    <row r="3176" spans="16:46" x14ac:dyDescent="0.25">
      <c r="P3176" s="2"/>
      <c r="T3176" s="2"/>
      <c r="Y3176" s="2"/>
      <c r="AA3176" s="2"/>
      <c r="AC3176" s="2"/>
      <c r="AD3176" s="2"/>
      <c r="AG3176" s="2"/>
      <c r="AQ3176" s="2"/>
      <c r="AT3176" s="2"/>
    </row>
    <row r="3177" spans="16:46" x14ac:dyDescent="0.25">
      <c r="P3177" s="2"/>
      <c r="T3177" s="2"/>
      <c r="Y3177" s="2"/>
      <c r="AA3177" s="2"/>
      <c r="AC3177" s="2"/>
      <c r="AD3177" s="2"/>
      <c r="AG3177" s="2"/>
      <c r="AQ3177" s="2"/>
      <c r="AT3177" s="2"/>
    </row>
    <row r="3178" spans="16:46" x14ac:dyDescent="0.25">
      <c r="P3178" s="2"/>
      <c r="T3178" s="2"/>
      <c r="Y3178" s="2"/>
      <c r="AA3178" s="2"/>
      <c r="AC3178" s="2"/>
      <c r="AD3178" s="2"/>
      <c r="AG3178" s="2"/>
      <c r="AQ3178" s="2"/>
      <c r="AT3178" s="2"/>
    </row>
    <row r="3179" spans="16:46" x14ac:dyDescent="0.25">
      <c r="P3179" s="2"/>
      <c r="T3179" s="2"/>
      <c r="Y3179" s="2"/>
      <c r="AA3179" s="2"/>
      <c r="AC3179" s="2"/>
      <c r="AD3179" s="2"/>
      <c r="AG3179" s="2"/>
      <c r="AQ3179" s="2"/>
      <c r="AT3179" s="2"/>
    </row>
    <row r="3180" spans="16:46" x14ac:dyDescent="0.25">
      <c r="P3180" s="2"/>
      <c r="T3180" s="2"/>
      <c r="Y3180" s="2"/>
      <c r="AA3180" s="2"/>
      <c r="AC3180" s="2"/>
      <c r="AD3180" s="2"/>
      <c r="AG3180" s="2"/>
      <c r="AQ3180" s="2"/>
      <c r="AT3180" s="2"/>
    </row>
    <row r="3181" spans="16:46" x14ac:dyDescent="0.25">
      <c r="P3181" s="2"/>
      <c r="T3181" s="2"/>
      <c r="Y3181" s="2"/>
      <c r="AA3181" s="2"/>
      <c r="AC3181" s="2"/>
      <c r="AD3181" s="2"/>
      <c r="AG3181" s="2"/>
      <c r="AQ3181" s="2"/>
      <c r="AT3181" s="2"/>
    </row>
    <row r="3182" spans="16:46" x14ac:dyDescent="0.25">
      <c r="P3182" s="2"/>
      <c r="T3182" s="2"/>
      <c r="Y3182" s="2"/>
      <c r="AA3182" s="2"/>
      <c r="AC3182" s="2"/>
      <c r="AD3182" s="2"/>
      <c r="AG3182" s="2"/>
      <c r="AQ3182" s="2"/>
      <c r="AT3182" s="2"/>
    </row>
    <row r="3183" spans="16:46" x14ac:dyDescent="0.25">
      <c r="P3183" s="2"/>
      <c r="T3183" s="2"/>
      <c r="Y3183" s="2"/>
      <c r="AA3183" s="2"/>
      <c r="AC3183" s="2"/>
      <c r="AD3183" s="2"/>
      <c r="AG3183" s="2"/>
      <c r="AQ3183" s="2"/>
      <c r="AT3183" s="2"/>
    </row>
    <row r="3184" spans="16:46" x14ac:dyDescent="0.25">
      <c r="P3184" s="2"/>
      <c r="T3184" s="2"/>
      <c r="Y3184" s="2"/>
      <c r="AA3184" s="2"/>
      <c r="AC3184" s="2"/>
      <c r="AD3184" s="2"/>
      <c r="AG3184" s="2"/>
      <c r="AQ3184" s="2"/>
      <c r="AT3184" s="2"/>
    </row>
    <row r="3185" spans="16:46" x14ac:dyDescent="0.25">
      <c r="P3185" s="2"/>
      <c r="T3185" s="2"/>
      <c r="Y3185" s="2"/>
      <c r="AA3185" s="2"/>
      <c r="AC3185" s="2"/>
      <c r="AD3185" s="2"/>
      <c r="AG3185" s="2"/>
      <c r="AQ3185" s="2"/>
      <c r="AT3185" s="2"/>
    </row>
    <row r="3186" spans="16:46" x14ac:dyDescent="0.25">
      <c r="P3186" s="2"/>
      <c r="T3186" s="2"/>
      <c r="Y3186" s="2"/>
      <c r="AA3186" s="2"/>
      <c r="AC3186" s="2"/>
      <c r="AD3186" s="2"/>
      <c r="AG3186" s="2"/>
      <c r="AQ3186" s="2"/>
      <c r="AT3186" s="2"/>
    </row>
    <row r="3187" spans="16:46" x14ac:dyDescent="0.25">
      <c r="P3187" s="2"/>
      <c r="T3187" s="2"/>
      <c r="Y3187" s="2"/>
      <c r="AA3187" s="2"/>
      <c r="AC3187" s="2"/>
      <c r="AD3187" s="2"/>
      <c r="AG3187" s="2"/>
      <c r="AQ3187" s="2"/>
      <c r="AT3187" s="2"/>
    </row>
    <row r="3188" spans="16:46" x14ac:dyDescent="0.25">
      <c r="P3188" s="2"/>
      <c r="T3188" s="2"/>
      <c r="Y3188" s="2"/>
      <c r="AA3188" s="2"/>
      <c r="AC3188" s="2"/>
      <c r="AD3188" s="2"/>
      <c r="AG3188" s="2"/>
      <c r="AQ3188" s="2"/>
      <c r="AT3188" s="2"/>
    </row>
    <row r="3189" spans="16:46" x14ac:dyDescent="0.25">
      <c r="P3189" s="2"/>
      <c r="T3189" s="2"/>
      <c r="Y3189" s="2"/>
      <c r="AA3189" s="2"/>
      <c r="AC3189" s="2"/>
      <c r="AD3189" s="2"/>
      <c r="AG3189" s="2"/>
      <c r="AQ3189" s="2"/>
      <c r="AT3189" s="2"/>
    </row>
    <row r="3190" spans="16:46" x14ac:dyDescent="0.25">
      <c r="P3190" s="2"/>
      <c r="T3190" s="2"/>
      <c r="Y3190" s="2"/>
      <c r="AA3190" s="2"/>
      <c r="AC3190" s="2"/>
      <c r="AD3190" s="2"/>
      <c r="AG3190" s="2"/>
      <c r="AQ3190" s="2"/>
      <c r="AT3190" s="2"/>
    </row>
    <row r="3191" spans="16:46" x14ac:dyDescent="0.25">
      <c r="P3191" s="2"/>
      <c r="T3191" s="2"/>
      <c r="Y3191" s="2"/>
      <c r="AA3191" s="2"/>
      <c r="AC3191" s="2"/>
      <c r="AD3191" s="2"/>
      <c r="AG3191" s="2"/>
      <c r="AQ3191" s="2"/>
      <c r="AT3191" s="2"/>
    </row>
    <row r="3192" spans="16:46" x14ac:dyDescent="0.25">
      <c r="P3192" s="2"/>
      <c r="T3192" s="2"/>
      <c r="Y3192" s="2"/>
      <c r="AA3192" s="2"/>
      <c r="AC3192" s="2"/>
      <c r="AD3192" s="2"/>
      <c r="AG3192" s="2"/>
      <c r="AQ3192" s="2"/>
      <c r="AT3192" s="2"/>
    </row>
    <row r="3193" spans="16:46" x14ac:dyDescent="0.25">
      <c r="P3193" s="2"/>
      <c r="T3193" s="2"/>
      <c r="Y3193" s="2"/>
      <c r="AA3193" s="2"/>
      <c r="AC3193" s="2"/>
      <c r="AD3193" s="2"/>
      <c r="AG3193" s="2"/>
      <c r="AQ3193" s="2"/>
      <c r="AT3193" s="2"/>
    </row>
    <row r="3194" spans="16:46" x14ac:dyDescent="0.25">
      <c r="P3194" s="2"/>
      <c r="T3194" s="2"/>
      <c r="Y3194" s="2"/>
      <c r="AA3194" s="2"/>
      <c r="AC3194" s="2"/>
      <c r="AD3194" s="2"/>
      <c r="AG3194" s="2"/>
      <c r="AQ3194" s="2"/>
      <c r="AT3194" s="2"/>
    </row>
    <row r="3195" spans="16:46" x14ac:dyDescent="0.25">
      <c r="P3195" s="2"/>
      <c r="T3195" s="2"/>
      <c r="Y3195" s="2"/>
      <c r="AA3195" s="2"/>
      <c r="AC3195" s="2"/>
      <c r="AD3195" s="2"/>
      <c r="AG3195" s="2"/>
      <c r="AQ3195" s="2"/>
      <c r="AT3195" s="2"/>
    </row>
    <row r="3196" spans="16:46" x14ac:dyDescent="0.25">
      <c r="P3196" s="2"/>
      <c r="T3196" s="2"/>
      <c r="Y3196" s="2"/>
      <c r="AA3196" s="2"/>
      <c r="AC3196" s="2"/>
      <c r="AD3196" s="2"/>
      <c r="AG3196" s="2"/>
      <c r="AQ3196" s="2"/>
      <c r="AT3196" s="2"/>
    </row>
    <row r="3197" spans="16:46" x14ac:dyDescent="0.25">
      <c r="P3197" s="2"/>
      <c r="T3197" s="2"/>
      <c r="Y3197" s="2"/>
      <c r="AA3197" s="2"/>
      <c r="AC3197" s="2"/>
      <c r="AD3197" s="2"/>
      <c r="AG3197" s="2"/>
      <c r="AQ3197" s="2"/>
      <c r="AT3197" s="2"/>
    </row>
    <row r="3198" spans="16:46" x14ac:dyDescent="0.25">
      <c r="P3198" s="2"/>
      <c r="T3198" s="2"/>
      <c r="Y3198" s="2"/>
      <c r="AA3198" s="2"/>
      <c r="AC3198" s="2"/>
      <c r="AD3198" s="2"/>
      <c r="AG3198" s="2"/>
      <c r="AQ3198" s="2"/>
      <c r="AT3198" s="2"/>
    </row>
    <row r="3199" spans="16:46" x14ac:dyDescent="0.25">
      <c r="P3199" s="2"/>
      <c r="T3199" s="2"/>
      <c r="Y3199" s="2"/>
      <c r="AA3199" s="2"/>
      <c r="AC3199" s="2"/>
      <c r="AD3199" s="2"/>
      <c r="AG3199" s="2"/>
      <c r="AQ3199" s="2"/>
      <c r="AT3199" s="2"/>
    </row>
    <row r="3200" spans="16:46" x14ac:dyDescent="0.25">
      <c r="P3200" s="2"/>
      <c r="T3200" s="2"/>
      <c r="AA3200" s="2"/>
      <c r="AC3200" s="2"/>
      <c r="AD3200" s="2"/>
      <c r="AG3200" s="2"/>
      <c r="AQ3200" s="2"/>
      <c r="AT3200" s="2"/>
    </row>
    <row r="3201" spans="16:46" x14ac:dyDescent="0.25">
      <c r="P3201" s="2"/>
      <c r="T3201" s="2"/>
      <c r="AA3201" s="2"/>
      <c r="AC3201" s="2"/>
      <c r="AD3201" s="2"/>
      <c r="AG3201" s="2"/>
      <c r="AQ3201" s="2"/>
      <c r="AT3201" s="2"/>
    </row>
    <row r="3202" spans="16:46" x14ac:dyDescent="0.25">
      <c r="P3202" s="2"/>
      <c r="T3202" s="2"/>
      <c r="AA3202" s="2"/>
      <c r="AC3202" s="2"/>
      <c r="AD3202" s="2"/>
      <c r="AG3202" s="2"/>
      <c r="AQ3202" s="2"/>
      <c r="AT3202" s="2"/>
    </row>
    <row r="3203" spans="16:46" x14ac:dyDescent="0.25">
      <c r="P3203" s="2"/>
      <c r="T3203" s="2"/>
      <c r="AA3203" s="2"/>
      <c r="AC3203" s="2"/>
      <c r="AD3203" s="2"/>
      <c r="AG3203" s="2"/>
      <c r="AQ3203" s="2"/>
      <c r="AT3203" s="2"/>
    </row>
    <row r="3204" spans="16:46" x14ac:dyDescent="0.25">
      <c r="P3204" s="2"/>
      <c r="T3204" s="2"/>
      <c r="AA3204" s="2"/>
      <c r="AC3204" s="2"/>
      <c r="AD3204" s="2"/>
      <c r="AG3204" s="2"/>
      <c r="AQ3204" s="2"/>
      <c r="AT3204" s="2"/>
    </row>
    <row r="3205" spans="16:46" x14ac:dyDescent="0.25">
      <c r="P3205" s="2"/>
      <c r="T3205" s="2"/>
      <c r="AA3205" s="2"/>
      <c r="AC3205" s="2"/>
      <c r="AD3205" s="2"/>
      <c r="AG3205" s="2"/>
      <c r="AQ3205" s="2"/>
      <c r="AT3205" s="2"/>
    </row>
    <row r="3206" spans="16:46" x14ac:dyDescent="0.25">
      <c r="P3206" s="2"/>
      <c r="T3206" s="2"/>
      <c r="AA3206" s="2"/>
      <c r="AC3206" s="2"/>
      <c r="AD3206" s="2"/>
      <c r="AG3206" s="2"/>
      <c r="AQ3206" s="2"/>
      <c r="AT3206" s="2"/>
    </row>
    <row r="3207" spans="16:46" x14ac:dyDescent="0.25">
      <c r="P3207" s="2"/>
      <c r="T3207" s="2"/>
      <c r="AA3207" s="2"/>
      <c r="AC3207" s="2"/>
      <c r="AD3207" s="2"/>
      <c r="AG3207" s="2"/>
      <c r="AQ3207" s="2"/>
      <c r="AT3207" s="2"/>
    </row>
    <row r="3208" spans="16:46" x14ac:dyDescent="0.25">
      <c r="P3208" s="2"/>
      <c r="T3208" s="2"/>
      <c r="AA3208" s="2"/>
      <c r="AC3208" s="2"/>
      <c r="AD3208" s="2"/>
      <c r="AG3208" s="2"/>
      <c r="AQ3208" s="2"/>
      <c r="AT3208" s="2"/>
    </row>
    <row r="3209" spans="16:46" x14ac:dyDescent="0.25">
      <c r="P3209" s="2"/>
      <c r="T3209" s="2"/>
      <c r="AA3209" s="2"/>
      <c r="AC3209" s="2"/>
      <c r="AD3209" s="2"/>
      <c r="AG3209" s="2"/>
      <c r="AQ3209" s="2"/>
      <c r="AT3209" s="2"/>
    </row>
    <row r="3210" spans="16:46" x14ac:dyDescent="0.25">
      <c r="P3210" s="2"/>
      <c r="T3210" s="2"/>
      <c r="AA3210" s="2"/>
      <c r="AC3210" s="2"/>
      <c r="AD3210" s="2"/>
      <c r="AG3210" s="2"/>
      <c r="AQ3210" s="2"/>
      <c r="AT3210" s="2"/>
    </row>
    <row r="3211" spans="16:46" x14ac:dyDescent="0.25">
      <c r="P3211" s="2"/>
      <c r="T3211" s="2"/>
      <c r="AA3211" s="2"/>
      <c r="AC3211" s="2"/>
      <c r="AD3211" s="2"/>
      <c r="AG3211" s="2"/>
      <c r="AQ3211" s="2"/>
      <c r="AT3211" s="2"/>
    </row>
    <row r="3212" spans="16:46" x14ac:dyDescent="0.25">
      <c r="P3212" s="2"/>
      <c r="T3212" s="2"/>
      <c r="AA3212" s="2"/>
      <c r="AC3212" s="2"/>
      <c r="AD3212" s="2"/>
      <c r="AG3212" s="2"/>
      <c r="AQ3212" s="2"/>
      <c r="AT3212" s="2"/>
    </row>
    <row r="3213" spans="16:46" x14ac:dyDescent="0.25">
      <c r="P3213" s="2"/>
      <c r="T3213" s="2"/>
      <c r="AA3213" s="2"/>
      <c r="AC3213" s="2"/>
      <c r="AD3213" s="2"/>
      <c r="AG3213" s="2"/>
      <c r="AQ3213" s="2"/>
      <c r="AT3213" s="2"/>
    </row>
    <row r="3214" spans="16:46" x14ac:dyDescent="0.25">
      <c r="P3214" s="2"/>
      <c r="T3214" s="2"/>
      <c r="AA3214" s="2"/>
      <c r="AC3214" s="2"/>
      <c r="AD3214" s="2"/>
      <c r="AG3214" s="2"/>
      <c r="AQ3214" s="2"/>
      <c r="AT3214" s="2"/>
    </row>
    <row r="3215" spans="16:46" x14ac:dyDescent="0.25">
      <c r="P3215" s="2"/>
      <c r="T3215" s="2"/>
      <c r="AA3215" s="2"/>
      <c r="AC3215" s="2"/>
      <c r="AD3215" s="2"/>
      <c r="AG3215" s="2"/>
      <c r="AQ3215" s="2"/>
      <c r="AT3215" s="2"/>
    </row>
    <row r="3216" spans="16:46" x14ac:dyDescent="0.25">
      <c r="P3216" s="2"/>
      <c r="T3216" s="2"/>
      <c r="AA3216" s="2"/>
      <c r="AC3216" s="2"/>
      <c r="AD3216" s="2"/>
      <c r="AG3216" s="2"/>
      <c r="AQ3216" s="2"/>
      <c r="AT3216" s="2"/>
    </row>
    <row r="3217" spans="16:46" x14ac:dyDescent="0.25">
      <c r="P3217" s="2"/>
      <c r="T3217" s="2"/>
      <c r="AA3217" s="2"/>
      <c r="AC3217" s="2"/>
      <c r="AD3217" s="2"/>
      <c r="AG3217" s="2"/>
      <c r="AQ3217" s="2"/>
      <c r="AT3217" s="2"/>
    </row>
    <row r="3218" spans="16:46" x14ac:dyDescent="0.25">
      <c r="P3218" s="2"/>
      <c r="T3218" s="2"/>
      <c r="AA3218" s="2"/>
      <c r="AC3218" s="2"/>
      <c r="AD3218" s="2"/>
      <c r="AG3218" s="2"/>
      <c r="AQ3218" s="2"/>
      <c r="AT3218" s="2"/>
    </row>
    <row r="3219" spans="16:46" x14ac:dyDescent="0.25">
      <c r="P3219" s="2"/>
      <c r="T3219" s="2"/>
      <c r="AA3219" s="2"/>
      <c r="AC3219" s="2"/>
      <c r="AD3219" s="2"/>
      <c r="AG3219" s="2"/>
      <c r="AQ3219" s="2"/>
      <c r="AT3219" s="2"/>
    </row>
    <row r="3220" spans="16:46" x14ac:dyDescent="0.25">
      <c r="P3220" s="2"/>
      <c r="T3220" s="2"/>
      <c r="AA3220" s="2"/>
      <c r="AC3220" s="2"/>
      <c r="AD3220" s="2"/>
      <c r="AG3220" s="2"/>
      <c r="AQ3220" s="2"/>
      <c r="AT3220" s="2"/>
    </row>
    <row r="3221" spans="16:46" x14ac:dyDescent="0.25">
      <c r="P3221" s="2"/>
      <c r="T3221" s="2"/>
      <c r="AA3221" s="2"/>
      <c r="AC3221" s="2"/>
      <c r="AD3221" s="2"/>
      <c r="AG3221" s="2"/>
      <c r="AQ3221" s="2"/>
      <c r="AT3221" s="2"/>
    </row>
    <row r="3222" spans="16:46" x14ac:dyDescent="0.25">
      <c r="P3222" s="2"/>
      <c r="T3222" s="2"/>
      <c r="AA3222" s="2"/>
      <c r="AC3222" s="2"/>
      <c r="AD3222" s="2"/>
      <c r="AG3222" s="2"/>
      <c r="AQ3222" s="2"/>
      <c r="AT3222" s="2"/>
    </row>
    <row r="3223" spans="16:46" x14ac:dyDescent="0.25">
      <c r="P3223" s="2"/>
      <c r="T3223" s="2"/>
      <c r="AA3223" s="2"/>
      <c r="AC3223" s="2"/>
      <c r="AD3223" s="2"/>
      <c r="AG3223" s="2"/>
      <c r="AQ3223" s="2"/>
      <c r="AT3223" s="2"/>
    </row>
    <row r="3224" spans="16:46" x14ac:dyDescent="0.25">
      <c r="P3224" s="2"/>
      <c r="T3224" s="2"/>
      <c r="AA3224" s="2"/>
      <c r="AC3224" s="2"/>
      <c r="AD3224" s="2"/>
      <c r="AG3224" s="2"/>
      <c r="AQ3224" s="2"/>
      <c r="AT3224" s="2"/>
    </row>
    <row r="3225" spans="16:46" x14ac:dyDescent="0.25">
      <c r="P3225" s="2"/>
      <c r="T3225" s="2"/>
      <c r="AA3225" s="2"/>
      <c r="AC3225" s="2"/>
      <c r="AD3225" s="2"/>
      <c r="AG3225" s="2"/>
      <c r="AQ3225" s="2"/>
      <c r="AT3225" s="2"/>
    </row>
    <row r="3226" spans="16:46" x14ac:dyDescent="0.25">
      <c r="P3226" s="2"/>
      <c r="T3226" s="2"/>
      <c r="AA3226" s="2"/>
      <c r="AC3226" s="2"/>
      <c r="AD3226" s="2"/>
      <c r="AG3226" s="2"/>
      <c r="AQ3226" s="2"/>
      <c r="AT3226" s="2"/>
    </row>
    <row r="3227" spans="16:46" x14ac:dyDescent="0.25">
      <c r="P3227" s="2"/>
      <c r="T3227" s="2"/>
      <c r="AA3227" s="2"/>
      <c r="AC3227" s="2"/>
      <c r="AD3227" s="2"/>
      <c r="AG3227" s="2"/>
      <c r="AQ3227" s="2"/>
      <c r="AT3227" s="2"/>
    </row>
    <row r="3228" spans="16:46" x14ac:dyDescent="0.25">
      <c r="P3228" s="2"/>
      <c r="T3228" s="2"/>
      <c r="AA3228" s="2"/>
      <c r="AC3228" s="2"/>
      <c r="AD3228" s="2"/>
      <c r="AG3228" s="2"/>
      <c r="AQ3228" s="2"/>
      <c r="AT3228" s="2"/>
    </row>
    <row r="3229" spans="16:46" x14ac:dyDescent="0.25">
      <c r="P3229" s="2"/>
      <c r="T3229" s="2"/>
      <c r="AA3229" s="2"/>
      <c r="AC3229" s="2"/>
      <c r="AD3229" s="2"/>
      <c r="AG3229" s="2"/>
      <c r="AQ3229" s="2"/>
      <c r="AT3229" s="2"/>
    </row>
    <row r="3230" spans="16:46" x14ac:dyDescent="0.25">
      <c r="P3230" s="2"/>
      <c r="T3230" s="2"/>
      <c r="AA3230" s="2"/>
      <c r="AC3230" s="2"/>
      <c r="AD3230" s="2"/>
      <c r="AG3230" s="2"/>
      <c r="AQ3230" s="2"/>
      <c r="AT3230" s="2"/>
    </row>
    <row r="3231" spans="16:46" x14ac:dyDescent="0.25">
      <c r="P3231" s="2"/>
      <c r="T3231" s="2"/>
      <c r="AA3231" s="2"/>
      <c r="AC3231" s="2"/>
      <c r="AD3231" s="2"/>
      <c r="AG3231" s="2"/>
      <c r="AQ3231" s="2"/>
      <c r="AT3231" s="2"/>
    </row>
    <row r="3232" spans="16:46" x14ac:dyDescent="0.25">
      <c r="P3232" s="2"/>
      <c r="T3232" s="2"/>
      <c r="AA3232" s="2"/>
      <c r="AC3232" s="2"/>
      <c r="AD3232" s="2"/>
      <c r="AG3232" s="2"/>
      <c r="AQ3232" s="2"/>
      <c r="AT3232" s="2"/>
    </row>
    <row r="3233" spans="16:46" x14ac:dyDescent="0.25">
      <c r="P3233" s="2"/>
      <c r="T3233" s="2"/>
      <c r="AA3233" s="2"/>
      <c r="AC3233" s="2"/>
      <c r="AD3233" s="2"/>
      <c r="AG3233" s="2"/>
      <c r="AQ3233" s="2"/>
      <c r="AT3233" s="2"/>
    </row>
    <row r="3234" spans="16:46" x14ac:dyDescent="0.25">
      <c r="P3234" s="2"/>
      <c r="T3234" s="2"/>
      <c r="AA3234" s="2"/>
      <c r="AC3234" s="2"/>
      <c r="AD3234" s="2"/>
      <c r="AG3234" s="2"/>
      <c r="AQ3234" s="2"/>
      <c r="AT3234" s="2"/>
    </row>
    <row r="3235" spans="16:46" x14ac:dyDescent="0.25">
      <c r="P3235" s="2"/>
      <c r="T3235" s="2"/>
      <c r="AA3235" s="2"/>
      <c r="AC3235" s="2"/>
      <c r="AD3235" s="2"/>
      <c r="AG3235" s="2"/>
      <c r="AQ3235" s="2"/>
      <c r="AT3235" s="2"/>
    </row>
    <row r="3236" spans="16:46" x14ac:dyDescent="0.25">
      <c r="P3236" s="2"/>
      <c r="T3236" s="2"/>
      <c r="AA3236" s="2"/>
      <c r="AC3236" s="2"/>
      <c r="AD3236" s="2"/>
      <c r="AG3236" s="2"/>
      <c r="AQ3236" s="2"/>
      <c r="AT3236" s="2"/>
    </row>
    <row r="3237" spans="16:46" x14ac:dyDescent="0.25">
      <c r="P3237" s="2"/>
      <c r="T3237" s="2"/>
      <c r="AA3237" s="2"/>
      <c r="AC3237" s="2"/>
      <c r="AD3237" s="2"/>
      <c r="AG3237" s="2"/>
      <c r="AQ3237" s="2"/>
      <c r="AT3237" s="2"/>
    </row>
    <row r="3238" spans="16:46" x14ac:dyDescent="0.25">
      <c r="P3238" s="2"/>
      <c r="T3238" s="2"/>
      <c r="AA3238" s="2"/>
      <c r="AC3238" s="2"/>
      <c r="AD3238" s="2"/>
      <c r="AG3238" s="2"/>
      <c r="AQ3238" s="2"/>
      <c r="AT3238" s="2"/>
    </row>
    <row r="3239" spans="16:46" x14ac:dyDescent="0.25">
      <c r="P3239" s="2"/>
      <c r="T3239" s="2"/>
      <c r="AA3239" s="2"/>
      <c r="AC3239" s="2"/>
      <c r="AD3239" s="2"/>
      <c r="AG3239" s="2"/>
      <c r="AQ3239" s="2"/>
      <c r="AT3239" s="2"/>
    </row>
    <row r="3240" spans="16:46" x14ac:dyDescent="0.25">
      <c r="P3240" s="2"/>
      <c r="T3240" s="2"/>
      <c r="AA3240" s="2"/>
      <c r="AC3240" s="2"/>
      <c r="AD3240" s="2"/>
      <c r="AG3240" s="2"/>
      <c r="AQ3240" s="2"/>
      <c r="AT3240" s="2"/>
    </row>
    <row r="3241" spans="16:46" x14ac:dyDescent="0.25">
      <c r="P3241" s="2"/>
      <c r="T3241" s="2"/>
      <c r="AA3241" s="2"/>
      <c r="AC3241" s="2"/>
      <c r="AD3241" s="2"/>
      <c r="AG3241" s="2"/>
      <c r="AQ3241" s="2"/>
      <c r="AT3241" s="2"/>
    </row>
    <row r="3242" spans="16:46" x14ac:dyDescent="0.25">
      <c r="P3242" s="2"/>
      <c r="T3242" s="2"/>
      <c r="AA3242" s="2"/>
      <c r="AC3242" s="2"/>
      <c r="AD3242" s="2"/>
      <c r="AG3242" s="2"/>
      <c r="AQ3242" s="2"/>
      <c r="AT3242" s="2"/>
    </row>
    <row r="3243" spans="16:46" x14ac:dyDescent="0.25">
      <c r="P3243" s="2"/>
      <c r="T3243" s="2"/>
      <c r="AA3243" s="2"/>
      <c r="AC3243" s="2"/>
      <c r="AD3243" s="2"/>
      <c r="AG3243" s="2"/>
      <c r="AQ3243" s="2"/>
      <c r="AT3243" s="2"/>
    </row>
    <row r="3244" spans="16:46" x14ac:dyDescent="0.25">
      <c r="P3244" s="2"/>
      <c r="T3244" s="2"/>
      <c r="AA3244" s="2"/>
      <c r="AC3244" s="2"/>
      <c r="AD3244" s="2"/>
      <c r="AG3244" s="2"/>
      <c r="AQ3244" s="2"/>
      <c r="AT3244" s="2"/>
    </row>
    <row r="3245" spans="16:46" x14ac:dyDescent="0.25">
      <c r="P3245" s="2"/>
      <c r="T3245" s="2"/>
      <c r="AA3245" s="2"/>
      <c r="AC3245" s="2"/>
      <c r="AD3245" s="2"/>
      <c r="AG3245" s="2"/>
      <c r="AQ3245" s="2"/>
      <c r="AT3245" s="2"/>
    </row>
    <row r="3246" spans="16:46" x14ac:dyDescent="0.25">
      <c r="P3246" s="2"/>
      <c r="T3246" s="2"/>
      <c r="AA3246" s="2"/>
      <c r="AC3246" s="2"/>
      <c r="AD3246" s="2"/>
      <c r="AG3246" s="2"/>
      <c r="AQ3246" s="2"/>
      <c r="AT3246" s="2"/>
    </row>
    <row r="3247" spans="16:46" x14ac:dyDescent="0.25">
      <c r="P3247" s="2"/>
      <c r="T3247" s="2"/>
      <c r="AA3247" s="2"/>
      <c r="AC3247" s="2"/>
      <c r="AD3247" s="2"/>
      <c r="AG3247" s="2"/>
      <c r="AQ3247" s="2"/>
      <c r="AT3247" s="2"/>
    </row>
    <row r="3248" spans="16:46" x14ac:dyDescent="0.25">
      <c r="P3248" s="2"/>
      <c r="T3248" s="2"/>
      <c r="AA3248" s="2"/>
      <c r="AC3248" s="2"/>
      <c r="AD3248" s="2"/>
      <c r="AG3248" s="2"/>
      <c r="AQ3248" s="2"/>
      <c r="AT3248" s="2"/>
    </row>
    <row r="3249" spans="16:46" x14ac:dyDescent="0.25">
      <c r="P3249" s="2"/>
      <c r="T3249" s="2"/>
      <c r="AA3249" s="2"/>
      <c r="AC3249" s="2"/>
      <c r="AD3249" s="2"/>
      <c r="AG3249" s="2"/>
      <c r="AQ3249" s="2"/>
      <c r="AT3249" s="2"/>
    </row>
    <row r="3250" spans="16:46" x14ac:dyDescent="0.25">
      <c r="P3250" s="2"/>
      <c r="T3250" s="2"/>
      <c r="AA3250" s="2"/>
      <c r="AC3250" s="2"/>
      <c r="AD3250" s="2"/>
      <c r="AG3250" s="2"/>
      <c r="AQ3250" s="2"/>
      <c r="AT3250" s="2"/>
    </row>
    <row r="3251" spans="16:46" x14ac:dyDescent="0.25">
      <c r="P3251" s="2"/>
      <c r="T3251" s="2"/>
      <c r="AA3251" s="2"/>
      <c r="AC3251" s="2"/>
      <c r="AD3251" s="2"/>
      <c r="AG3251" s="2"/>
      <c r="AQ3251" s="2"/>
      <c r="AT3251" s="2"/>
    </row>
    <row r="3252" spans="16:46" x14ac:dyDescent="0.25">
      <c r="P3252" s="2"/>
      <c r="T3252" s="2"/>
      <c r="AA3252" s="2"/>
      <c r="AC3252" s="2"/>
      <c r="AD3252" s="2"/>
      <c r="AG3252" s="2"/>
      <c r="AQ3252" s="2"/>
      <c r="AT3252" s="2"/>
    </row>
    <row r="3253" spans="16:46" x14ac:dyDescent="0.25">
      <c r="P3253" s="2"/>
      <c r="T3253" s="2"/>
      <c r="AA3253" s="2"/>
      <c r="AC3253" s="2"/>
      <c r="AD3253" s="2"/>
      <c r="AG3253" s="2"/>
      <c r="AQ3253" s="2"/>
      <c r="AT3253" s="2"/>
    </row>
    <row r="3254" spans="16:46" x14ac:dyDescent="0.25">
      <c r="P3254" s="2"/>
      <c r="T3254" s="2"/>
      <c r="AA3254" s="2"/>
      <c r="AC3254" s="2"/>
      <c r="AD3254" s="2"/>
      <c r="AG3254" s="2"/>
      <c r="AQ3254" s="2"/>
      <c r="AT3254" s="2"/>
    </row>
    <row r="3255" spans="16:46" x14ac:dyDescent="0.25">
      <c r="P3255" s="2"/>
      <c r="T3255" s="2"/>
      <c r="AA3255" s="2"/>
      <c r="AC3255" s="2"/>
      <c r="AD3255" s="2"/>
      <c r="AG3255" s="2"/>
      <c r="AQ3255" s="2"/>
      <c r="AT3255" s="2"/>
    </row>
    <row r="3256" spans="16:46" x14ac:dyDescent="0.25">
      <c r="P3256" s="2"/>
      <c r="T3256" s="2"/>
      <c r="AA3256" s="2"/>
      <c r="AC3256" s="2"/>
      <c r="AD3256" s="2"/>
      <c r="AG3256" s="2"/>
      <c r="AQ3256" s="2"/>
      <c r="AT3256" s="2"/>
    </row>
    <row r="3257" spans="16:46" x14ac:dyDescent="0.25">
      <c r="P3257" s="2"/>
      <c r="T3257" s="2"/>
      <c r="AA3257" s="2"/>
      <c r="AC3257" s="2"/>
      <c r="AD3257" s="2"/>
      <c r="AG3257" s="2"/>
      <c r="AQ3257" s="2"/>
      <c r="AT3257" s="2"/>
    </row>
    <row r="3258" spans="16:46" x14ac:dyDescent="0.25">
      <c r="P3258" s="2"/>
      <c r="T3258" s="2"/>
      <c r="AA3258" s="2"/>
      <c r="AC3258" s="2"/>
      <c r="AD3258" s="2"/>
      <c r="AG3258" s="2"/>
      <c r="AQ3258" s="2"/>
      <c r="AT3258" s="2"/>
    </row>
    <row r="3259" spans="16:46" x14ac:dyDescent="0.25">
      <c r="P3259" s="2"/>
      <c r="T3259" s="2"/>
      <c r="AA3259" s="2"/>
      <c r="AC3259" s="2"/>
      <c r="AD3259" s="2"/>
      <c r="AG3259" s="2"/>
      <c r="AQ3259" s="2"/>
      <c r="AT3259" s="2"/>
    </row>
    <row r="3260" spans="16:46" x14ac:dyDescent="0.25">
      <c r="P3260" s="2"/>
      <c r="T3260" s="2"/>
      <c r="AA3260" s="2"/>
      <c r="AC3260" s="2"/>
      <c r="AD3260" s="2"/>
      <c r="AG3260" s="2"/>
      <c r="AQ3260" s="2"/>
      <c r="AT3260" s="2"/>
    </row>
    <row r="3261" spans="16:46" x14ac:dyDescent="0.25">
      <c r="P3261" s="2"/>
      <c r="T3261" s="2"/>
      <c r="AA3261" s="2"/>
      <c r="AC3261" s="2"/>
      <c r="AD3261" s="2"/>
      <c r="AG3261" s="2"/>
      <c r="AQ3261" s="2"/>
      <c r="AT3261" s="2"/>
    </row>
    <row r="3262" spans="16:46" x14ac:dyDescent="0.25">
      <c r="P3262" s="2"/>
      <c r="T3262" s="2"/>
      <c r="AA3262" s="2"/>
      <c r="AC3262" s="2"/>
      <c r="AD3262" s="2"/>
      <c r="AG3262" s="2"/>
      <c r="AQ3262" s="2"/>
      <c r="AT3262" s="2"/>
    </row>
    <row r="3263" spans="16:46" x14ac:dyDescent="0.25">
      <c r="P3263" s="2"/>
      <c r="T3263" s="2"/>
      <c r="AA3263" s="2"/>
      <c r="AC3263" s="2"/>
      <c r="AD3263" s="2"/>
      <c r="AG3263" s="2"/>
      <c r="AQ3263" s="2"/>
      <c r="AT3263" s="2"/>
    </row>
    <row r="3264" spans="16:46" x14ac:dyDescent="0.25">
      <c r="P3264" s="2"/>
      <c r="T3264" s="2"/>
      <c r="AA3264" s="2"/>
      <c r="AC3264" s="2"/>
      <c r="AD3264" s="2"/>
      <c r="AG3264" s="2"/>
      <c r="AQ3264" s="2"/>
      <c r="AT3264" s="2"/>
    </row>
    <row r="3265" spans="16:46" x14ac:dyDescent="0.25">
      <c r="P3265" s="2"/>
      <c r="T3265" s="2"/>
      <c r="AA3265" s="2"/>
      <c r="AC3265" s="2"/>
      <c r="AD3265" s="2"/>
      <c r="AG3265" s="2"/>
      <c r="AQ3265" s="2"/>
      <c r="AT3265" s="2"/>
    </row>
    <row r="3266" spans="16:46" x14ac:dyDescent="0.25">
      <c r="P3266" s="2"/>
      <c r="T3266" s="2"/>
      <c r="AA3266" s="2"/>
      <c r="AC3266" s="2"/>
      <c r="AD3266" s="2"/>
      <c r="AG3266" s="2"/>
      <c r="AQ3266" s="2"/>
      <c r="AT3266" s="2"/>
    </row>
    <row r="3267" spans="16:46" x14ac:dyDescent="0.25">
      <c r="P3267" s="2"/>
      <c r="T3267" s="2"/>
      <c r="AA3267" s="2"/>
      <c r="AC3267" s="2"/>
      <c r="AD3267" s="2"/>
      <c r="AG3267" s="2"/>
      <c r="AQ3267" s="2"/>
      <c r="AT3267" s="2"/>
    </row>
    <row r="3268" spans="16:46" x14ac:dyDescent="0.25">
      <c r="P3268" s="2"/>
      <c r="T3268" s="2"/>
      <c r="AA3268" s="2"/>
      <c r="AC3268" s="2"/>
      <c r="AD3268" s="2"/>
      <c r="AG3268" s="2"/>
      <c r="AQ3268" s="2"/>
      <c r="AT3268" s="2"/>
    </row>
    <row r="3269" spans="16:46" x14ac:dyDescent="0.25">
      <c r="P3269" s="2"/>
      <c r="T3269" s="2"/>
      <c r="AA3269" s="2"/>
      <c r="AC3269" s="2"/>
      <c r="AD3269" s="2"/>
      <c r="AG3269" s="2"/>
      <c r="AQ3269" s="2"/>
      <c r="AT3269" s="2"/>
    </row>
    <row r="3270" spans="16:46" x14ac:dyDescent="0.25">
      <c r="P3270" s="2"/>
      <c r="T3270" s="2"/>
      <c r="AA3270" s="2"/>
      <c r="AC3270" s="2"/>
      <c r="AD3270" s="2"/>
      <c r="AG3270" s="2"/>
      <c r="AQ3270" s="2"/>
      <c r="AT3270" s="2"/>
    </row>
    <row r="3271" spans="16:46" x14ac:dyDescent="0.25">
      <c r="P3271" s="2"/>
      <c r="T3271" s="2"/>
      <c r="AA3271" s="2"/>
      <c r="AC3271" s="2"/>
      <c r="AD3271" s="2"/>
      <c r="AG3271" s="2"/>
      <c r="AQ3271" s="2"/>
      <c r="AT3271" s="2"/>
    </row>
    <row r="3272" spans="16:46" x14ac:dyDescent="0.25">
      <c r="P3272" s="2"/>
      <c r="T3272" s="2"/>
      <c r="AA3272" s="2"/>
      <c r="AC3272" s="2"/>
      <c r="AD3272" s="2"/>
      <c r="AG3272" s="2"/>
      <c r="AQ3272" s="2"/>
      <c r="AT3272" s="2"/>
    </row>
    <row r="3273" spans="16:46" x14ac:dyDescent="0.25">
      <c r="P3273" s="2"/>
      <c r="T3273" s="2"/>
      <c r="AA3273" s="2"/>
      <c r="AC3273" s="2"/>
      <c r="AD3273" s="2"/>
      <c r="AG3273" s="2"/>
      <c r="AQ3273" s="2"/>
      <c r="AT3273" s="2"/>
    </row>
    <row r="3274" spans="16:46" x14ac:dyDescent="0.25">
      <c r="P3274" s="2"/>
      <c r="T3274" s="2"/>
      <c r="AA3274" s="2"/>
      <c r="AC3274" s="2"/>
      <c r="AD3274" s="2"/>
      <c r="AG3274" s="2"/>
      <c r="AQ3274" s="2"/>
      <c r="AT3274" s="2"/>
    </row>
    <row r="3275" spans="16:46" x14ac:dyDescent="0.25">
      <c r="P3275" s="2"/>
      <c r="T3275" s="2"/>
      <c r="AA3275" s="2"/>
      <c r="AC3275" s="2"/>
      <c r="AD3275" s="2"/>
      <c r="AG3275" s="2"/>
      <c r="AQ3275" s="2"/>
      <c r="AT3275" s="2"/>
    </row>
    <row r="3276" spans="16:46" x14ac:dyDescent="0.25">
      <c r="P3276" s="2"/>
      <c r="T3276" s="2"/>
      <c r="AA3276" s="2"/>
      <c r="AC3276" s="2"/>
      <c r="AD3276" s="2"/>
      <c r="AG3276" s="2"/>
      <c r="AQ3276" s="2"/>
      <c r="AT3276" s="2"/>
    </row>
    <row r="3277" spans="16:46" x14ac:dyDescent="0.25">
      <c r="P3277" s="2"/>
      <c r="T3277" s="2"/>
      <c r="AA3277" s="2"/>
      <c r="AC3277" s="2"/>
      <c r="AD3277" s="2"/>
      <c r="AG3277" s="2"/>
      <c r="AQ3277" s="2"/>
      <c r="AT3277" s="2"/>
    </row>
    <row r="3278" spans="16:46" x14ac:dyDescent="0.25">
      <c r="P3278" s="2"/>
      <c r="T3278" s="2"/>
      <c r="AA3278" s="2"/>
      <c r="AC3278" s="2"/>
      <c r="AD3278" s="2"/>
      <c r="AG3278" s="2"/>
      <c r="AQ3278" s="2"/>
      <c r="AT3278" s="2"/>
    </row>
    <row r="3279" spans="16:46" x14ac:dyDescent="0.25">
      <c r="P3279" s="2"/>
      <c r="T3279" s="2"/>
      <c r="AA3279" s="2"/>
      <c r="AC3279" s="2"/>
      <c r="AD3279" s="2"/>
      <c r="AG3279" s="2"/>
      <c r="AQ3279" s="2"/>
      <c r="AT3279" s="2"/>
    </row>
    <row r="3280" spans="16:46" x14ac:dyDescent="0.25">
      <c r="P3280" s="2"/>
      <c r="T3280" s="2"/>
      <c r="AA3280" s="2"/>
      <c r="AC3280" s="2"/>
      <c r="AD3280" s="2"/>
      <c r="AG3280" s="2"/>
      <c r="AQ3280" s="2"/>
      <c r="AT3280" s="2"/>
    </row>
    <row r="3281" spans="16:46" x14ac:dyDescent="0.25">
      <c r="P3281" s="2"/>
      <c r="T3281" s="2"/>
      <c r="AA3281" s="2"/>
      <c r="AC3281" s="2"/>
      <c r="AD3281" s="2"/>
      <c r="AG3281" s="2"/>
      <c r="AQ3281" s="2"/>
      <c r="AT3281" s="2"/>
    </row>
    <row r="3282" spans="16:46" x14ac:dyDescent="0.25">
      <c r="P3282" s="2"/>
      <c r="T3282" s="2"/>
      <c r="AA3282" s="2"/>
      <c r="AC3282" s="2"/>
      <c r="AD3282" s="2"/>
      <c r="AG3282" s="2"/>
      <c r="AQ3282" s="2"/>
      <c r="AT3282" s="2"/>
    </row>
    <row r="3283" spans="16:46" x14ac:dyDescent="0.25">
      <c r="P3283" s="2"/>
      <c r="T3283" s="2"/>
      <c r="AA3283" s="2"/>
      <c r="AC3283" s="2"/>
      <c r="AD3283" s="2"/>
      <c r="AG3283" s="2"/>
      <c r="AQ3283" s="2"/>
      <c r="AT3283" s="2"/>
    </row>
    <row r="3284" spans="16:46" x14ac:dyDescent="0.25">
      <c r="P3284" s="2"/>
      <c r="T3284" s="2"/>
      <c r="AA3284" s="2"/>
      <c r="AC3284" s="2"/>
      <c r="AD3284" s="2"/>
      <c r="AG3284" s="2"/>
      <c r="AQ3284" s="2"/>
      <c r="AT3284" s="2"/>
    </row>
    <row r="3285" spans="16:46" x14ac:dyDescent="0.25">
      <c r="P3285" s="2"/>
      <c r="T3285" s="2"/>
      <c r="AA3285" s="2"/>
      <c r="AC3285" s="2"/>
      <c r="AD3285" s="2"/>
      <c r="AG3285" s="2"/>
      <c r="AQ3285" s="2"/>
      <c r="AT3285" s="2"/>
    </row>
    <row r="3286" spans="16:46" x14ac:dyDescent="0.25">
      <c r="P3286" s="2"/>
      <c r="T3286" s="2"/>
      <c r="AA3286" s="2"/>
      <c r="AC3286" s="2"/>
      <c r="AD3286" s="2"/>
      <c r="AG3286" s="2"/>
      <c r="AQ3286" s="2"/>
      <c r="AT3286" s="2"/>
    </row>
    <row r="3287" spans="16:46" x14ac:dyDescent="0.25">
      <c r="P3287" s="2"/>
      <c r="T3287" s="2"/>
      <c r="AA3287" s="2"/>
      <c r="AC3287" s="2"/>
      <c r="AD3287" s="2"/>
      <c r="AG3287" s="2"/>
      <c r="AQ3287" s="2"/>
      <c r="AT3287" s="2"/>
    </row>
    <row r="3288" spans="16:46" x14ac:dyDescent="0.25">
      <c r="P3288" s="2"/>
      <c r="T3288" s="2"/>
      <c r="AA3288" s="2"/>
      <c r="AC3288" s="2"/>
      <c r="AD3288" s="2"/>
      <c r="AG3288" s="2"/>
      <c r="AQ3288" s="2"/>
      <c r="AT3288" s="2"/>
    </row>
    <row r="3289" spans="16:46" x14ac:dyDescent="0.25">
      <c r="P3289" s="2"/>
      <c r="T3289" s="2"/>
      <c r="AA3289" s="2"/>
      <c r="AC3289" s="2"/>
      <c r="AD3289" s="2"/>
      <c r="AG3289" s="2"/>
      <c r="AQ3289" s="2"/>
      <c r="AT3289" s="2"/>
    </row>
    <row r="3290" spans="16:46" x14ac:dyDescent="0.25">
      <c r="P3290" s="2"/>
      <c r="T3290" s="2"/>
      <c r="AA3290" s="2"/>
      <c r="AC3290" s="2"/>
      <c r="AD3290" s="2"/>
      <c r="AG3290" s="2"/>
      <c r="AQ3290" s="2"/>
      <c r="AT3290" s="2"/>
    </row>
    <row r="3291" spans="16:46" x14ac:dyDescent="0.25">
      <c r="P3291" s="2"/>
      <c r="T3291" s="2"/>
      <c r="AA3291" s="2"/>
      <c r="AC3291" s="2"/>
      <c r="AD3291" s="2"/>
      <c r="AG3291" s="2"/>
      <c r="AQ3291" s="2"/>
      <c r="AT3291" s="2"/>
    </row>
    <row r="3292" spans="16:46" x14ac:dyDescent="0.25">
      <c r="P3292" s="2"/>
      <c r="T3292" s="2"/>
      <c r="AA3292" s="2"/>
      <c r="AC3292" s="2"/>
      <c r="AD3292" s="2"/>
      <c r="AG3292" s="2"/>
      <c r="AQ3292" s="2"/>
      <c r="AT3292" s="2"/>
    </row>
    <row r="3293" spans="16:46" x14ac:dyDescent="0.25">
      <c r="P3293" s="2"/>
      <c r="T3293" s="2"/>
      <c r="AA3293" s="2"/>
      <c r="AC3293" s="2"/>
      <c r="AD3293" s="2"/>
      <c r="AG3293" s="2"/>
      <c r="AQ3293" s="2"/>
      <c r="AT3293" s="2"/>
    </row>
    <row r="3294" spans="16:46" x14ac:dyDescent="0.25">
      <c r="P3294" s="2"/>
      <c r="T3294" s="2"/>
      <c r="AA3294" s="2"/>
      <c r="AC3294" s="2"/>
      <c r="AD3294" s="2"/>
      <c r="AG3294" s="2"/>
      <c r="AQ3294" s="2"/>
      <c r="AT3294" s="2"/>
    </row>
    <row r="3295" spans="16:46" x14ac:dyDescent="0.25">
      <c r="P3295" s="2"/>
      <c r="T3295" s="2"/>
      <c r="AA3295" s="2"/>
      <c r="AC3295" s="2"/>
      <c r="AD3295" s="2"/>
      <c r="AG3295" s="2"/>
      <c r="AQ3295" s="2"/>
      <c r="AT3295" s="2"/>
    </row>
    <row r="3296" spans="16:46" x14ac:dyDescent="0.25">
      <c r="P3296" s="2"/>
      <c r="T3296" s="2"/>
      <c r="AA3296" s="2"/>
      <c r="AC3296" s="2"/>
      <c r="AD3296" s="2"/>
      <c r="AG3296" s="2"/>
      <c r="AQ3296" s="2"/>
      <c r="AT3296" s="2"/>
    </row>
    <row r="3297" spans="16:46" x14ac:dyDescent="0.25">
      <c r="P3297" s="2"/>
      <c r="T3297" s="2"/>
      <c r="AA3297" s="2"/>
      <c r="AC3297" s="2"/>
      <c r="AD3297" s="2"/>
      <c r="AG3297" s="2"/>
      <c r="AQ3297" s="2"/>
      <c r="AT3297" s="2"/>
    </row>
    <row r="3298" spans="16:46" x14ac:dyDescent="0.25">
      <c r="P3298" s="2"/>
      <c r="T3298" s="2"/>
      <c r="AA3298" s="2"/>
      <c r="AC3298" s="2"/>
      <c r="AD3298" s="2"/>
      <c r="AG3298" s="2"/>
      <c r="AQ3298" s="2"/>
      <c r="AT3298" s="2"/>
    </row>
    <row r="3299" spans="16:46" x14ac:dyDescent="0.25">
      <c r="P3299" s="2"/>
      <c r="T3299" s="2"/>
      <c r="AA3299" s="2"/>
      <c r="AC3299" s="2"/>
      <c r="AD3299" s="2"/>
      <c r="AG3299" s="2"/>
      <c r="AQ3299" s="2"/>
      <c r="AT3299" s="2"/>
    </row>
    <row r="3300" spans="16:46" x14ac:dyDescent="0.25">
      <c r="P3300" s="2"/>
      <c r="T3300" s="2"/>
      <c r="AA3300" s="2"/>
      <c r="AC3300" s="2"/>
      <c r="AD3300" s="2"/>
      <c r="AG3300" s="2"/>
      <c r="AQ3300" s="2"/>
      <c r="AT3300" s="2"/>
    </row>
    <row r="3301" spans="16:46" x14ac:dyDescent="0.25">
      <c r="P3301" s="2"/>
      <c r="T3301" s="2"/>
      <c r="AA3301" s="2"/>
      <c r="AC3301" s="2"/>
      <c r="AD3301" s="2"/>
      <c r="AG3301" s="2"/>
      <c r="AQ3301" s="2"/>
      <c r="AT3301" s="2"/>
    </row>
    <row r="3302" spans="16:46" x14ac:dyDescent="0.25">
      <c r="P3302" s="2"/>
      <c r="T3302" s="2"/>
      <c r="AA3302" s="2"/>
      <c r="AC3302" s="2"/>
      <c r="AD3302" s="2"/>
      <c r="AG3302" s="2"/>
      <c r="AQ3302" s="2"/>
      <c r="AT3302" s="2"/>
    </row>
    <row r="3303" spans="16:46" x14ac:dyDescent="0.25">
      <c r="P3303" s="2"/>
      <c r="T3303" s="2"/>
      <c r="AA3303" s="2"/>
      <c r="AC3303" s="2"/>
      <c r="AD3303" s="2"/>
      <c r="AG3303" s="2"/>
      <c r="AQ3303" s="2"/>
      <c r="AT3303" s="2"/>
    </row>
    <row r="3304" spans="16:46" x14ac:dyDescent="0.25">
      <c r="P3304" s="2"/>
      <c r="T3304" s="2"/>
      <c r="AA3304" s="2"/>
      <c r="AC3304" s="2"/>
      <c r="AD3304" s="2"/>
      <c r="AG3304" s="2"/>
      <c r="AQ3304" s="2"/>
      <c r="AT3304" s="2"/>
    </row>
    <row r="3305" spans="16:46" x14ac:dyDescent="0.25">
      <c r="P3305" s="2"/>
      <c r="T3305" s="2"/>
      <c r="AA3305" s="2"/>
      <c r="AC3305" s="2"/>
      <c r="AD3305" s="2"/>
      <c r="AG3305" s="2"/>
      <c r="AQ3305" s="2"/>
      <c r="AT3305" s="2"/>
    </row>
    <row r="3306" spans="16:46" x14ac:dyDescent="0.25">
      <c r="P3306" s="2"/>
      <c r="T3306" s="2"/>
      <c r="AA3306" s="2"/>
      <c r="AC3306" s="2"/>
      <c r="AD3306" s="2"/>
      <c r="AG3306" s="2"/>
      <c r="AQ3306" s="2"/>
      <c r="AT3306" s="2"/>
    </row>
    <row r="3307" spans="16:46" x14ac:dyDescent="0.25">
      <c r="P3307" s="2"/>
      <c r="T3307" s="2"/>
      <c r="AA3307" s="2"/>
      <c r="AC3307" s="2"/>
      <c r="AD3307" s="2"/>
      <c r="AG3307" s="2"/>
      <c r="AQ3307" s="2"/>
      <c r="AT3307" s="2"/>
    </row>
    <row r="3308" spans="16:46" x14ac:dyDescent="0.25">
      <c r="P3308" s="2"/>
      <c r="T3308" s="2"/>
      <c r="AA3308" s="2"/>
      <c r="AC3308" s="2"/>
      <c r="AD3308" s="2"/>
      <c r="AG3308" s="2"/>
      <c r="AQ3308" s="2"/>
      <c r="AT3308" s="2"/>
    </row>
    <row r="3309" spans="16:46" x14ac:dyDescent="0.25">
      <c r="P3309" s="2"/>
      <c r="T3309" s="2"/>
      <c r="AA3309" s="2"/>
      <c r="AC3309" s="2"/>
      <c r="AD3309" s="2"/>
      <c r="AG3309" s="2"/>
      <c r="AQ3309" s="2"/>
      <c r="AT3309" s="2"/>
    </row>
    <row r="3310" spans="16:46" x14ac:dyDescent="0.25">
      <c r="P3310" s="2"/>
      <c r="T3310" s="2"/>
      <c r="AA3310" s="2"/>
      <c r="AC3310" s="2"/>
      <c r="AD3310" s="2"/>
      <c r="AG3310" s="2"/>
      <c r="AQ3310" s="2"/>
      <c r="AT3310" s="2"/>
    </row>
    <row r="3311" spans="16:46" x14ac:dyDescent="0.25">
      <c r="P3311" s="2"/>
      <c r="T3311" s="2"/>
      <c r="AA3311" s="2"/>
      <c r="AC3311" s="2"/>
      <c r="AD3311" s="2"/>
      <c r="AG3311" s="2"/>
      <c r="AQ3311" s="2"/>
      <c r="AT3311" s="2"/>
    </row>
    <row r="3312" spans="16:46" x14ac:dyDescent="0.25">
      <c r="P3312" s="2"/>
      <c r="T3312" s="2"/>
      <c r="AA3312" s="2"/>
      <c r="AC3312" s="2"/>
      <c r="AD3312" s="2"/>
      <c r="AG3312" s="2"/>
      <c r="AQ3312" s="2"/>
      <c r="AT3312" s="2"/>
    </row>
    <row r="3313" spans="16:46" x14ac:dyDescent="0.25">
      <c r="P3313" s="2"/>
      <c r="T3313" s="2"/>
      <c r="AA3313" s="2"/>
      <c r="AC3313" s="2"/>
      <c r="AD3313" s="2"/>
      <c r="AG3313" s="2"/>
      <c r="AQ3313" s="2"/>
      <c r="AT3313" s="2"/>
    </row>
    <row r="3314" spans="16:46" x14ac:dyDescent="0.25">
      <c r="P3314" s="2"/>
      <c r="T3314" s="2"/>
      <c r="AA3314" s="2"/>
      <c r="AC3314" s="2"/>
      <c r="AD3314" s="2"/>
      <c r="AG3314" s="2"/>
      <c r="AQ3314" s="2"/>
      <c r="AT3314" s="2"/>
    </row>
    <row r="3315" spans="16:46" x14ac:dyDescent="0.25">
      <c r="P3315" s="2"/>
      <c r="T3315" s="2"/>
      <c r="AA3315" s="2"/>
      <c r="AC3315" s="2"/>
      <c r="AD3315" s="2"/>
      <c r="AG3315" s="2"/>
      <c r="AQ3315" s="2"/>
      <c r="AT3315" s="2"/>
    </row>
    <row r="3316" spans="16:46" x14ac:dyDescent="0.25">
      <c r="P3316" s="2"/>
      <c r="T3316" s="2"/>
      <c r="AA3316" s="2"/>
      <c r="AC3316" s="2"/>
      <c r="AD3316" s="2"/>
      <c r="AG3316" s="2"/>
      <c r="AQ3316" s="2"/>
      <c r="AT3316" s="2"/>
    </row>
    <row r="3317" spans="16:46" x14ac:dyDescent="0.25">
      <c r="P3317" s="2"/>
      <c r="T3317" s="2"/>
      <c r="AA3317" s="2"/>
      <c r="AC3317" s="2"/>
      <c r="AD3317" s="2"/>
      <c r="AG3317" s="2"/>
      <c r="AQ3317" s="2"/>
      <c r="AT3317" s="2"/>
    </row>
    <row r="3318" spans="16:46" x14ac:dyDescent="0.25">
      <c r="P3318" s="2"/>
      <c r="T3318" s="2"/>
      <c r="AA3318" s="2"/>
      <c r="AC3318" s="2"/>
      <c r="AD3318" s="2"/>
      <c r="AG3318" s="2"/>
      <c r="AQ3318" s="2"/>
      <c r="AT3318" s="2"/>
    </row>
    <row r="3319" spans="16:46" x14ac:dyDescent="0.25">
      <c r="P3319" s="2"/>
      <c r="T3319" s="2"/>
      <c r="AA3319" s="2"/>
      <c r="AC3319" s="2"/>
      <c r="AD3319" s="2"/>
      <c r="AG3319" s="2"/>
      <c r="AQ3319" s="2"/>
      <c r="AT3319" s="2"/>
    </row>
    <row r="3320" spans="16:46" x14ac:dyDescent="0.25">
      <c r="P3320" s="2"/>
      <c r="T3320" s="2"/>
      <c r="AA3320" s="2"/>
      <c r="AC3320" s="2"/>
      <c r="AD3320" s="2"/>
      <c r="AG3320" s="2"/>
      <c r="AQ3320" s="2"/>
      <c r="AT3320" s="2"/>
    </row>
    <row r="3321" spans="16:46" x14ac:dyDescent="0.25">
      <c r="P3321" s="2"/>
      <c r="T3321" s="2"/>
      <c r="AA3321" s="2"/>
      <c r="AC3321" s="2"/>
      <c r="AD3321" s="2"/>
      <c r="AG3321" s="2"/>
      <c r="AQ3321" s="2"/>
      <c r="AT3321" s="2"/>
    </row>
    <row r="3322" spans="16:46" x14ac:dyDescent="0.25">
      <c r="P3322" s="2"/>
      <c r="T3322" s="2"/>
      <c r="AA3322" s="2"/>
      <c r="AC3322" s="2"/>
      <c r="AD3322" s="2"/>
      <c r="AG3322" s="2"/>
      <c r="AQ3322" s="2"/>
      <c r="AT3322" s="2"/>
    </row>
    <row r="3323" spans="16:46" x14ac:dyDescent="0.25">
      <c r="P3323" s="2"/>
      <c r="T3323" s="2"/>
      <c r="AA3323" s="2"/>
      <c r="AC3323" s="2"/>
      <c r="AD3323" s="2"/>
      <c r="AG3323" s="2"/>
      <c r="AQ3323" s="2"/>
      <c r="AT3323" s="2"/>
    </row>
    <row r="3324" spans="16:46" x14ac:dyDescent="0.25">
      <c r="P3324" s="2"/>
      <c r="T3324" s="2"/>
      <c r="AA3324" s="2"/>
      <c r="AC3324" s="2"/>
      <c r="AD3324" s="2"/>
      <c r="AG3324" s="2"/>
      <c r="AQ3324" s="2"/>
      <c r="AT3324" s="2"/>
    </row>
    <row r="3325" spans="16:46" x14ac:dyDescent="0.25">
      <c r="P3325" s="2"/>
      <c r="T3325" s="2"/>
      <c r="AA3325" s="2"/>
      <c r="AC3325" s="2"/>
      <c r="AD3325" s="2"/>
      <c r="AG3325" s="2"/>
      <c r="AQ3325" s="2"/>
      <c r="AT3325" s="2"/>
    </row>
    <row r="3326" spans="16:46" x14ac:dyDescent="0.25">
      <c r="P3326" s="2"/>
      <c r="T3326" s="2"/>
      <c r="AA3326" s="2"/>
      <c r="AC3326" s="2"/>
      <c r="AD3326" s="2"/>
      <c r="AG3326" s="2"/>
      <c r="AQ3326" s="2"/>
      <c r="AT3326" s="2"/>
    </row>
    <row r="3327" spans="16:46" x14ac:dyDescent="0.25">
      <c r="P3327" s="2"/>
      <c r="T3327" s="2"/>
      <c r="AA3327" s="2"/>
      <c r="AC3327" s="2"/>
      <c r="AD3327" s="2"/>
      <c r="AG3327" s="2"/>
      <c r="AQ3327" s="2"/>
      <c r="AT3327" s="2"/>
    </row>
    <row r="3328" spans="16:46" x14ac:dyDescent="0.25">
      <c r="P3328" s="2"/>
      <c r="T3328" s="2"/>
      <c r="AA3328" s="2"/>
      <c r="AC3328" s="2"/>
      <c r="AD3328" s="2"/>
      <c r="AG3328" s="2"/>
      <c r="AQ3328" s="2"/>
      <c r="AT3328" s="2"/>
    </row>
    <row r="3329" spans="16:46" x14ac:dyDescent="0.25">
      <c r="P3329" s="2"/>
      <c r="T3329" s="2"/>
      <c r="AA3329" s="2"/>
      <c r="AC3329" s="2"/>
      <c r="AD3329" s="2"/>
      <c r="AG3329" s="2"/>
      <c r="AQ3329" s="2"/>
      <c r="AT3329" s="2"/>
    </row>
    <row r="3330" spans="16:46" x14ac:dyDescent="0.25">
      <c r="P3330" s="2"/>
      <c r="T3330" s="2"/>
      <c r="AA3330" s="2"/>
      <c r="AC3330" s="2"/>
      <c r="AD3330" s="2"/>
      <c r="AG3330" s="2"/>
      <c r="AQ3330" s="2"/>
      <c r="AT3330" s="2"/>
    </row>
    <row r="3331" spans="16:46" x14ac:dyDescent="0.25">
      <c r="P3331" s="2"/>
      <c r="T3331" s="2"/>
      <c r="AA3331" s="2"/>
      <c r="AC3331" s="2"/>
      <c r="AD3331" s="2"/>
      <c r="AG3331" s="2"/>
      <c r="AQ3331" s="2"/>
      <c r="AT3331" s="2"/>
    </row>
    <row r="3332" spans="16:46" x14ac:dyDescent="0.25">
      <c r="P3332" s="2"/>
      <c r="T3332" s="2"/>
      <c r="AA3332" s="2"/>
      <c r="AC3332" s="2"/>
      <c r="AD3332" s="2"/>
      <c r="AG3332" s="2"/>
      <c r="AQ3332" s="2"/>
      <c r="AT3332" s="2"/>
    </row>
    <row r="3333" spans="16:46" x14ac:dyDescent="0.25">
      <c r="P3333" s="2"/>
      <c r="T3333" s="2"/>
      <c r="AA3333" s="2"/>
      <c r="AC3333" s="2"/>
      <c r="AD3333" s="2"/>
      <c r="AG3333" s="2"/>
      <c r="AQ3333" s="2"/>
      <c r="AT3333" s="2"/>
    </row>
    <row r="3334" spans="16:46" x14ac:dyDescent="0.25">
      <c r="P3334" s="2"/>
      <c r="T3334" s="2"/>
      <c r="AA3334" s="2"/>
      <c r="AC3334" s="2"/>
      <c r="AD3334" s="2"/>
      <c r="AG3334" s="2"/>
      <c r="AT3334" s="2"/>
    </row>
    <row r="3335" spans="16:46" x14ac:dyDescent="0.25">
      <c r="P3335" s="2"/>
      <c r="T3335" s="2"/>
      <c r="AA3335" s="2"/>
      <c r="AC3335" s="2"/>
      <c r="AD3335" s="2"/>
      <c r="AG3335" s="2"/>
      <c r="AT3335" s="2"/>
    </row>
    <row r="3336" spans="16:46" x14ac:dyDescent="0.25">
      <c r="P3336" s="2"/>
      <c r="T3336" s="2"/>
      <c r="AA3336" s="2"/>
      <c r="AC3336" s="2"/>
      <c r="AD3336" s="2"/>
      <c r="AG3336" s="2"/>
      <c r="AT3336" s="2"/>
    </row>
    <row r="3337" spans="16:46" x14ac:dyDescent="0.25">
      <c r="P3337" s="2"/>
      <c r="T3337" s="2"/>
      <c r="AA3337" s="2"/>
      <c r="AC3337" s="2"/>
      <c r="AD3337" s="2"/>
      <c r="AG3337" s="2"/>
      <c r="AT3337" s="2"/>
    </row>
    <row r="3338" spans="16:46" x14ac:dyDescent="0.25">
      <c r="P3338" s="2"/>
      <c r="T3338" s="2"/>
      <c r="AA3338" s="2"/>
      <c r="AC3338" s="2"/>
      <c r="AD3338" s="2"/>
      <c r="AG3338" s="2"/>
      <c r="AT3338" s="2"/>
    </row>
    <row r="3339" spans="16:46" x14ac:dyDescent="0.25">
      <c r="P3339" s="2"/>
      <c r="T3339" s="2"/>
      <c r="AA3339" s="2"/>
      <c r="AC3339" s="2"/>
      <c r="AD3339" s="2"/>
      <c r="AG3339" s="2"/>
      <c r="AT3339" s="2"/>
    </row>
    <row r="3340" spans="16:46" x14ac:dyDescent="0.25">
      <c r="P3340" s="2"/>
      <c r="T3340" s="2"/>
      <c r="AA3340" s="2"/>
      <c r="AC3340" s="2"/>
      <c r="AD3340" s="2"/>
      <c r="AG3340" s="2"/>
      <c r="AT3340" s="2"/>
    </row>
    <row r="3341" spans="16:46" x14ac:dyDescent="0.25">
      <c r="P3341" s="2"/>
      <c r="T3341" s="2"/>
      <c r="AA3341" s="2"/>
      <c r="AC3341" s="2"/>
      <c r="AD3341" s="2"/>
      <c r="AG3341" s="2"/>
      <c r="AT3341" s="2"/>
    </row>
    <row r="3342" spans="16:46" x14ac:dyDescent="0.25">
      <c r="P3342" s="2"/>
      <c r="T3342" s="2"/>
      <c r="AA3342" s="2"/>
      <c r="AC3342" s="2"/>
      <c r="AD3342" s="2"/>
      <c r="AG3342" s="2"/>
      <c r="AT3342" s="2"/>
    </row>
    <row r="3343" spans="16:46" x14ac:dyDescent="0.25">
      <c r="P3343" s="2"/>
      <c r="T3343" s="2"/>
      <c r="AA3343" s="2"/>
      <c r="AC3343" s="2"/>
      <c r="AD3343" s="2"/>
      <c r="AG3343" s="2"/>
      <c r="AT3343" s="2"/>
    </row>
    <row r="3344" spans="16:46" x14ac:dyDescent="0.25">
      <c r="P3344" s="2"/>
      <c r="T3344" s="2"/>
      <c r="AA3344" s="2"/>
      <c r="AC3344" s="2"/>
      <c r="AD3344" s="2"/>
      <c r="AG3344" s="2"/>
      <c r="AT3344" s="2"/>
    </row>
    <row r="3345" spans="16:46" x14ac:dyDescent="0.25">
      <c r="P3345" s="2"/>
      <c r="T3345" s="2"/>
      <c r="AA3345" s="2"/>
      <c r="AC3345" s="2"/>
      <c r="AD3345" s="2"/>
      <c r="AG3345" s="2"/>
      <c r="AT3345" s="2"/>
    </row>
    <row r="3346" spans="16:46" x14ac:dyDescent="0.25">
      <c r="P3346" s="2"/>
      <c r="T3346" s="2"/>
      <c r="AA3346" s="2"/>
      <c r="AC3346" s="2"/>
      <c r="AD3346" s="2"/>
      <c r="AG3346" s="2"/>
      <c r="AT3346" s="2"/>
    </row>
    <row r="3347" spans="16:46" x14ac:dyDescent="0.25">
      <c r="P3347" s="2"/>
      <c r="T3347" s="2"/>
      <c r="AA3347" s="2"/>
      <c r="AC3347" s="2"/>
      <c r="AD3347" s="2"/>
      <c r="AG3347" s="2"/>
      <c r="AT3347" s="2"/>
    </row>
    <row r="3348" spans="16:46" x14ac:dyDescent="0.25">
      <c r="P3348" s="2"/>
      <c r="T3348" s="2"/>
      <c r="AA3348" s="2"/>
      <c r="AC3348" s="2"/>
      <c r="AD3348" s="2"/>
      <c r="AG3348" s="2"/>
      <c r="AT3348" s="2"/>
    </row>
    <row r="3349" spans="16:46" x14ac:dyDescent="0.25">
      <c r="P3349" s="2"/>
      <c r="T3349" s="2"/>
      <c r="AA3349" s="2"/>
      <c r="AC3349" s="2"/>
      <c r="AD3349" s="2"/>
      <c r="AG3349" s="2"/>
      <c r="AT3349" s="2"/>
    </row>
    <row r="3350" spans="16:46" x14ac:dyDescent="0.25">
      <c r="P3350" s="2"/>
      <c r="T3350" s="2"/>
      <c r="AA3350" s="2"/>
      <c r="AC3350" s="2"/>
      <c r="AD3350" s="2"/>
      <c r="AG3350" s="2"/>
      <c r="AT3350" s="2"/>
    </row>
    <row r="3351" spans="16:46" x14ac:dyDescent="0.25">
      <c r="P3351" s="2"/>
      <c r="T3351" s="2"/>
      <c r="AA3351" s="2"/>
      <c r="AC3351" s="2"/>
      <c r="AD3351" s="2"/>
      <c r="AG3351" s="2"/>
      <c r="AT3351" s="2"/>
    </row>
    <row r="3352" spans="16:46" x14ac:dyDescent="0.25">
      <c r="P3352" s="2"/>
      <c r="T3352" s="2"/>
      <c r="AA3352" s="2"/>
      <c r="AC3352" s="2"/>
      <c r="AD3352" s="2"/>
      <c r="AG3352" s="2"/>
      <c r="AT3352" s="2"/>
    </row>
    <row r="3353" spans="16:46" x14ac:dyDescent="0.25">
      <c r="P3353" s="2"/>
      <c r="T3353" s="2"/>
      <c r="AA3353" s="2"/>
      <c r="AC3353" s="2"/>
      <c r="AD3353" s="2"/>
      <c r="AG3353" s="2"/>
      <c r="AT3353" s="2"/>
    </row>
    <row r="3354" spans="16:46" x14ac:dyDescent="0.25">
      <c r="P3354" s="2"/>
      <c r="T3354" s="2"/>
      <c r="AA3354" s="2"/>
      <c r="AC3354" s="2"/>
      <c r="AD3354" s="2"/>
      <c r="AG3354" s="2"/>
      <c r="AT3354" s="2"/>
    </row>
    <row r="3355" spans="16:46" x14ac:dyDescent="0.25">
      <c r="P3355" s="2"/>
      <c r="T3355" s="2"/>
      <c r="AA3355" s="2"/>
      <c r="AC3355" s="2"/>
      <c r="AD3355" s="2"/>
      <c r="AG3355" s="2"/>
      <c r="AT3355" s="2"/>
    </row>
    <row r="3356" spans="16:46" x14ac:dyDescent="0.25">
      <c r="P3356" s="2"/>
      <c r="T3356" s="2"/>
      <c r="AA3356" s="2"/>
      <c r="AC3356" s="2"/>
      <c r="AD3356" s="2"/>
      <c r="AG3356" s="2"/>
      <c r="AT3356" s="2"/>
    </row>
    <row r="3357" spans="16:46" x14ac:dyDescent="0.25">
      <c r="P3357" s="2"/>
      <c r="T3357" s="2"/>
      <c r="AA3357" s="2"/>
      <c r="AC3357" s="2"/>
      <c r="AD3357" s="2"/>
      <c r="AG3357" s="2"/>
      <c r="AT3357" s="2"/>
    </row>
    <row r="3358" spans="16:46" x14ac:dyDescent="0.25">
      <c r="P3358" s="2"/>
      <c r="T3358" s="2"/>
      <c r="AA3358" s="2"/>
      <c r="AC3358" s="2"/>
      <c r="AD3358" s="2"/>
      <c r="AG3358" s="2"/>
      <c r="AT3358" s="2"/>
    </row>
    <row r="3359" spans="16:46" x14ac:dyDescent="0.25">
      <c r="P3359" s="2"/>
      <c r="T3359" s="2"/>
      <c r="AA3359" s="2"/>
      <c r="AC3359" s="2"/>
      <c r="AD3359" s="2"/>
      <c r="AG3359" s="2"/>
      <c r="AT3359" s="2"/>
    </row>
    <row r="3360" spans="16:46" x14ac:dyDescent="0.25">
      <c r="P3360" s="2"/>
      <c r="T3360" s="2"/>
      <c r="AA3360" s="2"/>
      <c r="AC3360" s="2"/>
      <c r="AD3360" s="2"/>
      <c r="AG3360" s="2"/>
      <c r="AT3360" s="2"/>
    </row>
    <row r="3361" spans="16:46" x14ac:dyDescent="0.25">
      <c r="P3361" s="2"/>
      <c r="T3361" s="2"/>
      <c r="AA3361" s="2"/>
      <c r="AC3361" s="2"/>
      <c r="AD3361" s="2"/>
      <c r="AG3361" s="2"/>
      <c r="AT3361" s="2"/>
    </row>
    <row r="3362" spans="16:46" x14ac:dyDescent="0.25">
      <c r="P3362" s="2"/>
      <c r="T3362" s="2"/>
      <c r="AA3362" s="2"/>
      <c r="AC3362" s="2"/>
      <c r="AD3362" s="2"/>
      <c r="AG3362" s="2"/>
      <c r="AT3362" s="2"/>
    </row>
    <row r="3363" spans="16:46" x14ac:dyDescent="0.25">
      <c r="P3363" s="2"/>
      <c r="T3363" s="2"/>
      <c r="AA3363" s="2"/>
      <c r="AC3363" s="2"/>
      <c r="AD3363" s="2"/>
      <c r="AG3363" s="2"/>
      <c r="AT3363" s="2"/>
    </row>
    <row r="3364" spans="16:46" x14ac:dyDescent="0.25">
      <c r="P3364" s="2"/>
      <c r="T3364" s="2"/>
      <c r="AA3364" s="2"/>
      <c r="AC3364" s="2"/>
      <c r="AD3364" s="2"/>
      <c r="AG3364" s="2"/>
      <c r="AT3364" s="2"/>
    </row>
    <row r="3365" spans="16:46" x14ac:dyDescent="0.25">
      <c r="P3365" s="2"/>
      <c r="T3365" s="2"/>
      <c r="AA3365" s="2"/>
      <c r="AC3365" s="2"/>
      <c r="AD3365" s="2"/>
      <c r="AG3365" s="2"/>
      <c r="AT3365" s="2"/>
    </row>
    <row r="3366" spans="16:46" x14ac:dyDescent="0.25">
      <c r="P3366" s="2"/>
      <c r="T3366" s="2"/>
      <c r="AA3366" s="2"/>
      <c r="AC3366" s="2"/>
      <c r="AD3366" s="2"/>
      <c r="AG3366" s="2"/>
      <c r="AT3366" s="2"/>
    </row>
    <row r="3367" spans="16:46" x14ac:dyDescent="0.25">
      <c r="P3367" s="2"/>
      <c r="T3367" s="2"/>
      <c r="AA3367" s="2"/>
      <c r="AC3367" s="2"/>
      <c r="AD3367" s="2"/>
      <c r="AG3367" s="2"/>
      <c r="AT3367" s="2"/>
    </row>
    <row r="3368" spans="16:46" x14ac:dyDescent="0.25">
      <c r="P3368" s="2"/>
      <c r="T3368" s="2"/>
      <c r="AA3368" s="2"/>
      <c r="AC3368" s="2"/>
      <c r="AD3368" s="2"/>
      <c r="AG3368" s="2"/>
      <c r="AT3368" s="2"/>
    </row>
    <row r="3369" spans="16:46" x14ac:dyDescent="0.25">
      <c r="P3369" s="2"/>
      <c r="T3369" s="2"/>
      <c r="AC3369" s="2"/>
      <c r="AD3369" s="2"/>
      <c r="AG3369" s="2"/>
      <c r="AT3369" s="2"/>
    </row>
    <row r="3370" spans="16:46" x14ac:dyDescent="0.25">
      <c r="P3370" s="2"/>
      <c r="T3370" s="2"/>
      <c r="AC3370" s="2"/>
      <c r="AD3370" s="2"/>
      <c r="AG3370" s="2"/>
      <c r="AT3370" s="2"/>
    </row>
    <row r="3371" spans="16:46" x14ac:dyDescent="0.25">
      <c r="P3371" s="2"/>
      <c r="T3371" s="2"/>
      <c r="AC3371" s="2"/>
      <c r="AD3371" s="2"/>
      <c r="AG3371" s="2"/>
      <c r="AT3371" s="2"/>
    </row>
    <row r="3372" spans="16:46" x14ac:dyDescent="0.25">
      <c r="P3372" s="2"/>
      <c r="T3372" s="2"/>
      <c r="AC3372" s="2"/>
      <c r="AD3372" s="2"/>
      <c r="AG3372" s="2"/>
      <c r="AT3372" s="2"/>
    </row>
    <row r="3373" spans="16:46" x14ac:dyDescent="0.25">
      <c r="P3373" s="2"/>
      <c r="T3373" s="2"/>
      <c r="AC3373" s="2"/>
      <c r="AD3373" s="2"/>
      <c r="AG3373" s="2"/>
      <c r="AT3373" s="2"/>
    </row>
    <row r="3374" spans="16:46" x14ac:dyDescent="0.25">
      <c r="P3374" s="2"/>
      <c r="T3374" s="2"/>
      <c r="AC3374" s="2"/>
      <c r="AD3374" s="2"/>
      <c r="AG3374" s="2"/>
      <c r="AT3374" s="2"/>
    </row>
    <row r="3375" spans="16:46" x14ac:dyDescent="0.25">
      <c r="P3375" s="2"/>
      <c r="T3375" s="2"/>
      <c r="AC3375" s="2"/>
      <c r="AD3375" s="2"/>
      <c r="AG3375" s="2"/>
      <c r="AT3375" s="2"/>
    </row>
    <row r="3376" spans="16:46" x14ac:dyDescent="0.25">
      <c r="P3376" s="2"/>
      <c r="T3376" s="2"/>
      <c r="AC3376" s="2"/>
      <c r="AD3376" s="2"/>
      <c r="AG3376" s="2"/>
      <c r="AT3376" s="2"/>
    </row>
    <row r="3377" spans="16:46" x14ac:dyDescent="0.25">
      <c r="P3377" s="2"/>
      <c r="T3377" s="2"/>
      <c r="AC3377" s="2"/>
      <c r="AD3377" s="2"/>
      <c r="AG3377" s="2"/>
      <c r="AT3377" s="2"/>
    </row>
    <row r="3378" spans="16:46" x14ac:dyDescent="0.25">
      <c r="P3378" s="2"/>
      <c r="T3378" s="2"/>
      <c r="AC3378" s="2"/>
      <c r="AD3378" s="2"/>
      <c r="AG3378" s="2"/>
      <c r="AT3378" s="2"/>
    </row>
    <row r="3379" spans="16:46" x14ac:dyDescent="0.25">
      <c r="P3379" s="2"/>
      <c r="T3379" s="2"/>
      <c r="AC3379" s="2"/>
      <c r="AD3379" s="2"/>
      <c r="AG3379" s="2"/>
      <c r="AT3379" s="2"/>
    </row>
    <row r="3380" spans="16:46" x14ac:dyDescent="0.25">
      <c r="P3380" s="2"/>
      <c r="T3380" s="2"/>
      <c r="AC3380" s="2"/>
      <c r="AD3380" s="2"/>
      <c r="AG3380" s="2"/>
      <c r="AT3380" s="2"/>
    </row>
    <row r="3381" spans="16:46" x14ac:dyDescent="0.25">
      <c r="P3381" s="2"/>
      <c r="T3381" s="2"/>
      <c r="AC3381" s="2"/>
      <c r="AD3381" s="2"/>
      <c r="AG3381" s="2"/>
      <c r="AT3381" s="2"/>
    </row>
    <row r="3382" spans="16:46" x14ac:dyDescent="0.25">
      <c r="P3382" s="2"/>
      <c r="T3382" s="2"/>
      <c r="AC3382" s="2"/>
      <c r="AD3382" s="2"/>
      <c r="AG3382" s="2"/>
      <c r="AT3382" s="2"/>
    </row>
    <row r="3383" spans="16:46" x14ac:dyDescent="0.25">
      <c r="P3383" s="2"/>
      <c r="T3383" s="2"/>
      <c r="AC3383" s="2"/>
      <c r="AD3383" s="2"/>
      <c r="AG3383" s="2"/>
      <c r="AT3383" s="2"/>
    </row>
    <row r="3384" spans="16:46" x14ac:dyDescent="0.25">
      <c r="P3384" s="2"/>
      <c r="T3384" s="2"/>
      <c r="AC3384" s="2"/>
      <c r="AD3384" s="2"/>
      <c r="AG3384" s="2"/>
      <c r="AT3384" s="2"/>
    </row>
    <row r="3385" spans="16:46" x14ac:dyDescent="0.25">
      <c r="P3385" s="2"/>
      <c r="T3385" s="2"/>
      <c r="AC3385" s="2"/>
      <c r="AD3385" s="2"/>
      <c r="AG3385" s="2"/>
      <c r="AT3385" s="2"/>
    </row>
    <row r="3386" spans="16:46" x14ac:dyDescent="0.25">
      <c r="P3386" s="2"/>
      <c r="T3386" s="2"/>
      <c r="AC3386" s="2"/>
      <c r="AD3386" s="2"/>
      <c r="AG3386" s="2"/>
      <c r="AT3386" s="2"/>
    </row>
    <row r="3387" spans="16:46" x14ac:dyDescent="0.25">
      <c r="P3387" s="2"/>
      <c r="T3387" s="2"/>
      <c r="AC3387" s="2"/>
      <c r="AD3387" s="2"/>
      <c r="AG3387" s="2"/>
      <c r="AT3387" s="2"/>
    </row>
    <row r="3388" spans="16:46" x14ac:dyDescent="0.25">
      <c r="P3388" s="2"/>
      <c r="T3388" s="2"/>
      <c r="AC3388" s="2"/>
      <c r="AD3388" s="2"/>
      <c r="AG3388" s="2"/>
      <c r="AT3388" s="2"/>
    </row>
    <row r="3389" spans="16:46" x14ac:dyDescent="0.25">
      <c r="P3389" s="2"/>
      <c r="T3389" s="2"/>
      <c r="AC3389" s="2"/>
      <c r="AD3389" s="2"/>
      <c r="AG3389" s="2"/>
      <c r="AT3389" s="2"/>
    </row>
    <row r="3390" spans="16:46" x14ac:dyDescent="0.25">
      <c r="P3390" s="2"/>
      <c r="T3390" s="2"/>
      <c r="AC3390" s="2"/>
      <c r="AD3390" s="2"/>
      <c r="AG3390" s="2"/>
      <c r="AT3390" s="2"/>
    </row>
    <row r="3391" spans="16:46" x14ac:dyDescent="0.25">
      <c r="P3391" s="2"/>
      <c r="T3391" s="2"/>
      <c r="AC3391" s="2"/>
      <c r="AD3391" s="2"/>
      <c r="AG3391" s="2"/>
      <c r="AT3391" s="2"/>
    </row>
    <row r="3392" spans="16:46" x14ac:dyDescent="0.25">
      <c r="P3392" s="2"/>
      <c r="T3392" s="2"/>
      <c r="AC3392" s="2"/>
      <c r="AD3392" s="2"/>
      <c r="AG3392" s="2"/>
      <c r="AT3392" s="2"/>
    </row>
    <row r="3393" spans="16:46" x14ac:dyDescent="0.25">
      <c r="P3393" s="2"/>
      <c r="T3393" s="2"/>
      <c r="AC3393" s="2"/>
      <c r="AD3393" s="2"/>
      <c r="AG3393" s="2"/>
      <c r="AT3393" s="2"/>
    </row>
    <row r="3394" spans="16:46" x14ac:dyDescent="0.25">
      <c r="P3394" s="2"/>
      <c r="T3394" s="2"/>
      <c r="AC3394" s="2"/>
      <c r="AD3394" s="2"/>
      <c r="AG3394" s="2"/>
      <c r="AT3394" s="2"/>
    </row>
    <row r="3395" spans="16:46" x14ac:dyDescent="0.25">
      <c r="P3395" s="2"/>
      <c r="T3395" s="2"/>
      <c r="AC3395" s="2"/>
      <c r="AD3395" s="2"/>
      <c r="AG3395" s="2"/>
      <c r="AT3395" s="2"/>
    </row>
    <row r="3396" spans="16:46" x14ac:dyDescent="0.25">
      <c r="P3396" s="2"/>
      <c r="T3396" s="2"/>
      <c r="AC3396" s="2"/>
      <c r="AD3396" s="2"/>
      <c r="AG3396" s="2"/>
      <c r="AT3396" s="2"/>
    </row>
    <row r="3397" spans="16:46" x14ac:dyDescent="0.25">
      <c r="P3397" s="2"/>
      <c r="T3397" s="2"/>
      <c r="AC3397" s="2"/>
      <c r="AD3397" s="2"/>
      <c r="AG3397" s="2"/>
      <c r="AT3397" s="2"/>
    </row>
    <row r="3398" spans="16:46" x14ac:dyDescent="0.25">
      <c r="P3398" s="2"/>
      <c r="T3398" s="2"/>
      <c r="AC3398" s="2"/>
      <c r="AD3398" s="2"/>
      <c r="AG3398" s="2"/>
      <c r="AT3398" s="2"/>
    </row>
    <row r="3399" spans="16:46" x14ac:dyDescent="0.25">
      <c r="P3399" s="2"/>
      <c r="T3399" s="2"/>
      <c r="AC3399" s="2"/>
      <c r="AD3399" s="2"/>
      <c r="AG3399" s="2"/>
      <c r="AT3399" s="2"/>
    </row>
    <row r="3400" spans="16:46" x14ac:dyDescent="0.25">
      <c r="P3400" s="2"/>
      <c r="T3400" s="2"/>
      <c r="AC3400" s="2"/>
      <c r="AD3400" s="2"/>
      <c r="AG3400" s="2"/>
      <c r="AT3400" s="2"/>
    </row>
    <row r="3401" spans="16:46" x14ac:dyDescent="0.25">
      <c r="P3401" s="2"/>
      <c r="T3401" s="2"/>
      <c r="AC3401" s="2"/>
      <c r="AD3401" s="2"/>
      <c r="AG3401" s="2"/>
      <c r="AT3401" s="2"/>
    </row>
    <row r="3402" spans="16:46" x14ac:dyDescent="0.25">
      <c r="P3402" s="2"/>
      <c r="T3402" s="2"/>
      <c r="AC3402" s="2"/>
      <c r="AD3402" s="2"/>
      <c r="AG3402" s="2"/>
      <c r="AT3402" s="2"/>
    </row>
    <row r="3403" spans="16:46" x14ac:dyDescent="0.25">
      <c r="P3403" s="2"/>
      <c r="T3403" s="2"/>
      <c r="AC3403" s="2"/>
      <c r="AD3403" s="2"/>
      <c r="AG3403" s="2"/>
      <c r="AT3403" s="2"/>
    </row>
    <row r="3404" spans="16:46" x14ac:dyDescent="0.25">
      <c r="P3404" s="2"/>
      <c r="T3404" s="2"/>
      <c r="AC3404" s="2"/>
      <c r="AD3404" s="2"/>
      <c r="AG3404" s="2"/>
      <c r="AT3404" s="2"/>
    </row>
    <row r="3405" spans="16:46" x14ac:dyDescent="0.25">
      <c r="P3405" s="2"/>
      <c r="T3405" s="2"/>
      <c r="AC3405" s="2"/>
      <c r="AD3405" s="2"/>
      <c r="AG3405" s="2"/>
      <c r="AT3405" s="2"/>
    </row>
    <row r="3406" spans="16:46" x14ac:dyDescent="0.25">
      <c r="P3406" s="2"/>
      <c r="T3406" s="2"/>
      <c r="AC3406" s="2"/>
      <c r="AD3406" s="2"/>
      <c r="AG3406" s="2"/>
      <c r="AT3406" s="2"/>
    </row>
    <row r="3407" spans="16:46" x14ac:dyDescent="0.25">
      <c r="P3407" s="2"/>
      <c r="T3407" s="2"/>
      <c r="AC3407" s="2"/>
      <c r="AD3407" s="2"/>
      <c r="AG3407" s="2"/>
      <c r="AT3407" s="2"/>
    </row>
    <row r="3408" spans="16:46" x14ac:dyDescent="0.25">
      <c r="P3408" s="2"/>
      <c r="T3408" s="2"/>
      <c r="AC3408" s="2"/>
      <c r="AD3408" s="2"/>
      <c r="AG3408" s="2"/>
      <c r="AT3408" s="2"/>
    </row>
    <row r="3409" spans="16:46" x14ac:dyDescent="0.25">
      <c r="P3409" s="2"/>
      <c r="T3409" s="2"/>
      <c r="AC3409" s="2"/>
      <c r="AD3409" s="2"/>
      <c r="AG3409" s="2"/>
      <c r="AT3409" s="2"/>
    </row>
    <row r="3410" spans="16:46" x14ac:dyDescent="0.25">
      <c r="P3410" s="2"/>
      <c r="T3410" s="2"/>
      <c r="AC3410" s="2"/>
      <c r="AD3410" s="2"/>
      <c r="AG3410" s="2"/>
      <c r="AT3410" s="2"/>
    </row>
    <row r="3411" spans="16:46" x14ac:dyDescent="0.25">
      <c r="P3411" s="2"/>
      <c r="T3411" s="2"/>
      <c r="AC3411" s="2"/>
      <c r="AD3411" s="2"/>
      <c r="AG3411" s="2"/>
      <c r="AT3411" s="2"/>
    </row>
    <row r="3412" spans="16:46" x14ac:dyDescent="0.25">
      <c r="P3412" s="2"/>
      <c r="T3412" s="2"/>
      <c r="AC3412" s="2"/>
      <c r="AD3412" s="2"/>
      <c r="AG3412" s="2"/>
      <c r="AT3412" s="2"/>
    </row>
    <row r="3413" spans="16:46" x14ac:dyDescent="0.25">
      <c r="P3413" s="2"/>
      <c r="T3413" s="2"/>
      <c r="AC3413" s="2"/>
      <c r="AD3413" s="2"/>
      <c r="AG3413" s="2"/>
      <c r="AT3413" s="2"/>
    </row>
    <row r="3414" spans="16:46" x14ac:dyDescent="0.25">
      <c r="P3414" s="2"/>
      <c r="T3414" s="2"/>
      <c r="AC3414" s="2"/>
      <c r="AD3414" s="2"/>
      <c r="AG3414" s="2"/>
      <c r="AT3414" s="2"/>
    </row>
    <row r="3415" spans="16:46" x14ac:dyDescent="0.25">
      <c r="P3415" s="2"/>
      <c r="T3415" s="2"/>
      <c r="AC3415" s="2"/>
      <c r="AD3415" s="2"/>
      <c r="AG3415" s="2"/>
      <c r="AT3415" s="2"/>
    </row>
    <row r="3416" spans="16:46" x14ac:dyDescent="0.25">
      <c r="P3416" s="2"/>
      <c r="T3416" s="2"/>
      <c r="AC3416" s="2"/>
      <c r="AD3416" s="2"/>
      <c r="AG3416" s="2"/>
      <c r="AT3416" s="2"/>
    </row>
    <row r="3417" spans="16:46" x14ac:dyDescent="0.25">
      <c r="P3417" s="2"/>
      <c r="T3417" s="2"/>
      <c r="AC3417" s="2"/>
      <c r="AD3417" s="2"/>
      <c r="AG3417" s="2"/>
      <c r="AT3417" s="2"/>
    </row>
    <row r="3418" spans="16:46" x14ac:dyDescent="0.25">
      <c r="P3418" s="2"/>
      <c r="T3418" s="2"/>
      <c r="AC3418" s="2"/>
      <c r="AD3418" s="2"/>
      <c r="AG3418" s="2"/>
      <c r="AT3418" s="2"/>
    </row>
    <row r="3419" spans="16:46" x14ac:dyDescent="0.25">
      <c r="P3419" s="2"/>
      <c r="T3419" s="2"/>
      <c r="AC3419" s="2"/>
      <c r="AD3419" s="2"/>
      <c r="AG3419" s="2"/>
      <c r="AT3419" s="2"/>
    </row>
    <row r="3420" spans="16:46" x14ac:dyDescent="0.25">
      <c r="P3420" s="2"/>
      <c r="T3420" s="2"/>
      <c r="AC3420" s="2"/>
      <c r="AD3420" s="2"/>
      <c r="AG3420" s="2"/>
      <c r="AT3420" s="2"/>
    </row>
    <row r="3421" spans="16:46" x14ac:dyDescent="0.25">
      <c r="P3421" s="2"/>
      <c r="T3421" s="2"/>
      <c r="AC3421" s="2"/>
      <c r="AD3421" s="2"/>
      <c r="AG3421" s="2"/>
      <c r="AT3421" s="2"/>
    </row>
    <row r="3422" spans="16:46" x14ac:dyDescent="0.25">
      <c r="P3422" s="2"/>
      <c r="T3422" s="2"/>
      <c r="AC3422" s="2"/>
      <c r="AD3422" s="2"/>
      <c r="AG3422" s="2"/>
      <c r="AT3422" s="2"/>
    </row>
    <row r="3423" spans="16:46" x14ac:dyDescent="0.25">
      <c r="P3423" s="2"/>
      <c r="T3423" s="2"/>
      <c r="AC3423" s="2"/>
      <c r="AD3423" s="2"/>
      <c r="AG3423" s="2"/>
      <c r="AT3423" s="2"/>
    </row>
    <row r="3424" spans="16:46" x14ac:dyDescent="0.25">
      <c r="P3424" s="2"/>
      <c r="T3424" s="2"/>
      <c r="AC3424" s="2"/>
      <c r="AD3424" s="2"/>
      <c r="AG3424" s="2"/>
      <c r="AT3424" s="2"/>
    </row>
    <row r="3425" spans="16:46" x14ac:dyDescent="0.25">
      <c r="P3425" s="2"/>
      <c r="T3425" s="2"/>
      <c r="AC3425" s="2"/>
      <c r="AD3425" s="2"/>
      <c r="AG3425" s="2"/>
      <c r="AT3425" s="2"/>
    </row>
    <row r="3426" spans="16:46" x14ac:dyDescent="0.25">
      <c r="P3426" s="2"/>
      <c r="T3426" s="2"/>
      <c r="AC3426" s="2"/>
      <c r="AD3426" s="2"/>
      <c r="AG3426" s="2"/>
      <c r="AT3426" s="2"/>
    </row>
    <row r="3427" spans="16:46" x14ac:dyDescent="0.25">
      <c r="P3427" s="2"/>
      <c r="T3427" s="2"/>
      <c r="AC3427" s="2"/>
      <c r="AD3427" s="2"/>
      <c r="AG3427" s="2"/>
      <c r="AT3427" s="2"/>
    </row>
    <row r="3428" spans="16:46" x14ac:dyDescent="0.25">
      <c r="P3428" s="2"/>
      <c r="T3428" s="2"/>
      <c r="AC3428" s="2"/>
      <c r="AD3428" s="2"/>
      <c r="AG3428" s="2"/>
      <c r="AT3428" s="2"/>
    </row>
    <row r="3429" spans="16:46" x14ac:dyDescent="0.25">
      <c r="P3429" s="2"/>
      <c r="T3429" s="2"/>
      <c r="AC3429" s="2"/>
      <c r="AD3429" s="2"/>
      <c r="AG3429" s="2"/>
      <c r="AT3429" s="2"/>
    </row>
    <row r="3430" spans="16:46" x14ac:dyDescent="0.25">
      <c r="P3430" s="2"/>
      <c r="T3430" s="2"/>
      <c r="AC3430" s="2"/>
      <c r="AD3430" s="2"/>
      <c r="AG3430" s="2"/>
      <c r="AT3430" s="2"/>
    </row>
    <row r="3431" spans="16:46" x14ac:dyDescent="0.25">
      <c r="P3431" s="2"/>
      <c r="T3431" s="2"/>
      <c r="AC3431" s="2"/>
      <c r="AD3431" s="2"/>
      <c r="AG3431" s="2"/>
      <c r="AT3431" s="2"/>
    </row>
    <row r="3432" spans="16:46" x14ac:dyDescent="0.25">
      <c r="P3432" s="2"/>
      <c r="T3432" s="2"/>
      <c r="AC3432" s="2"/>
      <c r="AD3432" s="2"/>
      <c r="AG3432" s="2"/>
      <c r="AT3432" s="2"/>
    </row>
    <row r="3433" spans="16:46" x14ac:dyDescent="0.25">
      <c r="P3433" s="2"/>
      <c r="T3433" s="2"/>
      <c r="AC3433" s="2"/>
      <c r="AD3433" s="2"/>
      <c r="AG3433" s="2"/>
      <c r="AT3433" s="2"/>
    </row>
    <row r="3434" spans="16:46" x14ac:dyDescent="0.25">
      <c r="P3434" s="2"/>
      <c r="T3434" s="2"/>
      <c r="AC3434" s="2"/>
      <c r="AD3434" s="2"/>
      <c r="AG3434" s="2"/>
      <c r="AT3434" s="2"/>
    </row>
    <row r="3435" spans="16:46" x14ac:dyDescent="0.25">
      <c r="P3435" s="2"/>
      <c r="T3435" s="2"/>
      <c r="AC3435" s="2"/>
      <c r="AD3435" s="2"/>
      <c r="AG3435" s="2"/>
      <c r="AT3435" s="2"/>
    </row>
    <row r="3436" spans="16:46" x14ac:dyDescent="0.25">
      <c r="P3436" s="2"/>
      <c r="T3436" s="2"/>
      <c r="AC3436" s="2"/>
      <c r="AD3436" s="2"/>
      <c r="AG3436" s="2"/>
      <c r="AT3436" s="2"/>
    </row>
    <row r="3437" spans="16:46" x14ac:dyDescent="0.25">
      <c r="P3437" s="2"/>
      <c r="T3437" s="2"/>
      <c r="AC3437" s="2"/>
      <c r="AD3437" s="2"/>
      <c r="AG3437" s="2"/>
      <c r="AT3437" s="2"/>
    </row>
    <row r="3438" spans="16:46" x14ac:dyDescent="0.25">
      <c r="P3438" s="2"/>
      <c r="T3438" s="2"/>
      <c r="AC3438" s="2"/>
      <c r="AD3438" s="2"/>
      <c r="AG3438" s="2"/>
      <c r="AT3438" s="2"/>
    </row>
    <row r="3439" spans="16:46" x14ac:dyDescent="0.25">
      <c r="P3439" s="2"/>
      <c r="T3439" s="2"/>
      <c r="AC3439" s="2"/>
      <c r="AD3439" s="2"/>
      <c r="AG3439" s="2"/>
      <c r="AT3439" s="2"/>
    </row>
    <row r="3440" spans="16:46" x14ac:dyDescent="0.25">
      <c r="P3440" s="2"/>
      <c r="T3440" s="2"/>
      <c r="AC3440" s="2"/>
      <c r="AD3440" s="2"/>
      <c r="AG3440" s="2"/>
      <c r="AT3440" s="2"/>
    </row>
    <row r="3441" spans="16:46" x14ac:dyDescent="0.25">
      <c r="P3441" s="2"/>
      <c r="T3441" s="2"/>
      <c r="AC3441" s="2"/>
      <c r="AD3441" s="2"/>
      <c r="AG3441" s="2"/>
      <c r="AT3441" s="2"/>
    </row>
    <row r="3442" spans="16:46" x14ac:dyDescent="0.25">
      <c r="P3442" s="2"/>
      <c r="T3442" s="2"/>
      <c r="AC3442" s="2"/>
      <c r="AD3442" s="2"/>
      <c r="AG3442" s="2"/>
      <c r="AT3442" s="2"/>
    </row>
    <row r="3443" spans="16:46" x14ac:dyDescent="0.25">
      <c r="P3443" s="2"/>
      <c r="T3443" s="2"/>
      <c r="AC3443" s="2"/>
      <c r="AD3443" s="2"/>
      <c r="AG3443" s="2"/>
      <c r="AT3443" s="2"/>
    </row>
    <row r="3444" spans="16:46" x14ac:dyDescent="0.25">
      <c r="P3444" s="2"/>
      <c r="T3444" s="2"/>
      <c r="AC3444" s="2"/>
      <c r="AD3444" s="2"/>
      <c r="AG3444" s="2"/>
      <c r="AT3444" s="2"/>
    </row>
    <row r="3445" spans="16:46" x14ac:dyDescent="0.25">
      <c r="P3445" s="2"/>
      <c r="T3445" s="2"/>
      <c r="AC3445" s="2"/>
      <c r="AD3445" s="2"/>
      <c r="AG3445" s="2"/>
      <c r="AT3445" s="2"/>
    </row>
    <row r="3446" spans="16:46" x14ac:dyDescent="0.25">
      <c r="P3446" s="2"/>
      <c r="T3446" s="2"/>
      <c r="AC3446" s="2"/>
      <c r="AD3446" s="2"/>
      <c r="AG3446" s="2"/>
      <c r="AT3446" s="2"/>
    </row>
    <row r="3447" spans="16:46" x14ac:dyDescent="0.25">
      <c r="P3447" s="2"/>
      <c r="T3447" s="2"/>
      <c r="AC3447" s="2"/>
      <c r="AD3447" s="2"/>
      <c r="AG3447" s="2"/>
      <c r="AT3447" s="2"/>
    </row>
    <row r="3448" spans="16:46" x14ac:dyDescent="0.25">
      <c r="P3448" s="2"/>
      <c r="T3448" s="2"/>
      <c r="AC3448" s="2"/>
      <c r="AD3448" s="2"/>
      <c r="AG3448" s="2"/>
      <c r="AT3448" s="2"/>
    </row>
    <row r="3449" spans="16:46" x14ac:dyDescent="0.25">
      <c r="P3449" s="2"/>
      <c r="T3449" s="2"/>
      <c r="AC3449" s="2"/>
      <c r="AD3449" s="2"/>
      <c r="AG3449" s="2"/>
      <c r="AT3449" s="2"/>
    </row>
    <row r="3450" spans="16:46" x14ac:dyDescent="0.25">
      <c r="P3450" s="2"/>
      <c r="T3450" s="2"/>
      <c r="AC3450" s="2"/>
      <c r="AD3450" s="2"/>
      <c r="AG3450" s="2"/>
      <c r="AT3450" s="2"/>
    </row>
    <row r="3451" spans="16:46" x14ac:dyDescent="0.25">
      <c r="P3451" s="2"/>
      <c r="T3451" s="2"/>
      <c r="AC3451" s="2"/>
      <c r="AD3451" s="2"/>
      <c r="AG3451" s="2"/>
      <c r="AT3451" s="2"/>
    </row>
    <row r="3452" spans="16:46" x14ac:dyDescent="0.25">
      <c r="P3452" s="2"/>
      <c r="T3452" s="2"/>
      <c r="AC3452" s="2"/>
      <c r="AD3452" s="2"/>
      <c r="AG3452" s="2"/>
      <c r="AT3452" s="2"/>
    </row>
    <row r="3453" spans="16:46" x14ac:dyDescent="0.25">
      <c r="P3453" s="2"/>
      <c r="T3453" s="2"/>
      <c r="AC3453" s="2"/>
      <c r="AD3453" s="2"/>
      <c r="AG3453" s="2"/>
      <c r="AT3453" s="2"/>
    </row>
    <row r="3454" spans="16:46" x14ac:dyDescent="0.25">
      <c r="P3454" s="2"/>
      <c r="T3454" s="2"/>
      <c r="AC3454" s="2"/>
      <c r="AD3454" s="2"/>
      <c r="AG3454" s="2"/>
      <c r="AT3454" s="2"/>
    </row>
    <row r="3455" spans="16:46" x14ac:dyDescent="0.25">
      <c r="P3455" s="2"/>
      <c r="T3455" s="2"/>
      <c r="AC3455" s="2"/>
      <c r="AD3455" s="2"/>
      <c r="AG3455" s="2"/>
      <c r="AT3455" s="2"/>
    </row>
    <row r="3456" spans="16:46" x14ac:dyDescent="0.25">
      <c r="P3456" s="2"/>
      <c r="T3456" s="2"/>
      <c r="AC3456" s="2"/>
      <c r="AD3456" s="2"/>
      <c r="AG3456" s="2"/>
      <c r="AT3456" s="2"/>
    </row>
    <row r="3457" spans="16:46" x14ac:dyDescent="0.25">
      <c r="P3457" s="2"/>
      <c r="T3457" s="2"/>
      <c r="AC3457" s="2"/>
      <c r="AD3457" s="2"/>
      <c r="AG3457" s="2"/>
      <c r="AT3457" s="2"/>
    </row>
    <row r="3458" spans="16:46" x14ac:dyDescent="0.25">
      <c r="P3458" s="2"/>
      <c r="T3458" s="2"/>
      <c r="AC3458" s="2"/>
      <c r="AD3458" s="2"/>
      <c r="AG3458" s="2"/>
      <c r="AT3458" s="2"/>
    </row>
    <row r="3459" spans="16:46" x14ac:dyDescent="0.25">
      <c r="P3459" s="2"/>
      <c r="T3459" s="2"/>
      <c r="AC3459" s="2"/>
      <c r="AD3459" s="2"/>
      <c r="AG3459" s="2"/>
      <c r="AT3459" s="2"/>
    </row>
    <row r="3460" spans="16:46" x14ac:dyDescent="0.25">
      <c r="P3460" s="2"/>
      <c r="T3460" s="2"/>
      <c r="AC3460" s="2"/>
      <c r="AD3460" s="2"/>
      <c r="AG3460" s="2"/>
      <c r="AT3460" s="2"/>
    </row>
    <row r="3461" spans="16:46" x14ac:dyDescent="0.25">
      <c r="P3461" s="2"/>
      <c r="T3461" s="2"/>
      <c r="AC3461" s="2"/>
      <c r="AD3461" s="2"/>
      <c r="AG3461" s="2"/>
      <c r="AT3461" s="2"/>
    </row>
    <row r="3462" spans="16:46" x14ac:dyDescent="0.25">
      <c r="P3462" s="2"/>
      <c r="T3462" s="2"/>
      <c r="AC3462" s="2"/>
      <c r="AD3462" s="2"/>
      <c r="AG3462" s="2"/>
      <c r="AT3462" s="2"/>
    </row>
    <row r="3463" spans="16:46" x14ac:dyDescent="0.25">
      <c r="P3463" s="2"/>
      <c r="T3463" s="2"/>
      <c r="AC3463" s="2"/>
      <c r="AD3463" s="2"/>
      <c r="AG3463" s="2"/>
      <c r="AT3463" s="2"/>
    </row>
    <row r="3464" spans="16:46" x14ac:dyDescent="0.25">
      <c r="P3464" s="2"/>
      <c r="T3464" s="2"/>
      <c r="AC3464" s="2"/>
      <c r="AD3464" s="2"/>
      <c r="AG3464" s="2"/>
      <c r="AT3464" s="2"/>
    </row>
    <row r="3465" spans="16:46" x14ac:dyDescent="0.25">
      <c r="P3465" s="2"/>
      <c r="T3465" s="2"/>
      <c r="AC3465" s="2"/>
      <c r="AD3465" s="2"/>
      <c r="AG3465" s="2"/>
      <c r="AT3465" s="2"/>
    </row>
    <row r="3466" spans="16:46" x14ac:dyDescent="0.25">
      <c r="P3466" s="2"/>
      <c r="T3466" s="2"/>
      <c r="AC3466" s="2"/>
      <c r="AD3466" s="2"/>
      <c r="AG3466" s="2"/>
      <c r="AT3466" s="2"/>
    </row>
    <row r="3467" spans="16:46" x14ac:dyDescent="0.25">
      <c r="P3467" s="2"/>
      <c r="T3467" s="2"/>
      <c r="AC3467" s="2"/>
      <c r="AD3467" s="2"/>
      <c r="AG3467" s="2"/>
      <c r="AT3467" s="2"/>
    </row>
    <row r="3468" spans="16:46" x14ac:dyDescent="0.25">
      <c r="P3468" s="2"/>
      <c r="T3468" s="2"/>
      <c r="AC3468" s="2"/>
      <c r="AD3468" s="2"/>
      <c r="AG3468" s="2"/>
      <c r="AT3468" s="2"/>
    </row>
    <row r="3469" spans="16:46" x14ac:dyDescent="0.25">
      <c r="P3469" s="2"/>
      <c r="T3469" s="2"/>
      <c r="AC3469" s="2"/>
      <c r="AD3469" s="2"/>
      <c r="AG3469" s="2"/>
      <c r="AT3469" s="2"/>
    </row>
    <row r="3470" spans="16:46" x14ac:dyDescent="0.25">
      <c r="P3470" s="2"/>
      <c r="T3470" s="2"/>
      <c r="AC3470" s="2"/>
      <c r="AD3470" s="2"/>
      <c r="AG3470" s="2"/>
      <c r="AT3470" s="2"/>
    </row>
    <row r="3471" spans="16:46" x14ac:dyDescent="0.25">
      <c r="P3471" s="2"/>
      <c r="T3471" s="2"/>
      <c r="AC3471" s="2"/>
      <c r="AD3471" s="2"/>
      <c r="AG3471" s="2"/>
      <c r="AT3471" s="2"/>
    </row>
    <row r="3472" spans="16:46" x14ac:dyDescent="0.25">
      <c r="P3472" s="2"/>
      <c r="T3472" s="2"/>
      <c r="AC3472" s="2"/>
      <c r="AD3472" s="2"/>
      <c r="AG3472" s="2"/>
      <c r="AT3472" s="2"/>
    </row>
    <row r="3473" spans="16:46" x14ac:dyDescent="0.25">
      <c r="P3473" s="2"/>
      <c r="T3473" s="2"/>
      <c r="AC3473" s="2"/>
      <c r="AD3473" s="2"/>
      <c r="AG3473" s="2"/>
      <c r="AT3473" s="2"/>
    </row>
    <row r="3474" spans="16:46" x14ac:dyDescent="0.25">
      <c r="P3474" s="2"/>
      <c r="T3474" s="2"/>
      <c r="AC3474" s="2"/>
      <c r="AD3474" s="2"/>
      <c r="AG3474" s="2"/>
      <c r="AT3474" s="2"/>
    </row>
    <row r="3475" spans="16:46" x14ac:dyDescent="0.25">
      <c r="P3475" s="2"/>
      <c r="T3475" s="2"/>
      <c r="AC3475" s="2"/>
      <c r="AD3475" s="2"/>
      <c r="AG3475" s="2"/>
      <c r="AT3475" s="2"/>
    </row>
    <row r="3476" spans="16:46" x14ac:dyDescent="0.25">
      <c r="P3476" s="2"/>
      <c r="T3476" s="2"/>
      <c r="AC3476" s="2"/>
      <c r="AD3476" s="2"/>
      <c r="AG3476" s="2"/>
      <c r="AT3476" s="2"/>
    </row>
    <row r="3477" spans="16:46" x14ac:dyDescent="0.25">
      <c r="P3477" s="2"/>
      <c r="T3477" s="2"/>
      <c r="AC3477" s="2"/>
      <c r="AD3477" s="2"/>
      <c r="AG3477" s="2"/>
      <c r="AT3477" s="2"/>
    </row>
    <row r="3478" spans="16:46" x14ac:dyDescent="0.25">
      <c r="P3478" s="2"/>
      <c r="T3478" s="2"/>
      <c r="AC3478" s="2"/>
      <c r="AD3478" s="2"/>
      <c r="AG3478" s="2"/>
      <c r="AT3478" s="2"/>
    </row>
    <row r="3479" spans="16:46" x14ac:dyDescent="0.25">
      <c r="P3479" s="2"/>
      <c r="T3479" s="2"/>
      <c r="AC3479" s="2"/>
      <c r="AD3479" s="2"/>
      <c r="AG3479" s="2"/>
      <c r="AT3479" s="2"/>
    </row>
    <row r="3480" spans="16:46" x14ac:dyDescent="0.25">
      <c r="P3480" s="2"/>
      <c r="T3480" s="2"/>
      <c r="AC3480" s="2"/>
      <c r="AD3480" s="2"/>
      <c r="AG3480" s="2"/>
      <c r="AT3480" s="2"/>
    </row>
    <row r="3481" spans="16:46" x14ac:dyDescent="0.25">
      <c r="P3481" s="2"/>
      <c r="T3481" s="2"/>
      <c r="AC3481" s="2"/>
      <c r="AD3481" s="2"/>
      <c r="AG3481" s="2"/>
      <c r="AT3481" s="2"/>
    </row>
    <row r="3482" spans="16:46" x14ac:dyDescent="0.25">
      <c r="P3482" s="2"/>
      <c r="T3482" s="2"/>
      <c r="AC3482" s="2"/>
      <c r="AD3482" s="2"/>
      <c r="AG3482" s="2"/>
      <c r="AT3482" s="2"/>
    </row>
    <row r="3483" spans="16:46" x14ac:dyDescent="0.25">
      <c r="P3483" s="2"/>
      <c r="T3483" s="2"/>
      <c r="AC3483" s="2"/>
      <c r="AD3483" s="2"/>
      <c r="AG3483" s="2"/>
      <c r="AT3483" s="2"/>
    </row>
    <row r="3484" spans="16:46" x14ac:dyDescent="0.25">
      <c r="P3484" s="2"/>
      <c r="T3484" s="2"/>
      <c r="AC3484" s="2"/>
      <c r="AD3484" s="2"/>
      <c r="AG3484" s="2"/>
      <c r="AT3484" s="2"/>
    </row>
    <row r="3485" spans="16:46" x14ac:dyDescent="0.25">
      <c r="P3485" s="2"/>
      <c r="T3485" s="2"/>
      <c r="AC3485" s="2"/>
      <c r="AD3485" s="2"/>
      <c r="AG3485" s="2"/>
      <c r="AT3485" s="2"/>
    </row>
    <row r="3486" spans="16:46" x14ac:dyDescent="0.25">
      <c r="P3486" s="2"/>
      <c r="T3486" s="2"/>
      <c r="AC3486" s="2"/>
      <c r="AD3486" s="2"/>
      <c r="AG3486" s="2"/>
      <c r="AT3486" s="2"/>
    </row>
    <row r="3487" spans="16:46" x14ac:dyDescent="0.25">
      <c r="P3487" s="2"/>
      <c r="T3487" s="2"/>
      <c r="AC3487" s="2"/>
      <c r="AD3487" s="2"/>
      <c r="AG3487" s="2"/>
      <c r="AT3487" s="2"/>
    </row>
    <row r="3488" spans="16:46" x14ac:dyDescent="0.25">
      <c r="P3488" s="2"/>
      <c r="T3488" s="2"/>
      <c r="AC3488" s="2"/>
      <c r="AD3488" s="2"/>
      <c r="AG3488" s="2"/>
      <c r="AT3488" s="2"/>
    </row>
    <row r="3489" spans="16:46" x14ac:dyDescent="0.25">
      <c r="P3489" s="2"/>
      <c r="T3489" s="2"/>
      <c r="AC3489" s="2"/>
      <c r="AD3489" s="2"/>
      <c r="AG3489" s="2"/>
      <c r="AT3489" s="2"/>
    </row>
    <row r="3490" spans="16:46" x14ac:dyDescent="0.25">
      <c r="P3490" s="2"/>
      <c r="T3490" s="2"/>
      <c r="AC3490" s="2"/>
      <c r="AD3490" s="2"/>
      <c r="AG3490" s="2"/>
      <c r="AT3490" s="2"/>
    </row>
    <row r="3491" spans="16:46" x14ac:dyDescent="0.25">
      <c r="P3491" s="2"/>
      <c r="T3491" s="2"/>
      <c r="AC3491" s="2"/>
      <c r="AD3491" s="2"/>
      <c r="AG3491" s="2"/>
      <c r="AT3491" s="2"/>
    </row>
    <row r="3492" spans="16:46" x14ac:dyDescent="0.25">
      <c r="P3492" s="2"/>
      <c r="T3492" s="2"/>
      <c r="AC3492" s="2"/>
      <c r="AD3492" s="2"/>
      <c r="AG3492" s="2"/>
      <c r="AT3492" s="2"/>
    </row>
    <row r="3493" spans="16:46" x14ac:dyDescent="0.25">
      <c r="P3493" s="2"/>
      <c r="T3493" s="2"/>
      <c r="AC3493" s="2"/>
      <c r="AD3493" s="2"/>
      <c r="AG3493" s="2"/>
      <c r="AT3493" s="2"/>
    </row>
    <row r="3494" spans="16:46" x14ac:dyDescent="0.25">
      <c r="P3494" s="2"/>
      <c r="T3494" s="2"/>
      <c r="AC3494" s="2"/>
      <c r="AD3494" s="2"/>
      <c r="AG3494" s="2"/>
      <c r="AT3494" s="2"/>
    </row>
    <row r="3495" spans="16:46" x14ac:dyDescent="0.25">
      <c r="P3495" s="2"/>
      <c r="T3495" s="2"/>
      <c r="AC3495" s="2"/>
      <c r="AD3495" s="2"/>
      <c r="AG3495" s="2"/>
      <c r="AT3495" s="2"/>
    </row>
    <row r="3496" spans="16:46" x14ac:dyDescent="0.25">
      <c r="P3496" s="2"/>
      <c r="T3496" s="2"/>
      <c r="AC3496" s="2"/>
      <c r="AD3496" s="2"/>
      <c r="AG3496" s="2"/>
      <c r="AT3496" s="2"/>
    </row>
    <row r="3497" spans="16:46" x14ac:dyDescent="0.25">
      <c r="P3497" s="2"/>
      <c r="T3497" s="2"/>
      <c r="AC3497" s="2"/>
      <c r="AD3497" s="2"/>
      <c r="AG3497" s="2"/>
      <c r="AT3497" s="2"/>
    </row>
    <row r="3498" spans="16:46" x14ac:dyDescent="0.25">
      <c r="P3498" s="2"/>
      <c r="T3498" s="2"/>
      <c r="AC3498" s="2"/>
      <c r="AD3498" s="2"/>
      <c r="AG3498" s="2"/>
      <c r="AT3498" s="2"/>
    </row>
    <row r="3499" spans="16:46" x14ac:dyDescent="0.25">
      <c r="P3499" s="2"/>
      <c r="T3499" s="2"/>
      <c r="AC3499" s="2"/>
      <c r="AD3499" s="2"/>
      <c r="AG3499" s="2"/>
      <c r="AT3499" s="2"/>
    </row>
    <row r="3500" spans="16:46" x14ac:dyDescent="0.25">
      <c r="P3500" s="2"/>
      <c r="T3500" s="2"/>
      <c r="AC3500" s="2"/>
      <c r="AD3500" s="2"/>
      <c r="AG3500" s="2"/>
      <c r="AT3500" s="2"/>
    </row>
    <row r="3501" spans="16:46" x14ac:dyDescent="0.25">
      <c r="P3501" s="2"/>
      <c r="T3501" s="2"/>
      <c r="AC3501" s="2"/>
      <c r="AD3501" s="2"/>
      <c r="AG3501" s="2"/>
      <c r="AT3501" s="2"/>
    </row>
    <row r="3502" spans="16:46" x14ac:dyDescent="0.25">
      <c r="P3502" s="2"/>
      <c r="T3502" s="2"/>
      <c r="AC3502" s="2"/>
      <c r="AD3502" s="2"/>
      <c r="AG3502" s="2"/>
      <c r="AT3502" s="2"/>
    </row>
    <row r="3503" spans="16:46" x14ac:dyDescent="0.25">
      <c r="P3503" s="2"/>
      <c r="T3503" s="2"/>
      <c r="AC3503" s="2"/>
      <c r="AD3503" s="2"/>
      <c r="AG3503" s="2"/>
      <c r="AT3503" s="2"/>
    </row>
    <row r="3504" spans="16:46" x14ac:dyDescent="0.25">
      <c r="P3504" s="2"/>
      <c r="T3504" s="2"/>
      <c r="AC3504" s="2"/>
      <c r="AD3504" s="2"/>
      <c r="AG3504" s="2"/>
      <c r="AT3504" s="2"/>
    </row>
    <row r="3505" spans="16:46" x14ac:dyDescent="0.25">
      <c r="P3505" s="2"/>
      <c r="T3505" s="2"/>
      <c r="AC3505" s="2"/>
      <c r="AD3505" s="2"/>
      <c r="AG3505" s="2"/>
      <c r="AT3505" s="2"/>
    </row>
    <row r="3506" spans="16:46" x14ac:dyDescent="0.25">
      <c r="P3506" s="2"/>
      <c r="T3506" s="2"/>
      <c r="AC3506" s="2"/>
      <c r="AD3506" s="2"/>
      <c r="AG3506" s="2"/>
      <c r="AT3506" s="2"/>
    </row>
    <row r="3507" spans="16:46" x14ac:dyDescent="0.25">
      <c r="P3507" s="2"/>
      <c r="T3507" s="2"/>
      <c r="AC3507" s="2"/>
      <c r="AD3507" s="2"/>
      <c r="AG3507" s="2"/>
      <c r="AT3507" s="2"/>
    </row>
    <row r="3508" spans="16:46" x14ac:dyDescent="0.25">
      <c r="P3508" s="2"/>
      <c r="T3508" s="2"/>
      <c r="AC3508" s="2"/>
      <c r="AD3508" s="2"/>
      <c r="AG3508" s="2"/>
      <c r="AT3508" s="2"/>
    </row>
    <row r="3509" spans="16:46" x14ac:dyDescent="0.25">
      <c r="P3509" s="2"/>
      <c r="T3509" s="2"/>
      <c r="AC3509" s="2"/>
      <c r="AD3509" s="2"/>
      <c r="AG3509" s="2"/>
      <c r="AT3509" s="2"/>
    </row>
    <row r="3510" spans="16:46" x14ac:dyDescent="0.25">
      <c r="P3510" s="2"/>
      <c r="T3510" s="2"/>
      <c r="AC3510" s="2"/>
      <c r="AD3510" s="2"/>
      <c r="AG3510" s="2"/>
      <c r="AT3510" s="2"/>
    </row>
    <row r="3511" spans="16:46" x14ac:dyDescent="0.25">
      <c r="P3511" s="2"/>
      <c r="T3511" s="2"/>
      <c r="AC3511" s="2"/>
      <c r="AD3511" s="2"/>
      <c r="AG3511" s="2"/>
      <c r="AT3511" s="2"/>
    </row>
    <row r="3512" spans="16:46" x14ac:dyDescent="0.25">
      <c r="P3512" s="2"/>
      <c r="T3512" s="2"/>
      <c r="AC3512" s="2"/>
      <c r="AD3512" s="2"/>
      <c r="AG3512" s="2"/>
      <c r="AT3512" s="2"/>
    </row>
    <row r="3513" spans="16:46" x14ac:dyDescent="0.25">
      <c r="P3513" s="2"/>
      <c r="T3513" s="2"/>
      <c r="AC3513" s="2"/>
      <c r="AD3513" s="2"/>
      <c r="AG3513" s="2"/>
      <c r="AT3513" s="2"/>
    </row>
    <row r="3514" spans="16:46" x14ac:dyDescent="0.25">
      <c r="P3514" s="2"/>
      <c r="T3514" s="2"/>
      <c r="AC3514" s="2"/>
      <c r="AD3514" s="2"/>
      <c r="AG3514" s="2"/>
      <c r="AT3514" s="2"/>
    </row>
    <row r="3515" spans="16:46" x14ac:dyDescent="0.25">
      <c r="P3515" s="2"/>
      <c r="T3515" s="2"/>
      <c r="AC3515" s="2"/>
      <c r="AD3515" s="2"/>
      <c r="AG3515" s="2"/>
      <c r="AT3515" s="2"/>
    </row>
    <row r="3516" spans="16:46" x14ac:dyDescent="0.25">
      <c r="P3516" s="2"/>
      <c r="T3516" s="2"/>
      <c r="AC3516" s="2"/>
      <c r="AD3516" s="2"/>
      <c r="AG3516" s="2"/>
      <c r="AT3516" s="2"/>
    </row>
    <row r="3517" spans="16:46" x14ac:dyDescent="0.25">
      <c r="P3517" s="2"/>
      <c r="T3517" s="2"/>
      <c r="AD3517" s="2"/>
      <c r="AG3517" s="2"/>
      <c r="AT3517" s="2"/>
    </row>
    <row r="3518" spans="16:46" x14ac:dyDescent="0.25">
      <c r="P3518" s="2"/>
      <c r="T3518" s="2"/>
      <c r="AD3518" s="2"/>
      <c r="AG3518" s="2"/>
      <c r="AT3518" s="2"/>
    </row>
    <row r="3519" spans="16:46" x14ac:dyDescent="0.25">
      <c r="P3519" s="2"/>
      <c r="T3519" s="2"/>
      <c r="AD3519" s="2"/>
      <c r="AG3519" s="2"/>
      <c r="AT3519" s="2"/>
    </row>
    <row r="3520" spans="16:46" x14ac:dyDescent="0.25">
      <c r="P3520" s="2"/>
      <c r="T3520" s="2"/>
      <c r="AD3520" s="2"/>
      <c r="AG3520" s="2"/>
      <c r="AT3520" s="2"/>
    </row>
    <row r="3521" spans="16:46" x14ac:dyDescent="0.25">
      <c r="P3521" s="2"/>
      <c r="T3521" s="2"/>
      <c r="AD3521" s="2"/>
      <c r="AG3521" s="2"/>
      <c r="AT3521" s="2"/>
    </row>
    <row r="3522" spans="16:46" x14ac:dyDescent="0.25">
      <c r="P3522" s="2"/>
      <c r="T3522" s="2"/>
      <c r="AD3522" s="2"/>
      <c r="AG3522" s="2"/>
      <c r="AT3522" s="2"/>
    </row>
    <row r="3523" spans="16:46" x14ac:dyDescent="0.25">
      <c r="P3523" s="2"/>
      <c r="T3523" s="2"/>
      <c r="AD3523" s="2"/>
      <c r="AG3523" s="2"/>
      <c r="AT3523" s="2"/>
    </row>
    <row r="3524" spans="16:46" x14ac:dyDescent="0.25">
      <c r="P3524" s="2"/>
      <c r="T3524" s="2"/>
      <c r="AD3524" s="2"/>
      <c r="AG3524" s="2"/>
      <c r="AT3524" s="2"/>
    </row>
    <row r="3525" spans="16:46" x14ac:dyDescent="0.25">
      <c r="P3525" s="2"/>
      <c r="T3525" s="2"/>
      <c r="AD3525" s="2"/>
      <c r="AG3525" s="2"/>
      <c r="AT3525" s="2"/>
    </row>
    <row r="3526" spans="16:46" x14ac:dyDescent="0.25">
      <c r="P3526" s="2"/>
      <c r="T3526" s="2"/>
      <c r="AD3526" s="2"/>
      <c r="AG3526" s="2"/>
      <c r="AT3526" s="2"/>
    </row>
    <row r="3527" spans="16:46" x14ac:dyDescent="0.25">
      <c r="P3527" s="2"/>
      <c r="T3527" s="2"/>
      <c r="AD3527" s="2"/>
      <c r="AG3527" s="2"/>
      <c r="AT3527" s="2"/>
    </row>
    <row r="3528" spans="16:46" x14ac:dyDescent="0.25">
      <c r="P3528" s="2"/>
      <c r="T3528" s="2"/>
      <c r="AD3528" s="2"/>
      <c r="AG3528" s="2"/>
      <c r="AT3528" s="2"/>
    </row>
    <row r="3529" spans="16:46" x14ac:dyDescent="0.25">
      <c r="P3529" s="2"/>
      <c r="T3529" s="2"/>
      <c r="AD3529" s="2"/>
      <c r="AG3529" s="2"/>
      <c r="AT3529" s="2"/>
    </row>
    <row r="3530" spans="16:46" x14ac:dyDescent="0.25">
      <c r="P3530" s="2"/>
      <c r="T3530" s="2"/>
      <c r="AD3530" s="2"/>
      <c r="AG3530" s="2"/>
      <c r="AT3530" s="2"/>
    </row>
    <row r="3531" spans="16:46" x14ac:dyDescent="0.25">
      <c r="P3531" s="2"/>
      <c r="T3531" s="2"/>
      <c r="AD3531" s="2"/>
      <c r="AG3531" s="2"/>
      <c r="AT3531" s="2"/>
    </row>
    <row r="3532" spans="16:46" x14ac:dyDescent="0.25">
      <c r="P3532" s="2"/>
      <c r="T3532" s="2"/>
      <c r="AD3532" s="2"/>
      <c r="AG3532" s="2"/>
      <c r="AT3532" s="2"/>
    </row>
    <row r="3533" spans="16:46" x14ac:dyDescent="0.25">
      <c r="P3533" s="2"/>
      <c r="T3533" s="2"/>
      <c r="AD3533" s="2"/>
      <c r="AG3533" s="2"/>
      <c r="AT3533" s="2"/>
    </row>
    <row r="3534" spans="16:46" x14ac:dyDescent="0.25">
      <c r="P3534" s="2"/>
      <c r="T3534" s="2"/>
      <c r="AD3534" s="2"/>
      <c r="AG3534" s="2"/>
      <c r="AT3534" s="2"/>
    </row>
    <row r="3535" spans="16:46" x14ac:dyDescent="0.25">
      <c r="P3535" s="2"/>
      <c r="T3535" s="2"/>
      <c r="AD3535" s="2"/>
      <c r="AG3535" s="2"/>
      <c r="AT3535" s="2"/>
    </row>
    <row r="3536" spans="16:46" x14ac:dyDescent="0.25">
      <c r="P3536" s="2"/>
      <c r="T3536" s="2"/>
      <c r="AD3536" s="2"/>
      <c r="AG3536" s="2"/>
      <c r="AT3536" s="2"/>
    </row>
    <row r="3537" spans="16:46" x14ac:dyDescent="0.25">
      <c r="P3537" s="2"/>
      <c r="T3537" s="2"/>
      <c r="AD3537" s="2"/>
      <c r="AG3537" s="2"/>
      <c r="AT3537" s="2"/>
    </row>
    <row r="3538" spans="16:46" x14ac:dyDescent="0.25">
      <c r="P3538" s="2"/>
      <c r="T3538" s="2"/>
      <c r="AD3538" s="2"/>
      <c r="AG3538" s="2"/>
      <c r="AT3538" s="2"/>
    </row>
    <row r="3539" spans="16:46" x14ac:dyDescent="0.25">
      <c r="P3539" s="2"/>
      <c r="T3539" s="2"/>
      <c r="AD3539" s="2"/>
      <c r="AG3539" s="2"/>
      <c r="AT3539" s="2"/>
    </row>
    <row r="3540" spans="16:46" x14ac:dyDescent="0.25">
      <c r="P3540" s="2"/>
      <c r="T3540" s="2"/>
      <c r="AD3540" s="2"/>
      <c r="AG3540" s="2"/>
      <c r="AT3540" s="2"/>
    </row>
    <row r="3541" spans="16:46" x14ac:dyDescent="0.25">
      <c r="P3541" s="2"/>
      <c r="T3541" s="2"/>
      <c r="AD3541" s="2"/>
      <c r="AG3541" s="2"/>
      <c r="AT3541" s="2"/>
    </row>
    <row r="3542" spans="16:46" x14ac:dyDescent="0.25">
      <c r="P3542" s="2"/>
      <c r="T3542" s="2"/>
      <c r="AD3542" s="2"/>
      <c r="AG3542" s="2"/>
      <c r="AT3542" s="2"/>
    </row>
    <row r="3543" spans="16:46" x14ac:dyDescent="0.25">
      <c r="P3543" s="2"/>
      <c r="T3543" s="2"/>
      <c r="AD3543" s="2"/>
      <c r="AG3543" s="2"/>
      <c r="AT3543" s="2"/>
    </row>
    <row r="3544" spans="16:46" x14ac:dyDescent="0.25">
      <c r="T3544" s="2"/>
      <c r="AD3544" s="2"/>
      <c r="AG3544" s="2"/>
      <c r="AT3544" s="2"/>
    </row>
    <row r="3545" spans="16:46" x14ac:dyDescent="0.25">
      <c r="T3545" s="2"/>
      <c r="AD3545" s="2"/>
      <c r="AG3545" s="2"/>
      <c r="AT3545" s="2"/>
    </row>
    <row r="3546" spans="16:46" x14ac:dyDescent="0.25">
      <c r="T3546" s="2"/>
      <c r="AD3546" s="2"/>
      <c r="AG3546" s="2"/>
      <c r="AT3546" s="2"/>
    </row>
    <row r="3547" spans="16:46" x14ac:dyDescent="0.25">
      <c r="T3547" s="2"/>
      <c r="AD3547" s="2"/>
      <c r="AG3547" s="2"/>
      <c r="AT3547" s="2"/>
    </row>
    <row r="3548" spans="16:46" x14ac:dyDescent="0.25">
      <c r="T3548" s="2"/>
      <c r="AD3548" s="2"/>
      <c r="AG3548" s="2"/>
      <c r="AT3548" s="2"/>
    </row>
    <row r="3549" spans="16:46" x14ac:dyDescent="0.25">
      <c r="T3549" s="2"/>
      <c r="AD3549" s="2"/>
      <c r="AG3549" s="2"/>
      <c r="AT3549" s="2"/>
    </row>
    <row r="3550" spans="16:46" x14ac:dyDescent="0.25">
      <c r="T3550" s="2"/>
      <c r="AD3550" s="2"/>
      <c r="AG3550" s="2"/>
      <c r="AT3550" s="2"/>
    </row>
    <row r="3551" spans="16:46" x14ac:dyDescent="0.25">
      <c r="T3551" s="2"/>
      <c r="AD3551" s="2"/>
      <c r="AG3551" s="2"/>
      <c r="AT3551" s="2"/>
    </row>
    <row r="3552" spans="16:46" x14ac:dyDescent="0.25">
      <c r="T3552" s="2"/>
      <c r="AD3552" s="2"/>
      <c r="AG3552" s="2"/>
      <c r="AT3552" s="2"/>
    </row>
    <row r="3553" spans="20:46" x14ac:dyDescent="0.25">
      <c r="T3553" s="2"/>
      <c r="AD3553" s="2"/>
      <c r="AG3553" s="2"/>
      <c r="AT3553" s="2"/>
    </row>
    <row r="3554" spans="20:46" x14ac:dyDescent="0.25">
      <c r="T3554" s="2"/>
      <c r="AD3554" s="2"/>
      <c r="AG3554" s="2"/>
      <c r="AT3554" s="2"/>
    </row>
    <row r="3555" spans="20:46" x14ac:dyDescent="0.25">
      <c r="T3555" s="2"/>
      <c r="AD3555" s="2"/>
      <c r="AG3555" s="2"/>
      <c r="AT3555" s="2"/>
    </row>
    <row r="3556" spans="20:46" x14ac:dyDescent="0.25">
      <c r="T3556" s="2"/>
      <c r="AD3556" s="2"/>
      <c r="AG3556" s="2"/>
      <c r="AT3556" s="2"/>
    </row>
    <row r="3557" spans="20:46" x14ac:dyDescent="0.25">
      <c r="T3557" s="2"/>
      <c r="AD3557" s="2"/>
      <c r="AG3557" s="2"/>
      <c r="AT3557" s="2"/>
    </row>
    <row r="3558" spans="20:46" x14ac:dyDescent="0.25">
      <c r="T3558" s="2"/>
      <c r="AD3558" s="2"/>
      <c r="AG3558" s="2"/>
      <c r="AT3558" s="2"/>
    </row>
    <row r="3559" spans="20:46" x14ac:dyDescent="0.25">
      <c r="T3559" s="2"/>
      <c r="AD3559" s="2"/>
      <c r="AG3559" s="2"/>
      <c r="AT3559" s="2"/>
    </row>
    <row r="3560" spans="20:46" x14ac:dyDescent="0.25">
      <c r="T3560" s="2"/>
      <c r="AD3560" s="2"/>
      <c r="AG3560" s="2"/>
      <c r="AT3560" s="2"/>
    </row>
    <row r="3561" spans="20:46" x14ac:dyDescent="0.25">
      <c r="T3561" s="2"/>
      <c r="AD3561" s="2"/>
      <c r="AG3561" s="2"/>
      <c r="AT3561" s="2"/>
    </row>
    <row r="3562" spans="20:46" x14ac:dyDescent="0.25">
      <c r="T3562" s="2"/>
      <c r="AD3562" s="2"/>
      <c r="AG3562" s="2"/>
      <c r="AT3562" s="2"/>
    </row>
    <row r="3563" spans="20:46" x14ac:dyDescent="0.25">
      <c r="T3563" s="2"/>
      <c r="AD3563" s="2"/>
      <c r="AG3563" s="2"/>
      <c r="AT3563" s="2"/>
    </row>
    <row r="3564" spans="20:46" x14ac:dyDescent="0.25">
      <c r="T3564" s="2"/>
      <c r="AD3564" s="2"/>
      <c r="AG3564" s="2"/>
      <c r="AT3564" s="2"/>
    </row>
    <row r="3565" spans="20:46" x14ac:dyDescent="0.25">
      <c r="T3565" s="2"/>
      <c r="AD3565" s="2"/>
      <c r="AG3565" s="2"/>
      <c r="AT3565" s="2"/>
    </row>
    <row r="3566" spans="20:46" x14ac:dyDescent="0.25">
      <c r="T3566" s="2"/>
      <c r="AD3566" s="2"/>
      <c r="AG3566" s="2"/>
      <c r="AT3566" s="2"/>
    </row>
    <row r="3567" spans="20:46" x14ac:dyDescent="0.25">
      <c r="T3567" s="2"/>
      <c r="AD3567" s="2"/>
      <c r="AG3567" s="2"/>
      <c r="AT3567" s="2"/>
    </row>
    <row r="3568" spans="20:46" x14ac:dyDescent="0.25">
      <c r="T3568" s="2"/>
      <c r="AD3568" s="2"/>
      <c r="AG3568" s="2"/>
      <c r="AT3568" s="2"/>
    </row>
    <row r="3569" spans="20:46" x14ac:dyDescent="0.25">
      <c r="T3569" s="2"/>
      <c r="AD3569" s="2"/>
      <c r="AG3569" s="2"/>
      <c r="AT3569" s="2"/>
    </row>
    <row r="3570" spans="20:46" x14ac:dyDescent="0.25">
      <c r="T3570" s="2"/>
      <c r="AD3570" s="2"/>
      <c r="AG3570" s="2"/>
      <c r="AT3570" s="2"/>
    </row>
    <row r="3571" spans="20:46" x14ac:dyDescent="0.25">
      <c r="T3571" s="2"/>
      <c r="AD3571" s="2"/>
      <c r="AG3571" s="2"/>
      <c r="AT3571" s="2"/>
    </row>
    <row r="3572" spans="20:46" x14ac:dyDescent="0.25">
      <c r="T3572" s="2"/>
      <c r="AD3572" s="2"/>
      <c r="AG3572" s="2"/>
      <c r="AT3572" s="2"/>
    </row>
    <row r="3573" spans="20:46" x14ac:dyDescent="0.25">
      <c r="T3573" s="2"/>
      <c r="AD3573" s="2"/>
      <c r="AG3573" s="2"/>
      <c r="AT3573" s="2"/>
    </row>
    <row r="3574" spans="20:46" x14ac:dyDescent="0.25">
      <c r="T3574" s="2"/>
      <c r="AD3574" s="2"/>
      <c r="AG3574" s="2"/>
      <c r="AT3574" s="2"/>
    </row>
    <row r="3575" spans="20:46" x14ac:dyDescent="0.25">
      <c r="T3575" s="2"/>
      <c r="AD3575" s="2"/>
      <c r="AG3575" s="2"/>
      <c r="AT3575" s="2"/>
    </row>
    <row r="3576" spans="20:46" x14ac:dyDescent="0.25">
      <c r="T3576" s="2"/>
      <c r="AD3576" s="2"/>
      <c r="AG3576" s="2"/>
      <c r="AT3576" s="2"/>
    </row>
    <row r="3577" spans="20:46" x14ac:dyDescent="0.25">
      <c r="T3577" s="2"/>
      <c r="AD3577" s="2"/>
      <c r="AG3577" s="2"/>
      <c r="AT3577" s="2"/>
    </row>
    <row r="3578" spans="20:46" x14ac:dyDescent="0.25">
      <c r="T3578" s="2"/>
      <c r="AD3578" s="2"/>
      <c r="AG3578" s="2"/>
      <c r="AT3578" s="2"/>
    </row>
    <row r="3579" spans="20:46" x14ac:dyDescent="0.25">
      <c r="T3579" s="2"/>
      <c r="AD3579" s="2"/>
      <c r="AG3579" s="2"/>
      <c r="AT3579" s="2"/>
    </row>
    <row r="3580" spans="20:46" x14ac:dyDescent="0.25">
      <c r="T3580" s="2"/>
      <c r="AD3580" s="2"/>
      <c r="AG3580" s="2"/>
      <c r="AT3580" s="2"/>
    </row>
    <row r="3581" spans="20:46" x14ac:dyDescent="0.25">
      <c r="T3581" s="2"/>
      <c r="AD3581" s="2"/>
      <c r="AG3581" s="2"/>
      <c r="AT3581" s="2"/>
    </row>
    <row r="3582" spans="20:46" x14ac:dyDescent="0.25">
      <c r="T3582" s="2"/>
      <c r="AD3582" s="2"/>
      <c r="AG3582" s="2"/>
      <c r="AT3582" s="2"/>
    </row>
    <row r="3583" spans="20:46" x14ac:dyDescent="0.25">
      <c r="T3583" s="2"/>
      <c r="AD3583" s="2"/>
      <c r="AG3583" s="2"/>
      <c r="AT3583" s="2"/>
    </row>
    <row r="3584" spans="20:46" x14ac:dyDescent="0.25">
      <c r="T3584" s="2"/>
      <c r="AD3584" s="2"/>
      <c r="AG3584" s="2"/>
      <c r="AT3584" s="2"/>
    </row>
    <row r="3585" spans="20:46" x14ac:dyDescent="0.25">
      <c r="T3585" s="2"/>
      <c r="AD3585" s="2"/>
      <c r="AG3585" s="2"/>
      <c r="AT3585" s="2"/>
    </row>
    <row r="3586" spans="20:46" x14ac:dyDescent="0.25">
      <c r="T3586" s="2"/>
      <c r="AD3586" s="2"/>
      <c r="AG3586" s="2"/>
      <c r="AT3586" s="2"/>
    </row>
    <row r="3587" spans="20:46" x14ac:dyDescent="0.25">
      <c r="T3587" s="2"/>
      <c r="AD3587" s="2"/>
      <c r="AG3587" s="2"/>
      <c r="AT3587" s="2"/>
    </row>
    <row r="3588" spans="20:46" x14ac:dyDescent="0.25">
      <c r="T3588" s="2"/>
      <c r="AD3588" s="2"/>
      <c r="AG3588" s="2"/>
      <c r="AT3588" s="2"/>
    </row>
    <row r="3589" spans="20:46" x14ac:dyDescent="0.25">
      <c r="T3589" s="2"/>
      <c r="AD3589" s="2"/>
      <c r="AG3589" s="2"/>
      <c r="AT3589" s="2"/>
    </row>
    <row r="3590" spans="20:46" x14ac:dyDescent="0.25">
      <c r="T3590" s="2"/>
      <c r="AD3590" s="2"/>
      <c r="AG3590" s="2"/>
      <c r="AT3590" s="2"/>
    </row>
    <row r="3591" spans="20:46" x14ac:dyDescent="0.25">
      <c r="T3591" s="2"/>
      <c r="AD3591" s="2"/>
      <c r="AG3591" s="2"/>
      <c r="AT3591" s="2"/>
    </row>
    <row r="3592" spans="20:46" x14ac:dyDescent="0.25">
      <c r="T3592" s="2"/>
      <c r="AD3592" s="2"/>
      <c r="AG3592" s="2"/>
      <c r="AT3592" s="2"/>
    </row>
    <row r="3593" spans="20:46" x14ac:dyDescent="0.25">
      <c r="T3593" s="2"/>
      <c r="AD3593" s="2"/>
      <c r="AG3593" s="2"/>
      <c r="AT3593" s="2"/>
    </row>
    <row r="3594" spans="20:46" x14ac:dyDescent="0.25">
      <c r="T3594" s="2"/>
      <c r="AD3594" s="2"/>
      <c r="AG3594" s="2"/>
      <c r="AT3594" s="2"/>
    </row>
    <row r="3595" spans="20:46" x14ac:dyDescent="0.25">
      <c r="T3595" s="2"/>
      <c r="AD3595" s="2"/>
      <c r="AG3595" s="2"/>
      <c r="AT3595" s="2"/>
    </row>
    <row r="3596" spans="20:46" x14ac:dyDescent="0.25">
      <c r="T3596" s="2"/>
      <c r="AD3596" s="2"/>
      <c r="AG3596" s="2"/>
      <c r="AT3596" s="2"/>
    </row>
    <row r="3597" spans="20:46" x14ac:dyDescent="0.25">
      <c r="T3597" s="2"/>
      <c r="AD3597" s="2"/>
      <c r="AG3597" s="2"/>
      <c r="AT3597" s="2"/>
    </row>
    <row r="3598" spans="20:46" x14ac:dyDescent="0.25">
      <c r="T3598" s="2"/>
      <c r="AD3598" s="2"/>
      <c r="AG3598" s="2"/>
      <c r="AT3598" s="2"/>
    </row>
    <row r="3599" spans="20:46" x14ac:dyDescent="0.25">
      <c r="T3599" s="2"/>
      <c r="AD3599" s="2"/>
      <c r="AG3599" s="2"/>
      <c r="AT3599" s="2"/>
    </row>
    <row r="3600" spans="20:46" x14ac:dyDescent="0.25">
      <c r="T3600" s="2"/>
      <c r="AD3600" s="2"/>
      <c r="AG3600" s="2"/>
      <c r="AT3600" s="2"/>
    </row>
    <row r="3601" spans="20:46" x14ac:dyDescent="0.25">
      <c r="T3601" s="2"/>
      <c r="AD3601" s="2"/>
      <c r="AG3601" s="2"/>
      <c r="AT3601" s="2"/>
    </row>
    <row r="3602" spans="20:46" x14ac:dyDescent="0.25">
      <c r="T3602" s="2"/>
      <c r="AD3602" s="2"/>
      <c r="AG3602" s="2"/>
      <c r="AT3602" s="2"/>
    </row>
    <row r="3603" spans="20:46" x14ac:dyDescent="0.25">
      <c r="T3603" s="2"/>
      <c r="AD3603" s="2"/>
      <c r="AG3603" s="2"/>
      <c r="AT3603" s="2"/>
    </row>
    <row r="3604" spans="20:46" x14ac:dyDescent="0.25">
      <c r="T3604" s="2"/>
      <c r="AD3604" s="2"/>
      <c r="AG3604" s="2"/>
      <c r="AT3604" s="2"/>
    </row>
    <row r="3605" spans="20:46" x14ac:dyDescent="0.25">
      <c r="T3605" s="2"/>
      <c r="AD3605" s="2"/>
      <c r="AG3605" s="2"/>
      <c r="AT3605" s="2"/>
    </row>
    <row r="3606" spans="20:46" x14ac:dyDescent="0.25">
      <c r="T3606" s="2"/>
      <c r="AD3606" s="2"/>
      <c r="AG3606" s="2"/>
      <c r="AT3606" s="2"/>
    </row>
    <row r="3607" spans="20:46" x14ac:dyDescent="0.25">
      <c r="T3607" s="2"/>
      <c r="AD3607" s="2"/>
      <c r="AG3607" s="2"/>
      <c r="AT3607" s="2"/>
    </row>
    <row r="3608" spans="20:46" x14ac:dyDescent="0.25">
      <c r="T3608" s="2"/>
      <c r="AD3608" s="2"/>
      <c r="AG3608" s="2"/>
      <c r="AT3608" s="2"/>
    </row>
    <row r="3609" spans="20:46" x14ac:dyDescent="0.25">
      <c r="T3609" s="2"/>
      <c r="AD3609" s="2"/>
      <c r="AG3609" s="2"/>
      <c r="AT3609" s="2"/>
    </row>
    <row r="3610" spans="20:46" x14ac:dyDescent="0.25">
      <c r="T3610" s="2"/>
      <c r="AD3610" s="2"/>
      <c r="AG3610" s="2"/>
      <c r="AT3610" s="2"/>
    </row>
    <row r="3611" spans="20:46" x14ac:dyDescent="0.25">
      <c r="T3611" s="2"/>
      <c r="AD3611" s="2"/>
      <c r="AG3611" s="2"/>
      <c r="AT3611" s="2"/>
    </row>
    <row r="3612" spans="20:46" x14ac:dyDescent="0.25">
      <c r="T3612" s="2"/>
      <c r="AD3612" s="2"/>
      <c r="AG3612" s="2"/>
      <c r="AT3612" s="2"/>
    </row>
    <row r="3613" spans="20:46" x14ac:dyDescent="0.25">
      <c r="T3613" s="2"/>
      <c r="AD3613" s="2"/>
      <c r="AG3613" s="2"/>
      <c r="AT3613" s="2"/>
    </row>
    <row r="3614" spans="20:46" x14ac:dyDescent="0.25">
      <c r="T3614" s="2"/>
      <c r="AD3614" s="2"/>
      <c r="AG3614" s="2"/>
      <c r="AT3614" s="2"/>
    </row>
    <row r="3615" spans="20:46" x14ac:dyDescent="0.25">
      <c r="T3615" s="2"/>
      <c r="AD3615" s="2"/>
      <c r="AG3615" s="2"/>
      <c r="AT3615" s="2"/>
    </row>
    <row r="3616" spans="20:46" x14ac:dyDescent="0.25">
      <c r="T3616" s="2"/>
      <c r="AD3616" s="2"/>
      <c r="AG3616" s="2"/>
      <c r="AT3616" s="2"/>
    </row>
    <row r="3617" spans="20:46" x14ac:dyDescent="0.25">
      <c r="T3617" s="2"/>
      <c r="AD3617" s="2"/>
      <c r="AG3617" s="2"/>
      <c r="AT3617" s="2"/>
    </row>
    <row r="3618" spans="20:46" x14ac:dyDescent="0.25">
      <c r="T3618" s="2"/>
      <c r="AD3618" s="2"/>
      <c r="AG3618" s="2"/>
      <c r="AT3618" s="2"/>
    </row>
    <row r="3619" spans="20:46" x14ac:dyDescent="0.25">
      <c r="T3619" s="2"/>
      <c r="AD3619" s="2"/>
      <c r="AG3619" s="2"/>
      <c r="AT3619" s="2"/>
    </row>
    <row r="3620" spans="20:46" x14ac:dyDescent="0.25">
      <c r="T3620" s="2"/>
      <c r="AD3620" s="2"/>
      <c r="AG3620" s="2"/>
      <c r="AT3620" s="2"/>
    </row>
    <row r="3621" spans="20:46" x14ac:dyDescent="0.25">
      <c r="T3621" s="2"/>
      <c r="AD3621" s="2"/>
      <c r="AG3621" s="2"/>
      <c r="AT3621" s="2"/>
    </row>
    <row r="3622" spans="20:46" x14ac:dyDescent="0.25">
      <c r="T3622" s="2"/>
      <c r="AD3622" s="2"/>
      <c r="AG3622" s="2"/>
      <c r="AT3622" s="2"/>
    </row>
    <row r="3623" spans="20:46" x14ac:dyDescent="0.25">
      <c r="T3623" s="2"/>
      <c r="AD3623" s="2"/>
      <c r="AG3623" s="2"/>
      <c r="AT3623" s="2"/>
    </row>
    <row r="3624" spans="20:46" x14ac:dyDescent="0.25">
      <c r="T3624" s="2"/>
      <c r="AD3624" s="2"/>
      <c r="AG3624" s="2"/>
      <c r="AT3624" s="2"/>
    </row>
    <row r="3625" spans="20:46" x14ac:dyDescent="0.25">
      <c r="T3625" s="2"/>
      <c r="AD3625" s="2"/>
      <c r="AG3625" s="2"/>
      <c r="AT3625" s="2"/>
    </row>
    <row r="3626" spans="20:46" x14ac:dyDescent="0.25">
      <c r="T3626" s="2"/>
      <c r="AD3626" s="2"/>
      <c r="AG3626" s="2"/>
      <c r="AT3626" s="2"/>
    </row>
    <row r="3627" spans="20:46" x14ac:dyDescent="0.25">
      <c r="T3627" s="2"/>
      <c r="AD3627" s="2"/>
      <c r="AG3627" s="2"/>
      <c r="AT3627" s="2"/>
    </row>
    <row r="3628" spans="20:46" x14ac:dyDescent="0.25">
      <c r="T3628" s="2"/>
      <c r="AD3628" s="2"/>
      <c r="AG3628" s="2"/>
      <c r="AT3628" s="2"/>
    </row>
    <row r="3629" spans="20:46" x14ac:dyDescent="0.25">
      <c r="T3629" s="2"/>
      <c r="AD3629" s="2"/>
      <c r="AG3629" s="2"/>
      <c r="AT3629" s="2"/>
    </row>
    <row r="3630" spans="20:46" x14ac:dyDescent="0.25">
      <c r="T3630" s="2"/>
      <c r="AD3630" s="2"/>
      <c r="AG3630" s="2"/>
      <c r="AT3630" s="2"/>
    </row>
    <row r="3631" spans="20:46" x14ac:dyDescent="0.25">
      <c r="T3631" s="2"/>
      <c r="AD3631" s="2"/>
      <c r="AG3631" s="2"/>
      <c r="AT3631" s="2"/>
    </row>
    <row r="3632" spans="20:46" x14ac:dyDescent="0.25">
      <c r="T3632" s="2"/>
      <c r="AD3632" s="2"/>
      <c r="AG3632" s="2"/>
      <c r="AT3632" s="2"/>
    </row>
    <row r="3633" spans="20:46" x14ac:dyDescent="0.25">
      <c r="T3633" s="2"/>
      <c r="AD3633" s="2"/>
      <c r="AG3633" s="2"/>
      <c r="AT3633" s="2"/>
    </row>
    <row r="3634" spans="20:46" x14ac:dyDescent="0.25">
      <c r="T3634" s="2"/>
      <c r="AD3634" s="2"/>
      <c r="AG3634" s="2"/>
      <c r="AT3634" s="2"/>
    </row>
    <row r="3635" spans="20:46" x14ac:dyDescent="0.25">
      <c r="T3635" s="2"/>
      <c r="AD3635" s="2"/>
      <c r="AG3635" s="2"/>
      <c r="AT3635" s="2"/>
    </row>
    <row r="3636" spans="20:46" x14ac:dyDescent="0.25">
      <c r="T3636" s="2"/>
      <c r="AD3636" s="2"/>
      <c r="AG3636" s="2"/>
      <c r="AT3636" s="2"/>
    </row>
    <row r="3637" spans="20:46" x14ac:dyDescent="0.25">
      <c r="T3637" s="2"/>
      <c r="AD3637" s="2"/>
      <c r="AG3637" s="2"/>
      <c r="AT3637" s="2"/>
    </row>
    <row r="3638" spans="20:46" x14ac:dyDescent="0.25">
      <c r="T3638" s="2"/>
      <c r="AD3638" s="2"/>
      <c r="AG3638" s="2"/>
      <c r="AT3638" s="2"/>
    </row>
    <row r="3639" spans="20:46" x14ac:dyDescent="0.25">
      <c r="T3639" s="2"/>
      <c r="AD3639" s="2"/>
      <c r="AG3639" s="2"/>
      <c r="AT3639" s="2"/>
    </row>
    <row r="3640" spans="20:46" x14ac:dyDescent="0.25">
      <c r="T3640" s="2"/>
      <c r="AD3640" s="2"/>
      <c r="AG3640" s="2"/>
      <c r="AT3640" s="2"/>
    </row>
    <row r="3641" spans="20:46" x14ac:dyDescent="0.25">
      <c r="T3641" s="2"/>
      <c r="AD3641" s="2"/>
      <c r="AG3641" s="2"/>
      <c r="AT3641" s="2"/>
    </row>
    <row r="3642" spans="20:46" x14ac:dyDescent="0.25">
      <c r="T3642" s="2"/>
      <c r="AD3642" s="2"/>
      <c r="AG3642" s="2"/>
      <c r="AT3642" s="2"/>
    </row>
    <row r="3643" spans="20:46" x14ac:dyDescent="0.25">
      <c r="T3643" s="2"/>
      <c r="AD3643" s="2"/>
      <c r="AG3643" s="2"/>
      <c r="AT3643" s="2"/>
    </row>
    <row r="3644" spans="20:46" x14ac:dyDescent="0.25">
      <c r="T3644" s="2"/>
      <c r="AD3644" s="2"/>
      <c r="AG3644" s="2"/>
      <c r="AT3644" s="2"/>
    </row>
    <row r="3645" spans="20:46" x14ac:dyDescent="0.25">
      <c r="T3645" s="2"/>
      <c r="AD3645" s="2"/>
      <c r="AG3645" s="2"/>
      <c r="AT3645" s="2"/>
    </row>
    <row r="3646" spans="20:46" x14ac:dyDescent="0.25">
      <c r="T3646" s="2"/>
      <c r="AD3646" s="2"/>
      <c r="AG3646" s="2"/>
      <c r="AT3646" s="2"/>
    </row>
    <row r="3647" spans="20:46" x14ac:dyDescent="0.25">
      <c r="T3647" s="2"/>
      <c r="AD3647" s="2"/>
      <c r="AG3647" s="2"/>
      <c r="AT3647" s="2"/>
    </row>
    <row r="3648" spans="20:46" x14ac:dyDescent="0.25">
      <c r="T3648" s="2"/>
      <c r="AD3648" s="2"/>
      <c r="AG3648" s="2"/>
      <c r="AT3648" s="2"/>
    </row>
    <row r="3649" spans="20:46" x14ac:dyDescent="0.25">
      <c r="T3649" s="2"/>
      <c r="AD3649" s="2"/>
      <c r="AG3649" s="2"/>
      <c r="AT3649" s="2"/>
    </row>
    <row r="3650" spans="20:46" x14ac:dyDescent="0.25">
      <c r="T3650" s="2"/>
      <c r="AD3650" s="2"/>
      <c r="AG3650" s="2"/>
      <c r="AT3650" s="2"/>
    </row>
    <row r="3651" spans="20:46" x14ac:dyDescent="0.25">
      <c r="T3651" s="2"/>
      <c r="AD3651" s="2"/>
      <c r="AG3651" s="2"/>
      <c r="AT3651" s="2"/>
    </row>
    <row r="3652" spans="20:46" x14ac:dyDescent="0.25">
      <c r="T3652" s="2"/>
      <c r="AD3652" s="2"/>
      <c r="AG3652" s="2"/>
      <c r="AT3652" s="2"/>
    </row>
    <row r="3653" spans="20:46" x14ac:dyDescent="0.25">
      <c r="T3653" s="2"/>
      <c r="AD3653" s="2"/>
      <c r="AG3653" s="2"/>
      <c r="AT3653" s="2"/>
    </row>
    <row r="3654" spans="20:46" x14ac:dyDescent="0.25">
      <c r="T3654" s="2"/>
      <c r="AD3654" s="2"/>
      <c r="AG3654" s="2"/>
      <c r="AT3654" s="2"/>
    </row>
    <row r="3655" spans="20:46" x14ac:dyDescent="0.25">
      <c r="T3655" s="2"/>
      <c r="AD3655" s="2"/>
      <c r="AG3655" s="2"/>
      <c r="AT3655" s="2"/>
    </row>
    <row r="3656" spans="20:46" x14ac:dyDescent="0.25">
      <c r="T3656" s="2"/>
      <c r="AD3656" s="2"/>
      <c r="AG3656" s="2"/>
      <c r="AT3656" s="2"/>
    </row>
    <row r="3657" spans="20:46" x14ac:dyDescent="0.25">
      <c r="T3657" s="2"/>
      <c r="AD3657" s="2"/>
      <c r="AG3657" s="2"/>
      <c r="AT3657" s="2"/>
    </row>
    <row r="3658" spans="20:46" x14ac:dyDescent="0.25">
      <c r="T3658" s="2"/>
      <c r="AD3658" s="2"/>
      <c r="AG3658" s="2"/>
      <c r="AT3658" s="2"/>
    </row>
    <row r="3659" spans="20:46" x14ac:dyDescent="0.25">
      <c r="T3659" s="2"/>
      <c r="AD3659" s="2"/>
      <c r="AG3659" s="2"/>
      <c r="AT3659" s="2"/>
    </row>
    <row r="3660" spans="20:46" x14ac:dyDescent="0.25">
      <c r="T3660" s="2"/>
      <c r="AD3660" s="2"/>
      <c r="AG3660" s="2"/>
      <c r="AT3660" s="2"/>
    </row>
    <row r="3661" spans="20:46" x14ac:dyDescent="0.25">
      <c r="T3661" s="2"/>
      <c r="AD3661" s="2"/>
      <c r="AG3661" s="2"/>
      <c r="AT3661" s="2"/>
    </row>
    <row r="3662" spans="20:46" x14ac:dyDescent="0.25">
      <c r="T3662" s="2"/>
      <c r="AD3662" s="2"/>
      <c r="AG3662" s="2"/>
      <c r="AT3662" s="2"/>
    </row>
    <row r="3663" spans="20:46" x14ac:dyDescent="0.25">
      <c r="T3663" s="2"/>
      <c r="AD3663" s="2"/>
      <c r="AG3663" s="2"/>
      <c r="AT3663" s="2"/>
    </row>
    <row r="3664" spans="20:46" x14ac:dyDescent="0.25">
      <c r="T3664" s="2"/>
      <c r="AD3664" s="2"/>
      <c r="AG3664" s="2"/>
      <c r="AT3664" s="2"/>
    </row>
    <row r="3665" spans="20:46" x14ac:dyDescent="0.25">
      <c r="T3665" s="2"/>
      <c r="AD3665" s="2"/>
      <c r="AG3665" s="2"/>
      <c r="AT3665" s="2"/>
    </row>
    <row r="3666" spans="20:46" x14ac:dyDescent="0.25">
      <c r="T3666" s="2"/>
      <c r="AD3666" s="2"/>
      <c r="AG3666" s="2"/>
      <c r="AT3666" s="2"/>
    </row>
    <row r="3667" spans="20:46" x14ac:dyDescent="0.25">
      <c r="T3667" s="2"/>
      <c r="AD3667" s="2"/>
      <c r="AG3667" s="2"/>
      <c r="AT3667" s="2"/>
    </row>
    <row r="3668" spans="20:46" x14ac:dyDescent="0.25">
      <c r="T3668" s="2"/>
      <c r="AD3668" s="2"/>
      <c r="AG3668" s="2"/>
      <c r="AT3668" s="2"/>
    </row>
    <row r="3669" spans="20:46" x14ac:dyDescent="0.25">
      <c r="T3669" s="2"/>
      <c r="AD3669" s="2"/>
      <c r="AG3669" s="2"/>
      <c r="AT3669" s="2"/>
    </row>
    <row r="3670" spans="20:46" x14ac:dyDescent="0.25">
      <c r="T3670" s="2"/>
      <c r="AD3670" s="2"/>
      <c r="AG3670" s="2"/>
      <c r="AT3670" s="2"/>
    </row>
    <row r="3671" spans="20:46" x14ac:dyDescent="0.25">
      <c r="T3671" s="2"/>
      <c r="AD3671" s="2"/>
      <c r="AG3671" s="2"/>
      <c r="AT3671" s="2"/>
    </row>
    <row r="3672" spans="20:46" x14ac:dyDescent="0.25">
      <c r="T3672" s="2"/>
      <c r="AD3672" s="2"/>
      <c r="AG3672" s="2"/>
      <c r="AT3672" s="2"/>
    </row>
    <row r="3673" spans="20:46" x14ac:dyDescent="0.25">
      <c r="T3673" s="2"/>
      <c r="AD3673" s="2"/>
      <c r="AG3673" s="2"/>
      <c r="AT3673" s="2"/>
    </row>
    <row r="3674" spans="20:46" x14ac:dyDescent="0.25">
      <c r="T3674" s="2"/>
      <c r="AD3674" s="2"/>
      <c r="AG3674" s="2"/>
      <c r="AT3674" s="2"/>
    </row>
    <row r="3675" spans="20:46" x14ac:dyDescent="0.25">
      <c r="T3675" s="2"/>
      <c r="AD3675" s="2"/>
      <c r="AG3675" s="2"/>
      <c r="AT3675" s="2"/>
    </row>
    <row r="3676" spans="20:46" x14ac:dyDescent="0.25">
      <c r="T3676" s="2"/>
      <c r="AD3676" s="2"/>
      <c r="AG3676" s="2"/>
      <c r="AT3676" s="2"/>
    </row>
    <row r="3677" spans="20:46" x14ac:dyDescent="0.25">
      <c r="T3677" s="2"/>
      <c r="AD3677" s="2"/>
      <c r="AG3677" s="2"/>
      <c r="AT3677" s="2"/>
    </row>
    <row r="3678" spans="20:46" x14ac:dyDescent="0.25">
      <c r="T3678" s="2"/>
      <c r="AD3678" s="2"/>
      <c r="AG3678" s="2"/>
      <c r="AT3678" s="2"/>
    </row>
    <row r="3679" spans="20:46" x14ac:dyDescent="0.25">
      <c r="T3679" s="2"/>
      <c r="AD3679" s="2"/>
      <c r="AG3679" s="2"/>
      <c r="AT3679" s="2"/>
    </row>
    <row r="3680" spans="20:46" x14ac:dyDescent="0.25">
      <c r="T3680" s="2"/>
      <c r="AD3680" s="2"/>
      <c r="AG3680" s="2"/>
      <c r="AT3680" s="2"/>
    </row>
    <row r="3681" spans="20:46" x14ac:dyDescent="0.25">
      <c r="T3681" s="2"/>
      <c r="AD3681" s="2"/>
      <c r="AG3681" s="2"/>
      <c r="AT3681" s="2"/>
    </row>
    <row r="3682" spans="20:46" x14ac:dyDescent="0.25">
      <c r="T3682" s="2"/>
      <c r="AD3682" s="2"/>
      <c r="AG3682" s="2"/>
      <c r="AT3682" s="2"/>
    </row>
    <row r="3683" spans="20:46" x14ac:dyDescent="0.25">
      <c r="T3683" s="2"/>
      <c r="AD3683" s="2"/>
      <c r="AG3683" s="2"/>
      <c r="AT3683" s="2"/>
    </row>
    <row r="3684" spans="20:46" x14ac:dyDescent="0.25">
      <c r="T3684" s="2"/>
      <c r="AD3684" s="2"/>
      <c r="AG3684" s="2"/>
      <c r="AT3684" s="2"/>
    </row>
    <row r="3685" spans="20:46" x14ac:dyDescent="0.25">
      <c r="T3685" s="2"/>
      <c r="AD3685" s="2"/>
      <c r="AG3685" s="2"/>
      <c r="AT3685" s="2"/>
    </row>
    <row r="3686" spans="20:46" x14ac:dyDescent="0.25">
      <c r="T3686" s="2"/>
      <c r="AD3686" s="2"/>
      <c r="AG3686" s="2"/>
      <c r="AT3686" s="2"/>
    </row>
    <row r="3687" spans="20:46" x14ac:dyDescent="0.25">
      <c r="T3687" s="2"/>
      <c r="AD3687" s="2"/>
      <c r="AG3687" s="2"/>
      <c r="AT3687" s="2"/>
    </row>
    <row r="3688" spans="20:46" x14ac:dyDescent="0.25">
      <c r="T3688" s="2"/>
      <c r="AD3688" s="2"/>
      <c r="AG3688" s="2"/>
      <c r="AT3688" s="2"/>
    </row>
    <row r="3689" spans="20:46" x14ac:dyDescent="0.25">
      <c r="T3689" s="2"/>
      <c r="AD3689" s="2"/>
      <c r="AG3689" s="2"/>
      <c r="AT3689" s="2"/>
    </row>
    <row r="3690" spans="20:46" x14ac:dyDescent="0.25">
      <c r="T3690" s="2"/>
      <c r="AD3690" s="2"/>
      <c r="AG3690" s="2"/>
      <c r="AT3690" s="2"/>
    </row>
    <row r="3691" spans="20:46" x14ac:dyDescent="0.25">
      <c r="T3691" s="2"/>
      <c r="AD3691" s="2"/>
      <c r="AG3691" s="2"/>
      <c r="AT3691" s="2"/>
    </row>
    <row r="3692" spans="20:46" x14ac:dyDescent="0.25">
      <c r="T3692" s="2"/>
      <c r="AD3692" s="2"/>
      <c r="AG3692" s="2"/>
      <c r="AT3692" s="2"/>
    </row>
    <row r="3693" spans="20:46" x14ac:dyDescent="0.25">
      <c r="T3693" s="2"/>
      <c r="AD3693" s="2"/>
      <c r="AG3693" s="2"/>
      <c r="AT3693" s="2"/>
    </row>
    <row r="3694" spans="20:46" x14ac:dyDescent="0.25">
      <c r="T3694" s="2"/>
      <c r="AD3694" s="2"/>
      <c r="AG3694" s="2"/>
      <c r="AT3694" s="2"/>
    </row>
    <row r="3695" spans="20:46" x14ac:dyDescent="0.25">
      <c r="T3695" s="2"/>
      <c r="AD3695" s="2"/>
      <c r="AG3695" s="2"/>
      <c r="AT3695" s="2"/>
    </row>
    <row r="3696" spans="20:46" x14ac:dyDescent="0.25">
      <c r="T3696" s="2"/>
      <c r="AD3696" s="2"/>
      <c r="AG3696" s="2"/>
      <c r="AT3696" s="2"/>
    </row>
    <row r="3697" spans="20:46" x14ac:dyDescent="0.25">
      <c r="T3697" s="2"/>
      <c r="AD3697" s="2"/>
      <c r="AG3697" s="2"/>
      <c r="AT3697" s="2"/>
    </row>
    <row r="3698" spans="20:46" x14ac:dyDescent="0.25">
      <c r="T3698" s="2"/>
      <c r="AD3698" s="2"/>
      <c r="AG3698" s="2"/>
      <c r="AT3698" s="2"/>
    </row>
    <row r="3699" spans="20:46" x14ac:dyDescent="0.25">
      <c r="T3699" s="2"/>
      <c r="AD3699" s="2"/>
      <c r="AG3699" s="2"/>
      <c r="AT3699" s="2"/>
    </row>
    <row r="3700" spans="20:46" x14ac:dyDescent="0.25">
      <c r="T3700" s="2"/>
      <c r="AD3700" s="2"/>
      <c r="AG3700" s="2"/>
      <c r="AT3700" s="2"/>
    </row>
    <row r="3701" spans="20:46" x14ac:dyDescent="0.25">
      <c r="T3701" s="2"/>
      <c r="AD3701" s="2"/>
      <c r="AG3701" s="2"/>
      <c r="AT3701" s="2"/>
    </row>
    <row r="3702" spans="20:46" x14ac:dyDescent="0.25">
      <c r="T3702" s="2"/>
      <c r="AD3702" s="2"/>
      <c r="AG3702" s="2"/>
      <c r="AT3702" s="2"/>
    </row>
    <row r="3703" spans="20:46" x14ac:dyDescent="0.25">
      <c r="T3703" s="2"/>
      <c r="AD3703" s="2"/>
      <c r="AG3703" s="2"/>
      <c r="AT3703" s="2"/>
    </row>
    <row r="3704" spans="20:46" x14ac:dyDescent="0.25">
      <c r="T3704" s="2"/>
      <c r="AD3704" s="2"/>
      <c r="AG3704" s="2"/>
      <c r="AT3704" s="2"/>
    </row>
    <row r="3705" spans="20:46" x14ac:dyDescent="0.25">
      <c r="T3705" s="2"/>
      <c r="AD3705" s="2"/>
      <c r="AG3705" s="2"/>
      <c r="AT3705" s="2"/>
    </row>
    <row r="3706" spans="20:46" x14ac:dyDescent="0.25">
      <c r="T3706" s="2"/>
      <c r="AD3706" s="2"/>
      <c r="AG3706" s="2"/>
      <c r="AT3706" s="2"/>
    </row>
    <row r="3707" spans="20:46" x14ac:dyDescent="0.25">
      <c r="T3707" s="2"/>
      <c r="AD3707" s="2"/>
      <c r="AG3707" s="2"/>
      <c r="AT3707" s="2"/>
    </row>
    <row r="3708" spans="20:46" x14ac:dyDescent="0.25">
      <c r="T3708" s="2"/>
      <c r="AD3708" s="2"/>
      <c r="AG3708" s="2"/>
      <c r="AT3708" s="2"/>
    </row>
    <row r="3709" spans="20:46" x14ac:dyDescent="0.25">
      <c r="T3709" s="2"/>
      <c r="AD3709" s="2"/>
      <c r="AG3709" s="2"/>
      <c r="AT3709" s="2"/>
    </row>
    <row r="3710" spans="20:46" x14ac:dyDescent="0.25">
      <c r="T3710" s="2"/>
      <c r="AD3710" s="2"/>
      <c r="AG3710" s="2"/>
      <c r="AT3710" s="2"/>
    </row>
    <row r="3711" spans="20:46" x14ac:dyDescent="0.25">
      <c r="T3711" s="2"/>
      <c r="AD3711" s="2"/>
      <c r="AG3711" s="2"/>
      <c r="AT3711" s="2"/>
    </row>
    <row r="3712" spans="20:46" x14ac:dyDescent="0.25">
      <c r="T3712" s="2"/>
      <c r="AD3712" s="2"/>
      <c r="AG3712" s="2"/>
      <c r="AT3712" s="2"/>
    </row>
    <row r="3713" spans="20:46" x14ac:dyDescent="0.25">
      <c r="T3713" s="2"/>
      <c r="AD3713" s="2"/>
      <c r="AG3713" s="2"/>
      <c r="AT3713" s="2"/>
    </row>
    <row r="3714" spans="20:46" x14ac:dyDescent="0.25">
      <c r="T3714" s="2"/>
      <c r="AD3714" s="2"/>
      <c r="AG3714" s="2"/>
      <c r="AT3714" s="2"/>
    </row>
    <row r="3715" spans="20:46" x14ac:dyDescent="0.25">
      <c r="T3715" s="2"/>
      <c r="AD3715" s="2"/>
      <c r="AG3715" s="2"/>
      <c r="AT3715" s="2"/>
    </row>
    <row r="3716" spans="20:46" x14ac:dyDescent="0.25">
      <c r="T3716" s="2"/>
      <c r="AD3716" s="2"/>
      <c r="AG3716" s="2"/>
      <c r="AT3716" s="2"/>
    </row>
    <row r="3717" spans="20:46" x14ac:dyDescent="0.25">
      <c r="T3717" s="2"/>
      <c r="AD3717" s="2"/>
      <c r="AG3717" s="2"/>
      <c r="AT3717" s="2"/>
    </row>
    <row r="3718" spans="20:46" x14ac:dyDescent="0.25">
      <c r="T3718" s="2"/>
      <c r="AD3718" s="2"/>
      <c r="AG3718" s="2"/>
      <c r="AT3718" s="2"/>
    </row>
    <row r="3719" spans="20:46" x14ac:dyDescent="0.25">
      <c r="T3719" s="2"/>
      <c r="AD3719" s="2"/>
      <c r="AG3719" s="2"/>
      <c r="AT3719" s="2"/>
    </row>
    <row r="3720" spans="20:46" x14ac:dyDescent="0.25">
      <c r="T3720" s="2"/>
      <c r="AD3720" s="2"/>
      <c r="AG3720" s="2"/>
      <c r="AT3720" s="2"/>
    </row>
    <row r="3721" spans="20:46" x14ac:dyDescent="0.25">
      <c r="T3721" s="2"/>
      <c r="AD3721" s="2"/>
      <c r="AG3721" s="2"/>
      <c r="AT3721" s="2"/>
    </row>
    <row r="3722" spans="20:46" x14ac:dyDescent="0.25">
      <c r="T3722" s="2"/>
      <c r="AD3722" s="2"/>
      <c r="AG3722" s="2"/>
      <c r="AT3722" s="2"/>
    </row>
    <row r="3723" spans="20:46" x14ac:dyDescent="0.25">
      <c r="T3723" s="2"/>
      <c r="AD3723" s="2"/>
      <c r="AG3723" s="2"/>
      <c r="AT3723" s="2"/>
    </row>
    <row r="3724" spans="20:46" x14ac:dyDescent="0.25">
      <c r="T3724" s="2"/>
      <c r="AD3724" s="2"/>
      <c r="AG3724" s="2"/>
      <c r="AT3724" s="2"/>
    </row>
    <row r="3725" spans="20:46" x14ac:dyDescent="0.25">
      <c r="T3725" s="2"/>
      <c r="AD3725" s="2"/>
      <c r="AG3725" s="2"/>
      <c r="AT3725" s="2"/>
    </row>
    <row r="3726" spans="20:46" x14ac:dyDescent="0.25">
      <c r="T3726" s="2"/>
      <c r="AD3726" s="2"/>
      <c r="AG3726" s="2"/>
      <c r="AT3726" s="2"/>
    </row>
    <row r="3727" spans="20:46" x14ac:dyDescent="0.25">
      <c r="T3727" s="2"/>
      <c r="AD3727" s="2"/>
      <c r="AG3727" s="2"/>
      <c r="AT3727" s="2"/>
    </row>
    <row r="3728" spans="20:46" x14ac:dyDescent="0.25">
      <c r="T3728" s="2"/>
      <c r="AD3728" s="2"/>
      <c r="AG3728" s="2"/>
      <c r="AT3728" s="2"/>
    </row>
    <row r="3729" spans="20:46" x14ac:dyDescent="0.25">
      <c r="T3729" s="2"/>
      <c r="AD3729" s="2"/>
      <c r="AG3729" s="2"/>
      <c r="AT3729" s="2"/>
    </row>
    <row r="3730" spans="20:46" x14ac:dyDescent="0.25">
      <c r="T3730" s="2"/>
      <c r="AD3730" s="2"/>
      <c r="AG3730" s="2"/>
      <c r="AT3730" s="2"/>
    </row>
    <row r="3731" spans="20:46" x14ac:dyDescent="0.25">
      <c r="T3731" s="2"/>
      <c r="AD3731" s="2"/>
      <c r="AG3731" s="2"/>
      <c r="AT3731" s="2"/>
    </row>
    <row r="3732" spans="20:46" x14ac:dyDescent="0.25">
      <c r="T3732" s="2"/>
      <c r="AD3732" s="2"/>
      <c r="AG3732" s="2"/>
      <c r="AT3732" s="2"/>
    </row>
    <row r="3733" spans="20:46" x14ac:dyDescent="0.25">
      <c r="T3733" s="2"/>
      <c r="AD3733" s="2"/>
      <c r="AG3733" s="2"/>
      <c r="AT3733" s="2"/>
    </row>
    <row r="3734" spans="20:46" x14ac:dyDescent="0.25">
      <c r="T3734" s="2"/>
      <c r="AD3734" s="2"/>
      <c r="AG3734" s="2"/>
      <c r="AT3734" s="2"/>
    </row>
    <row r="3735" spans="20:46" x14ac:dyDescent="0.25">
      <c r="T3735" s="2"/>
      <c r="AD3735" s="2"/>
      <c r="AG3735" s="2"/>
      <c r="AT3735" s="2"/>
    </row>
    <row r="3736" spans="20:46" x14ac:dyDescent="0.25">
      <c r="T3736" s="2"/>
      <c r="AD3736" s="2"/>
      <c r="AG3736" s="2"/>
      <c r="AT3736" s="2"/>
    </row>
    <row r="3737" spans="20:46" x14ac:dyDescent="0.25">
      <c r="T3737" s="2"/>
      <c r="AD3737" s="2"/>
      <c r="AG3737" s="2"/>
      <c r="AT3737" s="2"/>
    </row>
    <row r="3738" spans="20:46" x14ac:dyDescent="0.25">
      <c r="T3738" s="2"/>
      <c r="AD3738" s="2"/>
      <c r="AG3738" s="2"/>
      <c r="AT3738" s="2"/>
    </row>
    <row r="3739" spans="20:46" x14ac:dyDescent="0.25">
      <c r="T3739" s="2"/>
      <c r="AD3739" s="2"/>
      <c r="AG3739" s="2"/>
      <c r="AT3739" s="2"/>
    </row>
    <row r="3740" spans="20:46" x14ac:dyDescent="0.25">
      <c r="T3740" s="2"/>
      <c r="AD3740" s="2"/>
      <c r="AG3740" s="2"/>
      <c r="AT3740" s="2"/>
    </row>
    <row r="3741" spans="20:46" x14ac:dyDescent="0.25">
      <c r="T3741" s="2"/>
      <c r="AD3741" s="2"/>
      <c r="AG3741" s="2"/>
      <c r="AT3741" s="2"/>
    </row>
    <row r="3742" spans="20:46" x14ac:dyDescent="0.25">
      <c r="T3742" s="2"/>
      <c r="AD3742" s="2"/>
      <c r="AG3742" s="2"/>
      <c r="AT3742" s="2"/>
    </row>
    <row r="3743" spans="20:46" x14ac:dyDescent="0.25">
      <c r="T3743" s="2"/>
      <c r="AD3743" s="2"/>
      <c r="AG3743" s="2"/>
      <c r="AT3743" s="2"/>
    </row>
    <row r="3744" spans="20:46" x14ac:dyDescent="0.25">
      <c r="T3744" s="2"/>
      <c r="AD3744" s="2"/>
      <c r="AG3744" s="2"/>
      <c r="AT3744" s="2"/>
    </row>
    <row r="3745" spans="20:46" x14ac:dyDescent="0.25">
      <c r="T3745" s="2"/>
      <c r="AD3745" s="2"/>
      <c r="AG3745" s="2"/>
      <c r="AT3745" s="2"/>
    </row>
    <row r="3746" spans="20:46" x14ac:dyDescent="0.25">
      <c r="T3746" s="2"/>
      <c r="AD3746" s="2"/>
      <c r="AG3746" s="2"/>
      <c r="AT3746" s="2"/>
    </row>
    <row r="3747" spans="20:46" x14ac:dyDescent="0.25">
      <c r="T3747" s="2"/>
      <c r="AD3747" s="2"/>
      <c r="AG3747" s="2"/>
      <c r="AT3747" s="2"/>
    </row>
    <row r="3748" spans="20:46" x14ac:dyDescent="0.25">
      <c r="T3748" s="2"/>
      <c r="AD3748" s="2"/>
      <c r="AG3748" s="2"/>
      <c r="AT3748" s="2"/>
    </row>
    <row r="3749" spans="20:46" x14ac:dyDescent="0.25">
      <c r="T3749" s="2"/>
      <c r="AD3749" s="2"/>
      <c r="AG3749" s="2"/>
      <c r="AT3749" s="2"/>
    </row>
    <row r="3750" spans="20:46" x14ac:dyDescent="0.25">
      <c r="T3750" s="2"/>
      <c r="AD3750" s="2"/>
      <c r="AG3750" s="2"/>
      <c r="AT3750" s="2"/>
    </row>
    <row r="3751" spans="20:46" x14ac:dyDescent="0.25">
      <c r="T3751" s="2"/>
      <c r="AD3751" s="2"/>
      <c r="AG3751" s="2"/>
      <c r="AT3751" s="2"/>
    </row>
    <row r="3752" spans="20:46" x14ac:dyDescent="0.25">
      <c r="T3752" s="2"/>
      <c r="AD3752" s="2"/>
      <c r="AG3752" s="2"/>
      <c r="AT3752" s="2"/>
    </row>
    <row r="3753" spans="20:46" x14ac:dyDescent="0.25">
      <c r="T3753" s="2"/>
      <c r="AD3753" s="2"/>
      <c r="AG3753" s="2"/>
      <c r="AT3753" s="2"/>
    </row>
    <row r="3754" spans="20:46" x14ac:dyDescent="0.25">
      <c r="T3754" s="2"/>
      <c r="AD3754" s="2"/>
      <c r="AG3754" s="2"/>
      <c r="AT3754" s="2"/>
    </row>
    <row r="3755" spans="20:46" x14ac:dyDescent="0.25">
      <c r="T3755" s="2"/>
      <c r="AD3755" s="2"/>
      <c r="AG3755" s="2"/>
      <c r="AT3755" s="2"/>
    </row>
    <row r="3756" spans="20:46" x14ac:dyDescent="0.25">
      <c r="T3756" s="2"/>
      <c r="AD3756" s="2"/>
      <c r="AG3756" s="2"/>
      <c r="AT3756" s="2"/>
    </row>
    <row r="3757" spans="20:46" x14ac:dyDescent="0.25">
      <c r="T3757" s="2"/>
      <c r="AD3757" s="2"/>
      <c r="AG3757" s="2"/>
      <c r="AT3757" s="2"/>
    </row>
    <row r="3758" spans="20:46" x14ac:dyDescent="0.25">
      <c r="T3758" s="2"/>
      <c r="AD3758" s="2"/>
      <c r="AG3758" s="2"/>
      <c r="AT3758" s="2"/>
    </row>
    <row r="3759" spans="20:46" x14ac:dyDescent="0.25">
      <c r="T3759" s="2"/>
      <c r="AD3759" s="2"/>
      <c r="AG3759" s="2"/>
      <c r="AT3759" s="2"/>
    </row>
    <row r="3760" spans="20:46" x14ac:dyDescent="0.25">
      <c r="T3760" s="2"/>
      <c r="AD3760" s="2"/>
      <c r="AG3760" s="2"/>
      <c r="AT3760" s="2"/>
    </row>
    <row r="3761" spans="20:46" x14ac:dyDescent="0.25">
      <c r="T3761" s="2"/>
      <c r="AD3761" s="2"/>
      <c r="AG3761" s="2"/>
      <c r="AT3761" s="2"/>
    </row>
    <row r="3762" spans="20:46" x14ac:dyDescent="0.25">
      <c r="T3762" s="2"/>
      <c r="AD3762" s="2"/>
      <c r="AG3762" s="2"/>
      <c r="AT3762" s="2"/>
    </row>
    <row r="3763" spans="20:46" x14ac:dyDescent="0.25">
      <c r="T3763" s="2"/>
      <c r="AD3763" s="2"/>
      <c r="AG3763" s="2"/>
      <c r="AT3763" s="2"/>
    </row>
    <row r="3764" spans="20:46" x14ac:dyDescent="0.25">
      <c r="T3764" s="2"/>
      <c r="AD3764" s="2"/>
      <c r="AG3764" s="2"/>
      <c r="AT3764" s="2"/>
    </row>
    <row r="3765" spans="20:46" x14ac:dyDescent="0.25">
      <c r="T3765" s="2"/>
      <c r="AD3765" s="2"/>
      <c r="AG3765" s="2"/>
      <c r="AT3765" s="2"/>
    </row>
    <row r="3766" spans="20:46" x14ac:dyDescent="0.25">
      <c r="T3766" s="2"/>
      <c r="AD3766" s="2"/>
      <c r="AG3766" s="2"/>
      <c r="AT3766" s="2"/>
    </row>
    <row r="3767" spans="20:46" x14ac:dyDescent="0.25">
      <c r="T3767" s="2"/>
      <c r="AD3767" s="2"/>
      <c r="AG3767" s="2"/>
      <c r="AT3767" s="2"/>
    </row>
    <row r="3768" spans="20:46" x14ac:dyDescent="0.25">
      <c r="T3768" s="2"/>
      <c r="AD3768" s="2"/>
      <c r="AG3768" s="2"/>
      <c r="AT3768" s="2"/>
    </row>
    <row r="3769" spans="20:46" x14ac:dyDescent="0.25">
      <c r="T3769" s="2"/>
      <c r="AD3769" s="2"/>
      <c r="AG3769" s="2"/>
      <c r="AT3769" s="2"/>
    </row>
    <row r="3770" spans="20:46" x14ac:dyDescent="0.25">
      <c r="T3770" s="2"/>
      <c r="AD3770" s="2"/>
      <c r="AG3770" s="2"/>
      <c r="AT3770" s="2"/>
    </row>
    <row r="3771" spans="20:46" x14ac:dyDescent="0.25">
      <c r="T3771" s="2"/>
      <c r="AD3771" s="2"/>
      <c r="AG3771" s="2"/>
      <c r="AT3771" s="2"/>
    </row>
    <row r="3772" spans="20:46" x14ac:dyDescent="0.25">
      <c r="T3772" s="2"/>
      <c r="AD3772" s="2"/>
      <c r="AG3772" s="2"/>
      <c r="AT3772" s="2"/>
    </row>
    <row r="3773" spans="20:46" x14ac:dyDescent="0.25">
      <c r="T3773" s="2"/>
      <c r="AD3773" s="2"/>
      <c r="AG3773" s="2"/>
      <c r="AT3773" s="2"/>
    </row>
    <row r="3774" spans="20:46" x14ac:dyDescent="0.25">
      <c r="T3774" s="2"/>
      <c r="AD3774" s="2"/>
      <c r="AG3774" s="2"/>
      <c r="AT3774" s="2"/>
    </row>
    <row r="3775" spans="20:46" x14ac:dyDescent="0.25">
      <c r="T3775" s="2"/>
      <c r="AD3775" s="2"/>
      <c r="AG3775" s="2"/>
      <c r="AT3775" s="2"/>
    </row>
    <row r="3776" spans="20:46" x14ac:dyDescent="0.25">
      <c r="T3776" s="2"/>
      <c r="AD3776" s="2"/>
      <c r="AG3776" s="2"/>
      <c r="AT3776" s="2"/>
    </row>
    <row r="3777" spans="20:46" x14ac:dyDescent="0.25">
      <c r="T3777" s="2"/>
      <c r="AD3777" s="2"/>
      <c r="AG3777" s="2"/>
      <c r="AT3777" s="2"/>
    </row>
    <row r="3778" spans="20:46" x14ac:dyDescent="0.25">
      <c r="T3778" s="2"/>
      <c r="AD3778" s="2"/>
      <c r="AG3778" s="2"/>
      <c r="AT3778" s="2"/>
    </row>
    <row r="3779" spans="20:46" x14ac:dyDescent="0.25">
      <c r="T3779" s="2"/>
      <c r="AD3779" s="2"/>
      <c r="AG3779" s="2"/>
      <c r="AT3779" s="2"/>
    </row>
    <row r="3780" spans="20:46" x14ac:dyDescent="0.25">
      <c r="T3780" s="2"/>
      <c r="AD3780" s="2"/>
      <c r="AG3780" s="2"/>
      <c r="AT3780" s="2"/>
    </row>
    <row r="3781" spans="20:46" x14ac:dyDescent="0.25">
      <c r="T3781" s="2"/>
      <c r="AD3781" s="2"/>
      <c r="AG3781" s="2"/>
      <c r="AT3781" s="2"/>
    </row>
    <row r="3782" spans="20:46" x14ac:dyDescent="0.25">
      <c r="T3782" s="2"/>
      <c r="AD3782" s="2"/>
      <c r="AG3782" s="2"/>
      <c r="AT3782" s="2"/>
    </row>
    <row r="3783" spans="20:46" x14ac:dyDescent="0.25">
      <c r="T3783" s="2"/>
      <c r="AD3783" s="2"/>
      <c r="AG3783" s="2"/>
      <c r="AT3783" s="2"/>
    </row>
    <row r="3784" spans="20:46" x14ac:dyDescent="0.25">
      <c r="T3784" s="2"/>
      <c r="AD3784" s="2"/>
      <c r="AG3784" s="2"/>
      <c r="AT3784" s="2"/>
    </row>
    <row r="3785" spans="20:46" x14ac:dyDescent="0.25">
      <c r="T3785" s="2"/>
      <c r="AD3785" s="2"/>
      <c r="AG3785" s="2"/>
      <c r="AT3785" s="2"/>
    </row>
    <row r="3786" spans="20:46" x14ac:dyDescent="0.25">
      <c r="T3786" s="2"/>
      <c r="AD3786" s="2"/>
      <c r="AG3786" s="2"/>
      <c r="AT3786" s="2"/>
    </row>
    <row r="3787" spans="20:46" x14ac:dyDescent="0.25">
      <c r="T3787" s="2"/>
      <c r="AD3787" s="2"/>
      <c r="AG3787" s="2"/>
      <c r="AT3787" s="2"/>
    </row>
    <row r="3788" spans="20:46" x14ac:dyDescent="0.25">
      <c r="T3788" s="2"/>
      <c r="AD3788" s="2"/>
      <c r="AG3788" s="2"/>
      <c r="AT3788" s="2"/>
    </row>
    <row r="3789" spans="20:46" x14ac:dyDescent="0.25">
      <c r="T3789" s="2"/>
      <c r="AD3789" s="2"/>
      <c r="AG3789" s="2"/>
      <c r="AT3789" s="2"/>
    </row>
    <row r="3790" spans="20:46" x14ac:dyDescent="0.25">
      <c r="T3790" s="2"/>
      <c r="AD3790" s="2"/>
      <c r="AG3790" s="2"/>
      <c r="AT3790" s="2"/>
    </row>
    <row r="3791" spans="20:46" x14ac:dyDescent="0.25">
      <c r="T3791" s="2"/>
      <c r="AD3791" s="2"/>
      <c r="AG3791" s="2"/>
      <c r="AT3791" s="2"/>
    </row>
    <row r="3792" spans="20:46" x14ac:dyDescent="0.25">
      <c r="T3792" s="2"/>
      <c r="AD3792" s="2"/>
      <c r="AG3792" s="2"/>
      <c r="AT3792" s="2"/>
    </row>
    <row r="3793" spans="20:46" x14ac:dyDescent="0.25">
      <c r="T3793" s="2"/>
      <c r="AD3793" s="2"/>
      <c r="AG3793" s="2"/>
      <c r="AT3793" s="2"/>
    </row>
    <row r="3794" spans="20:46" x14ac:dyDescent="0.25">
      <c r="T3794" s="2"/>
      <c r="AD3794" s="2"/>
      <c r="AG3794" s="2"/>
      <c r="AT3794" s="2"/>
    </row>
    <row r="3795" spans="20:46" x14ac:dyDescent="0.25">
      <c r="T3795" s="2"/>
      <c r="AD3795" s="2"/>
      <c r="AG3795" s="2"/>
      <c r="AT3795" s="2"/>
    </row>
    <row r="3796" spans="20:46" x14ac:dyDescent="0.25">
      <c r="T3796" s="2"/>
      <c r="AD3796" s="2"/>
      <c r="AG3796" s="2"/>
      <c r="AT3796" s="2"/>
    </row>
    <row r="3797" spans="20:46" x14ac:dyDescent="0.25">
      <c r="T3797" s="2"/>
      <c r="AD3797" s="2"/>
      <c r="AG3797" s="2"/>
      <c r="AT3797" s="2"/>
    </row>
    <row r="3798" spans="20:46" x14ac:dyDescent="0.25">
      <c r="T3798" s="2"/>
      <c r="AD3798" s="2"/>
      <c r="AG3798" s="2"/>
      <c r="AT3798" s="2"/>
    </row>
    <row r="3799" spans="20:46" x14ac:dyDescent="0.25">
      <c r="T3799" s="2"/>
      <c r="AD3799" s="2"/>
      <c r="AG3799" s="2"/>
      <c r="AT3799" s="2"/>
    </row>
    <row r="3800" spans="20:46" x14ac:dyDescent="0.25">
      <c r="T3800" s="2"/>
      <c r="AD3800" s="2"/>
      <c r="AG3800" s="2"/>
      <c r="AT3800" s="2"/>
    </row>
    <row r="3801" spans="20:46" x14ac:dyDescent="0.25">
      <c r="T3801" s="2"/>
      <c r="AD3801" s="2"/>
      <c r="AG3801" s="2"/>
      <c r="AT3801" s="2"/>
    </row>
    <row r="3802" spans="20:46" x14ac:dyDescent="0.25">
      <c r="T3802" s="2"/>
      <c r="AD3802" s="2"/>
      <c r="AG3802" s="2"/>
      <c r="AT3802" s="2"/>
    </row>
    <row r="3803" spans="20:46" x14ac:dyDescent="0.25">
      <c r="T3803" s="2"/>
      <c r="AD3803" s="2"/>
      <c r="AG3803" s="2"/>
      <c r="AT3803" s="2"/>
    </row>
    <row r="3804" spans="20:46" x14ac:dyDescent="0.25">
      <c r="T3804" s="2"/>
      <c r="AD3804" s="2"/>
      <c r="AG3804" s="2"/>
      <c r="AT3804" s="2"/>
    </row>
    <row r="3805" spans="20:46" x14ac:dyDescent="0.25">
      <c r="T3805" s="2"/>
      <c r="AD3805" s="2"/>
      <c r="AG3805" s="2"/>
      <c r="AT3805" s="2"/>
    </row>
    <row r="3806" spans="20:46" x14ac:dyDescent="0.25">
      <c r="T3806" s="2"/>
      <c r="AD3806" s="2"/>
      <c r="AG3806" s="2"/>
      <c r="AT3806" s="2"/>
    </row>
    <row r="3807" spans="20:46" x14ac:dyDescent="0.25">
      <c r="T3807" s="2"/>
      <c r="AD3807" s="2"/>
      <c r="AG3807" s="2"/>
      <c r="AT3807" s="2"/>
    </row>
    <row r="3808" spans="20:46" x14ac:dyDescent="0.25">
      <c r="T3808" s="2"/>
      <c r="AD3808" s="2"/>
      <c r="AG3808" s="2"/>
      <c r="AT3808" s="2"/>
    </row>
    <row r="3809" spans="20:46" x14ac:dyDescent="0.25">
      <c r="T3809" s="2"/>
      <c r="AD3809" s="2"/>
      <c r="AG3809" s="2"/>
      <c r="AT3809" s="2"/>
    </row>
    <row r="3810" spans="20:46" x14ac:dyDescent="0.25">
      <c r="T3810" s="2"/>
      <c r="AD3810" s="2"/>
      <c r="AG3810" s="2"/>
      <c r="AT3810" s="2"/>
    </row>
    <row r="3811" spans="20:46" x14ac:dyDescent="0.25">
      <c r="T3811" s="2"/>
      <c r="AD3811" s="2"/>
      <c r="AG3811" s="2"/>
      <c r="AT3811" s="2"/>
    </row>
    <row r="3812" spans="20:46" x14ac:dyDescent="0.25">
      <c r="T3812" s="2"/>
      <c r="AD3812" s="2"/>
      <c r="AG3812" s="2"/>
      <c r="AT3812" s="2"/>
    </row>
    <row r="3813" spans="20:46" x14ac:dyDescent="0.25">
      <c r="T3813" s="2"/>
      <c r="AD3813" s="2"/>
      <c r="AG3813" s="2"/>
      <c r="AT3813" s="2"/>
    </row>
    <row r="3814" spans="20:46" x14ac:dyDescent="0.25">
      <c r="T3814" s="2"/>
      <c r="AD3814" s="2"/>
      <c r="AG3814" s="2"/>
      <c r="AT3814" s="2"/>
    </row>
    <row r="3815" spans="20:46" x14ac:dyDescent="0.25">
      <c r="T3815" s="2"/>
      <c r="AD3815" s="2"/>
      <c r="AG3815" s="2"/>
      <c r="AT3815" s="2"/>
    </row>
    <row r="3816" spans="20:46" x14ac:dyDescent="0.25">
      <c r="T3816" s="2"/>
      <c r="AD3816" s="2"/>
      <c r="AG3816" s="2"/>
      <c r="AT3816" s="2"/>
    </row>
    <row r="3817" spans="20:46" x14ac:dyDescent="0.25">
      <c r="T3817" s="2"/>
      <c r="AD3817" s="2"/>
      <c r="AG3817" s="2"/>
      <c r="AT3817" s="2"/>
    </row>
    <row r="3818" spans="20:46" x14ac:dyDescent="0.25">
      <c r="T3818" s="2"/>
      <c r="AD3818" s="2"/>
      <c r="AG3818" s="2"/>
      <c r="AT3818" s="2"/>
    </row>
    <row r="3819" spans="20:46" x14ac:dyDescent="0.25">
      <c r="T3819" s="2"/>
      <c r="AD3819" s="2"/>
      <c r="AG3819" s="2"/>
      <c r="AT3819" s="2"/>
    </row>
    <row r="3820" spans="20:46" x14ac:dyDescent="0.25">
      <c r="T3820" s="2"/>
      <c r="AD3820" s="2"/>
      <c r="AG3820" s="2"/>
      <c r="AT3820" s="2"/>
    </row>
    <row r="3821" spans="20:46" x14ac:dyDescent="0.25">
      <c r="T3821" s="2"/>
      <c r="AD3821" s="2"/>
      <c r="AG3821" s="2"/>
      <c r="AT3821" s="2"/>
    </row>
    <row r="3822" spans="20:46" x14ac:dyDescent="0.25">
      <c r="T3822" s="2"/>
      <c r="AD3822" s="2"/>
      <c r="AG3822" s="2"/>
      <c r="AT3822" s="2"/>
    </row>
    <row r="3823" spans="20:46" x14ac:dyDescent="0.25">
      <c r="T3823" s="2"/>
      <c r="AD3823" s="2"/>
      <c r="AG3823" s="2"/>
      <c r="AT3823" s="2"/>
    </row>
    <row r="3824" spans="20:46" x14ac:dyDescent="0.25">
      <c r="T3824" s="2"/>
      <c r="AD3824" s="2"/>
      <c r="AG3824" s="2"/>
      <c r="AT3824" s="2"/>
    </row>
    <row r="3825" spans="20:46" x14ac:dyDescent="0.25">
      <c r="T3825" s="2"/>
      <c r="AD3825" s="2"/>
      <c r="AG3825" s="2"/>
      <c r="AT3825" s="2"/>
    </row>
    <row r="3826" spans="20:46" x14ac:dyDescent="0.25">
      <c r="T3826" s="2"/>
      <c r="AD3826" s="2"/>
      <c r="AG3826" s="2"/>
      <c r="AT3826" s="2"/>
    </row>
    <row r="3827" spans="20:46" x14ac:dyDescent="0.25">
      <c r="T3827" s="2"/>
      <c r="AD3827" s="2"/>
      <c r="AG3827" s="2"/>
      <c r="AT3827" s="2"/>
    </row>
    <row r="3828" spans="20:46" x14ac:dyDescent="0.25">
      <c r="T3828" s="2"/>
      <c r="AD3828" s="2"/>
      <c r="AG3828" s="2"/>
      <c r="AT3828" s="2"/>
    </row>
    <row r="3829" spans="20:46" x14ac:dyDescent="0.25">
      <c r="T3829" s="2"/>
      <c r="AD3829" s="2"/>
      <c r="AG3829" s="2"/>
      <c r="AT3829" s="2"/>
    </row>
    <row r="3830" spans="20:46" x14ac:dyDescent="0.25">
      <c r="T3830" s="2"/>
      <c r="AD3830" s="2"/>
      <c r="AG3830" s="2"/>
      <c r="AT3830" s="2"/>
    </row>
    <row r="3831" spans="20:46" x14ac:dyDescent="0.25">
      <c r="T3831" s="2"/>
      <c r="AD3831" s="2"/>
      <c r="AG3831" s="2"/>
      <c r="AT3831" s="2"/>
    </row>
    <row r="3832" spans="20:46" x14ac:dyDescent="0.25">
      <c r="T3832" s="2"/>
      <c r="AD3832" s="2"/>
      <c r="AG3832" s="2"/>
      <c r="AT3832" s="2"/>
    </row>
    <row r="3833" spans="20:46" x14ac:dyDescent="0.25">
      <c r="T3833" s="2"/>
      <c r="AD3833" s="2"/>
      <c r="AG3833" s="2"/>
      <c r="AT3833" s="2"/>
    </row>
    <row r="3834" spans="20:46" x14ac:dyDescent="0.25">
      <c r="T3834" s="2"/>
      <c r="AD3834" s="2"/>
      <c r="AG3834" s="2"/>
      <c r="AT3834" s="2"/>
    </row>
    <row r="3835" spans="20:46" x14ac:dyDescent="0.25">
      <c r="T3835" s="2"/>
      <c r="AD3835" s="2"/>
      <c r="AG3835" s="2"/>
      <c r="AT3835" s="2"/>
    </row>
    <row r="3836" spans="20:46" x14ac:dyDescent="0.25">
      <c r="T3836" s="2"/>
      <c r="AD3836" s="2"/>
      <c r="AG3836" s="2"/>
      <c r="AT3836" s="2"/>
    </row>
    <row r="3837" spans="20:46" x14ac:dyDescent="0.25">
      <c r="T3837" s="2"/>
      <c r="AD3837" s="2"/>
      <c r="AG3837" s="2"/>
      <c r="AT3837" s="2"/>
    </row>
    <row r="3838" spans="20:46" x14ac:dyDescent="0.25">
      <c r="T3838" s="2"/>
      <c r="AD3838" s="2"/>
      <c r="AG3838" s="2"/>
      <c r="AT3838" s="2"/>
    </row>
    <row r="3839" spans="20:46" x14ac:dyDescent="0.25">
      <c r="T3839" s="2"/>
      <c r="AD3839" s="2"/>
      <c r="AG3839" s="2"/>
      <c r="AT3839" s="2"/>
    </row>
    <row r="3840" spans="20:46" x14ac:dyDescent="0.25">
      <c r="T3840" s="2"/>
      <c r="AD3840" s="2"/>
      <c r="AG3840" s="2"/>
      <c r="AT3840" s="2"/>
    </row>
    <row r="3841" spans="20:46" x14ac:dyDescent="0.25">
      <c r="T3841" s="2"/>
      <c r="AD3841" s="2"/>
      <c r="AG3841" s="2"/>
      <c r="AT3841" s="2"/>
    </row>
    <row r="3842" spans="20:46" x14ac:dyDescent="0.25">
      <c r="T3842" s="2"/>
      <c r="AD3842" s="2"/>
      <c r="AG3842" s="2"/>
      <c r="AT3842" s="2"/>
    </row>
    <row r="3843" spans="20:46" x14ac:dyDescent="0.25">
      <c r="T3843" s="2"/>
      <c r="AD3843" s="2"/>
      <c r="AG3843" s="2"/>
      <c r="AT3843" s="2"/>
    </row>
    <row r="3844" spans="20:46" x14ac:dyDescent="0.25">
      <c r="T3844" s="2"/>
      <c r="AD3844" s="2"/>
      <c r="AG3844" s="2"/>
      <c r="AT3844" s="2"/>
    </row>
    <row r="3845" spans="20:46" x14ac:dyDescent="0.25">
      <c r="T3845" s="2"/>
      <c r="AD3845" s="2"/>
      <c r="AG3845" s="2"/>
      <c r="AT3845" s="2"/>
    </row>
    <row r="3846" spans="20:46" x14ac:dyDescent="0.25">
      <c r="T3846" s="2"/>
      <c r="AD3846" s="2"/>
      <c r="AG3846" s="2"/>
      <c r="AT3846" s="2"/>
    </row>
    <row r="3847" spans="20:46" x14ac:dyDescent="0.25">
      <c r="T3847" s="2"/>
      <c r="AD3847" s="2"/>
      <c r="AG3847" s="2"/>
      <c r="AT3847" s="2"/>
    </row>
    <row r="3848" spans="20:46" x14ac:dyDescent="0.25">
      <c r="T3848" s="2"/>
      <c r="AD3848" s="2"/>
      <c r="AG3848" s="2"/>
      <c r="AT3848" s="2"/>
    </row>
    <row r="3849" spans="20:46" x14ac:dyDescent="0.25">
      <c r="T3849" s="2"/>
      <c r="AD3849" s="2"/>
      <c r="AG3849" s="2"/>
      <c r="AT3849" s="2"/>
    </row>
    <row r="3850" spans="20:46" x14ac:dyDescent="0.25">
      <c r="T3850" s="2"/>
      <c r="AD3850" s="2"/>
      <c r="AG3850" s="2"/>
      <c r="AT3850" s="2"/>
    </row>
    <row r="3851" spans="20:46" x14ac:dyDescent="0.25">
      <c r="T3851" s="2"/>
      <c r="AD3851" s="2"/>
      <c r="AG3851" s="2"/>
      <c r="AT3851" s="2"/>
    </row>
    <row r="3852" spans="20:46" x14ac:dyDescent="0.25">
      <c r="T3852" s="2"/>
      <c r="AD3852" s="2"/>
      <c r="AG3852" s="2"/>
      <c r="AT3852" s="2"/>
    </row>
    <row r="3853" spans="20:46" x14ac:dyDescent="0.25">
      <c r="T3853" s="2"/>
      <c r="AD3853" s="2"/>
      <c r="AG3853" s="2"/>
      <c r="AT3853" s="2"/>
    </row>
    <row r="3854" spans="20:46" x14ac:dyDescent="0.25">
      <c r="T3854" s="2"/>
      <c r="AD3854" s="2"/>
      <c r="AG3854" s="2"/>
      <c r="AT3854" s="2"/>
    </row>
    <row r="3855" spans="20:46" x14ac:dyDescent="0.25">
      <c r="T3855" s="2"/>
      <c r="AD3855" s="2"/>
      <c r="AG3855" s="2"/>
      <c r="AT3855" s="2"/>
    </row>
    <row r="3856" spans="20:46" x14ac:dyDescent="0.25">
      <c r="T3856" s="2"/>
      <c r="AD3856" s="2"/>
      <c r="AG3856" s="2"/>
      <c r="AT3856" s="2"/>
    </row>
    <row r="3857" spans="20:46" x14ac:dyDescent="0.25">
      <c r="T3857" s="2"/>
      <c r="AD3857" s="2"/>
      <c r="AG3857" s="2"/>
      <c r="AT3857" s="2"/>
    </row>
    <row r="3858" spans="20:46" x14ac:dyDescent="0.25">
      <c r="T3858" s="2"/>
      <c r="AD3858" s="2"/>
      <c r="AG3858" s="2"/>
      <c r="AT3858" s="2"/>
    </row>
    <row r="3859" spans="20:46" x14ac:dyDescent="0.25">
      <c r="T3859" s="2"/>
      <c r="AD3859" s="2"/>
      <c r="AG3859" s="2"/>
      <c r="AT3859" s="2"/>
    </row>
    <row r="3860" spans="20:46" x14ac:dyDescent="0.25">
      <c r="T3860" s="2"/>
      <c r="AD3860" s="2"/>
      <c r="AG3860" s="2"/>
      <c r="AT3860" s="2"/>
    </row>
    <row r="3861" spans="20:46" x14ac:dyDescent="0.25">
      <c r="T3861" s="2"/>
      <c r="AD3861" s="2"/>
      <c r="AG3861" s="2"/>
      <c r="AT3861" s="2"/>
    </row>
    <row r="3862" spans="20:46" x14ac:dyDescent="0.25">
      <c r="T3862" s="2"/>
      <c r="AD3862" s="2"/>
      <c r="AG3862" s="2"/>
      <c r="AT3862" s="2"/>
    </row>
    <row r="3863" spans="20:46" x14ac:dyDescent="0.25">
      <c r="T3863" s="2"/>
      <c r="AD3863" s="2"/>
      <c r="AG3863" s="2"/>
      <c r="AT3863" s="2"/>
    </row>
    <row r="3864" spans="20:46" x14ac:dyDescent="0.25">
      <c r="T3864" s="2"/>
      <c r="AD3864" s="2"/>
      <c r="AG3864" s="2"/>
      <c r="AT3864" s="2"/>
    </row>
    <row r="3865" spans="20:46" x14ac:dyDescent="0.25">
      <c r="T3865" s="2"/>
      <c r="AD3865" s="2"/>
      <c r="AG3865" s="2"/>
      <c r="AT3865" s="2"/>
    </row>
    <row r="3866" spans="20:46" x14ac:dyDescent="0.25">
      <c r="T3866" s="2"/>
      <c r="AD3866" s="2"/>
      <c r="AG3866" s="2"/>
      <c r="AT3866" s="2"/>
    </row>
    <row r="3867" spans="20:46" x14ac:dyDescent="0.25">
      <c r="T3867" s="2"/>
      <c r="AD3867" s="2"/>
      <c r="AG3867" s="2"/>
      <c r="AT3867" s="2"/>
    </row>
    <row r="3868" spans="20:46" x14ac:dyDescent="0.25">
      <c r="T3868" s="2"/>
      <c r="AD3868" s="2"/>
      <c r="AG3868" s="2"/>
      <c r="AT3868" s="2"/>
    </row>
    <row r="3869" spans="20:46" x14ac:dyDescent="0.25">
      <c r="T3869" s="2"/>
      <c r="AD3869" s="2"/>
      <c r="AG3869" s="2"/>
      <c r="AT3869" s="2"/>
    </row>
    <row r="3870" spans="20:46" x14ac:dyDescent="0.25">
      <c r="T3870" s="2"/>
      <c r="AD3870" s="2"/>
      <c r="AG3870" s="2"/>
      <c r="AT3870" s="2"/>
    </row>
    <row r="3871" spans="20:46" x14ac:dyDescent="0.25">
      <c r="T3871" s="2"/>
      <c r="AD3871" s="2"/>
      <c r="AG3871" s="2"/>
      <c r="AT3871" s="2"/>
    </row>
    <row r="3872" spans="20:46" x14ac:dyDescent="0.25">
      <c r="T3872" s="2"/>
      <c r="AD3872" s="2"/>
      <c r="AG3872" s="2"/>
      <c r="AT3872" s="2"/>
    </row>
    <row r="3873" spans="20:46" x14ac:dyDescent="0.25">
      <c r="T3873" s="2"/>
      <c r="AD3873" s="2"/>
      <c r="AG3873" s="2"/>
      <c r="AT3873" s="2"/>
    </row>
    <row r="3874" spans="20:46" x14ac:dyDescent="0.25">
      <c r="T3874" s="2"/>
      <c r="AD3874" s="2"/>
      <c r="AG3874" s="2"/>
      <c r="AT3874" s="2"/>
    </row>
    <row r="3875" spans="20:46" x14ac:dyDescent="0.25">
      <c r="T3875" s="2"/>
      <c r="AD3875" s="2"/>
      <c r="AG3875" s="2"/>
      <c r="AT3875" s="2"/>
    </row>
    <row r="3876" spans="20:46" x14ac:dyDescent="0.25">
      <c r="T3876" s="2"/>
      <c r="AD3876" s="2"/>
      <c r="AG3876" s="2"/>
      <c r="AT3876" s="2"/>
    </row>
    <row r="3877" spans="20:46" x14ac:dyDescent="0.25">
      <c r="T3877" s="2"/>
      <c r="AD3877" s="2"/>
      <c r="AG3877" s="2"/>
      <c r="AT3877" s="2"/>
    </row>
    <row r="3878" spans="20:46" x14ac:dyDescent="0.25">
      <c r="T3878" s="2"/>
      <c r="AD3878" s="2"/>
      <c r="AG3878" s="2"/>
      <c r="AT3878" s="2"/>
    </row>
    <row r="3879" spans="20:46" x14ac:dyDescent="0.25">
      <c r="T3879" s="2"/>
      <c r="AD3879" s="2"/>
      <c r="AG3879" s="2"/>
      <c r="AT3879" s="2"/>
    </row>
    <row r="3880" spans="20:46" x14ac:dyDescent="0.25">
      <c r="T3880" s="2"/>
      <c r="AD3880" s="2"/>
      <c r="AG3880" s="2"/>
      <c r="AT3880" s="2"/>
    </row>
    <row r="3881" spans="20:46" x14ac:dyDescent="0.25">
      <c r="T3881" s="2"/>
      <c r="AD3881" s="2"/>
      <c r="AG3881" s="2"/>
      <c r="AT3881" s="2"/>
    </row>
    <row r="3882" spans="20:46" x14ac:dyDescent="0.25">
      <c r="T3882" s="2"/>
      <c r="AD3882" s="2"/>
      <c r="AG3882" s="2"/>
      <c r="AT3882" s="2"/>
    </row>
    <row r="3883" spans="20:46" x14ac:dyDescent="0.25">
      <c r="T3883" s="2"/>
      <c r="AD3883" s="2"/>
      <c r="AG3883" s="2"/>
      <c r="AT3883" s="2"/>
    </row>
    <row r="3884" spans="20:46" x14ac:dyDescent="0.25">
      <c r="T3884" s="2"/>
      <c r="AD3884" s="2"/>
      <c r="AG3884" s="2"/>
      <c r="AT3884" s="2"/>
    </row>
    <row r="3885" spans="20:46" x14ac:dyDescent="0.25">
      <c r="T3885" s="2"/>
      <c r="AD3885" s="2"/>
      <c r="AG3885" s="2"/>
      <c r="AT3885" s="2"/>
    </row>
    <row r="3886" spans="20:46" x14ac:dyDescent="0.25">
      <c r="T3886" s="2"/>
      <c r="AD3886" s="2"/>
      <c r="AG3886" s="2"/>
      <c r="AT3886" s="2"/>
    </row>
    <row r="3887" spans="20:46" x14ac:dyDescent="0.25">
      <c r="T3887" s="2"/>
      <c r="AD3887" s="2"/>
      <c r="AG3887" s="2"/>
      <c r="AT3887" s="2"/>
    </row>
    <row r="3888" spans="20:46" x14ac:dyDescent="0.25">
      <c r="T3888" s="2"/>
      <c r="AD3888" s="2"/>
      <c r="AG3888" s="2"/>
      <c r="AT3888" s="2"/>
    </row>
    <row r="3889" spans="20:46" x14ac:dyDescent="0.25">
      <c r="T3889" s="2"/>
      <c r="AD3889" s="2"/>
      <c r="AG3889" s="2"/>
      <c r="AT3889" s="2"/>
    </row>
    <row r="3890" spans="20:46" x14ac:dyDescent="0.25">
      <c r="T3890" s="2"/>
      <c r="AD3890" s="2"/>
      <c r="AG3890" s="2"/>
      <c r="AT3890" s="2"/>
    </row>
    <row r="3891" spans="20:46" x14ac:dyDescent="0.25">
      <c r="T3891" s="2"/>
      <c r="AD3891" s="2"/>
      <c r="AG3891" s="2"/>
      <c r="AT3891" s="2"/>
    </row>
    <row r="3892" spans="20:46" x14ac:dyDescent="0.25">
      <c r="T3892" s="2"/>
      <c r="AD3892" s="2"/>
      <c r="AG3892" s="2"/>
      <c r="AT3892" s="2"/>
    </row>
    <row r="3893" spans="20:46" x14ac:dyDescent="0.25">
      <c r="T3893" s="2"/>
      <c r="AD3893" s="2"/>
      <c r="AG3893" s="2"/>
      <c r="AT3893" s="2"/>
    </row>
    <row r="3894" spans="20:46" x14ac:dyDescent="0.25">
      <c r="T3894" s="2"/>
      <c r="AD3894" s="2"/>
      <c r="AG3894" s="2"/>
      <c r="AT3894" s="2"/>
    </row>
    <row r="3895" spans="20:46" x14ac:dyDescent="0.25">
      <c r="T3895" s="2"/>
      <c r="AD3895" s="2"/>
      <c r="AG3895" s="2"/>
      <c r="AT3895" s="2"/>
    </row>
    <row r="3896" spans="20:46" x14ac:dyDescent="0.25">
      <c r="T3896" s="2"/>
      <c r="AD3896" s="2"/>
      <c r="AG3896" s="2"/>
      <c r="AT3896" s="2"/>
    </row>
    <row r="3897" spans="20:46" x14ac:dyDescent="0.25">
      <c r="T3897" s="2"/>
      <c r="AD3897" s="2"/>
      <c r="AG3897" s="2"/>
      <c r="AT3897" s="2"/>
    </row>
    <row r="3898" spans="20:46" x14ac:dyDescent="0.25">
      <c r="T3898" s="2"/>
      <c r="AD3898" s="2"/>
      <c r="AG3898" s="2"/>
      <c r="AT3898" s="2"/>
    </row>
    <row r="3899" spans="20:46" x14ac:dyDescent="0.25">
      <c r="T3899" s="2"/>
      <c r="AD3899" s="2"/>
      <c r="AG3899" s="2"/>
      <c r="AT3899" s="2"/>
    </row>
    <row r="3900" spans="20:46" x14ac:dyDescent="0.25">
      <c r="T3900" s="2"/>
      <c r="AD3900" s="2"/>
      <c r="AG3900" s="2"/>
      <c r="AT3900" s="2"/>
    </row>
    <row r="3901" spans="20:46" x14ac:dyDescent="0.25">
      <c r="T3901" s="2"/>
      <c r="AD3901" s="2"/>
      <c r="AG3901" s="2"/>
      <c r="AT3901" s="2"/>
    </row>
    <row r="3902" spans="20:46" x14ac:dyDescent="0.25">
      <c r="T3902" s="2"/>
      <c r="AD3902" s="2"/>
      <c r="AG3902" s="2"/>
      <c r="AT3902" s="2"/>
    </row>
    <row r="3903" spans="20:46" x14ac:dyDescent="0.25">
      <c r="T3903" s="2"/>
      <c r="AD3903" s="2"/>
      <c r="AG3903" s="2"/>
      <c r="AT3903" s="2"/>
    </row>
    <row r="3904" spans="20:46" x14ac:dyDescent="0.25">
      <c r="T3904" s="2"/>
      <c r="AD3904" s="2"/>
      <c r="AG3904" s="2"/>
      <c r="AT3904" s="2"/>
    </row>
    <row r="3905" spans="20:46" x14ac:dyDescent="0.25">
      <c r="T3905" s="2"/>
      <c r="AD3905" s="2"/>
      <c r="AG3905" s="2"/>
      <c r="AT3905" s="2"/>
    </row>
    <row r="3906" spans="20:46" x14ac:dyDescent="0.25">
      <c r="T3906" s="2"/>
      <c r="AD3906" s="2"/>
      <c r="AG3906" s="2"/>
      <c r="AT3906" s="2"/>
    </row>
    <row r="3907" spans="20:46" x14ac:dyDescent="0.25">
      <c r="T3907" s="2"/>
      <c r="AD3907" s="2"/>
      <c r="AG3907" s="2"/>
      <c r="AT3907" s="2"/>
    </row>
    <row r="3908" spans="20:46" x14ac:dyDescent="0.25">
      <c r="T3908" s="2"/>
      <c r="AD3908" s="2"/>
      <c r="AG3908" s="2"/>
      <c r="AT3908" s="2"/>
    </row>
    <row r="3909" spans="20:46" x14ac:dyDescent="0.25">
      <c r="T3909" s="2"/>
      <c r="AD3909" s="2"/>
      <c r="AG3909" s="2"/>
      <c r="AT3909" s="2"/>
    </row>
    <row r="3910" spans="20:46" x14ac:dyDescent="0.25">
      <c r="T3910" s="2"/>
      <c r="AD3910" s="2"/>
      <c r="AG3910" s="2"/>
      <c r="AT3910" s="2"/>
    </row>
    <row r="3911" spans="20:46" x14ac:dyDescent="0.25">
      <c r="T3911" s="2"/>
      <c r="AD3911" s="2"/>
      <c r="AG3911" s="2"/>
      <c r="AT3911" s="2"/>
    </row>
    <row r="3912" spans="20:46" x14ac:dyDescent="0.25">
      <c r="T3912" s="2"/>
      <c r="AD3912" s="2"/>
      <c r="AG3912" s="2"/>
      <c r="AT3912" s="2"/>
    </row>
    <row r="3913" spans="20:46" x14ac:dyDescent="0.25">
      <c r="T3913" s="2"/>
      <c r="AD3913" s="2"/>
      <c r="AG3913" s="2"/>
      <c r="AT3913" s="2"/>
    </row>
    <row r="3914" spans="20:46" x14ac:dyDescent="0.25">
      <c r="T3914" s="2"/>
      <c r="AD3914" s="2"/>
      <c r="AG3914" s="2"/>
      <c r="AT3914" s="2"/>
    </row>
    <row r="3915" spans="20:46" x14ac:dyDescent="0.25">
      <c r="T3915" s="2"/>
      <c r="AD3915" s="2"/>
      <c r="AG3915" s="2"/>
      <c r="AT3915" s="2"/>
    </row>
    <row r="3916" spans="20:46" x14ac:dyDescent="0.25">
      <c r="T3916" s="2"/>
      <c r="AD3916" s="2"/>
      <c r="AG3916" s="2"/>
      <c r="AT3916" s="2"/>
    </row>
    <row r="3917" spans="20:46" x14ac:dyDescent="0.25">
      <c r="T3917" s="2"/>
      <c r="AD3917" s="2"/>
      <c r="AG3917" s="2"/>
      <c r="AT3917" s="2"/>
    </row>
    <row r="3918" spans="20:46" x14ac:dyDescent="0.25">
      <c r="T3918" s="2"/>
      <c r="AD3918" s="2"/>
      <c r="AG3918" s="2"/>
      <c r="AT3918" s="2"/>
    </row>
    <row r="3919" spans="20:46" x14ac:dyDescent="0.25">
      <c r="T3919" s="2"/>
      <c r="AD3919" s="2"/>
      <c r="AG3919" s="2"/>
      <c r="AT3919" s="2"/>
    </row>
    <row r="3920" spans="20:46" x14ac:dyDescent="0.25">
      <c r="T3920" s="2"/>
      <c r="AD3920" s="2"/>
      <c r="AG3920" s="2"/>
      <c r="AT3920" s="2"/>
    </row>
    <row r="3921" spans="20:46" x14ac:dyDescent="0.25">
      <c r="T3921" s="2"/>
      <c r="AD3921" s="2"/>
      <c r="AG3921" s="2"/>
      <c r="AT3921" s="2"/>
    </row>
    <row r="3922" spans="20:46" x14ac:dyDescent="0.25">
      <c r="T3922" s="2"/>
      <c r="AD3922" s="2"/>
      <c r="AG3922" s="2"/>
      <c r="AT3922" s="2"/>
    </row>
    <row r="3923" spans="20:46" x14ac:dyDescent="0.25">
      <c r="T3923" s="2"/>
      <c r="AD3923" s="2"/>
      <c r="AG3923" s="2"/>
      <c r="AT3923" s="2"/>
    </row>
    <row r="3924" spans="20:46" x14ac:dyDescent="0.25">
      <c r="T3924" s="2"/>
      <c r="AD3924" s="2"/>
      <c r="AG3924" s="2"/>
      <c r="AT3924" s="2"/>
    </row>
    <row r="3925" spans="20:46" x14ac:dyDescent="0.25">
      <c r="T3925" s="2"/>
      <c r="AD3925" s="2"/>
      <c r="AG3925" s="2"/>
      <c r="AT3925" s="2"/>
    </row>
    <row r="3926" spans="20:46" x14ac:dyDescent="0.25">
      <c r="T3926" s="2"/>
      <c r="AD3926" s="2"/>
      <c r="AG3926" s="2"/>
      <c r="AT3926" s="2"/>
    </row>
    <row r="3927" spans="20:46" x14ac:dyDescent="0.25">
      <c r="T3927" s="2"/>
      <c r="AD3927" s="2"/>
      <c r="AG3927" s="2"/>
      <c r="AT3927" s="2"/>
    </row>
    <row r="3928" spans="20:46" x14ac:dyDescent="0.25">
      <c r="T3928" s="2"/>
      <c r="AD3928" s="2"/>
      <c r="AG3928" s="2"/>
      <c r="AT3928" s="2"/>
    </row>
    <row r="3929" spans="20:46" x14ac:dyDescent="0.25">
      <c r="T3929" s="2"/>
      <c r="AD3929" s="2"/>
      <c r="AG3929" s="2"/>
      <c r="AT3929" s="2"/>
    </row>
    <row r="3930" spans="20:46" x14ac:dyDescent="0.25">
      <c r="T3930" s="2"/>
      <c r="AD3930" s="2"/>
      <c r="AG3930" s="2"/>
      <c r="AT3930" s="2"/>
    </row>
    <row r="3931" spans="20:46" x14ac:dyDescent="0.25">
      <c r="T3931" s="2"/>
      <c r="AD3931" s="2"/>
      <c r="AG3931" s="2"/>
      <c r="AT3931" s="2"/>
    </row>
    <row r="3932" spans="20:46" x14ac:dyDescent="0.25">
      <c r="T3932" s="2"/>
      <c r="AD3932" s="2"/>
      <c r="AG3932" s="2"/>
      <c r="AT3932" s="2"/>
    </row>
    <row r="3933" spans="20:46" x14ac:dyDescent="0.25">
      <c r="T3933" s="2"/>
      <c r="AD3933" s="2"/>
      <c r="AG3933" s="2"/>
      <c r="AT3933" s="2"/>
    </row>
    <row r="3934" spans="20:46" x14ac:dyDescent="0.25">
      <c r="T3934" s="2"/>
      <c r="AD3934" s="2"/>
      <c r="AG3934" s="2"/>
      <c r="AT3934" s="2"/>
    </row>
    <row r="3935" spans="20:46" x14ac:dyDescent="0.25">
      <c r="T3935" s="2"/>
      <c r="AD3935" s="2"/>
      <c r="AG3935" s="2"/>
      <c r="AT3935" s="2"/>
    </row>
    <row r="3936" spans="20:46" x14ac:dyDescent="0.25">
      <c r="T3936" s="2"/>
      <c r="AD3936" s="2"/>
      <c r="AG3936" s="2"/>
      <c r="AT3936" s="2"/>
    </row>
    <row r="3937" spans="20:46" x14ac:dyDescent="0.25">
      <c r="T3937" s="2"/>
      <c r="AD3937" s="2"/>
      <c r="AG3937" s="2"/>
      <c r="AT3937" s="2"/>
    </row>
    <row r="3938" spans="20:46" x14ac:dyDescent="0.25">
      <c r="T3938" s="2"/>
      <c r="AD3938" s="2"/>
      <c r="AG3938" s="2"/>
      <c r="AT3938" s="2"/>
    </row>
    <row r="3939" spans="20:46" x14ac:dyDescent="0.25">
      <c r="T3939" s="2"/>
      <c r="AD3939" s="2"/>
      <c r="AG3939" s="2"/>
      <c r="AT3939" s="2"/>
    </row>
    <row r="3940" spans="20:46" x14ac:dyDescent="0.25">
      <c r="T3940" s="2"/>
      <c r="AD3940" s="2"/>
      <c r="AG3940" s="2"/>
      <c r="AT3940" s="2"/>
    </row>
    <row r="3941" spans="20:46" x14ac:dyDescent="0.25">
      <c r="T3941" s="2"/>
      <c r="AD3941" s="2"/>
      <c r="AG3941" s="2"/>
      <c r="AT3941" s="2"/>
    </row>
    <row r="3942" spans="20:46" x14ac:dyDescent="0.25">
      <c r="T3942" s="2"/>
      <c r="AD3942" s="2"/>
      <c r="AG3942" s="2"/>
      <c r="AT3942" s="2"/>
    </row>
    <row r="3943" spans="20:46" x14ac:dyDescent="0.25">
      <c r="T3943" s="2"/>
      <c r="AD3943" s="2"/>
      <c r="AG3943" s="2"/>
      <c r="AT3943" s="2"/>
    </row>
    <row r="3944" spans="20:46" x14ac:dyDescent="0.25">
      <c r="T3944" s="2"/>
      <c r="AD3944" s="2"/>
      <c r="AG3944" s="2"/>
      <c r="AT3944" s="2"/>
    </row>
    <row r="3945" spans="20:46" x14ac:dyDescent="0.25">
      <c r="T3945" s="2"/>
      <c r="AD3945" s="2"/>
      <c r="AG3945" s="2"/>
      <c r="AT3945" s="2"/>
    </row>
    <row r="3946" spans="20:46" x14ac:dyDescent="0.25">
      <c r="T3946" s="2"/>
      <c r="AD3946" s="2"/>
      <c r="AG3946" s="2"/>
      <c r="AT3946" s="2"/>
    </row>
    <row r="3947" spans="20:46" x14ac:dyDescent="0.25">
      <c r="T3947" s="2"/>
      <c r="AD3947" s="2"/>
      <c r="AG3947" s="2"/>
      <c r="AT3947" s="2"/>
    </row>
    <row r="3948" spans="20:46" x14ac:dyDescent="0.25">
      <c r="T3948" s="2"/>
      <c r="AD3948" s="2"/>
      <c r="AG3948" s="2"/>
      <c r="AT3948" s="2"/>
    </row>
    <row r="3949" spans="20:46" x14ac:dyDescent="0.25">
      <c r="T3949" s="2"/>
      <c r="AD3949" s="2"/>
      <c r="AG3949" s="2"/>
      <c r="AT3949" s="2"/>
    </row>
    <row r="3950" spans="20:46" x14ac:dyDescent="0.25">
      <c r="T3950" s="2"/>
      <c r="AD3950" s="2"/>
      <c r="AG3950" s="2"/>
      <c r="AT3950" s="2"/>
    </row>
    <row r="3951" spans="20:46" x14ac:dyDescent="0.25">
      <c r="T3951" s="2"/>
      <c r="AD3951" s="2"/>
      <c r="AG3951" s="2"/>
      <c r="AT3951" s="2"/>
    </row>
    <row r="3952" spans="20:46" x14ac:dyDescent="0.25">
      <c r="T3952" s="2"/>
      <c r="AD3952" s="2"/>
      <c r="AG3952" s="2"/>
      <c r="AT3952" s="2"/>
    </row>
    <row r="3953" spans="20:46" x14ac:dyDescent="0.25">
      <c r="T3953" s="2"/>
      <c r="AD3953" s="2"/>
      <c r="AG3953" s="2"/>
      <c r="AT3953" s="2"/>
    </row>
    <row r="3954" spans="20:46" x14ac:dyDescent="0.25">
      <c r="T3954" s="2"/>
      <c r="AD3954" s="2"/>
      <c r="AG3954" s="2"/>
      <c r="AT3954" s="2"/>
    </row>
    <row r="3955" spans="20:46" x14ac:dyDescent="0.25">
      <c r="T3955" s="2"/>
      <c r="AD3955" s="2"/>
      <c r="AG3955" s="2"/>
      <c r="AT3955" s="2"/>
    </row>
    <row r="3956" spans="20:46" x14ac:dyDescent="0.25">
      <c r="T3956" s="2"/>
      <c r="AD3956" s="2"/>
      <c r="AG3956" s="2"/>
      <c r="AT3956" s="2"/>
    </row>
    <row r="3957" spans="20:46" x14ac:dyDescent="0.25">
      <c r="T3957" s="2"/>
      <c r="AD3957" s="2"/>
      <c r="AG3957" s="2"/>
      <c r="AT3957" s="2"/>
    </row>
    <row r="3958" spans="20:46" x14ac:dyDescent="0.25">
      <c r="T3958" s="2"/>
      <c r="AD3958" s="2"/>
      <c r="AG3958" s="2"/>
      <c r="AT3958" s="2"/>
    </row>
    <row r="3959" spans="20:46" x14ac:dyDescent="0.25">
      <c r="T3959" s="2"/>
      <c r="AD3959" s="2"/>
      <c r="AG3959" s="2"/>
      <c r="AT3959" s="2"/>
    </row>
    <row r="3960" spans="20:46" x14ac:dyDescent="0.25">
      <c r="T3960" s="2"/>
      <c r="AD3960" s="2"/>
      <c r="AG3960" s="2"/>
      <c r="AT3960" s="2"/>
    </row>
    <row r="3961" spans="20:46" x14ac:dyDescent="0.25">
      <c r="T3961" s="2"/>
      <c r="AD3961" s="2"/>
      <c r="AG3961" s="2"/>
      <c r="AT3961" s="2"/>
    </row>
    <row r="3962" spans="20:46" x14ac:dyDescent="0.25">
      <c r="T3962" s="2"/>
      <c r="AD3962" s="2"/>
      <c r="AG3962" s="2"/>
      <c r="AT3962" s="2"/>
    </row>
    <row r="3963" spans="20:46" x14ac:dyDescent="0.25">
      <c r="T3963" s="2"/>
      <c r="AD3963" s="2"/>
      <c r="AG3963" s="2"/>
      <c r="AT3963" s="2"/>
    </row>
    <row r="3964" spans="20:46" x14ac:dyDescent="0.25">
      <c r="T3964" s="2"/>
      <c r="AD3964" s="2"/>
      <c r="AG3964" s="2"/>
      <c r="AT3964" s="2"/>
    </row>
    <row r="3965" spans="20:46" x14ac:dyDescent="0.25">
      <c r="T3965" s="2"/>
      <c r="AD3965" s="2"/>
      <c r="AG3965" s="2"/>
      <c r="AT3965" s="2"/>
    </row>
    <row r="3966" spans="20:46" x14ac:dyDescent="0.25">
      <c r="T3966" s="2"/>
      <c r="AD3966" s="2"/>
      <c r="AG3966" s="2"/>
      <c r="AT3966" s="2"/>
    </row>
    <row r="3967" spans="20:46" x14ac:dyDescent="0.25">
      <c r="T3967" s="2"/>
      <c r="AD3967" s="2"/>
      <c r="AG3967" s="2"/>
      <c r="AT3967" s="2"/>
    </row>
    <row r="3968" spans="20:46" x14ac:dyDescent="0.25">
      <c r="T3968" s="2"/>
      <c r="AD3968" s="2"/>
      <c r="AG3968" s="2"/>
      <c r="AT3968" s="2"/>
    </row>
    <row r="3969" spans="20:46" x14ac:dyDescent="0.25">
      <c r="T3969" s="2"/>
      <c r="AD3969" s="2"/>
      <c r="AG3969" s="2"/>
      <c r="AT3969" s="2"/>
    </row>
    <row r="3970" spans="20:46" x14ac:dyDescent="0.25">
      <c r="T3970" s="2"/>
      <c r="AD3970" s="2"/>
      <c r="AG3970" s="2"/>
      <c r="AT3970" s="2"/>
    </row>
    <row r="3971" spans="20:46" x14ac:dyDescent="0.25">
      <c r="T3971" s="2"/>
      <c r="AD3971" s="2"/>
      <c r="AG3971" s="2"/>
      <c r="AT3971" s="2"/>
    </row>
    <row r="3972" spans="20:46" x14ac:dyDescent="0.25">
      <c r="T3972" s="2"/>
      <c r="AD3972" s="2"/>
      <c r="AG3972" s="2"/>
      <c r="AT3972" s="2"/>
    </row>
    <row r="3973" spans="20:46" x14ac:dyDescent="0.25">
      <c r="T3973" s="2"/>
      <c r="AD3973" s="2"/>
      <c r="AG3973" s="2"/>
      <c r="AT3973" s="2"/>
    </row>
    <row r="3974" spans="20:46" x14ac:dyDescent="0.25">
      <c r="T3974" s="2"/>
      <c r="AD3974" s="2"/>
      <c r="AG3974" s="2"/>
      <c r="AT3974" s="2"/>
    </row>
    <row r="3975" spans="20:46" x14ac:dyDescent="0.25">
      <c r="T3975" s="2"/>
      <c r="AD3975" s="2"/>
      <c r="AG3975" s="2"/>
      <c r="AT3975" s="2"/>
    </row>
    <row r="3976" spans="20:46" x14ac:dyDescent="0.25">
      <c r="T3976" s="2"/>
      <c r="AD3976" s="2"/>
      <c r="AG3976" s="2"/>
      <c r="AT3976" s="2"/>
    </row>
    <row r="3977" spans="20:46" x14ac:dyDescent="0.25">
      <c r="T3977" s="2"/>
      <c r="AD3977" s="2"/>
      <c r="AG3977" s="2"/>
      <c r="AT3977" s="2"/>
    </row>
    <row r="3978" spans="20:46" x14ac:dyDescent="0.25">
      <c r="T3978" s="2"/>
      <c r="AD3978" s="2"/>
      <c r="AG3978" s="2"/>
      <c r="AT3978" s="2"/>
    </row>
    <row r="3979" spans="20:46" x14ac:dyDescent="0.25">
      <c r="T3979" s="2"/>
      <c r="AD3979" s="2"/>
      <c r="AG3979" s="2"/>
      <c r="AT3979" s="2"/>
    </row>
    <row r="3980" spans="20:46" x14ac:dyDescent="0.25">
      <c r="T3980" s="2"/>
      <c r="AD3980" s="2"/>
      <c r="AG3980" s="2"/>
      <c r="AT3980" s="2"/>
    </row>
    <row r="3981" spans="20:46" x14ac:dyDescent="0.25">
      <c r="T3981" s="2"/>
      <c r="AD3981" s="2"/>
      <c r="AG3981" s="2"/>
      <c r="AT3981" s="2"/>
    </row>
    <row r="3982" spans="20:46" x14ac:dyDescent="0.25">
      <c r="T3982" s="2"/>
      <c r="AD3982" s="2"/>
      <c r="AG3982" s="2"/>
      <c r="AT3982" s="2"/>
    </row>
    <row r="3983" spans="20:46" x14ac:dyDescent="0.25">
      <c r="T3983" s="2"/>
      <c r="AD3983" s="2"/>
      <c r="AG3983" s="2"/>
      <c r="AT3983" s="2"/>
    </row>
    <row r="3984" spans="20:46" x14ac:dyDescent="0.25">
      <c r="T3984" s="2"/>
      <c r="AD3984" s="2"/>
      <c r="AG3984" s="2"/>
      <c r="AT3984" s="2"/>
    </row>
    <row r="3985" spans="20:46" x14ac:dyDescent="0.25">
      <c r="T3985" s="2"/>
      <c r="AD3985" s="2"/>
      <c r="AG3985" s="2"/>
      <c r="AT3985" s="2"/>
    </row>
    <row r="3986" spans="20:46" x14ac:dyDescent="0.25">
      <c r="T3986" s="2"/>
      <c r="AD3986" s="2"/>
      <c r="AG3986" s="2"/>
      <c r="AT3986" s="2"/>
    </row>
    <row r="3987" spans="20:46" x14ac:dyDescent="0.25">
      <c r="T3987" s="2"/>
      <c r="AD3987" s="2"/>
      <c r="AG3987" s="2"/>
      <c r="AT3987" s="2"/>
    </row>
    <row r="3988" spans="20:46" x14ac:dyDescent="0.25">
      <c r="T3988" s="2"/>
      <c r="AD3988" s="2"/>
      <c r="AG3988" s="2"/>
      <c r="AT3988" s="2"/>
    </row>
    <row r="3989" spans="20:46" x14ac:dyDescent="0.25">
      <c r="T3989" s="2"/>
      <c r="AD3989" s="2"/>
      <c r="AG3989" s="2"/>
      <c r="AT3989" s="2"/>
    </row>
    <row r="3990" spans="20:46" x14ac:dyDescent="0.25">
      <c r="T3990" s="2"/>
      <c r="AD3990" s="2"/>
      <c r="AG3990" s="2"/>
      <c r="AT3990" s="2"/>
    </row>
    <row r="3991" spans="20:46" x14ac:dyDescent="0.25">
      <c r="T3991" s="2"/>
      <c r="AD3991" s="2"/>
      <c r="AG3991" s="2"/>
      <c r="AT3991" s="2"/>
    </row>
    <row r="3992" spans="20:46" x14ac:dyDescent="0.25">
      <c r="T3992" s="2"/>
      <c r="AD3992" s="2"/>
      <c r="AG3992" s="2"/>
      <c r="AT3992" s="2"/>
    </row>
    <row r="3993" spans="20:46" x14ac:dyDescent="0.25">
      <c r="T3993" s="2"/>
      <c r="AD3993" s="2"/>
      <c r="AG3993" s="2"/>
      <c r="AT3993" s="2"/>
    </row>
    <row r="3994" spans="20:46" x14ac:dyDescent="0.25">
      <c r="T3994" s="2"/>
      <c r="AD3994" s="2"/>
      <c r="AG3994" s="2"/>
      <c r="AT3994" s="2"/>
    </row>
    <row r="3995" spans="20:46" x14ac:dyDescent="0.25">
      <c r="T3995" s="2"/>
      <c r="AD3995" s="2"/>
      <c r="AG3995" s="2"/>
      <c r="AT3995" s="2"/>
    </row>
    <row r="3996" spans="20:46" x14ac:dyDescent="0.25">
      <c r="T3996" s="2"/>
      <c r="AD3996" s="2"/>
      <c r="AG3996" s="2"/>
      <c r="AT3996" s="2"/>
    </row>
    <row r="3997" spans="20:46" x14ac:dyDescent="0.25">
      <c r="T3997" s="2"/>
      <c r="AD3997" s="2"/>
      <c r="AG3997" s="2"/>
      <c r="AT3997" s="2"/>
    </row>
    <row r="3998" spans="20:46" x14ac:dyDescent="0.25">
      <c r="T3998" s="2"/>
      <c r="AD3998" s="2"/>
      <c r="AG3998" s="2"/>
      <c r="AT3998" s="2"/>
    </row>
    <row r="3999" spans="20:46" x14ac:dyDescent="0.25">
      <c r="T3999" s="2"/>
      <c r="AD3999" s="2"/>
      <c r="AG3999" s="2"/>
      <c r="AT3999" s="2"/>
    </row>
    <row r="4000" spans="20:46" x14ac:dyDescent="0.25">
      <c r="T4000" s="2"/>
      <c r="AD4000" s="2"/>
      <c r="AG4000" s="2"/>
      <c r="AT4000" s="2"/>
    </row>
    <row r="4001" spans="20:46" x14ac:dyDescent="0.25">
      <c r="T4001" s="2"/>
      <c r="AD4001" s="2"/>
      <c r="AG4001" s="2"/>
      <c r="AT4001" s="2"/>
    </row>
    <row r="4002" spans="20:46" x14ac:dyDescent="0.25">
      <c r="T4002" s="2"/>
      <c r="AD4002" s="2"/>
      <c r="AG4002" s="2"/>
      <c r="AT4002" s="2"/>
    </row>
    <row r="4003" spans="20:46" x14ac:dyDescent="0.25">
      <c r="T4003" s="2"/>
      <c r="AD4003" s="2"/>
      <c r="AG4003" s="2"/>
      <c r="AT4003" s="2"/>
    </row>
    <row r="4004" spans="20:46" x14ac:dyDescent="0.25">
      <c r="T4004" s="2"/>
      <c r="AD4004" s="2"/>
      <c r="AG4004" s="2"/>
      <c r="AT4004" s="2"/>
    </row>
    <row r="4005" spans="20:46" x14ac:dyDescent="0.25">
      <c r="T4005" s="2"/>
      <c r="AD4005" s="2"/>
      <c r="AG4005" s="2"/>
      <c r="AT4005" s="2"/>
    </row>
    <row r="4006" spans="20:46" x14ac:dyDescent="0.25">
      <c r="T4006" s="2"/>
      <c r="AD4006" s="2"/>
      <c r="AG4006" s="2"/>
      <c r="AT4006" s="2"/>
    </row>
    <row r="4007" spans="20:46" x14ac:dyDescent="0.25">
      <c r="T4007" s="2"/>
      <c r="AD4007" s="2"/>
      <c r="AG4007" s="2"/>
      <c r="AT4007" s="2"/>
    </row>
    <row r="4008" spans="20:46" x14ac:dyDescent="0.25">
      <c r="T4008" s="2"/>
      <c r="AD4008" s="2"/>
      <c r="AG4008" s="2"/>
      <c r="AT4008" s="2"/>
    </row>
    <row r="4009" spans="20:46" x14ac:dyDescent="0.25">
      <c r="T4009" s="2"/>
      <c r="AD4009" s="2"/>
      <c r="AG4009" s="2"/>
      <c r="AT4009" s="2"/>
    </row>
    <row r="4010" spans="20:46" x14ac:dyDescent="0.25">
      <c r="T4010" s="2"/>
      <c r="AD4010" s="2"/>
      <c r="AG4010" s="2"/>
      <c r="AT4010" s="2"/>
    </row>
    <row r="4011" spans="20:46" x14ac:dyDescent="0.25">
      <c r="T4011" s="2"/>
      <c r="AD4011" s="2"/>
      <c r="AG4011" s="2"/>
      <c r="AT4011" s="2"/>
    </row>
    <row r="4012" spans="20:46" x14ac:dyDescent="0.25">
      <c r="T4012" s="2"/>
      <c r="AD4012" s="2"/>
      <c r="AG4012" s="2"/>
      <c r="AT4012" s="2"/>
    </row>
    <row r="4013" spans="20:46" x14ac:dyDescent="0.25">
      <c r="T4013" s="2"/>
      <c r="AD4013" s="2"/>
      <c r="AG4013" s="2"/>
      <c r="AT4013" s="2"/>
    </row>
    <row r="4014" spans="20:46" x14ac:dyDescent="0.25">
      <c r="T4014" s="2"/>
      <c r="AD4014" s="2"/>
      <c r="AG4014" s="2"/>
      <c r="AT4014" s="2"/>
    </row>
    <row r="4015" spans="20:46" x14ac:dyDescent="0.25">
      <c r="T4015" s="2"/>
      <c r="AD4015" s="2"/>
      <c r="AG4015" s="2"/>
      <c r="AT4015" s="2"/>
    </row>
    <row r="4016" spans="20:46" x14ac:dyDescent="0.25">
      <c r="T4016" s="2"/>
      <c r="AD4016" s="2"/>
      <c r="AG4016" s="2"/>
      <c r="AT4016" s="2"/>
    </row>
    <row r="4017" spans="20:46" x14ac:dyDescent="0.25">
      <c r="T4017" s="2"/>
      <c r="AD4017" s="2"/>
      <c r="AG4017" s="2"/>
      <c r="AT4017" s="2"/>
    </row>
    <row r="4018" spans="20:46" x14ac:dyDescent="0.25">
      <c r="T4018" s="2"/>
      <c r="AD4018" s="2"/>
      <c r="AG4018" s="2"/>
      <c r="AT4018" s="2"/>
    </row>
    <row r="4019" spans="20:46" x14ac:dyDescent="0.25">
      <c r="T4019" s="2"/>
      <c r="AD4019" s="2"/>
      <c r="AG4019" s="2"/>
      <c r="AT4019" s="2"/>
    </row>
    <row r="4020" spans="20:46" x14ac:dyDescent="0.25">
      <c r="T4020" s="2"/>
      <c r="AD4020" s="2"/>
      <c r="AG4020" s="2"/>
      <c r="AT4020" s="2"/>
    </row>
    <row r="4021" spans="20:46" x14ac:dyDescent="0.25">
      <c r="T4021" s="2"/>
      <c r="AD4021" s="2"/>
      <c r="AG4021" s="2"/>
      <c r="AT4021" s="2"/>
    </row>
    <row r="4022" spans="20:46" x14ac:dyDescent="0.25">
      <c r="T4022" s="2"/>
      <c r="AD4022" s="2"/>
      <c r="AG4022" s="2"/>
      <c r="AT4022" s="2"/>
    </row>
    <row r="4023" spans="20:46" x14ac:dyDescent="0.25">
      <c r="T4023" s="2"/>
      <c r="AD4023" s="2"/>
      <c r="AG4023" s="2"/>
      <c r="AT4023" s="2"/>
    </row>
    <row r="4024" spans="20:46" x14ac:dyDescent="0.25">
      <c r="T4024" s="2"/>
      <c r="AD4024" s="2"/>
      <c r="AG4024" s="2"/>
      <c r="AT4024" s="2"/>
    </row>
    <row r="4025" spans="20:46" x14ac:dyDescent="0.25">
      <c r="T4025" s="2"/>
      <c r="AD4025" s="2"/>
      <c r="AG4025" s="2"/>
      <c r="AT4025" s="2"/>
    </row>
    <row r="4026" spans="20:46" x14ac:dyDescent="0.25">
      <c r="T4026" s="2"/>
      <c r="AD4026" s="2"/>
      <c r="AG4026" s="2"/>
      <c r="AT4026" s="2"/>
    </row>
    <row r="4027" spans="20:46" x14ac:dyDescent="0.25">
      <c r="T4027" s="2"/>
      <c r="AD4027" s="2"/>
      <c r="AG4027" s="2"/>
      <c r="AT4027" s="2"/>
    </row>
    <row r="4028" spans="20:46" x14ac:dyDescent="0.25">
      <c r="T4028" s="2"/>
      <c r="AD4028" s="2"/>
      <c r="AG4028" s="2"/>
      <c r="AT4028" s="2"/>
    </row>
    <row r="4029" spans="20:46" x14ac:dyDescent="0.25">
      <c r="T4029" s="2"/>
      <c r="AD4029" s="2"/>
      <c r="AG4029" s="2"/>
      <c r="AT4029" s="2"/>
    </row>
    <row r="4030" spans="20:46" x14ac:dyDescent="0.25">
      <c r="T4030" s="2"/>
      <c r="AD4030" s="2"/>
      <c r="AG4030" s="2"/>
      <c r="AT4030" s="2"/>
    </row>
    <row r="4031" spans="20:46" x14ac:dyDescent="0.25">
      <c r="T4031" s="2"/>
      <c r="AD4031" s="2"/>
      <c r="AG4031" s="2"/>
      <c r="AT4031" s="2"/>
    </row>
    <row r="4032" spans="20:46" x14ac:dyDescent="0.25">
      <c r="T4032" s="2"/>
      <c r="AD4032" s="2"/>
      <c r="AG4032" s="2"/>
      <c r="AT4032" s="2"/>
    </row>
    <row r="4033" spans="20:46" x14ac:dyDescent="0.25">
      <c r="T4033" s="2"/>
      <c r="AD4033" s="2"/>
      <c r="AG4033" s="2"/>
      <c r="AT4033" s="2"/>
    </row>
    <row r="4034" spans="20:46" x14ac:dyDescent="0.25">
      <c r="T4034" s="2"/>
      <c r="AD4034" s="2"/>
      <c r="AG4034" s="2"/>
      <c r="AT4034" s="2"/>
    </row>
    <row r="4035" spans="20:46" x14ac:dyDescent="0.25">
      <c r="T4035" s="2"/>
      <c r="AD4035" s="2"/>
      <c r="AG4035" s="2"/>
      <c r="AT4035" s="2"/>
    </row>
    <row r="4036" spans="20:46" x14ac:dyDescent="0.25">
      <c r="T4036" s="2"/>
      <c r="AD4036" s="2"/>
      <c r="AG4036" s="2"/>
      <c r="AT4036" s="2"/>
    </row>
    <row r="4037" spans="20:46" x14ac:dyDescent="0.25">
      <c r="T4037" s="2"/>
      <c r="AD4037" s="2"/>
      <c r="AG4037" s="2"/>
      <c r="AT4037" s="2"/>
    </row>
    <row r="4038" spans="20:46" x14ac:dyDescent="0.25">
      <c r="T4038" s="2"/>
      <c r="AD4038" s="2"/>
      <c r="AG4038" s="2"/>
      <c r="AT4038" s="2"/>
    </row>
    <row r="4039" spans="20:46" x14ac:dyDescent="0.25">
      <c r="T4039" s="2"/>
      <c r="AD4039" s="2"/>
      <c r="AG4039" s="2"/>
      <c r="AT4039" s="2"/>
    </row>
    <row r="4040" spans="20:46" x14ac:dyDescent="0.25">
      <c r="T4040" s="2"/>
      <c r="AD4040" s="2"/>
      <c r="AG4040" s="2"/>
      <c r="AT4040" s="2"/>
    </row>
    <row r="4041" spans="20:46" x14ac:dyDescent="0.25">
      <c r="T4041" s="2"/>
      <c r="AD4041" s="2"/>
      <c r="AG4041" s="2"/>
      <c r="AT4041" s="2"/>
    </row>
    <row r="4042" spans="20:46" x14ac:dyDescent="0.25">
      <c r="T4042" s="2"/>
      <c r="AD4042" s="2"/>
      <c r="AG4042" s="2"/>
      <c r="AT4042" s="2"/>
    </row>
    <row r="4043" spans="20:46" x14ac:dyDescent="0.25">
      <c r="T4043" s="2"/>
      <c r="AD4043" s="2"/>
      <c r="AG4043" s="2"/>
      <c r="AT4043" s="2"/>
    </row>
    <row r="4044" spans="20:46" x14ac:dyDescent="0.25">
      <c r="T4044" s="2"/>
      <c r="AD4044" s="2"/>
      <c r="AG4044" s="2"/>
      <c r="AT4044" s="2"/>
    </row>
    <row r="4045" spans="20:46" x14ac:dyDescent="0.25">
      <c r="T4045" s="2"/>
      <c r="AD4045" s="2"/>
      <c r="AG4045" s="2"/>
      <c r="AT4045" s="2"/>
    </row>
    <row r="4046" spans="20:46" x14ac:dyDescent="0.25">
      <c r="T4046" s="2"/>
      <c r="AD4046" s="2"/>
      <c r="AG4046" s="2"/>
      <c r="AT4046" s="2"/>
    </row>
    <row r="4047" spans="20:46" x14ac:dyDescent="0.25">
      <c r="T4047" s="2"/>
      <c r="AD4047" s="2"/>
      <c r="AG4047" s="2"/>
      <c r="AT4047" s="2"/>
    </row>
    <row r="4048" spans="20:46" x14ac:dyDescent="0.25">
      <c r="T4048" s="2"/>
      <c r="AD4048" s="2"/>
      <c r="AG4048" s="2"/>
      <c r="AT4048" s="2"/>
    </row>
    <row r="4049" spans="20:46" x14ac:dyDescent="0.25">
      <c r="T4049" s="2"/>
      <c r="AD4049" s="2"/>
      <c r="AG4049" s="2"/>
      <c r="AT4049" s="2"/>
    </row>
    <row r="4050" spans="20:46" x14ac:dyDescent="0.25">
      <c r="T4050" s="2"/>
      <c r="AD4050" s="2"/>
      <c r="AG4050" s="2"/>
      <c r="AT4050" s="2"/>
    </row>
    <row r="4051" spans="20:46" x14ac:dyDescent="0.25">
      <c r="T4051" s="2"/>
      <c r="AD4051" s="2"/>
      <c r="AG4051" s="2"/>
      <c r="AT4051" s="2"/>
    </row>
    <row r="4052" spans="20:46" x14ac:dyDescent="0.25">
      <c r="T4052" s="2"/>
      <c r="AD4052" s="2"/>
      <c r="AG4052" s="2"/>
      <c r="AT4052" s="2"/>
    </row>
    <row r="4053" spans="20:46" x14ac:dyDescent="0.25">
      <c r="T4053" s="2"/>
      <c r="AD4053" s="2"/>
      <c r="AG4053" s="2"/>
      <c r="AT4053" s="2"/>
    </row>
    <row r="4054" spans="20:46" x14ac:dyDescent="0.25">
      <c r="T4054" s="2"/>
      <c r="AD4054" s="2"/>
      <c r="AG4054" s="2"/>
      <c r="AT4054" s="2"/>
    </row>
    <row r="4055" spans="20:46" x14ac:dyDescent="0.25">
      <c r="T4055" s="2"/>
      <c r="AD4055" s="2"/>
      <c r="AG4055" s="2"/>
      <c r="AT4055" s="2"/>
    </row>
    <row r="4056" spans="20:46" x14ac:dyDescent="0.25">
      <c r="T4056" s="2"/>
      <c r="AD4056" s="2"/>
      <c r="AG4056" s="2"/>
      <c r="AT4056" s="2"/>
    </row>
    <row r="4057" spans="20:46" x14ac:dyDescent="0.25">
      <c r="T4057" s="2"/>
      <c r="AD4057" s="2"/>
      <c r="AG4057" s="2"/>
      <c r="AT4057" s="2"/>
    </row>
    <row r="4058" spans="20:46" x14ac:dyDescent="0.25">
      <c r="T4058" s="2"/>
      <c r="AD4058" s="2"/>
      <c r="AG4058" s="2"/>
      <c r="AT4058" s="2"/>
    </row>
    <row r="4059" spans="20:46" x14ac:dyDescent="0.25">
      <c r="T4059" s="2"/>
      <c r="AD4059" s="2"/>
      <c r="AG4059" s="2"/>
      <c r="AT4059" s="2"/>
    </row>
    <row r="4060" spans="20:46" x14ac:dyDescent="0.25">
      <c r="T4060" s="2"/>
      <c r="AD4060" s="2"/>
      <c r="AG4060" s="2"/>
      <c r="AT4060" s="2"/>
    </row>
    <row r="4061" spans="20:46" x14ac:dyDescent="0.25">
      <c r="T4061" s="2"/>
      <c r="AD4061" s="2"/>
      <c r="AG4061" s="2"/>
      <c r="AT4061" s="2"/>
    </row>
    <row r="4062" spans="20:46" x14ac:dyDescent="0.25">
      <c r="T4062" s="2"/>
      <c r="AD4062" s="2"/>
      <c r="AG4062" s="2"/>
      <c r="AT4062" s="2"/>
    </row>
    <row r="4063" spans="20:46" x14ac:dyDescent="0.25">
      <c r="T4063" s="2"/>
      <c r="AD4063" s="2"/>
      <c r="AG4063" s="2"/>
      <c r="AT4063" s="2"/>
    </row>
    <row r="4064" spans="20:46" x14ac:dyDescent="0.25">
      <c r="T4064" s="2"/>
      <c r="AD4064" s="2"/>
      <c r="AG4064" s="2"/>
      <c r="AT4064" s="2"/>
    </row>
    <row r="4065" spans="20:46" x14ac:dyDescent="0.25">
      <c r="T4065" s="2"/>
      <c r="AD4065" s="2"/>
      <c r="AG4065" s="2"/>
      <c r="AT4065" s="2"/>
    </row>
    <row r="4066" spans="20:46" x14ac:dyDescent="0.25">
      <c r="T4066" s="2"/>
      <c r="AD4066" s="2"/>
      <c r="AG4066" s="2"/>
      <c r="AT4066" s="2"/>
    </row>
    <row r="4067" spans="20:46" x14ac:dyDescent="0.25">
      <c r="T4067" s="2"/>
      <c r="AD4067" s="2"/>
      <c r="AG4067" s="2"/>
      <c r="AT4067" s="2"/>
    </row>
    <row r="4068" spans="20:46" x14ac:dyDescent="0.25">
      <c r="T4068" s="2"/>
      <c r="AD4068" s="2"/>
      <c r="AG4068" s="2"/>
      <c r="AT4068" s="2"/>
    </row>
    <row r="4069" spans="20:46" x14ac:dyDescent="0.25">
      <c r="T4069" s="2"/>
      <c r="AD4069" s="2"/>
      <c r="AG4069" s="2"/>
      <c r="AT4069" s="2"/>
    </row>
    <row r="4070" spans="20:46" x14ac:dyDescent="0.25">
      <c r="T4070" s="2"/>
      <c r="AD4070" s="2"/>
      <c r="AG4070" s="2"/>
      <c r="AT4070" s="2"/>
    </row>
    <row r="4071" spans="20:46" x14ac:dyDescent="0.25">
      <c r="T4071" s="2"/>
      <c r="AD4071" s="2"/>
      <c r="AG4071" s="2"/>
      <c r="AT4071" s="2"/>
    </row>
    <row r="4072" spans="20:46" x14ac:dyDescent="0.25">
      <c r="T4072" s="2"/>
      <c r="AD4072" s="2"/>
      <c r="AG4072" s="2"/>
      <c r="AT4072" s="2"/>
    </row>
    <row r="4073" spans="20:46" x14ac:dyDescent="0.25">
      <c r="T4073" s="2"/>
      <c r="AD4073" s="2"/>
      <c r="AG4073" s="2"/>
      <c r="AT4073" s="2"/>
    </row>
    <row r="4074" spans="20:46" x14ac:dyDescent="0.25">
      <c r="T4074" s="2"/>
      <c r="AD4074" s="2"/>
      <c r="AG4074" s="2"/>
      <c r="AT4074" s="2"/>
    </row>
    <row r="4075" spans="20:46" x14ac:dyDescent="0.25">
      <c r="T4075" s="2"/>
      <c r="AD4075" s="2"/>
      <c r="AG4075" s="2"/>
      <c r="AT4075" s="2"/>
    </row>
    <row r="4076" spans="20:46" x14ac:dyDescent="0.25">
      <c r="T4076" s="2"/>
      <c r="AD4076" s="2"/>
      <c r="AG4076" s="2"/>
      <c r="AT4076" s="2"/>
    </row>
    <row r="4077" spans="20:46" x14ac:dyDescent="0.25">
      <c r="T4077" s="2"/>
      <c r="AD4077" s="2"/>
      <c r="AG4077" s="2"/>
      <c r="AT4077" s="2"/>
    </row>
    <row r="4078" spans="20:46" x14ac:dyDescent="0.25">
      <c r="T4078" s="2"/>
      <c r="AD4078" s="2"/>
      <c r="AG4078" s="2"/>
      <c r="AT4078" s="2"/>
    </row>
    <row r="4079" spans="20:46" x14ac:dyDescent="0.25">
      <c r="T4079" s="2"/>
      <c r="AD4079" s="2"/>
      <c r="AG4079" s="2"/>
      <c r="AT4079" s="2"/>
    </row>
    <row r="4080" spans="20:46" x14ac:dyDescent="0.25">
      <c r="T4080" s="2"/>
      <c r="AD4080" s="2"/>
      <c r="AG4080" s="2"/>
      <c r="AT4080" s="2"/>
    </row>
    <row r="4081" spans="20:46" x14ac:dyDescent="0.25">
      <c r="T4081" s="2"/>
      <c r="AD4081" s="2"/>
      <c r="AG4081" s="2"/>
      <c r="AT4081" s="2"/>
    </row>
    <row r="4082" spans="20:46" x14ac:dyDescent="0.25">
      <c r="T4082" s="2"/>
      <c r="AD4082" s="2"/>
      <c r="AG4082" s="2"/>
      <c r="AT4082" s="2"/>
    </row>
    <row r="4083" spans="20:46" x14ac:dyDescent="0.25">
      <c r="T4083" s="2"/>
      <c r="AD4083" s="2"/>
      <c r="AG4083" s="2"/>
      <c r="AT4083" s="2"/>
    </row>
    <row r="4084" spans="20:46" x14ac:dyDescent="0.25">
      <c r="T4084" s="2"/>
      <c r="AD4084" s="2"/>
      <c r="AG4084" s="2"/>
      <c r="AT4084" s="2"/>
    </row>
    <row r="4085" spans="20:46" x14ac:dyDescent="0.25">
      <c r="T4085" s="2"/>
      <c r="AD4085" s="2"/>
      <c r="AG4085" s="2"/>
      <c r="AT4085" s="2"/>
    </row>
    <row r="4086" spans="20:46" x14ac:dyDescent="0.25">
      <c r="T4086" s="2"/>
      <c r="AD4086" s="2"/>
      <c r="AG4086" s="2"/>
      <c r="AT4086" s="2"/>
    </row>
    <row r="4087" spans="20:46" x14ac:dyDescent="0.25">
      <c r="T4087" s="2"/>
      <c r="AD4087" s="2"/>
      <c r="AG4087" s="2"/>
      <c r="AT4087" s="2"/>
    </row>
    <row r="4088" spans="20:46" x14ac:dyDescent="0.25">
      <c r="T4088" s="2"/>
      <c r="AD4088" s="2"/>
      <c r="AG4088" s="2"/>
      <c r="AT4088" s="2"/>
    </row>
    <row r="4089" spans="20:46" x14ac:dyDescent="0.25">
      <c r="T4089" s="2"/>
      <c r="AD4089" s="2"/>
      <c r="AG4089" s="2"/>
      <c r="AT4089" s="2"/>
    </row>
    <row r="4090" spans="20:46" x14ac:dyDescent="0.25">
      <c r="T4090" s="2"/>
      <c r="AD4090" s="2"/>
      <c r="AG4090" s="2"/>
      <c r="AT4090" s="2"/>
    </row>
    <row r="4091" spans="20:46" x14ac:dyDescent="0.25">
      <c r="T4091" s="2"/>
      <c r="AD4091" s="2"/>
      <c r="AG4091" s="2"/>
      <c r="AT4091" s="2"/>
    </row>
    <row r="4092" spans="20:46" x14ac:dyDescent="0.25">
      <c r="T4092" s="2"/>
      <c r="AD4092" s="2"/>
      <c r="AG4092" s="2"/>
      <c r="AT4092" s="2"/>
    </row>
    <row r="4093" spans="20:46" x14ac:dyDescent="0.25">
      <c r="T4093" s="2"/>
      <c r="AD4093" s="2"/>
      <c r="AG4093" s="2"/>
      <c r="AT4093" s="2"/>
    </row>
    <row r="4094" spans="20:46" x14ac:dyDescent="0.25">
      <c r="T4094" s="2"/>
      <c r="AD4094" s="2"/>
      <c r="AG4094" s="2"/>
      <c r="AT4094" s="2"/>
    </row>
    <row r="4095" spans="20:46" x14ac:dyDescent="0.25">
      <c r="T4095" s="2"/>
      <c r="AD4095" s="2"/>
      <c r="AG4095" s="2"/>
      <c r="AT4095" s="2"/>
    </row>
    <row r="4096" spans="20:46" x14ac:dyDescent="0.25">
      <c r="T4096" s="2"/>
      <c r="AD4096" s="2"/>
      <c r="AG4096" s="2"/>
      <c r="AT4096" s="2"/>
    </row>
    <row r="4097" spans="20:46" x14ac:dyDescent="0.25">
      <c r="T4097" s="2"/>
      <c r="AD4097" s="2"/>
      <c r="AG4097" s="2"/>
      <c r="AT4097" s="2"/>
    </row>
    <row r="4098" spans="20:46" x14ac:dyDescent="0.25">
      <c r="T4098" s="2"/>
      <c r="AD4098" s="2"/>
      <c r="AG4098" s="2"/>
      <c r="AT4098" s="2"/>
    </row>
    <row r="4099" spans="20:46" x14ac:dyDescent="0.25">
      <c r="T4099" s="2"/>
      <c r="AD4099" s="2"/>
      <c r="AG4099" s="2"/>
      <c r="AT4099" s="2"/>
    </row>
    <row r="4100" spans="20:46" x14ac:dyDescent="0.25">
      <c r="T4100" s="2"/>
      <c r="AD4100" s="2"/>
      <c r="AG4100" s="2"/>
      <c r="AT4100" s="2"/>
    </row>
    <row r="4101" spans="20:46" x14ac:dyDescent="0.25">
      <c r="T4101" s="2"/>
      <c r="AD4101" s="2"/>
      <c r="AG4101" s="2"/>
      <c r="AT4101" s="2"/>
    </row>
    <row r="4102" spans="20:46" x14ac:dyDescent="0.25">
      <c r="T4102" s="2"/>
      <c r="AD4102" s="2"/>
      <c r="AG4102" s="2"/>
      <c r="AT4102" s="2"/>
    </row>
    <row r="4103" spans="20:46" x14ac:dyDescent="0.25">
      <c r="T4103" s="2"/>
      <c r="AD4103" s="2"/>
      <c r="AG4103" s="2"/>
      <c r="AT4103" s="2"/>
    </row>
    <row r="4104" spans="20:46" x14ac:dyDescent="0.25">
      <c r="T4104" s="2"/>
      <c r="AD4104" s="2"/>
      <c r="AG4104" s="2"/>
      <c r="AT4104" s="2"/>
    </row>
    <row r="4105" spans="20:46" x14ac:dyDescent="0.25">
      <c r="T4105" s="2"/>
      <c r="AD4105" s="2"/>
      <c r="AG4105" s="2"/>
      <c r="AT4105" s="2"/>
    </row>
    <row r="4106" spans="20:46" x14ac:dyDescent="0.25">
      <c r="T4106" s="2"/>
      <c r="AD4106" s="2"/>
      <c r="AG4106" s="2"/>
      <c r="AT4106" s="2"/>
    </row>
    <row r="4107" spans="20:46" x14ac:dyDescent="0.25">
      <c r="T4107" s="2"/>
      <c r="AD4107" s="2"/>
      <c r="AG4107" s="2"/>
      <c r="AT4107" s="2"/>
    </row>
    <row r="4108" spans="20:46" x14ac:dyDescent="0.25">
      <c r="T4108" s="2"/>
      <c r="AD4108" s="2"/>
      <c r="AG4108" s="2"/>
      <c r="AT4108" s="2"/>
    </row>
    <row r="4109" spans="20:46" x14ac:dyDescent="0.25">
      <c r="T4109" s="2"/>
      <c r="AD4109" s="2"/>
      <c r="AG4109" s="2"/>
      <c r="AT4109" s="2"/>
    </row>
    <row r="4110" spans="20:46" x14ac:dyDescent="0.25">
      <c r="T4110" s="2"/>
      <c r="AD4110" s="2"/>
      <c r="AG4110" s="2"/>
      <c r="AT4110" s="2"/>
    </row>
    <row r="4111" spans="20:46" x14ac:dyDescent="0.25">
      <c r="T4111" s="2"/>
      <c r="AD4111" s="2"/>
      <c r="AG4111" s="2"/>
      <c r="AT4111" s="2"/>
    </row>
    <row r="4112" spans="20:46" x14ac:dyDescent="0.25">
      <c r="T4112" s="2"/>
      <c r="AD4112" s="2"/>
      <c r="AG4112" s="2"/>
      <c r="AT4112" s="2"/>
    </row>
    <row r="4113" spans="20:46" x14ac:dyDescent="0.25">
      <c r="T4113" s="2"/>
      <c r="AD4113" s="2"/>
      <c r="AG4113" s="2"/>
      <c r="AT4113" s="2"/>
    </row>
    <row r="4114" spans="20:46" x14ac:dyDescent="0.25">
      <c r="T4114" s="2"/>
      <c r="AD4114" s="2"/>
      <c r="AG4114" s="2"/>
      <c r="AT4114" s="2"/>
    </row>
    <row r="4115" spans="20:46" x14ac:dyDescent="0.25">
      <c r="T4115" s="2"/>
      <c r="AD4115" s="2"/>
      <c r="AG4115" s="2"/>
      <c r="AT4115" s="2"/>
    </row>
    <row r="4116" spans="20:46" x14ac:dyDescent="0.25">
      <c r="T4116" s="2"/>
      <c r="AD4116" s="2"/>
      <c r="AG4116" s="2"/>
      <c r="AT4116" s="2"/>
    </row>
    <row r="4117" spans="20:46" x14ac:dyDescent="0.25">
      <c r="T4117" s="2"/>
      <c r="AD4117" s="2"/>
      <c r="AG4117" s="2"/>
      <c r="AT4117" s="2"/>
    </row>
    <row r="4118" spans="20:46" x14ac:dyDescent="0.25">
      <c r="T4118" s="2"/>
      <c r="AD4118" s="2"/>
      <c r="AG4118" s="2"/>
      <c r="AT4118" s="2"/>
    </row>
    <row r="4119" spans="20:46" x14ac:dyDescent="0.25">
      <c r="T4119" s="2"/>
      <c r="AD4119" s="2"/>
      <c r="AG4119" s="2"/>
      <c r="AT4119" s="2"/>
    </row>
    <row r="4120" spans="20:46" x14ac:dyDescent="0.25">
      <c r="T4120" s="2"/>
      <c r="AD4120" s="2"/>
      <c r="AG4120" s="2"/>
      <c r="AT4120" s="2"/>
    </row>
    <row r="4121" spans="20:46" x14ac:dyDescent="0.25">
      <c r="T4121" s="2"/>
      <c r="AD4121" s="2"/>
      <c r="AG4121" s="2"/>
      <c r="AT4121" s="2"/>
    </row>
    <row r="4122" spans="20:46" x14ac:dyDescent="0.25">
      <c r="T4122" s="2"/>
      <c r="AD4122" s="2"/>
      <c r="AG4122" s="2"/>
      <c r="AT4122" s="2"/>
    </row>
    <row r="4123" spans="20:46" x14ac:dyDescent="0.25">
      <c r="T4123" s="2"/>
      <c r="AD4123" s="2"/>
      <c r="AG4123" s="2"/>
      <c r="AT4123" s="2"/>
    </row>
    <row r="4124" spans="20:46" x14ac:dyDescent="0.25">
      <c r="T4124" s="2"/>
      <c r="AD4124" s="2"/>
      <c r="AG4124" s="2"/>
      <c r="AT4124" s="2"/>
    </row>
    <row r="4125" spans="20:46" x14ac:dyDescent="0.25">
      <c r="T4125" s="2"/>
      <c r="AD4125" s="2"/>
      <c r="AG4125" s="2"/>
      <c r="AT4125" s="2"/>
    </row>
    <row r="4126" spans="20:46" x14ac:dyDescent="0.25">
      <c r="T4126" s="2"/>
      <c r="AD4126" s="2"/>
      <c r="AG4126" s="2"/>
      <c r="AT4126" s="2"/>
    </row>
    <row r="4127" spans="20:46" x14ac:dyDescent="0.25">
      <c r="T4127" s="2"/>
      <c r="AD4127" s="2"/>
      <c r="AG4127" s="2"/>
      <c r="AT4127" s="2"/>
    </row>
    <row r="4128" spans="20:46" x14ac:dyDescent="0.25">
      <c r="T4128" s="2"/>
      <c r="AD4128" s="2"/>
      <c r="AG4128" s="2"/>
      <c r="AT4128" s="2"/>
    </row>
    <row r="4129" spans="20:46" x14ac:dyDescent="0.25">
      <c r="T4129" s="2"/>
      <c r="AD4129" s="2"/>
      <c r="AG4129" s="2"/>
      <c r="AT4129" s="2"/>
    </row>
    <row r="4130" spans="20:46" x14ac:dyDescent="0.25">
      <c r="T4130" s="2"/>
      <c r="AD4130" s="2"/>
      <c r="AG4130" s="2"/>
      <c r="AT4130" s="2"/>
    </row>
    <row r="4131" spans="20:46" x14ac:dyDescent="0.25">
      <c r="T4131" s="2"/>
      <c r="AD4131" s="2"/>
      <c r="AG4131" s="2"/>
      <c r="AT4131" s="2"/>
    </row>
    <row r="4132" spans="20:46" x14ac:dyDescent="0.25">
      <c r="T4132" s="2"/>
      <c r="AD4132" s="2"/>
      <c r="AG4132" s="2"/>
      <c r="AT4132" s="2"/>
    </row>
    <row r="4133" spans="20:46" x14ac:dyDescent="0.25">
      <c r="T4133" s="2"/>
      <c r="AD4133" s="2"/>
      <c r="AG4133" s="2"/>
      <c r="AT4133" s="2"/>
    </row>
    <row r="4134" spans="20:46" x14ac:dyDescent="0.25">
      <c r="T4134" s="2"/>
      <c r="AD4134" s="2"/>
      <c r="AG4134" s="2"/>
      <c r="AT4134" s="2"/>
    </row>
    <row r="4135" spans="20:46" x14ac:dyDescent="0.25">
      <c r="T4135" s="2"/>
      <c r="AD4135" s="2"/>
      <c r="AG4135" s="2"/>
      <c r="AT4135" s="2"/>
    </row>
    <row r="4136" spans="20:46" x14ac:dyDescent="0.25">
      <c r="T4136" s="2"/>
      <c r="AD4136" s="2"/>
      <c r="AG4136" s="2"/>
      <c r="AT4136" s="2"/>
    </row>
    <row r="4137" spans="20:46" x14ac:dyDescent="0.25">
      <c r="T4137" s="2"/>
      <c r="AD4137" s="2"/>
      <c r="AG4137" s="2"/>
      <c r="AT4137" s="2"/>
    </row>
    <row r="4138" spans="20:46" x14ac:dyDescent="0.25">
      <c r="T4138" s="2"/>
      <c r="AD4138" s="2"/>
      <c r="AG4138" s="2"/>
      <c r="AT4138" s="2"/>
    </row>
    <row r="4139" spans="20:46" x14ac:dyDescent="0.25">
      <c r="T4139" s="2"/>
      <c r="AD4139" s="2"/>
      <c r="AG4139" s="2"/>
      <c r="AT4139" s="2"/>
    </row>
    <row r="4140" spans="20:46" x14ac:dyDescent="0.25">
      <c r="T4140" s="2"/>
      <c r="AD4140" s="2"/>
      <c r="AG4140" s="2"/>
      <c r="AT4140" s="2"/>
    </row>
    <row r="4141" spans="20:46" x14ac:dyDescent="0.25">
      <c r="T4141" s="2"/>
      <c r="AD4141" s="2"/>
      <c r="AG4141" s="2"/>
      <c r="AT4141" s="2"/>
    </row>
    <row r="4142" spans="20:46" x14ac:dyDescent="0.25">
      <c r="T4142" s="2"/>
      <c r="AD4142" s="2"/>
      <c r="AG4142" s="2"/>
      <c r="AT4142" s="2"/>
    </row>
    <row r="4143" spans="20:46" x14ac:dyDescent="0.25">
      <c r="T4143" s="2"/>
      <c r="AD4143" s="2"/>
      <c r="AG4143" s="2"/>
      <c r="AT4143" s="2"/>
    </row>
    <row r="4144" spans="20:46" x14ac:dyDescent="0.25">
      <c r="T4144" s="2"/>
      <c r="AD4144" s="2"/>
      <c r="AG4144" s="2"/>
      <c r="AT4144" s="2"/>
    </row>
    <row r="4145" spans="20:46" x14ac:dyDescent="0.25">
      <c r="T4145" s="2"/>
      <c r="AD4145" s="2"/>
      <c r="AG4145" s="2"/>
      <c r="AT4145" s="2"/>
    </row>
    <row r="4146" spans="20:46" x14ac:dyDescent="0.25">
      <c r="T4146" s="2"/>
      <c r="AD4146" s="2"/>
      <c r="AG4146" s="2"/>
      <c r="AT4146" s="2"/>
    </row>
    <row r="4147" spans="20:46" x14ac:dyDescent="0.25">
      <c r="T4147" s="2"/>
      <c r="AD4147" s="2"/>
      <c r="AG4147" s="2"/>
      <c r="AT4147" s="2"/>
    </row>
    <row r="4148" spans="20:46" x14ac:dyDescent="0.25">
      <c r="T4148" s="2"/>
      <c r="AD4148" s="2"/>
      <c r="AG4148" s="2"/>
      <c r="AT4148" s="2"/>
    </row>
    <row r="4149" spans="20:46" x14ac:dyDescent="0.25">
      <c r="T4149" s="2"/>
      <c r="AD4149" s="2"/>
      <c r="AG4149" s="2"/>
      <c r="AT4149" s="2"/>
    </row>
    <row r="4150" spans="20:46" x14ac:dyDescent="0.25">
      <c r="T4150" s="2"/>
      <c r="AD4150" s="2"/>
      <c r="AG4150" s="2"/>
      <c r="AT4150" s="2"/>
    </row>
    <row r="4151" spans="20:46" x14ac:dyDescent="0.25">
      <c r="T4151" s="2"/>
      <c r="AD4151" s="2"/>
      <c r="AG4151" s="2"/>
      <c r="AT4151" s="2"/>
    </row>
    <row r="4152" spans="20:46" x14ac:dyDescent="0.25">
      <c r="T4152" s="2"/>
      <c r="AD4152" s="2"/>
      <c r="AG4152" s="2"/>
      <c r="AT4152" s="2"/>
    </row>
    <row r="4153" spans="20:46" x14ac:dyDescent="0.25">
      <c r="T4153" s="2"/>
      <c r="AD4153" s="2"/>
      <c r="AG4153" s="2"/>
      <c r="AT4153" s="2"/>
    </row>
    <row r="4154" spans="20:46" x14ac:dyDescent="0.25">
      <c r="T4154" s="2"/>
      <c r="AD4154" s="2"/>
      <c r="AG4154" s="2"/>
      <c r="AT4154" s="2"/>
    </row>
    <row r="4155" spans="20:46" x14ac:dyDescent="0.25">
      <c r="T4155" s="2"/>
      <c r="AD4155" s="2"/>
      <c r="AG4155" s="2"/>
      <c r="AT4155" s="2"/>
    </row>
    <row r="4156" spans="20:46" x14ac:dyDescent="0.25">
      <c r="T4156" s="2"/>
      <c r="AD4156" s="2"/>
      <c r="AG4156" s="2"/>
      <c r="AT4156" s="2"/>
    </row>
    <row r="4157" spans="20:46" x14ac:dyDescent="0.25">
      <c r="T4157" s="2"/>
      <c r="AD4157" s="2"/>
      <c r="AG4157" s="2"/>
      <c r="AT4157" s="2"/>
    </row>
    <row r="4158" spans="20:46" x14ac:dyDescent="0.25">
      <c r="T4158" s="2"/>
      <c r="AD4158" s="2"/>
      <c r="AG4158" s="2"/>
      <c r="AT4158" s="2"/>
    </row>
    <row r="4159" spans="20:46" x14ac:dyDescent="0.25">
      <c r="T4159" s="2"/>
      <c r="AD4159" s="2"/>
      <c r="AG4159" s="2"/>
      <c r="AT4159" s="2"/>
    </row>
    <row r="4160" spans="20:46" x14ac:dyDescent="0.25">
      <c r="T4160" s="2"/>
      <c r="AD4160" s="2"/>
      <c r="AG4160" s="2"/>
      <c r="AT4160" s="2"/>
    </row>
    <row r="4161" spans="20:46" x14ac:dyDescent="0.25">
      <c r="T4161" s="2"/>
      <c r="AD4161" s="2"/>
      <c r="AG4161" s="2"/>
      <c r="AT4161" s="2"/>
    </row>
    <row r="4162" spans="20:46" x14ac:dyDescent="0.25">
      <c r="T4162" s="2"/>
      <c r="AD4162" s="2"/>
      <c r="AG4162" s="2"/>
      <c r="AT4162" s="2"/>
    </row>
    <row r="4163" spans="20:46" x14ac:dyDescent="0.25">
      <c r="T4163" s="2"/>
      <c r="AD4163" s="2"/>
      <c r="AG4163" s="2"/>
      <c r="AT4163" s="2"/>
    </row>
    <row r="4164" spans="20:46" x14ac:dyDescent="0.25">
      <c r="T4164" s="2"/>
      <c r="AD4164" s="2"/>
      <c r="AG4164" s="2"/>
      <c r="AT4164" s="2"/>
    </row>
    <row r="4165" spans="20:46" x14ac:dyDescent="0.25">
      <c r="T4165" s="2"/>
      <c r="AD4165" s="2"/>
      <c r="AG4165" s="2"/>
      <c r="AT4165" s="2"/>
    </row>
    <row r="4166" spans="20:46" x14ac:dyDescent="0.25">
      <c r="T4166" s="2"/>
      <c r="AD4166" s="2"/>
      <c r="AG4166" s="2"/>
      <c r="AT4166" s="2"/>
    </row>
    <row r="4167" spans="20:46" x14ac:dyDescent="0.25">
      <c r="T4167" s="2"/>
      <c r="AD4167" s="2"/>
      <c r="AG4167" s="2"/>
      <c r="AT4167" s="2"/>
    </row>
    <row r="4168" spans="20:46" x14ac:dyDescent="0.25">
      <c r="T4168" s="2"/>
      <c r="AD4168" s="2"/>
      <c r="AG4168" s="2"/>
      <c r="AT4168" s="2"/>
    </row>
    <row r="4169" spans="20:46" x14ac:dyDescent="0.25">
      <c r="T4169" s="2"/>
      <c r="AD4169" s="2"/>
      <c r="AG4169" s="2"/>
      <c r="AT4169" s="2"/>
    </row>
    <row r="4170" spans="20:46" x14ac:dyDescent="0.25">
      <c r="T4170" s="2"/>
      <c r="AD4170" s="2"/>
      <c r="AG4170" s="2"/>
      <c r="AT4170" s="2"/>
    </row>
    <row r="4171" spans="20:46" x14ac:dyDescent="0.25">
      <c r="T4171" s="2"/>
      <c r="AD4171" s="2"/>
      <c r="AG4171" s="2"/>
      <c r="AT4171" s="2"/>
    </row>
    <row r="4172" spans="20:46" x14ac:dyDescent="0.25">
      <c r="T4172" s="2"/>
      <c r="AD4172" s="2"/>
      <c r="AG4172" s="2"/>
      <c r="AT4172" s="2"/>
    </row>
    <row r="4173" spans="20:46" x14ac:dyDescent="0.25">
      <c r="T4173" s="2"/>
      <c r="AD4173" s="2"/>
      <c r="AG4173" s="2"/>
      <c r="AT4173" s="2"/>
    </row>
    <row r="4174" spans="20:46" x14ac:dyDescent="0.25">
      <c r="T4174" s="2"/>
      <c r="AD4174" s="2"/>
      <c r="AG4174" s="2"/>
      <c r="AT4174" s="2"/>
    </row>
    <row r="4175" spans="20:46" x14ac:dyDescent="0.25">
      <c r="T4175" s="2"/>
      <c r="AD4175" s="2"/>
      <c r="AG4175" s="2"/>
      <c r="AT4175" s="2"/>
    </row>
    <row r="4176" spans="20:46" x14ac:dyDescent="0.25">
      <c r="T4176" s="2"/>
      <c r="AD4176" s="2"/>
      <c r="AG4176" s="2"/>
      <c r="AT4176" s="2"/>
    </row>
    <row r="4177" spans="20:46" x14ac:dyDescent="0.25">
      <c r="T4177" s="2"/>
      <c r="AD4177" s="2"/>
      <c r="AG4177" s="2"/>
      <c r="AT4177" s="2"/>
    </row>
    <row r="4178" spans="20:46" x14ac:dyDescent="0.25">
      <c r="T4178" s="2"/>
      <c r="AD4178" s="2"/>
      <c r="AG4178" s="2"/>
      <c r="AT4178" s="2"/>
    </row>
    <row r="4179" spans="20:46" x14ac:dyDescent="0.25">
      <c r="T4179" s="2"/>
      <c r="AD4179" s="2"/>
      <c r="AG4179" s="2"/>
      <c r="AT4179" s="2"/>
    </row>
    <row r="4180" spans="20:46" x14ac:dyDescent="0.25">
      <c r="T4180" s="2"/>
      <c r="AD4180" s="2"/>
      <c r="AG4180" s="2"/>
      <c r="AT4180" s="2"/>
    </row>
    <row r="4181" spans="20:46" x14ac:dyDescent="0.25">
      <c r="T4181" s="2"/>
      <c r="AD4181" s="2"/>
      <c r="AG4181" s="2"/>
      <c r="AT4181" s="2"/>
    </row>
    <row r="4182" spans="20:46" x14ac:dyDescent="0.25">
      <c r="T4182" s="2"/>
      <c r="AD4182" s="2"/>
      <c r="AG4182" s="2"/>
      <c r="AT4182" s="2"/>
    </row>
    <row r="4183" spans="20:46" x14ac:dyDescent="0.25">
      <c r="T4183" s="2"/>
      <c r="AD4183" s="2"/>
      <c r="AG4183" s="2"/>
      <c r="AT4183" s="2"/>
    </row>
    <row r="4184" spans="20:46" x14ac:dyDescent="0.25">
      <c r="T4184" s="2"/>
      <c r="AD4184" s="2"/>
      <c r="AG4184" s="2"/>
      <c r="AT4184" s="2"/>
    </row>
    <row r="4185" spans="20:46" x14ac:dyDescent="0.25">
      <c r="T4185" s="2"/>
      <c r="AD4185" s="2"/>
      <c r="AG4185" s="2"/>
      <c r="AT4185" s="2"/>
    </row>
    <row r="4186" spans="20:46" x14ac:dyDescent="0.25">
      <c r="T4186" s="2"/>
      <c r="AD4186" s="2"/>
      <c r="AG4186" s="2"/>
      <c r="AT4186" s="2"/>
    </row>
    <row r="4187" spans="20:46" x14ac:dyDescent="0.25">
      <c r="T4187" s="2"/>
      <c r="AD4187" s="2"/>
      <c r="AG4187" s="2"/>
      <c r="AT4187" s="2"/>
    </row>
    <row r="4188" spans="20:46" x14ac:dyDescent="0.25">
      <c r="T4188" s="2"/>
      <c r="AD4188" s="2"/>
      <c r="AG4188" s="2"/>
      <c r="AT4188" s="2"/>
    </row>
    <row r="4189" spans="20:46" x14ac:dyDescent="0.25">
      <c r="T4189" s="2"/>
      <c r="AD4189" s="2"/>
      <c r="AG4189" s="2"/>
      <c r="AT4189" s="2"/>
    </row>
    <row r="4190" spans="20:46" x14ac:dyDescent="0.25">
      <c r="T4190" s="2"/>
      <c r="AD4190" s="2"/>
      <c r="AG4190" s="2"/>
      <c r="AT4190" s="2"/>
    </row>
    <row r="4191" spans="20:46" x14ac:dyDescent="0.25">
      <c r="T4191" s="2"/>
      <c r="AD4191" s="2"/>
      <c r="AG4191" s="2"/>
      <c r="AT4191" s="2"/>
    </row>
    <row r="4192" spans="20:46" x14ac:dyDescent="0.25">
      <c r="T4192" s="2"/>
      <c r="AD4192" s="2"/>
      <c r="AG4192" s="2"/>
      <c r="AT4192" s="2"/>
    </row>
    <row r="4193" spans="20:46" x14ac:dyDescent="0.25">
      <c r="T4193" s="2"/>
      <c r="AD4193" s="2"/>
      <c r="AG4193" s="2"/>
      <c r="AT4193" s="2"/>
    </row>
    <row r="4194" spans="20:46" x14ac:dyDescent="0.25">
      <c r="T4194" s="2"/>
      <c r="AD4194" s="2"/>
      <c r="AG4194" s="2"/>
      <c r="AT4194" s="2"/>
    </row>
    <row r="4195" spans="20:46" x14ac:dyDescent="0.25">
      <c r="T4195" s="2"/>
      <c r="AD4195" s="2"/>
      <c r="AG4195" s="2"/>
      <c r="AT4195" s="2"/>
    </row>
    <row r="4196" spans="20:46" x14ac:dyDescent="0.25">
      <c r="T4196" s="2"/>
      <c r="AD4196" s="2"/>
      <c r="AG4196" s="2"/>
      <c r="AT4196" s="2"/>
    </row>
    <row r="4197" spans="20:46" x14ac:dyDescent="0.25">
      <c r="T4197" s="2"/>
      <c r="AD4197" s="2"/>
      <c r="AG4197" s="2"/>
      <c r="AT4197" s="2"/>
    </row>
    <row r="4198" spans="20:46" x14ac:dyDescent="0.25">
      <c r="T4198" s="2"/>
      <c r="AD4198" s="2"/>
      <c r="AG4198" s="2"/>
      <c r="AT4198" s="2"/>
    </row>
    <row r="4199" spans="20:46" x14ac:dyDescent="0.25">
      <c r="T4199" s="2"/>
      <c r="AD4199" s="2"/>
      <c r="AG4199" s="2"/>
      <c r="AT4199" s="2"/>
    </row>
    <row r="4200" spans="20:46" x14ac:dyDescent="0.25">
      <c r="T4200" s="2"/>
      <c r="AD4200" s="2"/>
      <c r="AG4200" s="2"/>
      <c r="AT4200" s="2"/>
    </row>
    <row r="4201" spans="20:46" x14ac:dyDescent="0.25">
      <c r="T4201" s="2"/>
      <c r="AD4201" s="2"/>
      <c r="AG4201" s="2"/>
      <c r="AT4201" s="2"/>
    </row>
    <row r="4202" spans="20:46" x14ac:dyDescent="0.25">
      <c r="T4202" s="2"/>
      <c r="AD4202" s="2"/>
      <c r="AG4202" s="2"/>
      <c r="AT4202" s="2"/>
    </row>
    <row r="4203" spans="20:46" x14ac:dyDescent="0.25">
      <c r="T4203" s="2"/>
      <c r="AD4203" s="2"/>
      <c r="AG4203" s="2"/>
      <c r="AT4203" s="2"/>
    </row>
    <row r="4204" spans="20:46" x14ac:dyDescent="0.25">
      <c r="T4204" s="2"/>
      <c r="AD4204" s="2"/>
      <c r="AG4204" s="2"/>
      <c r="AT4204" s="2"/>
    </row>
    <row r="4205" spans="20:46" x14ac:dyDescent="0.25">
      <c r="T4205" s="2"/>
      <c r="AD4205" s="2"/>
      <c r="AG4205" s="2"/>
      <c r="AT4205" s="2"/>
    </row>
    <row r="4206" spans="20:46" x14ac:dyDescent="0.25">
      <c r="T4206" s="2"/>
      <c r="AD4206" s="2"/>
      <c r="AG4206" s="2"/>
      <c r="AT4206" s="2"/>
    </row>
    <row r="4207" spans="20:46" x14ac:dyDescent="0.25">
      <c r="T4207" s="2"/>
      <c r="AD4207" s="2"/>
      <c r="AG4207" s="2"/>
      <c r="AT4207" s="2"/>
    </row>
    <row r="4208" spans="20:46" x14ac:dyDescent="0.25">
      <c r="T4208" s="2"/>
      <c r="AD4208" s="2"/>
      <c r="AG4208" s="2"/>
      <c r="AT4208" s="2"/>
    </row>
    <row r="4209" spans="20:46" x14ac:dyDescent="0.25">
      <c r="T4209" s="2"/>
      <c r="AD4209" s="2"/>
      <c r="AG4209" s="2"/>
      <c r="AT4209" s="2"/>
    </row>
    <row r="4210" spans="20:46" x14ac:dyDescent="0.25">
      <c r="T4210" s="2"/>
      <c r="AD4210" s="2"/>
      <c r="AG4210" s="2"/>
      <c r="AT4210" s="2"/>
    </row>
    <row r="4211" spans="20:46" x14ac:dyDescent="0.25">
      <c r="T4211" s="2"/>
      <c r="AD4211" s="2"/>
      <c r="AG4211" s="2"/>
      <c r="AT4211" s="2"/>
    </row>
    <row r="4212" spans="20:46" x14ac:dyDescent="0.25">
      <c r="T4212" s="2"/>
      <c r="AD4212" s="2"/>
      <c r="AG4212" s="2"/>
      <c r="AT4212" s="2"/>
    </row>
    <row r="4213" spans="20:46" x14ac:dyDescent="0.25">
      <c r="T4213" s="2"/>
      <c r="AD4213" s="2"/>
      <c r="AG4213" s="2"/>
      <c r="AT4213" s="2"/>
    </row>
    <row r="4214" spans="20:46" x14ac:dyDescent="0.25">
      <c r="T4214" s="2"/>
      <c r="AD4214" s="2"/>
      <c r="AG4214" s="2"/>
      <c r="AT4214" s="2"/>
    </row>
    <row r="4215" spans="20:46" x14ac:dyDescent="0.25">
      <c r="T4215" s="2"/>
      <c r="AD4215" s="2"/>
      <c r="AG4215" s="2"/>
      <c r="AT4215" s="2"/>
    </row>
    <row r="4216" spans="20:46" x14ac:dyDescent="0.25">
      <c r="T4216" s="2"/>
      <c r="AD4216" s="2"/>
      <c r="AG4216" s="2"/>
      <c r="AT4216" s="2"/>
    </row>
    <row r="4217" spans="20:46" x14ac:dyDescent="0.25">
      <c r="T4217" s="2"/>
      <c r="AD4217" s="2"/>
      <c r="AG4217" s="2"/>
      <c r="AT4217" s="2"/>
    </row>
    <row r="4218" spans="20:46" x14ac:dyDescent="0.25">
      <c r="T4218" s="2"/>
      <c r="AD4218" s="2"/>
      <c r="AG4218" s="2"/>
      <c r="AT4218" s="2"/>
    </row>
    <row r="4219" spans="20:46" x14ac:dyDescent="0.25">
      <c r="T4219" s="2"/>
      <c r="AD4219" s="2"/>
      <c r="AG4219" s="2"/>
      <c r="AT4219" s="2"/>
    </row>
    <row r="4220" spans="20:46" x14ac:dyDescent="0.25">
      <c r="T4220" s="2"/>
      <c r="AD4220" s="2"/>
      <c r="AG4220" s="2"/>
      <c r="AT4220" s="2"/>
    </row>
    <row r="4221" spans="20:46" x14ac:dyDescent="0.25">
      <c r="T4221" s="2"/>
      <c r="AD4221" s="2"/>
      <c r="AG4221" s="2"/>
      <c r="AT4221" s="2"/>
    </row>
    <row r="4222" spans="20:46" x14ac:dyDescent="0.25">
      <c r="T4222" s="2"/>
      <c r="AD4222" s="2"/>
      <c r="AG4222" s="2"/>
      <c r="AT4222" s="2"/>
    </row>
    <row r="4223" spans="20:46" x14ac:dyDescent="0.25">
      <c r="T4223" s="2"/>
      <c r="AD4223" s="2"/>
      <c r="AG4223" s="2"/>
      <c r="AT4223" s="2"/>
    </row>
    <row r="4224" spans="20:46" x14ac:dyDescent="0.25">
      <c r="T4224" s="2"/>
      <c r="AD4224" s="2"/>
      <c r="AG4224" s="2"/>
      <c r="AT4224" s="2"/>
    </row>
    <row r="4225" spans="20:46" x14ac:dyDescent="0.25">
      <c r="T4225" s="2"/>
      <c r="AD4225" s="2"/>
      <c r="AG4225" s="2"/>
      <c r="AT4225" s="2"/>
    </row>
    <row r="4226" spans="20:46" x14ac:dyDescent="0.25">
      <c r="T4226" s="2"/>
      <c r="AD4226" s="2"/>
      <c r="AG4226" s="2"/>
      <c r="AT4226" s="2"/>
    </row>
    <row r="4227" spans="20:46" x14ac:dyDescent="0.25">
      <c r="T4227" s="2"/>
      <c r="AD4227" s="2"/>
      <c r="AG4227" s="2"/>
      <c r="AT4227" s="2"/>
    </row>
    <row r="4228" spans="20:46" x14ac:dyDescent="0.25">
      <c r="T4228" s="2"/>
      <c r="AD4228" s="2"/>
      <c r="AG4228" s="2"/>
      <c r="AT4228" s="2"/>
    </row>
    <row r="4229" spans="20:46" x14ac:dyDescent="0.25">
      <c r="T4229" s="2"/>
      <c r="AD4229" s="2"/>
      <c r="AG4229" s="2"/>
      <c r="AT4229" s="2"/>
    </row>
    <row r="4230" spans="20:46" x14ac:dyDescent="0.25">
      <c r="T4230" s="2"/>
      <c r="AD4230" s="2"/>
      <c r="AG4230" s="2"/>
      <c r="AT4230" s="2"/>
    </row>
    <row r="4231" spans="20:46" x14ac:dyDescent="0.25">
      <c r="T4231" s="2"/>
      <c r="AD4231" s="2"/>
      <c r="AG4231" s="2"/>
      <c r="AT4231" s="2"/>
    </row>
    <row r="4232" spans="20:46" x14ac:dyDescent="0.25">
      <c r="T4232" s="2"/>
      <c r="AD4232" s="2"/>
      <c r="AG4232" s="2"/>
      <c r="AT4232" s="2"/>
    </row>
    <row r="4233" spans="20:46" x14ac:dyDescent="0.25">
      <c r="T4233" s="2"/>
      <c r="AD4233" s="2"/>
      <c r="AG4233" s="2"/>
      <c r="AT4233" s="2"/>
    </row>
    <row r="4234" spans="20:46" x14ac:dyDescent="0.25">
      <c r="T4234" s="2"/>
      <c r="AD4234" s="2"/>
      <c r="AG4234" s="2"/>
      <c r="AT4234" s="2"/>
    </row>
    <row r="4235" spans="20:46" x14ac:dyDescent="0.25">
      <c r="T4235" s="2"/>
      <c r="AD4235" s="2"/>
      <c r="AG4235" s="2"/>
      <c r="AT4235" s="2"/>
    </row>
    <row r="4236" spans="20:46" x14ac:dyDescent="0.25">
      <c r="T4236" s="2"/>
      <c r="AD4236" s="2"/>
      <c r="AG4236" s="2"/>
      <c r="AT4236" s="2"/>
    </row>
    <row r="4237" spans="20:46" x14ac:dyDescent="0.25">
      <c r="T4237" s="2"/>
      <c r="AD4237" s="2"/>
      <c r="AG4237" s="2"/>
      <c r="AT4237" s="2"/>
    </row>
    <row r="4238" spans="20:46" x14ac:dyDescent="0.25">
      <c r="T4238" s="2"/>
      <c r="AD4238" s="2"/>
      <c r="AG4238" s="2"/>
      <c r="AT4238" s="2"/>
    </row>
    <row r="4239" spans="20:46" x14ac:dyDescent="0.25">
      <c r="T4239" s="2"/>
      <c r="AD4239" s="2"/>
      <c r="AG4239" s="2"/>
      <c r="AT4239" s="2"/>
    </row>
    <row r="4240" spans="20:46" x14ac:dyDescent="0.25">
      <c r="T4240" s="2"/>
      <c r="AD4240" s="2"/>
      <c r="AG4240" s="2"/>
      <c r="AT4240" s="2"/>
    </row>
    <row r="4241" spans="20:46" x14ac:dyDescent="0.25">
      <c r="T4241" s="2"/>
      <c r="AD4241" s="2"/>
      <c r="AG4241" s="2"/>
      <c r="AT4241" s="2"/>
    </row>
    <row r="4242" spans="20:46" x14ac:dyDescent="0.25">
      <c r="T4242" s="2"/>
      <c r="AD4242" s="2"/>
      <c r="AG4242" s="2"/>
      <c r="AT4242" s="2"/>
    </row>
    <row r="4243" spans="20:46" x14ac:dyDescent="0.25">
      <c r="T4243" s="2"/>
      <c r="AD4243" s="2"/>
      <c r="AG4243" s="2"/>
      <c r="AT4243" s="2"/>
    </row>
    <row r="4244" spans="20:46" x14ac:dyDescent="0.25">
      <c r="T4244" s="2"/>
      <c r="AD4244" s="2"/>
      <c r="AG4244" s="2"/>
      <c r="AT4244" s="2"/>
    </row>
    <row r="4245" spans="20:46" x14ac:dyDescent="0.25">
      <c r="T4245" s="2"/>
      <c r="AD4245" s="2"/>
      <c r="AG4245" s="2"/>
      <c r="AT4245" s="2"/>
    </row>
    <row r="4246" spans="20:46" x14ac:dyDescent="0.25">
      <c r="T4246" s="2"/>
      <c r="AD4246" s="2"/>
      <c r="AG4246" s="2"/>
      <c r="AT4246" s="2"/>
    </row>
    <row r="4247" spans="20:46" x14ac:dyDescent="0.25">
      <c r="T4247" s="2"/>
      <c r="AD4247" s="2"/>
      <c r="AG4247" s="2"/>
      <c r="AT4247" s="2"/>
    </row>
    <row r="4248" spans="20:46" x14ac:dyDescent="0.25">
      <c r="T4248" s="2"/>
      <c r="AD4248" s="2"/>
      <c r="AG4248" s="2"/>
      <c r="AT4248" s="2"/>
    </row>
    <row r="4249" spans="20:46" x14ac:dyDescent="0.25">
      <c r="T4249" s="2"/>
      <c r="AD4249" s="2"/>
      <c r="AG4249" s="2"/>
      <c r="AT4249" s="2"/>
    </row>
    <row r="4250" spans="20:46" x14ac:dyDescent="0.25">
      <c r="T4250" s="2"/>
      <c r="AD4250" s="2"/>
      <c r="AG4250" s="2"/>
      <c r="AT4250" s="2"/>
    </row>
    <row r="4251" spans="20:46" x14ac:dyDescent="0.25">
      <c r="T4251" s="2"/>
      <c r="AD4251" s="2"/>
      <c r="AG4251" s="2"/>
      <c r="AT4251" s="2"/>
    </row>
    <row r="4252" spans="20:46" x14ac:dyDescent="0.25">
      <c r="T4252" s="2"/>
      <c r="AD4252" s="2"/>
      <c r="AG4252" s="2"/>
      <c r="AT4252" s="2"/>
    </row>
    <row r="4253" spans="20:46" x14ac:dyDescent="0.25">
      <c r="T4253" s="2"/>
      <c r="AD4253" s="2"/>
      <c r="AG4253" s="2"/>
      <c r="AT4253" s="2"/>
    </row>
    <row r="4254" spans="20:46" x14ac:dyDescent="0.25">
      <c r="T4254" s="2"/>
      <c r="AD4254" s="2"/>
      <c r="AG4254" s="2"/>
      <c r="AT4254" s="2"/>
    </row>
    <row r="4255" spans="20:46" x14ac:dyDescent="0.25">
      <c r="T4255" s="2"/>
      <c r="AD4255" s="2"/>
      <c r="AG4255" s="2"/>
      <c r="AT4255" s="2"/>
    </row>
    <row r="4256" spans="20:46" x14ac:dyDescent="0.25">
      <c r="T4256" s="2"/>
      <c r="AD4256" s="2"/>
      <c r="AG4256" s="2"/>
      <c r="AT4256" s="2"/>
    </row>
    <row r="4257" spans="20:46" x14ac:dyDescent="0.25">
      <c r="T4257" s="2"/>
      <c r="AD4257" s="2"/>
      <c r="AG4257" s="2"/>
      <c r="AT4257" s="2"/>
    </row>
    <row r="4258" spans="20:46" x14ac:dyDescent="0.25">
      <c r="T4258" s="2"/>
      <c r="AD4258" s="2"/>
      <c r="AG4258" s="2"/>
      <c r="AT4258" s="2"/>
    </row>
    <row r="4259" spans="20:46" x14ac:dyDescent="0.25">
      <c r="T4259" s="2"/>
      <c r="AD4259" s="2"/>
      <c r="AG4259" s="2"/>
      <c r="AT4259" s="2"/>
    </row>
    <row r="4260" spans="20:46" x14ac:dyDescent="0.25">
      <c r="T4260" s="2"/>
      <c r="AD4260" s="2"/>
      <c r="AG4260" s="2"/>
      <c r="AT4260" s="2"/>
    </row>
    <row r="4261" spans="20:46" x14ac:dyDescent="0.25">
      <c r="T4261" s="2"/>
      <c r="AD4261" s="2"/>
      <c r="AG4261" s="2"/>
      <c r="AT4261" s="2"/>
    </row>
    <row r="4262" spans="20:46" x14ac:dyDescent="0.25">
      <c r="T4262" s="2"/>
      <c r="AD4262" s="2"/>
      <c r="AG4262" s="2"/>
      <c r="AT4262" s="2"/>
    </row>
    <row r="4263" spans="20:46" x14ac:dyDescent="0.25">
      <c r="T4263" s="2"/>
      <c r="AD4263" s="2"/>
      <c r="AG4263" s="2"/>
      <c r="AT4263" s="2"/>
    </row>
    <row r="4264" spans="20:46" x14ac:dyDescent="0.25">
      <c r="T4264" s="2"/>
      <c r="AD4264" s="2"/>
      <c r="AG4264" s="2"/>
      <c r="AT4264" s="2"/>
    </row>
    <row r="4265" spans="20:46" x14ac:dyDescent="0.25">
      <c r="T4265" s="2"/>
      <c r="AD4265" s="2"/>
      <c r="AG4265" s="2"/>
      <c r="AT4265" s="2"/>
    </row>
    <row r="4266" spans="20:46" x14ac:dyDescent="0.25">
      <c r="T4266" s="2"/>
      <c r="AD4266" s="2"/>
      <c r="AG4266" s="2"/>
      <c r="AT4266" s="2"/>
    </row>
    <row r="4267" spans="20:46" x14ac:dyDescent="0.25">
      <c r="T4267" s="2"/>
      <c r="AD4267" s="2"/>
      <c r="AG4267" s="2"/>
      <c r="AT4267" s="2"/>
    </row>
    <row r="4268" spans="20:46" x14ac:dyDescent="0.25">
      <c r="T4268" s="2"/>
      <c r="AD4268" s="2"/>
      <c r="AG4268" s="2"/>
      <c r="AT4268" s="2"/>
    </row>
    <row r="4269" spans="20:46" x14ac:dyDescent="0.25">
      <c r="T4269" s="2"/>
      <c r="AD4269" s="2"/>
      <c r="AG4269" s="2"/>
      <c r="AT4269" s="2"/>
    </row>
    <row r="4270" spans="20:46" x14ac:dyDescent="0.25">
      <c r="T4270" s="2"/>
      <c r="AD4270" s="2"/>
      <c r="AG4270" s="2"/>
      <c r="AT4270" s="2"/>
    </row>
    <row r="4271" spans="20:46" x14ac:dyDescent="0.25">
      <c r="T4271" s="2"/>
      <c r="AD4271" s="2"/>
      <c r="AG4271" s="2"/>
      <c r="AT4271" s="2"/>
    </row>
    <row r="4272" spans="20:46" x14ac:dyDescent="0.25">
      <c r="T4272" s="2"/>
      <c r="AD4272" s="2"/>
      <c r="AG4272" s="2"/>
      <c r="AT4272" s="2"/>
    </row>
    <row r="4273" spans="20:46" x14ac:dyDescent="0.25">
      <c r="T4273" s="2"/>
      <c r="AD4273" s="2"/>
      <c r="AG4273" s="2"/>
      <c r="AT4273" s="2"/>
    </row>
    <row r="4274" spans="20:46" x14ac:dyDescent="0.25">
      <c r="T4274" s="2"/>
      <c r="AD4274" s="2"/>
      <c r="AG4274" s="2"/>
      <c r="AT4274" s="2"/>
    </row>
    <row r="4275" spans="20:46" x14ac:dyDescent="0.25">
      <c r="T4275" s="2"/>
      <c r="AD4275" s="2"/>
      <c r="AG4275" s="2"/>
      <c r="AT4275" s="2"/>
    </row>
    <row r="4276" spans="20:46" x14ac:dyDescent="0.25">
      <c r="T4276" s="2"/>
      <c r="AD4276" s="2"/>
      <c r="AG4276" s="2"/>
      <c r="AT4276" s="2"/>
    </row>
    <row r="4277" spans="20:46" x14ac:dyDescent="0.25">
      <c r="T4277" s="2"/>
      <c r="AD4277" s="2"/>
      <c r="AG4277" s="2"/>
      <c r="AT4277" s="2"/>
    </row>
    <row r="4278" spans="20:46" x14ac:dyDescent="0.25">
      <c r="T4278" s="2"/>
      <c r="AD4278" s="2"/>
      <c r="AG4278" s="2"/>
      <c r="AT4278" s="2"/>
    </row>
    <row r="4279" spans="20:46" x14ac:dyDescent="0.25">
      <c r="T4279" s="2"/>
      <c r="AD4279" s="2"/>
      <c r="AG4279" s="2"/>
      <c r="AT4279" s="2"/>
    </row>
    <row r="4280" spans="20:46" x14ac:dyDescent="0.25">
      <c r="T4280" s="2"/>
      <c r="AD4280" s="2"/>
      <c r="AG4280" s="2"/>
      <c r="AT4280" s="2"/>
    </row>
    <row r="4281" spans="20:46" x14ac:dyDescent="0.25">
      <c r="T4281" s="2"/>
      <c r="AD4281" s="2"/>
      <c r="AG4281" s="2"/>
      <c r="AT4281" s="2"/>
    </row>
    <row r="4282" spans="20:46" x14ac:dyDescent="0.25">
      <c r="T4282" s="2"/>
      <c r="AD4282" s="2"/>
      <c r="AG4282" s="2"/>
      <c r="AT4282" s="2"/>
    </row>
    <row r="4283" spans="20:46" x14ac:dyDescent="0.25">
      <c r="T4283" s="2"/>
      <c r="AD4283" s="2"/>
      <c r="AG4283" s="2"/>
      <c r="AT4283" s="2"/>
    </row>
    <row r="4284" spans="20:46" x14ac:dyDescent="0.25">
      <c r="T4284" s="2"/>
      <c r="AD4284" s="2"/>
      <c r="AG4284" s="2"/>
      <c r="AT4284" s="2"/>
    </row>
    <row r="4285" spans="20:46" x14ac:dyDescent="0.25">
      <c r="T4285" s="2"/>
      <c r="AD4285" s="2"/>
      <c r="AG4285" s="2"/>
      <c r="AT4285" s="2"/>
    </row>
    <row r="4286" spans="20:46" x14ac:dyDescent="0.25">
      <c r="T4286" s="2"/>
      <c r="AD4286" s="2"/>
      <c r="AG4286" s="2"/>
      <c r="AT4286" s="2"/>
    </row>
    <row r="4287" spans="20:46" x14ac:dyDescent="0.25">
      <c r="T4287" s="2"/>
      <c r="AD4287" s="2"/>
      <c r="AG4287" s="2"/>
      <c r="AT4287" s="2"/>
    </row>
    <row r="4288" spans="20:46" x14ac:dyDescent="0.25">
      <c r="T4288" s="2"/>
      <c r="AD4288" s="2"/>
      <c r="AG4288" s="2"/>
      <c r="AT4288" s="2"/>
    </row>
    <row r="4289" spans="20:46" x14ac:dyDescent="0.25">
      <c r="T4289" s="2"/>
      <c r="AD4289" s="2"/>
      <c r="AG4289" s="2"/>
      <c r="AT4289" s="2"/>
    </row>
    <row r="4290" spans="20:46" x14ac:dyDescent="0.25">
      <c r="T4290" s="2"/>
      <c r="AD4290" s="2"/>
      <c r="AG4290" s="2"/>
      <c r="AT4290" s="2"/>
    </row>
    <row r="4291" spans="20:46" x14ac:dyDescent="0.25">
      <c r="T4291" s="2"/>
      <c r="AD4291" s="2"/>
      <c r="AG4291" s="2"/>
      <c r="AT4291" s="2"/>
    </row>
    <row r="4292" spans="20:46" x14ac:dyDescent="0.25">
      <c r="T4292" s="2"/>
      <c r="AD4292" s="2"/>
      <c r="AG4292" s="2"/>
      <c r="AT4292" s="2"/>
    </row>
    <row r="4293" spans="20:46" x14ac:dyDescent="0.25">
      <c r="T4293" s="2"/>
      <c r="AD4293" s="2"/>
      <c r="AG4293" s="2"/>
      <c r="AT4293" s="2"/>
    </row>
    <row r="4294" spans="20:46" x14ac:dyDescent="0.25">
      <c r="T4294" s="2"/>
      <c r="AD4294" s="2"/>
      <c r="AG4294" s="2"/>
      <c r="AT4294" s="2"/>
    </row>
    <row r="4295" spans="20:46" x14ac:dyDescent="0.25">
      <c r="T4295" s="2"/>
      <c r="AD4295" s="2"/>
      <c r="AG4295" s="2"/>
      <c r="AT4295" s="2"/>
    </row>
    <row r="4296" spans="20:46" x14ac:dyDescent="0.25">
      <c r="T4296" s="2"/>
      <c r="AD4296" s="2"/>
      <c r="AG4296" s="2"/>
      <c r="AT4296" s="2"/>
    </row>
    <row r="4297" spans="20:46" x14ac:dyDescent="0.25">
      <c r="T4297" s="2"/>
      <c r="AD4297" s="2"/>
      <c r="AG4297" s="2"/>
      <c r="AT4297" s="2"/>
    </row>
    <row r="4298" spans="20:46" x14ac:dyDescent="0.25">
      <c r="T4298" s="2"/>
      <c r="AD4298" s="2"/>
      <c r="AG4298" s="2"/>
      <c r="AT4298" s="2"/>
    </row>
    <row r="4299" spans="20:46" x14ac:dyDescent="0.25">
      <c r="T4299" s="2"/>
      <c r="AD4299" s="2"/>
      <c r="AG4299" s="2"/>
      <c r="AT4299" s="2"/>
    </row>
    <row r="4300" spans="20:46" x14ac:dyDescent="0.25">
      <c r="T4300" s="2"/>
      <c r="AD4300" s="2"/>
      <c r="AG4300" s="2"/>
      <c r="AT4300" s="2"/>
    </row>
    <row r="4301" spans="20:46" x14ac:dyDescent="0.25">
      <c r="T4301" s="2"/>
      <c r="AD4301" s="2"/>
      <c r="AG4301" s="2"/>
      <c r="AT4301" s="2"/>
    </row>
    <row r="4302" spans="20:46" x14ac:dyDescent="0.25">
      <c r="T4302" s="2"/>
      <c r="AD4302" s="2"/>
      <c r="AG4302" s="2"/>
      <c r="AT4302" s="2"/>
    </row>
    <row r="4303" spans="20:46" x14ac:dyDescent="0.25">
      <c r="T4303" s="2"/>
      <c r="AD4303" s="2"/>
      <c r="AG4303" s="2"/>
      <c r="AT4303" s="2"/>
    </row>
    <row r="4304" spans="20:46" x14ac:dyDescent="0.25">
      <c r="T4304" s="2"/>
      <c r="AD4304" s="2"/>
      <c r="AG4304" s="2"/>
      <c r="AT4304" s="2"/>
    </row>
    <row r="4305" spans="20:46" x14ac:dyDescent="0.25">
      <c r="T4305" s="2"/>
      <c r="AD4305" s="2"/>
      <c r="AG4305" s="2"/>
      <c r="AT4305" s="2"/>
    </row>
    <row r="4306" spans="20:46" x14ac:dyDescent="0.25">
      <c r="T4306" s="2"/>
      <c r="AD4306" s="2"/>
      <c r="AG4306" s="2"/>
      <c r="AT4306" s="2"/>
    </row>
    <row r="4307" spans="20:46" x14ac:dyDescent="0.25">
      <c r="T4307" s="2"/>
      <c r="AD4307" s="2"/>
      <c r="AG4307" s="2"/>
      <c r="AT4307" s="2"/>
    </row>
    <row r="4308" spans="20:46" x14ac:dyDescent="0.25">
      <c r="T4308" s="2"/>
      <c r="AD4308" s="2"/>
      <c r="AG4308" s="2"/>
      <c r="AT4308" s="2"/>
    </row>
    <row r="4309" spans="20:46" x14ac:dyDescent="0.25">
      <c r="T4309" s="2"/>
      <c r="AD4309" s="2"/>
      <c r="AG4309" s="2"/>
      <c r="AT4309" s="2"/>
    </row>
    <row r="4310" spans="20:46" x14ac:dyDescent="0.25">
      <c r="T4310" s="2"/>
      <c r="AD4310" s="2"/>
      <c r="AG4310" s="2"/>
      <c r="AT4310" s="2"/>
    </row>
    <row r="4311" spans="20:46" x14ac:dyDescent="0.25">
      <c r="T4311" s="2"/>
      <c r="AD4311" s="2"/>
      <c r="AG4311" s="2"/>
      <c r="AT4311" s="2"/>
    </row>
    <row r="4312" spans="20:46" x14ac:dyDescent="0.25">
      <c r="T4312" s="2"/>
      <c r="AD4312" s="2"/>
      <c r="AG4312" s="2"/>
      <c r="AT4312" s="2"/>
    </row>
    <row r="4313" spans="20:46" x14ac:dyDescent="0.25">
      <c r="T4313" s="2"/>
      <c r="AD4313" s="2"/>
      <c r="AG4313" s="2"/>
      <c r="AT4313" s="2"/>
    </row>
    <row r="4314" spans="20:46" x14ac:dyDescent="0.25">
      <c r="T4314" s="2"/>
      <c r="AD4314" s="2"/>
      <c r="AG4314" s="2"/>
      <c r="AT4314" s="2"/>
    </row>
    <row r="4315" spans="20:46" x14ac:dyDescent="0.25">
      <c r="T4315" s="2"/>
      <c r="AD4315" s="2"/>
      <c r="AG4315" s="2"/>
      <c r="AT4315" s="2"/>
    </row>
    <row r="4316" spans="20:46" x14ac:dyDescent="0.25">
      <c r="T4316" s="2"/>
      <c r="AD4316" s="2"/>
      <c r="AG4316" s="2"/>
      <c r="AT4316" s="2"/>
    </row>
    <row r="4317" spans="20:46" x14ac:dyDescent="0.25">
      <c r="T4317" s="2"/>
      <c r="AD4317" s="2"/>
      <c r="AG4317" s="2"/>
      <c r="AT4317" s="2"/>
    </row>
    <row r="4318" spans="20:46" x14ac:dyDescent="0.25">
      <c r="T4318" s="2"/>
      <c r="AD4318" s="2"/>
      <c r="AG4318" s="2"/>
      <c r="AT4318" s="2"/>
    </row>
    <row r="4319" spans="20:46" x14ac:dyDescent="0.25">
      <c r="T4319" s="2"/>
      <c r="AD4319" s="2"/>
      <c r="AG4319" s="2"/>
      <c r="AT4319" s="2"/>
    </row>
    <row r="4320" spans="20:46" x14ac:dyDescent="0.25">
      <c r="T4320" s="2"/>
      <c r="AD4320" s="2"/>
      <c r="AG4320" s="2"/>
      <c r="AT4320" s="2"/>
    </row>
    <row r="4321" spans="20:46" x14ac:dyDescent="0.25">
      <c r="T4321" s="2"/>
      <c r="AD4321" s="2"/>
      <c r="AG4321" s="2"/>
      <c r="AT4321" s="2"/>
    </row>
    <row r="4322" spans="20:46" x14ac:dyDescent="0.25">
      <c r="T4322" s="2"/>
      <c r="AD4322" s="2"/>
      <c r="AG4322" s="2"/>
      <c r="AT4322" s="2"/>
    </row>
    <row r="4323" spans="20:46" x14ac:dyDescent="0.25">
      <c r="T4323" s="2"/>
      <c r="AD4323" s="2"/>
      <c r="AG4323" s="2"/>
      <c r="AT4323" s="2"/>
    </row>
    <row r="4324" spans="20:46" x14ac:dyDescent="0.25">
      <c r="T4324" s="2"/>
      <c r="AD4324" s="2"/>
      <c r="AG4324" s="2"/>
      <c r="AT4324" s="2"/>
    </row>
    <row r="4325" spans="20:46" x14ac:dyDescent="0.25">
      <c r="T4325" s="2"/>
      <c r="AD4325" s="2"/>
      <c r="AG4325" s="2"/>
      <c r="AT4325" s="2"/>
    </row>
    <row r="4326" spans="20:46" x14ac:dyDescent="0.25">
      <c r="T4326" s="2"/>
      <c r="AD4326" s="2"/>
      <c r="AG4326" s="2"/>
      <c r="AT4326" s="2"/>
    </row>
    <row r="4327" spans="20:46" x14ac:dyDescent="0.25">
      <c r="T4327" s="2"/>
      <c r="AD4327" s="2"/>
      <c r="AG4327" s="2"/>
      <c r="AT4327" s="2"/>
    </row>
    <row r="4328" spans="20:46" x14ac:dyDescent="0.25">
      <c r="T4328" s="2"/>
      <c r="AD4328" s="2"/>
      <c r="AG4328" s="2"/>
      <c r="AT4328" s="2"/>
    </row>
    <row r="4329" spans="20:46" x14ac:dyDescent="0.25">
      <c r="T4329" s="2"/>
      <c r="AD4329" s="2"/>
      <c r="AG4329" s="2"/>
      <c r="AT4329" s="2"/>
    </row>
    <row r="4330" spans="20:46" x14ac:dyDescent="0.25">
      <c r="T4330" s="2"/>
      <c r="AD4330" s="2"/>
      <c r="AG4330" s="2"/>
      <c r="AT4330" s="2"/>
    </row>
    <row r="4331" spans="20:46" x14ac:dyDescent="0.25">
      <c r="T4331" s="2"/>
      <c r="AD4331" s="2"/>
      <c r="AG4331" s="2"/>
      <c r="AT4331" s="2"/>
    </row>
    <row r="4332" spans="20:46" x14ac:dyDescent="0.25">
      <c r="T4332" s="2"/>
      <c r="AD4332" s="2"/>
      <c r="AG4332" s="2"/>
      <c r="AT4332" s="2"/>
    </row>
    <row r="4333" spans="20:46" x14ac:dyDescent="0.25">
      <c r="T4333" s="2"/>
      <c r="AD4333" s="2"/>
      <c r="AG4333" s="2"/>
      <c r="AT4333" s="2"/>
    </row>
    <row r="4334" spans="20:46" x14ac:dyDescent="0.25">
      <c r="T4334" s="2"/>
      <c r="AD4334" s="2"/>
      <c r="AG4334" s="2"/>
      <c r="AT4334" s="2"/>
    </row>
    <row r="4335" spans="20:46" x14ac:dyDescent="0.25">
      <c r="T4335" s="2"/>
      <c r="AD4335" s="2"/>
      <c r="AG4335" s="2"/>
      <c r="AT4335" s="2"/>
    </row>
    <row r="4336" spans="20:46" x14ac:dyDescent="0.25">
      <c r="T4336" s="2"/>
      <c r="AD4336" s="2"/>
      <c r="AG4336" s="2"/>
      <c r="AT4336" s="2"/>
    </row>
    <row r="4337" spans="20:46" x14ac:dyDescent="0.25">
      <c r="T4337" s="2"/>
      <c r="AD4337" s="2"/>
      <c r="AG4337" s="2"/>
      <c r="AT4337" s="2"/>
    </row>
    <row r="4338" spans="20:46" x14ac:dyDescent="0.25">
      <c r="T4338" s="2"/>
      <c r="AD4338" s="2"/>
      <c r="AG4338" s="2"/>
      <c r="AT4338" s="2"/>
    </row>
    <row r="4339" spans="20:46" x14ac:dyDescent="0.25">
      <c r="T4339" s="2"/>
      <c r="AD4339" s="2"/>
      <c r="AG4339" s="2"/>
      <c r="AT4339" s="2"/>
    </row>
    <row r="4340" spans="20:46" x14ac:dyDescent="0.25">
      <c r="T4340" s="2"/>
      <c r="AD4340" s="2"/>
      <c r="AG4340" s="2"/>
      <c r="AT4340" s="2"/>
    </row>
    <row r="4341" spans="20:46" x14ac:dyDescent="0.25">
      <c r="T4341" s="2"/>
      <c r="AD4341" s="2"/>
      <c r="AG4341" s="2"/>
      <c r="AT4341" s="2"/>
    </row>
    <row r="4342" spans="20:46" x14ac:dyDescent="0.25">
      <c r="T4342" s="2"/>
      <c r="AD4342" s="2"/>
      <c r="AG4342" s="2"/>
      <c r="AT4342" s="2"/>
    </row>
    <row r="4343" spans="20:46" x14ac:dyDescent="0.25">
      <c r="T4343" s="2"/>
      <c r="AD4343" s="2"/>
      <c r="AG4343" s="2"/>
      <c r="AT4343" s="2"/>
    </row>
    <row r="4344" spans="20:46" x14ac:dyDescent="0.25">
      <c r="T4344" s="2"/>
      <c r="AD4344" s="2"/>
      <c r="AG4344" s="2"/>
      <c r="AT4344" s="2"/>
    </row>
    <row r="4345" spans="20:46" x14ac:dyDescent="0.25">
      <c r="T4345" s="2"/>
      <c r="AD4345" s="2"/>
      <c r="AG4345" s="2"/>
      <c r="AT4345" s="2"/>
    </row>
    <row r="4346" spans="20:46" x14ac:dyDescent="0.25">
      <c r="T4346" s="2"/>
      <c r="AD4346" s="2"/>
      <c r="AG4346" s="2"/>
      <c r="AT4346" s="2"/>
    </row>
    <row r="4347" spans="20:46" x14ac:dyDescent="0.25">
      <c r="T4347" s="2"/>
      <c r="AD4347" s="2"/>
      <c r="AG4347" s="2"/>
      <c r="AT4347" s="2"/>
    </row>
    <row r="4348" spans="20:46" x14ac:dyDescent="0.25">
      <c r="T4348" s="2"/>
      <c r="AD4348" s="2"/>
      <c r="AG4348" s="2"/>
      <c r="AT4348" s="2"/>
    </row>
    <row r="4349" spans="20:46" x14ac:dyDescent="0.25">
      <c r="T4349" s="2"/>
      <c r="AD4349" s="2"/>
      <c r="AG4349" s="2"/>
      <c r="AT4349" s="2"/>
    </row>
    <row r="4350" spans="20:46" x14ac:dyDescent="0.25">
      <c r="T4350" s="2"/>
      <c r="AD4350" s="2"/>
      <c r="AG4350" s="2"/>
      <c r="AT4350" s="2"/>
    </row>
    <row r="4351" spans="20:46" x14ac:dyDescent="0.25">
      <c r="T4351" s="2"/>
      <c r="AD4351" s="2"/>
      <c r="AG4351" s="2"/>
      <c r="AT4351" s="2"/>
    </row>
    <row r="4352" spans="20:46" x14ac:dyDescent="0.25">
      <c r="T4352" s="2"/>
      <c r="AD4352" s="2"/>
      <c r="AG4352" s="2"/>
      <c r="AT4352" s="2"/>
    </row>
    <row r="4353" spans="20:46" x14ac:dyDescent="0.25">
      <c r="T4353" s="2"/>
      <c r="AD4353" s="2"/>
      <c r="AG4353" s="2"/>
      <c r="AT4353" s="2"/>
    </row>
    <row r="4354" spans="20:46" x14ac:dyDescent="0.25">
      <c r="T4354" s="2"/>
      <c r="AD4354" s="2"/>
      <c r="AG4354" s="2"/>
      <c r="AT4354" s="2"/>
    </row>
    <row r="4355" spans="20:46" x14ac:dyDescent="0.25">
      <c r="T4355" s="2"/>
      <c r="AD4355" s="2"/>
      <c r="AG4355" s="2"/>
      <c r="AT4355" s="2"/>
    </row>
    <row r="4356" spans="20:46" x14ac:dyDescent="0.25">
      <c r="T4356" s="2"/>
      <c r="AD4356" s="2"/>
      <c r="AG4356" s="2"/>
      <c r="AT4356" s="2"/>
    </row>
    <row r="4357" spans="20:46" x14ac:dyDescent="0.25">
      <c r="T4357" s="2"/>
      <c r="AD4357" s="2"/>
      <c r="AG4357" s="2"/>
      <c r="AT4357" s="2"/>
    </row>
    <row r="4358" spans="20:46" x14ac:dyDescent="0.25">
      <c r="T4358" s="2"/>
      <c r="AD4358" s="2"/>
      <c r="AG4358" s="2"/>
      <c r="AT4358" s="2"/>
    </row>
    <row r="4359" spans="20:46" x14ac:dyDescent="0.25">
      <c r="T4359" s="2"/>
      <c r="AD4359" s="2"/>
      <c r="AG4359" s="2"/>
      <c r="AT4359" s="2"/>
    </row>
    <row r="4360" spans="20:46" x14ac:dyDescent="0.25">
      <c r="T4360" s="2"/>
      <c r="AD4360" s="2"/>
      <c r="AG4360" s="2"/>
      <c r="AT4360" s="2"/>
    </row>
    <row r="4361" spans="20:46" x14ac:dyDescent="0.25">
      <c r="T4361" s="2"/>
      <c r="AD4361" s="2"/>
      <c r="AG4361" s="2"/>
      <c r="AT4361" s="2"/>
    </row>
    <row r="4362" spans="20:46" x14ac:dyDescent="0.25">
      <c r="T4362" s="2"/>
      <c r="AD4362" s="2"/>
      <c r="AG4362" s="2"/>
      <c r="AT4362" s="2"/>
    </row>
    <row r="4363" spans="20:46" x14ac:dyDescent="0.25">
      <c r="T4363" s="2"/>
      <c r="AD4363" s="2"/>
      <c r="AG4363" s="2"/>
      <c r="AT4363" s="2"/>
    </row>
    <row r="4364" spans="20:46" x14ac:dyDescent="0.25">
      <c r="T4364" s="2"/>
      <c r="AD4364" s="2"/>
      <c r="AG4364" s="2"/>
      <c r="AT4364" s="2"/>
    </row>
    <row r="4365" spans="20:46" x14ac:dyDescent="0.25">
      <c r="T4365" s="2"/>
      <c r="AD4365" s="2"/>
      <c r="AG4365" s="2"/>
      <c r="AT4365" s="2"/>
    </row>
    <row r="4366" spans="20:46" x14ac:dyDescent="0.25">
      <c r="T4366" s="2"/>
      <c r="AD4366" s="2"/>
      <c r="AG4366" s="2"/>
      <c r="AT4366" s="2"/>
    </row>
    <row r="4367" spans="20:46" x14ac:dyDescent="0.25">
      <c r="T4367" s="2"/>
      <c r="AD4367" s="2"/>
      <c r="AG4367" s="2"/>
      <c r="AT4367" s="2"/>
    </row>
    <row r="4368" spans="20:46" x14ac:dyDescent="0.25">
      <c r="T4368" s="2"/>
      <c r="AD4368" s="2"/>
      <c r="AG4368" s="2"/>
      <c r="AT4368" s="2"/>
    </row>
    <row r="4369" spans="20:46" x14ac:dyDescent="0.25">
      <c r="T4369" s="2"/>
      <c r="AD4369" s="2"/>
      <c r="AG4369" s="2"/>
      <c r="AT4369" s="2"/>
    </row>
    <row r="4370" spans="20:46" x14ac:dyDescent="0.25">
      <c r="T4370" s="2"/>
      <c r="AD4370" s="2"/>
      <c r="AG4370" s="2"/>
      <c r="AT4370" s="2"/>
    </row>
    <row r="4371" spans="20:46" x14ac:dyDescent="0.25">
      <c r="T4371" s="2"/>
      <c r="AD4371" s="2"/>
      <c r="AG4371" s="2"/>
      <c r="AT4371" s="2"/>
    </row>
    <row r="4372" spans="20:46" x14ac:dyDescent="0.25">
      <c r="T4372" s="2"/>
      <c r="AD4372" s="2"/>
      <c r="AG4372" s="2"/>
      <c r="AT4372" s="2"/>
    </row>
    <row r="4373" spans="20:46" x14ac:dyDescent="0.25">
      <c r="T4373" s="2"/>
      <c r="AD4373" s="2"/>
      <c r="AG4373" s="2"/>
      <c r="AT4373" s="2"/>
    </row>
    <row r="4374" spans="20:46" x14ac:dyDescent="0.25">
      <c r="T4374" s="2"/>
      <c r="AD4374" s="2"/>
      <c r="AG4374" s="2"/>
      <c r="AT4374" s="2"/>
    </row>
    <row r="4375" spans="20:46" x14ac:dyDescent="0.25">
      <c r="T4375" s="2"/>
      <c r="AD4375" s="2"/>
      <c r="AG4375" s="2"/>
      <c r="AT4375" s="2"/>
    </row>
    <row r="4376" spans="20:46" x14ac:dyDescent="0.25">
      <c r="T4376" s="2"/>
      <c r="AD4376" s="2"/>
      <c r="AG4376" s="2"/>
      <c r="AT4376" s="2"/>
    </row>
    <row r="4377" spans="20:46" x14ac:dyDescent="0.25">
      <c r="T4377" s="2"/>
      <c r="AD4377" s="2"/>
      <c r="AG4377" s="2"/>
      <c r="AT4377" s="2"/>
    </row>
    <row r="4378" spans="20:46" x14ac:dyDescent="0.25">
      <c r="T4378" s="2"/>
      <c r="AD4378" s="2"/>
      <c r="AG4378" s="2"/>
      <c r="AT4378" s="2"/>
    </row>
    <row r="4379" spans="20:46" x14ac:dyDescent="0.25">
      <c r="T4379" s="2"/>
      <c r="AD4379" s="2"/>
      <c r="AG4379" s="2"/>
      <c r="AT4379" s="2"/>
    </row>
    <row r="4380" spans="20:46" x14ac:dyDescent="0.25">
      <c r="T4380" s="2"/>
      <c r="AD4380" s="2"/>
      <c r="AG4380" s="2"/>
      <c r="AT4380" s="2"/>
    </row>
    <row r="4381" spans="20:46" x14ac:dyDescent="0.25">
      <c r="T4381" s="2"/>
      <c r="AD4381" s="2"/>
      <c r="AG4381" s="2"/>
      <c r="AT4381" s="2"/>
    </row>
    <row r="4382" spans="20:46" x14ac:dyDescent="0.25">
      <c r="T4382" s="2"/>
      <c r="AD4382" s="2"/>
      <c r="AT4382" s="2"/>
    </row>
    <row r="4383" spans="20:46" x14ac:dyDescent="0.25">
      <c r="T4383" s="2"/>
      <c r="AD4383" s="2"/>
      <c r="AT4383" s="2"/>
    </row>
    <row r="4384" spans="20:46" x14ac:dyDescent="0.25">
      <c r="T4384" s="2"/>
      <c r="AD4384" s="2"/>
      <c r="AT4384" s="2"/>
    </row>
    <row r="4385" spans="20:46" x14ac:dyDescent="0.25">
      <c r="T4385" s="2"/>
      <c r="AD4385" s="2"/>
      <c r="AT4385" s="2"/>
    </row>
    <row r="4386" spans="20:46" x14ac:dyDescent="0.25">
      <c r="T4386" s="2"/>
      <c r="AD4386" s="2"/>
      <c r="AT4386" s="2"/>
    </row>
    <row r="4387" spans="20:46" x14ac:dyDescent="0.25">
      <c r="T4387" s="2"/>
      <c r="AD4387" s="2"/>
      <c r="AT4387" s="2"/>
    </row>
    <row r="4388" spans="20:46" x14ac:dyDescent="0.25">
      <c r="T4388" s="2"/>
      <c r="AD4388" s="2"/>
      <c r="AT4388" s="2"/>
    </row>
    <row r="4389" spans="20:46" x14ac:dyDescent="0.25">
      <c r="T4389" s="2"/>
      <c r="AD4389" s="2"/>
      <c r="AT4389" s="2"/>
    </row>
    <row r="4390" spans="20:46" x14ac:dyDescent="0.25">
      <c r="T4390" s="2"/>
      <c r="AD4390" s="2"/>
      <c r="AT4390" s="2"/>
    </row>
    <row r="4391" spans="20:46" x14ac:dyDescent="0.25">
      <c r="T4391" s="2"/>
      <c r="AD4391" s="2"/>
      <c r="AT4391" s="2"/>
    </row>
    <row r="4392" spans="20:46" x14ac:dyDescent="0.25">
      <c r="T4392" s="2"/>
      <c r="AD4392" s="2"/>
      <c r="AT4392" s="2"/>
    </row>
    <row r="4393" spans="20:46" x14ac:dyDescent="0.25">
      <c r="T4393" s="2"/>
      <c r="AD4393" s="2"/>
      <c r="AT4393" s="2"/>
    </row>
    <row r="4394" spans="20:46" x14ac:dyDescent="0.25">
      <c r="T4394" s="2"/>
      <c r="AD4394" s="2"/>
      <c r="AT4394" s="2"/>
    </row>
    <row r="4395" spans="20:46" x14ac:dyDescent="0.25">
      <c r="T4395" s="2"/>
      <c r="AD4395" s="2"/>
      <c r="AT4395" s="2"/>
    </row>
    <row r="4396" spans="20:46" x14ac:dyDescent="0.25">
      <c r="T4396" s="2"/>
      <c r="AD4396" s="2"/>
      <c r="AT4396" s="2"/>
    </row>
    <row r="4397" spans="20:46" x14ac:dyDescent="0.25">
      <c r="T4397" s="2"/>
      <c r="AD4397" s="2"/>
      <c r="AT4397" s="2"/>
    </row>
    <row r="4398" spans="20:46" x14ac:dyDescent="0.25">
      <c r="T4398" s="2"/>
      <c r="AD4398" s="2"/>
      <c r="AT4398" s="2"/>
    </row>
    <row r="4399" spans="20:46" x14ac:dyDescent="0.25">
      <c r="T4399" s="2"/>
      <c r="AD4399" s="2"/>
      <c r="AT4399" s="2"/>
    </row>
    <row r="4400" spans="20:46" x14ac:dyDescent="0.25">
      <c r="T4400" s="2"/>
      <c r="AD4400" s="2"/>
      <c r="AT4400" s="2"/>
    </row>
    <row r="4401" spans="20:46" x14ac:dyDescent="0.25">
      <c r="T4401" s="2"/>
      <c r="AD4401" s="2"/>
      <c r="AT4401" s="2"/>
    </row>
    <row r="4402" spans="20:46" x14ac:dyDescent="0.25">
      <c r="T4402" s="2"/>
      <c r="AD4402" s="2"/>
      <c r="AT4402" s="2"/>
    </row>
    <row r="4403" spans="20:46" x14ac:dyDescent="0.25">
      <c r="T4403" s="2"/>
      <c r="AD4403" s="2"/>
      <c r="AT4403" s="2"/>
    </row>
    <row r="4404" spans="20:46" x14ac:dyDescent="0.25">
      <c r="T4404" s="2"/>
      <c r="AD4404" s="2"/>
      <c r="AT4404" s="2"/>
    </row>
    <row r="4405" spans="20:46" x14ac:dyDescent="0.25">
      <c r="T4405" s="2"/>
      <c r="AD4405" s="2"/>
      <c r="AT4405" s="2"/>
    </row>
    <row r="4406" spans="20:46" x14ac:dyDescent="0.25">
      <c r="T4406" s="2"/>
      <c r="AD4406" s="2"/>
      <c r="AT4406" s="2"/>
    </row>
    <row r="4407" spans="20:46" x14ac:dyDescent="0.25">
      <c r="T4407" s="2"/>
      <c r="AD4407" s="2"/>
      <c r="AT4407" s="2"/>
    </row>
    <row r="4408" spans="20:46" x14ac:dyDescent="0.25">
      <c r="T4408" s="2"/>
      <c r="AD4408" s="2"/>
      <c r="AT4408" s="2"/>
    </row>
    <row r="4409" spans="20:46" x14ac:dyDescent="0.25">
      <c r="T4409" s="2"/>
      <c r="AD4409" s="2"/>
      <c r="AT4409" s="2"/>
    </row>
    <row r="4410" spans="20:46" x14ac:dyDescent="0.25">
      <c r="T4410" s="2"/>
      <c r="AD4410" s="2"/>
      <c r="AT4410" s="2"/>
    </row>
    <row r="4411" spans="20:46" x14ac:dyDescent="0.25">
      <c r="T4411" s="2"/>
      <c r="AD4411" s="2"/>
      <c r="AT4411" s="2"/>
    </row>
    <row r="4412" spans="20:46" x14ac:dyDescent="0.25">
      <c r="T4412" s="2"/>
      <c r="AD4412" s="2"/>
      <c r="AT4412" s="2"/>
    </row>
    <row r="4413" spans="20:46" x14ac:dyDescent="0.25">
      <c r="T4413" s="2"/>
      <c r="AD4413" s="2"/>
      <c r="AT4413" s="2"/>
    </row>
    <row r="4414" spans="20:46" x14ac:dyDescent="0.25">
      <c r="T4414" s="2"/>
      <c r="AD4414" s="2"/>
      <c r="AT4414" s="2"/>
    </row>
    <row r="4415" spans="20:46" x14ac:dyDescent="0.25">
      <c r="T4415" s="2"/>
      <c r="AD4415" s="2"/>
      <c r="AT4415" s="2"/>
    </row>
    <row r="4416" spans="20:46" x14ac:dyDescent="0.25">
      <c r="T4416" s="2"/>
      <c r="AD4416" s="2"/>
      <c r="AT4416" s="2"/>
    </row>
    <row r="4417" spans="20:46" x14ac:dyDescent="0.25">
      <c r="T4417" s="2"/>
      <c r="AD4417" s="2"/>
      <c r="AT4417" s="2"/>
    </row>
    <row r="4418" spans="20:46" x14ac:dyDescent="0.25">
      <c r="T4418" s="2"/>
      <c r="AD4418" s="2"/>
      <c r="AT4418" s="2"/>
    </row>
    <row r="4419" spans="20:46" x14ac:dyDescent="0.25">
      <c r="T4419" s="2"/>
      <c r="AD4419" s="2"/>
      <c r="AT4419" s="2"/>
    </row>
    <row r="4420" spans="20:46" x14ac:dyDescent="0.25">
      <c r="T4420" s="2"/>
      <c r="AD4420" s="2"/>
      <c r="AT4420" s="2"/>
    </row>
    <row r="4421" spans="20:46" x14ac:dyDescent="0.25">
      <c r="T4421" s="2"/>
      <c r="AD4421" s="2"/>
      <c r="AT4421" s="2"/>
    </row>
    <row r="4422" spans="20:46" x14ac:dyDescent="0.25">
      <c r="T4422" s="2"/>
      <c r="AD4422" s="2"/>
      <c r="AT4422" s="2"/>
    </row>
    <row r="4423" spans="20:46" x14ac:dyDescent="0.25">
      <c r="T4423" s="2"/>
      <c r="AD4423" s="2"/>
      <c r="AT4423" s="2"/>
    </row>
    <row r="4424" spans="20:46" x14ac:dyDescent="0.25">
      <c r="T4424" s="2"/>
      <c r="AD4424" s="2"/>
      <c r="AT4424" s="2"/>
    </row>
    <row r="4425" spans="20:46" x14ac:dyDescent="0.25">
      <c r="T4425" s="2"/>
      <c r="AD4425" s="2"/>
      <c r="AT4425" s="2"/>
    </row>
    <row r="4426" spans="20:46" x14ac:dyDescent="0.25">
      <c r="T4426" s="2"/>
      <c r="AD4426" s="2"/>
      <c r="AT4426" s="2"/>
    </row>
    <row r="4427" spans="20:46" x14ac:dyDescent="0.25">
      <c r="T4427" s="2"/>
      <c r="AD4427" s="2"/>
      <c r="AT4427" s="2"/>
    </row>
    <row r="4428" spans="20:46" x14ac:dyDescent="0.25">
      <c r="T4428" s="2"/>
      <c r="AD4428" s="2"/>
      <c r="AT4428" s="2"/>
    </row>
    <row r="4429" spans="20:46" x14ac:dyDescent="0.25">
      <c r="T4429" s="2"/>
      <c r="AD4429" s="2"/>
      <c r="AT4429" s="2"/>
    </row>
    <row r="4430" spans="20:46" x14ac:dyDescent="0.25">
      <c r="T4430" s="2"/>
      <c r="AD4430" s="2"/>
      <c r="AT4430" s="2"/>
    </row>
    <row r="4431" spans="20:46" x14ac:dyDescent="0.25">
      <c r="T4431" s="2"/>
      <c r="AD4431" s="2"/>
      <c r="AT4431" s="2"/>
    </row>
    <row r="4432" spans="20:46" x14ac:dyDescent="0.25">
      <c r="T4432" s="2"/>
      <c r="AD4432" s="2"/>
      <c r="AT4432" s="2"/>
    </row>
    <row r="4433" spans="20:46" x14ac:dyDescent="0.25">
      <c r="T4433" s="2"/>
      <c r="AD4433" s="2"/>
      <c r="AT4433" s="2"/>
    </row>
    <row r="4434" spans="20:46" x14ac:dyDescent="0.25">
      <c r="T4434" s="2"/>
      <c r="AD4434" s="2"/>
      <c r="AT4434" s="2"/>
    </row>
    <row r="4435" spans="20:46" x14ac:dyDescent="0.25">
      <c r="T4435" s="2"/>
      <c r="AD4435" s="2"/>
      <c r="AT4435" s="2"/>
    </row>
    <row r="4436" spans="20:46" x14ac:dyDescent="0.25">
      <c r="T4436" s="2"/>
      <c r="AD4436" s="2"/>
      <c r="AT4436" s="2"/>
    </row>
    <row r="4437" spans="20:46" x14ac:dyDescent="0.25">
      <c r="T4437" s="2"/>
      <c r="AD4437" s="2"/>
      <c r="AT4437" s="2"/>
    </row>
    <row r="4438" spans="20:46" x14ac:dyDescent="0.25">
      <c r="T4438" s="2"/>
      <c r="AD4438" s="2"/>
      <c r="AT4438" s="2"/>
    </row>
    <row r="4439" spans="20:46" x14ac:dyDescent="0.25">
      <c r="T4439" s="2"/>
      <c r="AD4439" s="2"/>
      <c r="AT4439" s="2"/>
    </row>
    <row r="4440" spans="20:46" x14ac:dyDescent="0.25">
      <c r="T4440" s="2"/>
      <c r="AD4440" s="2"/>
      <c r="AT4440" s="2"/>
    </row>
    <row r="4441" spans="20:46" x14ac:dyDescent="0.25">
      <c r="T4441" s="2"/>
      <c r="AD4441" s="2"/>
      <c r="AT4441" s="2"/>
    </row>
    <row r="4442" spans="20:46" x14ac:dyDescent="0.25">
      <c r="T4442" s="2"/>
      <c r="AD4442" s="2"/>
      <c r="AT4442" s="2"/>
    </row>
    <row r="4443" spans="20:46" x14ac:dyDescent="0.25">
      <c r="T4443" s="2"/>
      <c r="AD4443" s="2"/>
      <c r="AT4443" s="2"/>
    </row>
    <row r="4444" spans="20:46" x14ac:dyDescent="0.25">
      <c r="T4444" s="2"/>
      <c r="AD4444" s="2"/>
      <c r="AT4444" s="2"/>
    </row>
    <row r="4445" spans="20:46" x14ac:dyDescent="0.25">
      <c r="T4445" s="2"/>
      <c r="AD4445" s="2"/>
      <c r="AT4445" s="2"/>
    </row>
    <row r="4446" spans="20:46" x14ac:dyDescent="0.25">
      <c r="T4446" s="2"/>
      <c r="AD4446" s="2"/>
      <c r="AT4446" s="2"/>
    </row>
    <row r="4447" spans="20:46" x14ac:dyDescent="0.25">
      <c r="T4447" s="2"/>
      <c r="AD4447" s="2"/>
      <c r="AT4447" s="2"/>
    </row>
    <row r="4448" spans="20:46" x14ac:dyDescent="0.25">
      <c r="T4448" s="2"/>
      <c r="AD4448" s="2"/>
      <c r="AT4448" s="2"/>
    </row>
    <row r="4449" spans="20:46" x14ac:dyDescent="0.25">
      <c r="T4449" s="2"/>
      <c r="AD4449" s="2"/>
      <c r="AT4449" s="2"/>
    </row>
    <row r="4450" spans="20:46" x14ac:dyDescent="0.25">
      <c r="T4450" s="2"/>
      <c r="AD4450" s="2"/>
      <c r="AT4450" s="2"/>
    </row>
    <row r="4451" spans="20:46" x14ac:dyDescent="0.25">
      <c r="T4451" s="2"/>
      <c r="AD4451" s="2"/>
      <c r="AT4451" s="2"/>
    </row>
    <row r="4452" spans="20:46" x14ac:dyDescent="0.25">
      <c r="T4452" s="2"/>
      <c r="AD4452" s="2"/>
      <c r="AT4452" s="2"/>
    </row>
    <row r="4453" spans="20:46" x14ac:dyDescent="0.25">
      <c r="T4453" s="2"/>
      <c r="AD4453" s="2"/>
      <c r="AT4453" s="2"/>
    </row>
    <row r="4454" spans="20:46" x14ac:dyDescent="0.25">
      <c r="T4454" s="2"/>
      <c r="AD4454" s="2"/>
      <c r="AT4454" s="2"/>
    </row>
    <row r="4455" spans="20:46" x14ac:dyDescent="0.25">
      <c r="T4455" s="2"/>
      <c r="AD4455" s="2"/>
      <c r="AT4455" s="2"/>
    </row>
    <row r="4456" spans="20:46" x14ac:dyDescent="0.25">
      <c r="T4456" s="2"/>
      <c r="AD4456" s="2"/>
      <c r="AT4456" s="2"/>
    </row>
    <row r="4457" spans="20:46" x14ac:dyDescent="0.25">
      <c r="T4457" s="2"/>
      <c r="AD4457" s="2"/>
      <c r="AT4457" s="2"/>
    </row>
    <row r="4458" spans="20:46" x14ac:dyDescent="0.25">
      <c r="T4458" s="2"/>
      <c r="AD4458" s="2"/>
      <c r="AT4458" s="2"/>
    </row>
    <row r="4459" spans="20:46" x14ac:dyDescent="0.25">
      <c r="T4459" s="2"/>
      <c r="AD4459" s="2"/>
      <c r="AT4459" s="2"/>
    </row>
    <row r="4460" spans="20:46" x14ac:dyDescent="0.25">
      <c r="T4460" s="2"/>
      <c r="AD4460" s="2"/>
      <c r="AT4460" s="2"/>
    </row>
    <row r="4461" spans="20:46" x14ac:dyDescent="0.25">
      <c r="T4461" s="2"/>
      <c r="AD4461" s="2"/>
      <c r="AT4461" s="2"/>
    </row>
    <row r="4462" spans="20:46" x14ac:dyDescent="0.25">
      <c r="T4462" s="2"/>
      <c r="AD4462" s="2"/>
      <c r="AT4462" s="2"/>
    </row>
    <row r="4463" spans="20:46" x14ac:dyDescent="0.25">
      <c r="T4463" s="2"/>
      <c r="AD4463" s="2"/>
      <c r="AT4463" s="2"/>
    </row>
    <row r="4464" spans="20:46" x14ac:dyDescent="0.25">
      <c r="T4464" s="2"/>
      <c r="AD4464" s="2"/>
      <c r="AT4464" s="2"/>
    </row>
    <row r="4465" spans="20:46" x14ac:dyDescent="0.25">
      <c r="T4465" s="2"/>
      <c r="AD4465" s="2"/>
      <c r="AT4465" s="2"/>
    </row>
    <row r="4466" spans="20:46" x14ac:dyDescent="0.25">
      <c r="T4466" s="2"/>
      <c r="AD4466" s="2"/>
      <c r="AT4466" s="2"/>
    </row>
    <row r="4467" spans="20:46" x14ac:dyDescent="0.25">
      <c r="T4467" s="2"/>
      <c r="AD4467" s="2"/>
      <c r="AT4467" s="2"/>
    </row>
    <row r="4468" spans="20:46" x14ac:dyDescent="0.25">
      <c r="T4468" s="2"/>
      <c r="AD4468" s="2"/>
      <c r="AT4468" s="2"/>
    </row>
    <row r="4469" spans="20:46" x14ac:dyDescent="0.25">
      <c r="T4469" s="2"/>
      <c r="AD4469" s="2"/>
      <c r="AT4469" s="2"/>
    </row>
    <row r="4470" spans="20:46" x14ac:dyDescent="0.25">
      <c r="T4470" s="2"/>
      <c r="AD4470" s="2"/>
      <c r="AT4470" s="2"/>
    </row>
    <row r="4471" spans="20:46" x14ac:dyDescent="0.25">
      <c r="T4471" s="2"/>
      <c r="AD4471" s="2"/>
      <c r="AT4471" s="2"/>
    </row>
    <row r="4472" spans="20:46" x14ac:dyDescent="0.25">
      <c r="T4472" s="2"/>
      <c r="AD4472" s="2"/>
      <c r="AT4472" s="2"/>
    </row>
    <row r="4473" spans="20:46" x14ac:dyDescent="0.25">
      <c r="T4473" s="2"/>
      <c r="AD4473" s="2"/>
      <c r="AT4473" s="2"/>
    </row>
    <row r="4474" spans="20:46" x14ac:dyDescent="0.25">
      <c r="T4474" s="2"/>
      <c r="AD4474" s="2"/>
      <c r="AT4474" s="2"/>
    </row>
    <row r="4475" spans="20:46" x14ac:dyDescent="0.25">
      <c r="T4475" s="2"/>
      <c r="AD4475" s="2"/>
      <c r="AT4475" s="2"/>
    </row>
    <row r="4476" spans="20:46" x14ac:dyDescent="0.25">
      <c r="T4476" s="2"/>
      <c r="AD4476" s="2"/>
      <c r="AT4476" s="2"/>
    </row>
    <row r="4477" spans="20:46" x14ac:dyDescent="0.25">
      <c r="T4477" s="2"/>
      <c r="AD4477" s="2"/>
      <c r="AT4477" s="2"/>
    </row>
    <row r="4478" spans="20:46" x14ac:dyDescent="0.25">
      <c r="T4478" s="2"/>
      <c r="AD4478" s="2"/>
      <c r="AT4478" s="2"/>
    </row>
    <row r="4479" spans="20:46" x14ac:dyDescent="0.25">
      <c r="T4479" s="2"/>
      <c r="AD4479" s="2"/>
      <c r="AT4479" s="2"/>
    </row>
    <row r="4480" spans="20:46" x14ac:dyDescent="0.25">
      <c r="T4480" s="2"/>
      <c r="AD4480" s="2"/>
      <c r="AT4480" s="2"/>
    </row>
    <row r="4481" spans="20:46" x14ac:dyDescent="0.25">
      <c r="T4481" s="2"/>
      <c r="AD4481" s="2"/>
      <c r="AT4481" s="2"/>
    </row>
    <row r="4482" spans="20:46" x14ac:dyDescent="0.25">
      <c r="T4482" s="2"/>
      <c r="AD4482" s="2"/>
      <c r="AT4482" s="2"/>
    </row>
    <row r="4483" spans="20:46" x14ac:dyDescent="0.25">
      <c r="T4483" s="2"/>
      <c r="AD4483" s="2"/>
      <c r="AT4483" s="2"/>
    </row>
    <row r="4484" spans="20:46" x14ac:dyDescent="0.25">
      <c r="T4484" s="2"/>
      <c r="AD4484" s="2"/>
      <c r="AT4484" s="2"/>
    </row>
    <row r="4485" spans="20:46" x14ac:dyDescent="0.25">
      <c r="T4485" s="2"/>
      <c r="AD4485" s="2"/>
      <c r="AT4485" s="2"/>
    </row>
    <row r="4486" spans="20:46" x14ac:dyDescent="0.25">
      <c r="T4486" s="2"/>
      <c r="AD4486" s="2"/>
      <c r="AT4486" s="2"/>
    </row>
    <row r="4487" spans="20:46" x14ac:dyDescent="0.25">
      <c r="T4487" s="2"/>
      <c r="AD4487" s="2"/>
      <c r="AT4487" s="2"/>
    </row>
    <row r="4488" spans="20:46" x14ac:dyDescent="0.25">
      <c r="T4488" s="2"/>
      <c r="AD4488" s="2"/>
      <c r="AT4488" s="2"/>
    </row>
    <row r="4489" spans="20:46" x14ac:dyDescent="0.25">
      <c r="T4489" s="2"/>
      <c r="AD4489" s="2"/>
      <c r="AT4489" s="2"/>
    </row>
    <row r="4490" spans="20:46" x14ac:dyDescent="0.25">
      <c r="T4490" s="2"/>
      <c r="AD4490" s="2"/>
      <c r="AT4490" s="2"/>
    </row>
    <row r="4491" spans="20:46" x14ac:dyDescent="0.25">
      <c r="T4491" s="2"/>
      <c r="AD4491" s="2"/>
      <c r="AT4491" s="2"/>
    </row>
    <row r="4492" spans="20:46" x14ac:dyDescent="0.25">
      <c r="T4492" s="2"/>
      <c r="AD4492" s="2"/>
      <c r="AT4492" s="2"/>
    </row>
    <row r="4493" spans="20:46" x14ac:dyDescent="0.25">
      <c r="T4493" s="2"/>
      <c r="AD4493" s="2"/>
      <c r="AT4493" s="2"/>
    </row>
    <row r="4494" spans="20:46" x14ac:dyDescent="0.25">
      <c r="T4494" s="2"/>
      <c r="AD4494" s="2"/>
      <c r="AT4494" s="2"/>
    </row>
    <row r="4495" spans="20:46" x14ac:dyDescent="0.25">
      <c r="T4495" s="2"/>
      <c r="AD4495" s="2"/>
      <c r="AT4495" s="2"/>
    </row>
    <row r="4496" spans="20:46" x14ac:dyDescent="0.25">
      <c r="T4496" s="2"/>
      <c r="AD4496" s="2"/>
      <c r="AT4496" s="2"/>
    </row>
    <row r="4497" spans="20:46" x14ac:dyDescent="0.25">
      <c r="T4497" s="2"/>
      <c r="AD4497" s="2"/>
      <c r="AT4497" s="2"/>
    </row>
    <row r="4498" spans="20:46" x14ac:dyDescent="0.25">
      <c r="T4498" s="2"/>
      <c r="AD4498" s="2"/>
      <c r="AT4498" s="2"/>
    </row>
    <row r="4499" spans="20:46" x14ac:dyDescent="0.25">
      <c r="T4499" s="2"/>
      <c r="AD4499" s="2"/>
      <c r="AT4499" s="2"/>
    </row>
    <row r="4500" spans="20:46" x14ac:dyDescent="0.25">
      <c r="T4500" s="2"/>
      <c r="AD4500" s="2"/>
      <c r="AT4500" s="2"/>
    </row>
    <row r="4501" spans="20:46" x14ac:dyDescent="0.25">
      <c r="T4501" s="2"/>
      <c r="AD4501" s="2"/>
      <c r="AT4501" s="2"/>
    </row>
    <row r="4502" spans="20:46" x14ac:dyDescent="0.25">
      <c r="T4502" s="2"/>
      <c r="AD4502" s="2"/>
    </row>
    <row r="4503" spans="20:46" x14ac:dyDescent="0.25">
      <c r="T4503" s="2"/>
      <c r="AD4503" s="2"/>
    </row>
    <row r="4504" spans="20:46" x14ac:dyDescent="0.25">
      <c r="T4504" s="2"/>
      <c r="AD4504" s="2"/>
    </row>
    <row r="4505" spans="20:46" x14ac:dyDescent="0.25">
      <c r="T4505" s="2"/>
      <c r="AD4505" s="2"/>
    </row>
    <row r="4506" spans="20:46" x14ac:dyDescent="0.25">
      <c r="T4506" s="2"/>
      <c r="AD4506" s="2"/>
    </row>
    <row r="4507" spans="20:46" x14ac:dyDescent="0.25">
      <c r="T4507" s="2"/>
      <c r="AD4507" s="2"/>
    </row>
    <row r="4508" spans="20:46" x14ac:dyDescent="0.25">
      <c r="T4508" s="2"/>
      <c r="AD4508" s="2"/>
    </row>
    <row r="4509" spans="20:46" x14ac:dyDescent="0.25">
      <c r="T4509" s="2"/>
      <c r="AD4509" s="2"/>
    </row>
    <row r="4510" spans="20:46" x14ac:dyDescent="0.25">
      <c r="T4510" s="2"/>
      <c r="AD4510" s="2"/>
    </row>
    <row r="4511" spans="20:46" x14ac:dyDescent="0.25">
      <c r="T4511" s="2"/>
      <c r="AD4511" s="2"/>
    </row>
    <row r="4512" spans="20:46" x14ac:dyDescent="0.25">
      <c r="T4512" s="2"/>
      <c r="AD4512" s="2"/>
    </row>
    <row r="4513" spans="20:30" x14ac:dyDescent="0.25">
      <c r="T4513" s="2"/>
      <c r="AD4513" s="2"/>
    </row>
    <row r="4514" spans="20:30" x14ac:dyDescent="0.25">
      <c r="T4514" s="2"/>
      <c r="AD4514" s="2"/>
    </row>
    <row r="4515" spans="20:30" x14ac:dyDescent="0.25">
      <c r="T4515" s="2"/>
      <c r="AD4515" s="2"/>
    </row>
    <row r="4516" spans="20:30" x14ac:dyDescent="0.25">
      <c r="T4516" s="2"/>
      <c r="AD4516" s="2"/>
    </row>
    <row r="4517" spans="20:30" x14ac:dyDescent="0.25">
      <c r="T4517" s="2"/>
      <c r="AD4517" s="2"/>
    </row>
    <row r="4518" spans="20:30" x14ac:dyDescent="0.25">
      <c r="T4518" s="2"/>
      <c r="AD4518" s="2"/>
    </row>
    <row r="4519" spans="20:30" x14ac:dyDescent="0.25">
      <c r="T4519" s="2"/>
      <c r="AD4519" s="2"/>
    </row>
    <row r="4520" spans="20:30" x14ac:dyDescent="0.25">
      <c r="T4520" s="2"/>
      <c r="AD4520" s="2"/>
    </row>
    <row r="4521" spans="20:30" x14ac:dyDescent="0.25">
      <c r="T4521" s="2"/>
      <c r="AD4521" s="2"/>
    </row>
    <row r="4522" spans="20:30" x14ac:dyDescent="0.25">
      <c r="T4522" s="2"/>
      <c r="AD4522" s="2"/>
    </row>
    <row r="4523" spans="20:30" x14ac:dyDescent="0.25">
      <c r="T4523" s="2"/>
      <c r="AD4523" s="2"/>
    </row>
    <row r="4524" spans="20:30" x14ac:dyDescent="0.25">
      <c r="T4524" s="2"/>
      <c r="AD4524" s="2"/>
    </row>
    <row r="4525" spans="20:30" x14ac:dyDescent="0.25">
      <c r="T4525" s="2"/>
      <c r="AD4525" s="2"/>
    </row>
    <row r="4526" spans="20:30" x14ac:dyDescent="0.25">
      <c r="T4526" s="2"/>
      <c r="AD4526" s="2"/>
    </row>
    <row r="4527" spans="20:30" x14ac:dyDescent="0.25">
      <c r="T4527" s="2"/>
      <c r="AD4527" s="2"/>
    </row>
    <row r="4528" spans="20:30" x14ac:dyDescent="0.25">
      <c r="T4528" s="2"/>
      <c r="AD4528" s="2"/>
    </row>
    <row r="4529" spans="20:30" x14ac:dyDescent="0.25">
      <c r="T4529" s="2"/>
      <c r="AD4529" s="2"/>
    </row>
    <row r="4530" spans="20:30" x14ac:dyDescent="0.25">
      <c r="T4530" s="2"/>
      <c r="AD4530" s="2"/>
    </row>
    <row r="4531" spans="20:30" x14ac:dyDescent="0.25">
      <c r="AD4531" s="2"/>
    </row>
    <row r="4532" spans="20:30" x14ac:dyDescent="0.25">
      <c r="AD4532" s="2"/>
    </row>
    <row r="4533" spans="20:30" x14ac:dyDescent="0.25">
      <c r="AD4533" s="2"/>
    </row>
    <row r="4534" spans="20:30" x14ac:dyDescent="0.25">
      <c r="AD4534" s="2"/>
    </row>
    <row r="4535" spans="20:30" x14ac:dyDescent="0.25">
      <c r="AD4535" s="2"/>
    </row>
    <row r="4536" spans="20:30" x14ac:dyDescent="0.25">
      <c r="AD4536" s="2"/>
    </row>
    <row r="4537" spans="20:30" x14ac:dyDescent="0.25">
      <c r="AD4537" s="2"/>
    </row>
    <row r="4538" spans="20:30" x14ac:dyDescent="0.25">
      <c r="AD4538" s="2"/>
    </row>
    <row r="4539" spans="20:30" x14ac:dyDescent="0.25">
      <c r="AD4539" s="2"/>
    </row>
    <row r="4540" spans="20:30" x14ac:dyDescent="0.25">
      <c r="AD4540" s="2"/>
    </row>
    <row r="4541" spans="20:30" x14ac:dyDescent="0.25">
      <c r="AD4541" s="2"/>
    </row>
    <row r="4542" spans="20:30" x14ac:dyDescent="0.25">
      <c r="AD4542" s="2"/>
    </row>
    <row r="4543" spans="20:30" x14ac:dyDescent="0.25">
      <c r="AD4543" s="2"/>
    </row>
    <row r="4544" spans="20:30" x14ac:dyDescent="0.25">
      <c r="AD4544" s="2"/>
    </row>
    <row r="4545" spans="30:30" x14ac:dyDescent="0.25">
      <c r="AD4545" s="2"/>
    </row>
    <row r="4546" spans="30:30" x14ac:dyDescent="0.25">
      <c r="AD4546" s="2"/>
    </row>
    <row r="4547" spans="30:30" x14ac:dyDescent="0.25">
      <c r="AD4547" s="2"/>
    </row>
    <row r="4548" spans="30:30" x14ac:dyDescent="0.25">
      <c r="AD4548" s="2"/>
    </row>
    <row r="4549" spans="30:30" x14ac:dyDescent="0.25">
      <c r="AD4549" s="2"/>
    </row>
    <row r="4550" spans="30:30" x14ac:dyDescent="0.25">
      <c r="AD4550" s="2"/>
    </row>
    <row r="4551" spans="30:30" x14ac:dyDescent="0.25">
      <c r="AD4551" s="2"/>
    </row>
    <row r="4552" spans="30:30" x14ac:dyDescent="0.25">
      <c r="AD4552" s="2"/>
    </row>
    <row r="4553" spans="30:30" x14ac:dyDescent="0.25">
      <c r="AD4553" s="2"/>
    </row>
    <row r="4554" spans="30:30" x14ac:dyDescent="0.25">
      <c r="AD4554" s="2"/>
    </row>
    <row r="4555" spans="30:30" x14ac:dyDescent="0.25">
      <c r="AD4555" s="2"/>
    </row>
    <row r="4556" spans="30:30" x14ac:dyDescent="0.25">
      <c r="AD4556" s="2"/>
    </row>
    <row r="4557" spans="30:30" x14ac:dyDescent="0.25">
      <c r="AD4557" s="2"/>
    </row>
    <row r="4558" spans="30:30" x14ac:dyDescent="0.25">
      <c r="AD4558" s="2"/>
    </row>
    <row r="4559" spans="30:30" x14ac:dyDescent="0.25">
      <c r="AD4559" s="2"/>
    </row>
    <row r="4560" spans="30:30" x14ac:dyDescent="0.25">
      <c r="AD4560" s="2"/>
    </row>
    <row r="4561" spans="30:30" x14ac:dyDescent="0.25">
      <c r="AD4561" s="2"/>
    </row>
    <row r="4562" spans="30:30" x14ac:dyDescent="0.25">
      <c r="AD4562" s="2"/>
    </row>
    <row r="4563" spans="30:30" x14ac:dyDescent="0.25">
      <c r="AD4563" s="2"/>
    </row>
    <row r="4564" spans="30:30" x14ac:dyDescent="0.25">
      <c r="AD4564" s="2"/>
    </row>
    <row r="4565" spans="30:30" x14ac:dyDescent="0.25">
      <c r="AD4565" s="2"/>
    </row>
    <row r="4566" spans="30:30" x14ac:dyDescent="0.25">
      <c r="AD4566" s="2"/>
    </row>
    <row r="4567" spans="30:30" x14ac:dyDescent="0.25">
      <c r="AD4567" s="2"/>
    </row>
    <row r="4568" spans="30:30" x14ac:dyDescent="0.25">
      <c r="AD4568" s="2"/>
    </row>
    <row r="4569" spans="30:30" x14ac:dyDescent="0.25">
      <c r="AD4569" s="2"/>
    </row>
    <row r="4570" spans="30:30" x14ac:dyDescent="0.25">
      <c r="AD4570" s="2"/>
    </row>
    <row r="4571" spans="30:30" x14ac:dyDescent="0.25">
      <c r="AD4571" s="2"/>
    </row>
    <row r="4572" spans="30:30" x14ac:dyDescent="0.25">
      <c r="AD4572" s="2"/>
    </row>
    <row r="4573" spans="30:30" x14ac:dyDescent="0.25">
      <c r="AD4573" s="2"/>
    </row>
    <row r="4574" spans="30:30" x14ac:dyDescent="0.25">
      <c r="AD4574" s="2"/>
    </row>
    <row r="4575" spans="30:30" x14ac:dyDescent="0.25">
      <c r="AD4575" s="2"/>
    </row>
    <row r="4576" spans="30:30" x14ac:dyDescent="0.25">
      <c r="AD4576" s="2"/>
    </row>
    <row r="4577" spans="30:30" x14ac:dyDescent="0.25">
      <c r="AD4577" s="2"/>
    </row>
    <row r="4578" spans="30:30" x14ac:dyDescent="0.25">
      <c r="AD4578" s="2"/>
    </row>
    <row r="4579" spans="30:30" x14ac:dyDescent="0.25">
      <c r="AD4579" s="2"/>
    </row>
    <row r="4580" spans="30:30" x14ac:dyDescent="0.25">
      <c r="AD4580" s="2"/>
    </row>
    <row r="4581" spans="30:30" x14ac:dyDescent="0.25">
      <c r="AD4581" s="2"/>
    </row>
    <row r="4582" spans="30:30" x14ac:dyDescent="0.25">
      <c r="AD4582" s="2"/>
    </row>
    <row r="4583" spans="30:30" x14ac:dyDescent="0.25">
      <c r="AD4583" s="2"/>
    </row>
    <row r="4584" spans="30:30" x14ac:dyDescent="0.25">
      <c r="AD4584" s="2"/>
    </row>
    <row r="4585" spans="30:30" x14ac:dyDescent="0.25">
      <c r="AD4585" s="2"/>
    </row>
    <row r="4586" spans="30:30" x14ac:dyDescent="0.25">
      <c r="AD4586" s="2"/>
    </row>
    <row r="4587" spans="30:30" x14ac:dyDescent="0.25">
      <c r="AD4587" s="2"/>
    </row>
    <row r="4588" spans="30:30" x14ac:dyDescent="0.25">
      <c r="AD4588" s="2"/>
    </row>
    <row r="4589" spans="30:30" x14ac:dyDescent="0.25">
      <c r="AD4589" s="2"/>
    </row>
    <row r="4590" spans="30:30" x14ac:dyDescent="0.25">
      <c r="AD4590" s="2"/>
    </row>
    <row r="4591" spans="30:30" x14ac:dyDescent="0.25">
      <c r="AD4591" s="2"/>
    </row>
    <row r="4592" spans="30:30" x14ac:dyDescent="0.25">
      <c r="AD4592" s="2"/>
    </row>
    <row r="4593" spans="30:30" x14ac:dyDescent="0.25">
      <c r="AD4593" s="2"/>
    </row>
    <row r="4594" spans="30:30" x14ac:dyDescent="0.25">
      <c r="AD4594" s="2"/>
    </row>
    <row r="4595" spans="30:30" x14ac:dyDescent="0.25">
      <c r="AD4595" s="2"/>
    </row>
    <row r="4596" spans="30:30" x14ac:dyDescent="0.25">
      <c r="AD4596" s="2"/>
    </row>
    <row r="4597" spans="30:30" x14ac:dyDescent="0.25">
      <c r="AD4597" s="2"/>
    </row>
    <row r="4598" spans="30:30" x14ac:dyDescent="0.25">
      <c r="AD4598" s="2"/>
    </row>
    <row r="4599" spans="30:30" x14ac:dyDescent="0.25">
      <c r="AD4599" s="2"/>
    </row>
    <row r="4600" spans="30:30" x14ac:dyDescent="0.25">
      <c r="AD4600" s="2"/>
    </row>
    <row r="4601" spans="30:30" x14ac:dyDescent="0.25">
      <c r="AD4601" s="2"/>
    </row>
    <row r="4602" spans="30:30" x14ac:dyDescent="0.25">
      <c r="AD4602" s="2"/>
    </row>
    <row r="4603" spans="30:30" x14ac:dyDescent="0.25">
      <c r="AD4603" s="2"/>
    </row>
    <row r="4604" spans="30:30" x14ac:dyDescent="0.25">
      <c r="AD4604" s="2"/>
    </row>
    <row r="4605" spans="30:30" x14ac:dyDescent="0.25">
      <c r="AD4605" s="2"/>
    </row>
    <row r="4606" spans="30:30" x14ac:dyDescent="0.25">
      <c r="AD4606" s="2"/>
    </row>
    <row r="4607" spans="30:30" x14ac:dyDescent="0.25">
      <c r="AD4607" s="2"/>
    </row>
    <row r="4608" spans="30:30" x14ac:dyDescent="0.25">
      <c r="AD4608" s="2"/>
    </row>
    <row r="4609" spans="30:30" x14ac:dyDescent="0.25">
      <c r="AD4609" s="2"/>
    </row>
    <row r="4610" spans="30:30" x14ac:dyDescent="0.25">
      <c r="AD4610" s="2"/>
    </row>
    <row r="4611" spans="30:30" x14ac:dyDescent="0.25">
      <c r="AD4611" s="2"/>
    </row>
    <row r="4612" spans="30:30" x14ac:dyDescent="0.25">
      <c r="AD4612" s="2"/>
    </row>
    <row r="4613" spans="30:30" x14ac:dyDescent="0.25">
      <c r="AD4613" s="2"/>
    </row>
    <row r="4614" spans="30:30" x14ac:dyDescent="0.25">
      <c r="AD4614" s="2"/>
    </row>
    <row r="4615" spans="30:30" x14ac:dyDescent="0.25">
      <c r="AD4615" s="2"/>
    </row>
    <row r="4616" spans="30:30" x14ac:dyDescent="0.25">
      <c r="AD4616" s="2"/>
    </row>
    <row r="4617" spans="30:30" x14ac:dyDescent="0.25">
      <c r="AD4617" s="2"/>
    </row>
    <row r="4618" spans="30:30" x14ac:dyDescent="0.25">
      <c r="AD4618" s="2"/>
    </row>
    <row r="4619" spans="30:30" x14ac:dyDescent="0.25">
      <c r="AD4619" s="2"/>
    </row>
    <row r="4620" spans="30:30" x14ac:dyDescent="0.25">
      <c r="AD4620" s="2"/>
    </row>
    <row r="4621" spans="30:30" x14ac:dyDescent="0.25">
      <c r="AD4621" s="2"/>
    </row>
    <row r="4622" spans="30:30" x14ac:dyDescent="0.25">
      <c r="AD4622" s="2"/>
    </row>
    <row r="4623" spans="30:30" x14ac:dyDescent="0.25">
      <c r="AD4623" s="2"/>
    </row>
    <row r="4624" spans="30:30" x14ac:dyDescent="0.25">
      <c r="AD4624" s="2"/>
    </row>
    <row r="4625" spans="30:30" x14ac:dyDescent="0.25">
      <c r="AD4625" s="2"/>
    </row>
    <row r="4626" spans="30:30" x14ac:dyDescent="0.25">
      <c r="AD4626" s="2"/>
    </row>
    <row r="4627" spans="30:30" x14ac:dyDescent="0.25">
      <c r="AD4627" s="2"/>
    </row>
    <row r="4628" spans="30:30" x14ac:dyDescent="0.25">
      <c r="AD4628" s="2"/>
    </row>
    <row r="4629" spans="30:30" x14ac:dyDescent="0.25">
      <c r="AD4629" s="2"/>
    </row>
    <row r="4630" spans="30:30" x14ac:dyDescent="0.25">
      <c r="AD4630" s="2"/>
    </row>
    <row r="4631" spans="30:30" x14ac:dyDescent="0.25">
      <c r="AD4631" s="2"/>
    </row>
    <row r="4632" spans="30:30" x14ac:dyDescent="0.25">
      <c r="AD4632" s="2"/>
    </row>
    <row r="4633" spans="30:30" x14ac:dyDescent="0.25">
      <c r="AD4633" s="2"/>
    </row>
    <row r="4634" spans="30:30" x14ac:dyDescent="0.25">
      <c r="AD4634" s="2"/>
    </row>
    <row r="4635" spans="30:30" x14ac:dyDescent="0.25">
      <c r="AD4635" s="2"/>
    </row>
    <row r="4636" spans="30:30" x14ac:dyDescent="0.25">
      <c r="AD4636" s="2"/>
    </row>
    <row r="4637" spans="30:30" x14ac:dyDescent="0.25">
      <c r="AD4637" s="2"/>
    </row>
    <row r="4638" spans="30:30" x14ac:dyDescent="0.25">
      <c r="AD4638" s="2"/>
    </row>
    <row r="4639" spans="30:30" x14ac:dyDescent="0.25">
      <c r="AD4639" s="2"/>
    </row>
    <row r="4640" spans="30:30" x14ac:dyDescent="0.25">
      <c r="AD4640" s="2"/>
    </row>
    <row r="4641" spans="30:30" x14ac:dyDescent="0.25">
      <c r="AD4641" s="2"/>
    </row>
    <row r="4642" spans="30:30" x14ac:dyDescent="0.25">
      <c r="AD4642" s="2"/>
    </row>
    <row r="4643" spans="30:30" x14ac:dyDescent="0.25">
      <c r="AD4643" s="2"/>
    </row>
    <row r="4644" spans="30:30" x14ac:dyDescent="0.25">
      <c r="AD4644" s="2"/>
    </row>
    <row r="4645" spans="30:30" x14ac:dyDescent="0.25">
      <c r="AD4645" s="2"/>
    </row>
    <row r="4646" spans="30:30" x14ac:dyDescent="0.25">
      <c r="AD4646" s="2"/>
    </row>
    <row r="4647" spans="30:30" x14ac:dyDescent="0.25">
      <c r="AD4647" s="2"/>
    </row>
    <row r="4648" spans="30:30" x14ac:dyDescent="0.25">
      <c r="AD4648" s="2"/>
    </row>
    <row r="4649" spans="30:30" x14ac:dyDescent="0.25">
      <c r="AD4649" s="2"/>
    </row>
    <row r="4650" spans="30:30" x14ac:dyDescent="0.25">
      <c r="AD4650" s="2"/>
    </row>
    <row r="4651" spans="30:30" x14ac:dyDescent="0.25">
      <c r="AD4651" s="2"/>
    </row>
    <row r="4652" spans="30:30" x14ac:dyDescent="0.25">
      <c r="AD4652" s="2"/>
    </row>
    <row r="4653" spans="30:30" x14ac:dyDescent="0.25">
      <c r="AD4653" s="2"/>
    </row>
    <row r="4654" spans="30:30" x14ac:dyDescent="0.25">
      <c r="AD4654" s="2"/>
    </row>
    <row r="4655" spans="30:30" x14ac:dyDescent="0.25">
      <c r="AD4655" s="2"/>
    </row>
    <row r="4656" spans="30:30" x14ac:dyDescent="0.25">
      <c r="AD4656" s="2"/>
    </row>
    <row r="4657" spans="30:30" x14ac:dyDescent="0.25">
      <c r="AD4657" s="2"/>
    </row>
    <row r="4658" spans="30:30" x14ac:dyDescent="0.25">
      <c r="AD4658" s="2"/>
    </row>
    <row r="4659" spans="30:30" x14ac:dyDescent="0.25">
      <c r="AD4659" s="2"/>
    </row>
    <row r="4660" spans="30:30" x14ac:dyDescent="0.25">
      <c r="AD4660" s="2"/>
    </row>
    <row r="4661" spans="30:30" x14ac:dyDescent="0.25">
      <c r="AD4661" s="2"/>
    </row>
    <row r="4662" spans="30:30" x14ac:dyDescent="0.25">
      <c r="AD4662" s="2"/>
    </row>
    <row r="4663" spans="30:30" x14ac:dyDescent="0.25">
      <c r="AD4663" s="2"/>
    </row>
    <row r="4664" spans="30:30" x14ac:dyDescent="0.25">
      <c r="AD4664" s="2"/>
    </row>
    <row r="4665" spans="30:30" x14ac:dyDescent="0.25">
      <c r="AD4665" s="2"/>
    </row>
    <row r="4666" spans="30:30" x14ac:dyDescent="0.25">
      <c r="AD4666" s="2"/>
    </row>
    <row r="4667" spans="30:30" x14ac:dyDescent="0.25">
      <c r="AD4667" s="2"/>
    </row>
    <row r="4668" spans="30:30" x14ac:dyDescent="0.25">
      <c r="AD4668" s="2"/>
    </row>
    <row r="4669" spans="30:30" x14ac:dyDescent="0.25">
      <c r="AD4669" s="2"/>
    </row>
    <row r="4670" spans="30:30" x14ac:dyDescent="0.25">
      <c r="AD4670" s="2"/>
    </row>
    <row r="4671" spans="30:30" x14ac:dyDescent="0.25">
      <c r="AD4671" s="2"/>
    </row>
    <row r="4672" spans="30:30" x14ac:dyDescent="0.25">
      <c r="AD4672" s="2"/>
    </row>
    <row r="4673" spans="30:30" x14ac:dyDescent="0.25">
      <c r="AD4673" s="2"/>
    </row>
    <row r="4674" spans="30:30" x14ac:dyDescent="0.25">
      <c r="AD4674" s="2"/>
    </row>
    <row r="4675" spans="30:30" x14ac:dyDescent="0.25">
      <c r="AD4675" s="2"/>
    </row>
    <row r="4676" spans="30:30" x14ac:dyDescent="0.25">
      <c r="AD4676" s="2"/>
    </row>
    <row r="4677" spans="30:30" x14ac:dyDescent="0.25">
      <c r="AD4677" s="2"/>
    </row>
    <row r="4678" spans="30:30" x14ac:dyDescent="0.25">
      <c r="AD4678" s="2"/>
    </row>
    <row r="4679" spans="30:30" x14ac:dyDescent="0.25">
      <c r="AD4679" s="2"/>
    </row>
    <row r="4680" spans="30:30" x14ac:dyDescent="0.25">
      <c r="AD4680" s="2"/>
    </row>
    <row r="4681" spans="30:30" x14ac:dyDescent="0.25">
      <c r="AD4681" s="2"/>
    </row>
    <row r="4682" spans="30:30" x14ac:dyDescent="0.25">
      <c r="AD4682" s="2"/>
    </row>
    <row r="4683" spans="30:30" x14ac:dyDescent="0.25">
      <c r="AD4683" s="2"/>
    </row>
    <row r="4684" spans="30:30" x14ac:dyDescent="0.25">
      <c r="AD4684" s="2"/>
    </row>
    <row r="4685" spans="30:30" x14ac:dyDescent="0.25">
      <c r="AD4685" s="2"/>
    </row>
    <row r="4686" spans="30:30" x14ac:dyDescent="0.25">
      <c r="AD4686" s="2"/>
    </row>
    <row r="4687" spans="30:30" x14ac:dyDescent="0.25">
      <c r="AD4687" s="2"/>
    </row>
    <row r="4688" spans="30:30" x14ac:dyDescent="0.25">
      <c r="AD4688" s="2"/>
    </row>
    <row r="4689" spans="30:30" x14ac:dyDescent="0.25">
      <c r="AD4689" s="2"/>
    </row>
    <row r="4690" spans="30:30" x14ac:dyDescent="0.25">
      <c r="AD4690" s="2"/>
    </row>
    <row r="4691" spans="30:30" x14ac:dyDescent="0.25">
      <c r="AD4691" s="2"/>
    </row>
    <row r="4692" spans="30:30" x14ac:dyDescent="0.25">
      <c r="AD4692" s="2"/>
    </row>
    <row r="4693" spans="30:30" x14ac:dyDescent="0.25">
      <c r="AD4693" s="2"/>
    </row>
    <row r="4694" spans="30:30" x14ac:dyDescent="0.25">
      <c r="AD4694" s="2"/>
    </row>
    <row r="4695" spans="30:30" x14ac:dyDescent="0.25">
      <c r="AD4695" s="2"/>
    </row>
    <row r="4696" spans="30:30" x14ac:dyDescent="0.25">
      <c r="AD4696" s="2"/>
    </row>
    <row r="4697" spans="30:30" x14ac:dyDescent="0.25">
      <c r="AD4697" s="2"/>
    </row>
    <row r="4698" spans="30:30" x14ac:dyDescent="0.25">
      <c r="AD4698" s="2"/>
    </row>
    <row r="4699" spans="30:30" x14ac:dyDescent="0.25">
      <c r="AD4699" s="2"/>
    </row>
    <row r="4700" spans="30:30" x14ac:dyDescent="0.25">
      <c r="AD4700" s="2"/>
    </row>
    <row r="4701" spans="30:30" x14ac:dyDescent="0.25">
      <c r="AD4701" s="2"/>
    </row>
    <row r="4702" spans="30:30" x14ac:dyDescent="0.25">
      <c r="AD4702" s="2"/>
    </row>
    <row r="4703" spans="30:30" x14ac:dyDescent="0.25">
      <c r="AD4703" s="2"/>
    </row>
    <row r="4704" spans="30:30" x14ac:dyDescent="0.25">
      <c r="AD4704" s="2"/>
    </row>
    <row r="4705" spans="30:30" x14ac:dyDescent="0.25">
      <c r="AD4705" s="2"/>
    </row>
    <row r="4706" spans="30:30" x14ac:dyDescent="0.25">
      <c r="AD4706" s="2"/>
    </row>
    <row r="4707" spans="30:30" x14ac:dyDescent="0.25">
      <c r="AD4707" s="2"/>
    </row>
    <row r="4708" spans="30:30" x14ac:dyDescent="0.25">
      <c r="AD4708" s="2"/>
    </row>
    <row r="4709" spans="30:30" x14ac:dyDescent="0.25">
      <c r="AD4709" s="2"/>
    </row>
    <row r="4710" spans="30:30" x14ac:dyDescent="0.25">
      <c r="AD4710" s="2"/>
    </row>
    <row r="4711" spans="30:30" x14ac:dyDescent="0.25">
      <c r="AD4711" s="2"/>
    </row>
    <row r="4712" spans="30:30" x14ac:dyDescent="0.25">
      <c r="AD4712" s="2"/>
    </row>
    <row r="4713" spans="30:30" x14ac:dyDescent="0.25">
      <c r="AD4713" s="2"/>
    </row>
    <row r="4714" spans="30:30" x14ac:dyDescent="0.25">
      <c r="AD4714" s="2"/>
    </row>
    <row r="4715" spans="30:30" x14ac:dyDescent="0.25">
      <c r="AD4715" s="2"/>
    </row>
    <row r="4716" spans="30:30" x14ac:dyDescent="0.25">
      <c r="AD4716" s="2"/>
    </row>
    <row r="4717" spans="30:30" x14ac:dyDescent="0.25">
      <c r="AD4717" s="2"/>
    </row>
    <row r="4718" spans="30:30" x14ac:dyDescent="0.25">
      <c r="AD4718" s="2"/>
    </row>
    <row r="4719" spans="30:30" x14ac:dyDescent="0.25">
      <c r="AD4719" s="2"/>
    </row>
    <row r="4720" spans="30:30" x14ac:dyDescent="0.25">
      <c r="AD4720" s="2"/>
    </row>
    <row r="4721" spans="30:30" x14ac:dyDescent="0.25">
      <c r="AD4721" s="2"/>
    </row>
    <row r="4722" spans="30:30" x14ac:dyDescent="0.25">
      <c r="AD4722" s="2"/>
    </row>
    <row r="4723" spans="30:30" x14ac:dyDescent="0.25">
      <c r="AD4723" s="2"/>
    </row>
    <row r="4724" spans="30:30" x14ac:dyDescent="0.25">
      <c r="AD4724" s="2"/>
    </row>
    <row r="4725" spans="30:30" x14ac:dyDescent="0.25">
      <c r="AD4725" s="2"/>
    </row>
    <row r="4726" spans="30:30" x14ac:dyDescent="0.25">
      <c r="AD4726" s="2"/>
    </row>
    <row r="4727" spans="30:30" x14ac:dyDescent="0.25">
      <c r="AD4727" s="2"/>
    </row>
    <row r="4728" spans="30:30" x14ac:dyDescent="0.25">
      <c r="AD4728" s="2"/>
    </row>
    <row r="4729" spans="30:30" x14ac:dyDescent="0.25">
      <c r="AD4729" s="2"/>
    </row>
    <row r="4730" spans="30:30" x14ac:dyDescent="0.25">
      <c r="AD4730" s="2"/>
    </row>
    <row r="4731" spans="30:30" x14ac:dyDescent="0.25">
      <c r="AD4731" s="2"/>
    </row>
    <row r="4732" spans="30:30" x14ac:dyDescent="0.25">
      <c r="AD4732" s="2"/>
    </row>
    <row r="4733" spans="30:30" x14ac:dyDescent="0.25">
      <c r="AD4733" s="2"/>
    </row>
    <row r="4734" spans="30:30" x14ac:dyDescent="0.25">
      <c r="AD4734" s="2"/>
    </row>
    <row r="4735" spans="30:30" x14ac:dyDescent="0.25">
      <c r="AD4735" s="2"/>
    </row>
    <row r="4736" spans="30:30" x14ac:dyDescent="0.25">
      <c r="AD4736" s="2"/>
    </row>
    <row r="4737" spans="30:30" x14ac:dyDescent="0.25">
      <c r="AD4737" s="2"/>
    </row>
    <row r="4738" spans="30:30" x14ac:dyDescent="0.25">
      <c r="AD4738" s="2"/>
    </row>
    <row r="4739" spans="30:30" x14ac:dyDescent="0.25">
      <c r="AD4739" s="2"/>
    </row>
    <row r="4740" spans="30:30" x14ac:dyDescent="0.25">
      <c r="AD4740" s="2"/>
    </row>
    <row r="4741" spans="30:30" x14ac:dyDescent="0.25">
      <c r="AD4741" s="2"/>
    </row>
    <row r="4742" spans="30:30" x14ac:dyDescent="0.25">
      <c r="AD4742" s="2"/>
    </row>
    <row r="4743" spans="30:30" x14ac:dyDescent="0.25">
      <c r="AD4743" s="2"/>
    </row>
    <row r="4744" spans="30:30" x14ac:dyDescent="0.25">
      <c r="AD4744" s="2"/>
    </row>
    <row r="4745" spans="30:30" x14ac:dyDescent="0.25">
      <c r="AD4745" s="2"/>
    </row>
    <row r="4746" spans="30:30" x14ac:dyDescent="0.25">
      <c r="AD4746" s="2"/>
    </row>
    <row r="4747" spans="30:30" x14ac:dyDescent="0.25">
      <c r="AD4747" s="2"/>
    </row>
    <row r="4748" spans="30:30" x14ac:dyDescent="0.25">
      <c r="AD4748" s="2"/>
    </row>
    <row r="4749" spans="30:30" x14ac:dyDescent="0.25">
      <c r="AD4749" s="2"/>
    </row>
    <row r="4750" spans="30:30" x14ac:dyDescent="0.25">
      <c r="AD4750" s="2"/>
    </row>
    <row r="4751" spans="30:30" x14ac:dyDescent="0.25">
      <c r="AD4751" s="2"/>
    </row>
    <row r="4752" spans="30:30" x14ac:dyDescent="0.25">
      <c r="AD4752" s="2"/>
    </row>
    <row r="4753" spans="30:30" x14ac:dyDescent="0.25">
      <c r="AD4753" s="2"/>
    </row>
    <row r="4754" spans="30:30" x14ac:dyDescent="0.25">
      <c r="AD4754" s="2"/>
    </row>
    <row r="4755" spans="30:30" x14ac:dyDescent="0.25">
      <c r="AD4755" s="2"/>
    </row>
    <row r="4756" spans="30:30" x14ac:dyDescent="0.25">
      <c r="AD4756" s="2"/>
    </row>
    <row r="4757" spans="30:30" x14ac:dyDescent="0.25">
      <c r="AD4757" s="2"/>
    </row>
    <row r="4758" spans="30:30" x14ac:dyDescent="0.25">
      <c r="AD4758" s="2"/>
    </row>
    <row r="4759" spans="30:30" x14ac:dyDescent="0.25">
      <c r="AD4759" s="2"/>
    </row>
    <row r="4760" spans="30:30" x14ac:dyDescent="0.25">
      <c r="AD4760" s="2"/>
    </row>
    <row r="4761" spans="30:30" x14ac:dyDescent="0.25">
      <c r="AD4761" s="2"/>
    </row>
    <row r="4762" spans="30:30" x14ac:dyDescent="0.25">
      <c r="AD4762" s="2"/>
    </row>
    <row r="4763" spans="30:30" x14ac:dyDescent="0.25">
      <c r="AD4763" s="2"/>
    </row>
    <row r="4764" spans="30:30" x14ac:dyDescent="0.25">
      <c r="AD4764" s="2"/>
    </row>
    <row r="4765" spans="30:30" x14ac:dyDescent="0.25">
      <c r="AD4765" s="2"/>
    </row>
    <row r="4766" spans="30:30" x14ac:dyDescent="0.25">
      <c r="AD4766" s="2"/>
    </row>
    <row r="4767" spans="30:30" x14ac:dyDescent="0.25">
      <c r="AD4767" s="2"/>
    </row>
    <row r="4768" spans="30:30" x14ac:dyDescent="0.25">
      <c r="AD4768" s="2"/>
    </row>
    <row r="4769" spans="30:30" x14ac:dyDescent="0.25">
      <c r="AD4769" s="2"/>
    </row>
    <row r="4770" spans="30:30" x14ac:dyDescent="0.25">
      <c r="AD4770" s="2"/>
    </row>
    <row r="4771" spans="30:30" x14ac:dyDescent="0.25">
      <c r="AD4771" s="2"/>
    </row>
    <row r="4772" spans="30:30" x14ac:dyDescent="0.25">
      <c r="AD4772" s="2"/>
    </row>
    <row r="4773" spans="30:30" x14ac:dyDescent="0.25">
      <c r="AD4773" s="2"/>
    </row>
    <row r="4774" spans="30:30" x14ac:dyDescent="0.25">
      <c r="AD4774" s="2"/>
    </row>
    <row r="4775" spans="30:30" x14ac:dyDescent="0.25">
      <c r="AD4775" s="2"/>
    </row>
    <row r="4776" spans="30:30" x14ac:dyDescent="0.25">
      <c r="AD4776" s="2"/>
    </row>
    <row r="4777" spans="30:30" x14ac:dyDescent="0.25">
      <c r="AD4777" s="2"/>
    </row>
    <row r="4778" spans="30:30" x14ac:dyDescent="0.25">
      <c r="AD4778" s="2"/>
    </row>
    <row r="4779" spans="30:30" x14ac:dyDescent="0.25">
      <c r="AD4779" s="2"/>
    </row>
    <row r="4780" spans="30:30" x14ac:dyDescent="0.25">
      <c r="AD4780" s="2"/>
    </row>
    <row r="4781" spans="30:30" x14ac:dyDescent="0.25">
      <c r="AD4781" s="2"/>
    </row>
    <row r="4782" spans="30:30" x14ac:dyDescent="0.25">
      <c r="AD4782" s="2"/>
    </row>
    <row r="4783" spans="30:30" x14ac:dyDescent="0.25">
      <c r="AD4783" s="2"/>
    </row>
    <row r="4784" spans="30:30" x14ac:dyDescent="0.25">
      <c r="AD4784" s="2"/>
    </row>
    <row r="4785" spans="30:30" x14ac:dyDescent="0.25">
      <c r="AD4785" s="2"/>
    </row>
    <row r="4786" spans="30:30" x14ac:dyDescent="0.25">
      <c r="AD4786" s="2"/>
    </row>
    <row r="4787" spans="30:30" x14ac:dyDescent="0.25">
      <c r="AD4787" s="2"/>
    </row>
    <row r="4788" spans="30:30" x14ac:dyDescent="0.25">
      <c r="AD4788" s="2"/>
    </row>
    <row r="4789" spans="30:30" x14ac:dyDescent="0.25">
      <c r="AD4789" s="2"/>
    </row>
    <row r="4790" spans="30:30" x14ac:dyDescent="0.25">
      <c r="AD4790" s="2"/>
    </row>
    <row r="4791" spans="30:30" x14ac:dyDescent="0.25">
      <c r="AD4791" s="2"/>
    </row>
    <row r="4792" spans="30:30" x14ac:dyDescent="0.25">
      <c r="AD4792" s="2"/>
    </row>
    <row r="4793" spans="30:30" x14ac:dyDescent="0.25">
      <c r="AD4793" s="2"/>
    </row>
    <row r="4794" spans="30:30" x14ac:dyDescent="0.25">
      <c r="AD4794" s="2"/>
    </row>
    <row r="4795" spans="30:30" x14ac:dyDescent="0.25">
      <c r="AD4795" s="2"/>
    </row>
    <row r="4796" spans="30:30" x14ac:dyDescent="0.25">
      <c r="AD4796" s="2"/>
    </row>
    <row r="4797" spans="30:30" x14ac:dyDescent="0.25">
      <c r="AD4797" s="2"/>
    </row>
    <row r="4798" spans="30:30" x14ac:dyDescent="0.25">
      <c r="AD4798" s="2"/>
    </row>
    <row r="4799" spans="30:30" x14ac:dyDescent="0.25">
      <c r="AD4799" s="2"/>
    </row>
    <row r="4800" spans="30:30" x14ac:dyDescent="0.25">
      <c r="AD4800" s="2"/>
    </row>
    <row r="4801" spans="30:30" x14ac:dyDescent="0.25">
      <c r="AD4801" s="2"/>
    </row>
    <row r="4802" spans="30:30" x14ac:dyDescent="0.25">
      <c r="AD4802" s="2"/>
    </row>
    <row r="4803" spans="30:30" x14ac:dyDescent="0.25">
      <c r="AD4803" s="2"/>
    </row>
    <row r="4804" spans="30:30" x14ac:dyDescent="0.25">
      <c r="AD4804" s="2"/>
    </row>
    <row r="4805" spans="30:30" x14ac:dyDescent="0.25">
      <c r="AD4805" s="2"/>
    </row>
    <row r="4806" spans="30:30" x14ac:dyDescent="0.25">
      <c r="AD4806" s="2"/>
    </row>
    <row r="4807" spans="30:30" x14ac:dyDescent="0.25">
      <c r="AD4807" s="2"/>
    </row>
    <row r="4808" spans="30:30" x14ac:dyDescent="0.25">
      <c r="AD4808" s="2"/>
    </row>
    <row r="4809" spans="30:30" x14ac:dyDescent="0.25">
      <c r="AD4809" s="2"/>
    </row>
    <row r="4810" spans="30:30" x14ac:dyDescent="0.25">
      <c r="AD4810" s="2"/>
    </row>
    <row r="4811" spans="30:30" x14ac:dyDescent="0.25">
      <c r="AD4811" s="2"/>
    </row>
    <row r="4812" spans="30:30" x14ac:dyDescent="0.25">
      <c r="AD4812" s="2"/>
    </row>
    <row r="4813" spans="30:30" x14ac:dyDescent="0.25">
      <c r="AD4813" s="2"/>
    </row>
    <row r="4814" spans="30:30" x14ac:dyDescent="0.25">
      <c r="AD4814" s="2"/>
    </row>
    <row r="4815" spans="30:30" x14ac:dyDescent="0.25">
      <c r="AD4815" s="2"/>
    </row>
    <row r="4816" spans="30:30" x14ac:dyDescent="0.25">
      <c r="AD4816" s="2"/>
    </row>
    <row r="4817" spans="30:30" x14ac:dyDescent="0.25">
      <c r="AD4817" s="2"/>
    </row>
    <row r="4818" spans="30:30" x14ac:dyDescent="0.25">
      <c r="AD4818" s="2"/>
    </row>
    <row r="4819" spans="30:30" x14ac:dyDescent="0.25">
      <c r="AD4819" s="2"/>
    </row>
    <row r="4820" spans="30:30" x14ac:dyDescent="0.25">
      <c r="AD4820" s="2"/>
    </row>
    <row r="4821" spans="30:30" x14ac:dyDescent="0.25">
      <c r="AD4821" s="2"/>
    </row>
    <row r="4822" spans="30:30" x14ac:dyDescent="0.25">
      <c r="AD4822" s="2"/>
    </row>
    <row r="4823" spans="30:30" x14ac:dyDescent="0.25">
      <c r="AD4823" s="2"/>
    </row>
    <row r="4824" spans="30:30" x14ac:dyDescent="0.25">
      <c r="AD4824" s="2"/>
    </row>
    <row r="4825" spans="30:30" x14ac:dyDescent="0.25">
      <c r="AD4825" s="2"/>
    </row>
    <row r="4826" spans="30:30" x14ac:dyDescent="0.25">
      <c r="AD4826" s="2"/>
    </row>
    <row r="4827" spans="30:30" x14ac:dyDescent="0.25">
      <c r="AD4827" s="2"/>
    </row>
    <row r="4828" spans="30:30" x14ac:dyDescent="0.25">
      <c r="AD4828" s="2"/>
    </row>
    <row r="4829" spans="30:30" x14ac:dyDescent="0.25">
      <c r="AD4829" s="2"/>
    </row>
    <row r="4830" spans="30:30" x14ac:dyDescent="0.25">
      <c r="AD4830" s="2"/>
    </row>
    <row r="4831" spans="30:30" x14ac:dyDescent="0.25">
      <c r="AD4831" s="2"/>
    </row>
    <row r="4832" spans="30:30" x14ac:dyDescent="0.25">
      <c r="AD4832" s="2"/>
    </row>
    <row r="4833" spans="30:30" x14ac:dyDescent="0.25">
      <c r="AD4833" s="2"/>
    </row>
    <row r="4834" spans="30:30" x14ac:dyDescent="0.25">
      <c r="AD4834" s="2"/>
    </row>
    <row r="4835" spans="30:30" x14ac:dyDescent="0.25">
      <c r="AD4835" s="2"/>
    </row>
    <row r="4836" spans="30:30" x14ac:dyDescent="0.25">
      <c r="AD4836" s="2"/>
    </row>
    <row r="4837" spans="30:30" x14ac:dyDescent="0.25">
      <c r="AD4837" s="2"/>
    </row>
    <row r="4838" spans="30:30" x14ac:dyDescent="0.25">
      <c r="AD4838" s="2"/>
    </row>
    <row r="4839" spans="30:30" x14ac:dyDescent="0.25">
      <c r="AD4839" s="2"/>
    </row>
    <row r="4840" spans="30:30" x14ac:dyDescent="0.25">
      <c r="AD4840" s="2"/>
    </row>
    <row r="4841" spans="30:30" x14ac:dyDescent="0.25">
      <c r="AD4841" s="2"/>
    </row>
    <row r="4842" spans="30:30" x14ac:dyDescent="0.25">
      <c r="AD4842" s="2"/>
    </row>
    <row r="4843" spans="30:30" x14ac:dyDescent="0.25">
      <c r="AD4843" s="2"/>
    </row>
    <row r="4844" spans="30:30" x14ac:dyDescent="0.25">
      <c r="AD4844" s="2"/>
    </row>
    <row r="4845" spans="30:30" x14ac:dyDescent="0.25">
      <c r="AD4845" s="2"/>
    </row>
    <row r="4846" spans="30:30" x14ac:dyDescent="0.25">
      <c r="AD4846" s="2"/>
    </row>
    <row r="4847" spans="30:30" x14ac:dyDescent="0.25">
      <c r="AD4847" s="2"/>
    </row>
    <row r="4848" spans="30:30" x14ac:dyDescent="0.25">
      <c r="AD4848" s="2"/>
    </row>
    <row r="4849" spans="30:30" x14ac:dyDescent="0.25">
      <c r="AD4849" s="2"/>
    </row>
    <row r="4850" spans="30:30" x14ac:dyDescent="0.25">
      <c r="AD4850" s="2"/>
    </row>
    <row r="4851" spans="30:30" x14ac:dyDescent="0.25">
      <c r="AD4851" s="2"/>
    </row>
    <row r="4852" spans="30:30" x14ac:dyDescent="0.25">
      <c r="AD4852" s="2"/>
    </row>
    <row r="4853" spans="30:30" x14ac:dyDescent="0.25">
      <c r="AD4853" s="2"/>
    </row>
    <row r="4854" spans="30:30" x14ac:dyDescent="0.25">
      <c r="AD4854" s="2"/>
    </row>
    <row r="4855" spans="30:30" x14ac:dyDescent="0.25">
      <c r="AD4855" s="2"/>
    </row>
    <row r="4856" spans="30:30" x14ac:dyDescent="0.25">
      <c r="AD4856" s="2"/>
    </row>
    <row r="4857" spans="30:30" x14ac:dyDescent="0.25">
      <c r="AD4857" s="2"/>
    </row>
    <row r="4858" spans="30:30" x14ac:dyDescent="0.25">
      <c r="AD4858" s="2"/>
    </row>
    <row r="4859" spans="30:30" x14ac:dyDescent="0.25">
      <c r="AD4859" s="2"/>
    </row>
    <row r="4860" spans="30:30" x14ac:dyDescent="0.25">
      <c r="AD4860" s="2"/>
    </row>
    <row r="4861" spans="30:30" x14ac:dyDescent="0.25">
      <c r="AD4861" s="2"/>
    </row>
    <row r="4862" spans="30:30" x14ac:dyDescent="0.25">
      <c r="AD4862" s="2"/>
    </row>
    <row r="4863" spans="30:30" x14ac:dyDescent="0.25">
      <c r="AD4863" s="2"/>
    </row>
    <row r="4864" spans="30:30" x14ac:dyDescent="0.25">
      <c r="AD4864" s="2"/>
    </row>
    <row r="4865" spans="30:30" x14ac:dyDescent="0.25">
      <c r="AD4865" s="2"/>
    </row>
    <row r="4866" spans="30:30" x14ac:dyDescent="0.25">
      <c r="AD4866" s="2"/>
    </row>
    <row r="4867" spans="30:30" x14ac:dyDescent="0.25">
      <c r="AD4867" s="2"/>
    </row>
    <row r="4868" spans="30:30" x14ac:dyDescent="0.25">
      <c r="AD4868" s="2"/>
    </row>
    <row r="4869" spans="30:30" x14ac:dyDescent="0.25">
      <c r="AD4869" s="2"/>
    </row>
    <row r="4870" spans="30:30" x14ac:dyDescent="0.25">
      <c r="AD4870" s="2"/>
    </row>
    <row r="4871" spans="30:30" x14ac:dyDescent="0.25">
      <c r="AD4871" s="2"/>
    </row>
    <row r="4872" spans="30:30" x14ac:dyDescent="0.25">
      <c r="AD4872" s="2"/>
    </row>
    <row r="4873" spans="30:30" x14ac:dyDescent="0.25">
      <c r="AD4873" s="2"/>
    </row>
    <row r="4874" spans="30:30" x14ac:dyDescent="0.25">
      <c r="AD4874" s="2"/>
    </row>
    <row r="4875" spans="30:30" x14ac:dyDescent="0.25">
      <c r="AD4875" s="2"/>
    </row>
    <row r="4876" spans="30:30" x14ac:dyDescent="0.25">
      <c r="AD4876" s="2"/>
    </row>
    <row r="4877" spans="30:30" x14ac:dyDescent="0.25">
      <c r="AD4877" s="2"/>
    </row>
    <row r="4878" spans="30:30" x14ac:dyDescent="0.25">
      <c r="AD4878" s="2"/>
    </row>
    <row r="4879" spans="30:30" x14ac:dyDescent="0.25">
      <c r="AD4879" s="2"/>
    </row>
    <row r="4880" spans="30:30" x14ac:dyDescent="0.25">
      <c r="AD4880" s="2"/>
    </row>
    <row r="4881" spans="30:30" x14ac:dyDescent="0.25">
      <c r="AD4881" s="2"/>
    </row>
    <row r="4882" spans="30:30" x14ac:dyDescent="0.25">
      <c r="AD4882" s="2"/>
    </row>
    <row r="4883" spans="30:30" x14ac:dyDescent="0.25">
      <c r="AD4883" s="2"/>
    </row>
    <row r="4884" spans="30:30" x14ac:dyDescent="0.25">
      <c r="AD4884" s="2"/>
    </row>
    <row r="4885" spans="30:30" x14ac:dyDescent="0.25">
      <c r="AD4885" s="2"/>
    </row>
    <row r="4886" spans="30:30" x14ac:dyDescent="0.25">
      <c r="AD4886" s="2"/>
    </row>
    <row r="4887" spans="30:30" x14ac:dyDescent="0.25">
      <c r="AD4887" s="2"/>
    </row>
    <row r="4888" spans="30:30" x14ac:dyDescent="0.25">
      <c r="AD4888" s="2"/>
    </row>
    <row r="4889" spans="30:30" x14ac:dyDescent="0.25">
      <c r="AD4889" s="2"/>
    </row>
    <row r="4890" spans="30:30" x14ac:dyDescent="0.25">
      <c r="AD4890" s="2"/>
    </row>
    <row r="4891" spans="30:30" x14ac:dyDescent="0.25">
      <c r="AD4891" s="2"/>
    </row>
    <row r="4892" spans="30:30" x14ac:dyDescent="0.25">
      <c r="AD4892" s="2"/>
    </row>
    <row r="4893" spans="30:30" x14ac:dyDescent="0.25">
      <c r="AD4893" s="2"/>
    </row>
    <row r="4894" spans="30:30" x14ac:dyDescent="0.25">
      <c r="AD4894" s="2"/>
    </row>
    <row r="4895" spans="30:30" x14ac:dyDescent="0.25">
      <c r="AD4895" s="2"/>
    </row>
    <row r="4896" spans="30:30" x14ac:dyDescent="0.25">
      <c r="AD4896" s="2"/>
    </row>
    <row r="4897" spans="30:30" x14ac:dyDescent="0.25">
      <c r="AD4897" s="2"/>
    </row>
    <row r="4898" spans="30:30" x14ac:dyDescent="0.25">
      <c r="AD4898" s="2"/>
    </row>
    <row r="4899" spans="30:30" x14ac:dyDescent="0.25">
      <c r="AD4899" s="2"/>
    </row>
    <row r="4900" spans="30:30" x14ac:dyDescent="0.25">
      <c r="AD4900" s="2"/>
    </row>
    <row r="4901" spans="30:30" x14ac:dyDescent="0.25">
      <c r="AD4901" s="2"/>
    </row>
    <row r="4902" spans="30:30" x14ac:dyDescent="0.25">
      <c r="AD4902" s="2"/>
    </row>
    <row r="4903" spans="30:30" x14ac:dyDescent="0.25">
      <c r="AD4903" s="2"/>
    </row>
    <row r="4904" spans="30:30" x14ac:dyDescent="0.25">
      <c r="AD4904" s="2"/>
    </row>
    <row r="4905" spans="30:30" x14ac:dyDescent="0.25">
      <c r="AD4905" s="2"/>
    </row>
    <row r="4906" spans="30:30" x14ac:dyDescent="0.25">
      <c r="AD4906" s="2"/>
    </row>
    <row r="4907" spans="30:30" x14ac:dyDescent="0.25">
      <c r="AD4907" s="2"/>
    </row>
    <row r="4908" spans="30:30" x14ac:dyDescent="0.25">
      <c r="AD4908" s="2"/>
    </row>
    <row r="4909" spans="30:30" x14ac:dyDescent="0.25">
      <c r="AD4909" s="2"/>
    </row>
    <row r="4910" spans="30:30" x14ac:dyDescent="0.25">
      <c r="AD4910" s="2"/>
    </row>
    <row r="4911" spans="30:30" x14ac:dyDescent="0.25">
      <c r="AD4911" s="2"/>
    </row>
    <row r="4912" spans="30:30" x14ac:dyDescent="0.25">
      <c r="AD4912" s="2"/>
    </row>
    <row r="4913" spans="30:30" x14ac:dyDescent="0.25">
      <c r="AD4913" s="2"/>
    </row>
    <row r="4914" spans="30:30" x14ac:dyDescent="0.25">
      <c r="AD4914" s="2"/>
    </row>
    <row r="4915" spans="30:30" x14ac:dyDescent="0.25">
      <c r="AD4915" s="2"/>
    </row>
    <row r="4916" spans="30:30" x14ac:dyDescent="0.25">
      <c r="AD4916" s="2"/>
    </row>
    <row r="4917" spans="30:30" x14ac:dyDescent="0.25">
      <c r="AD4917" s="2"/>
    </row>
    <row r="4918" spans="30:30" x14ac:dyDescent="0.25">
      <c r="AD4918" s="2"/>
    </row>
    <row r="4919" spans="30:30" x14ac:dyDescent="0.25">
      <c r="AD4919" s="2"/>
    </row>
    <row r="4920" spans="30:30" x14ac:dyDescent="0.25">
      <c r="AD4920" s="2"/>
    </row>
    <row r="4921" spans="30:30" x14ac:dyDescent="0.25">
      <c r="AD4921" s="2"/>
    </row>
    <row r="4922" spans="30:30" x14ac:dyDescent="0.25">
      <c r="AD4922" s="2"/>
    </row>
    <row r="4923" spans="30:30" x14ac:dyDescent="0.25">
      <c r="AD4923" s="2"/>
    </row>
    <row r="4924" spans="30:30" x14ac:dyDescent="0.25">
      <c r="AD4924" s="2"/>
    </row>
    <row r="4925" spans="30:30" x14ac:dyDescent="0.25">
      <c r="AD4925" s="2"/>
    </row>
    <row r="4926" spans="30:30" x14ac:dyDescent="0.25">
      <c r="AD4926" s="2"/>
    </row>
    <row r="4927" spans="30:30" x14ac:dyDescent="0.25">
      <c r="AD4927" s="2"/>
    </row>
    <row r="4928" spans="30:30" x14ac:dyDescent="0.25">
      <c r="AD4928" s="2"/>
    </row>
    <row r="4929" spans="30:30" x14ac:dyDescent="0.25">
      <c r="AD4929" s="2"/>
    </row>
    <row r="4930" spans="30:30" x14ac:dyDescent="0.25">
      <c r="AD4930" s="2"/>
    </row>
    <row r="4931" spans="30:30" x14ac:dyDescent="0.25">
      <c r="AD4931" s="2"/>
    </row>
    <row r="4932" spans="30:30" x14ac:dyDescent="0.25">
      <c r="AD4932" s="2"/>
    </row>
    <row r="4933" spans="30:30" x14ac:dyDescent="0.25">
      <c r="AD4933" s="2"/>
    </row>
    <row r="4934" spans="30:30" x14ac:dyDescent="0.25">
      <c r="AD4934" s="2"/>
    </row>
    <row r="4935" spans="30:30" x14ac:dyDescent="0.25">
      <c r="AD4935" s="2"/>
    </row>
    <row r="4936" spans="30:30" x14ac:dyDescent="0.25">
      <c r="AD4936" s="2"/>
    </row>
    <row r="4937" spans="30:30" x14ac:dyDescent="0.25">
      <c r="AD4937" s="2"/>
    </row>
    <row r="4938" spans="30:30" x14ac:dyDescent="0.25">
      <c r="AD4938" s="2"/>
    </row>
    <row r="4939" spans="30:30" x14ac:dyDescent="0.25">
      <c r="AD4939" s="2"/>
    </row>
    <row r="4940" spans="30:30" x14ac:dyDescent="0.25">
      <c r="AD4940" s="2"/>
    </row>
    <row r="4941" spans="30:30" x14ac:dyDescent="0.25">
      <c r="AD4941" s="2"/>
    </row>
    <row r="4942" spans="30:30" x14ac:dyDescent="0.25">
      <c r="AD4942" s="2"/>
    </row>
    <row r="4943" spans="30:30" x14ac:dyDescent="0.25">
      <c r="AD4943" s="2"/>
    </row>
    <row r="4944" spans="30:30" x14ac:dyDescent="0.25">
      <c r="AD4944" s="2"/>
    </row>
    <row r="4945" spans="30:30" x14ac:dyDescent="0.25">
      <c r="AD4945" s="2"/>
    </row>
    <row r="4946" spans="30:30" x14ac:dyDescent="0.25">
      <c r="AD4946" s="2"/>
    </row>
    <row r="4947" spans="30:30" x14ac:dyDescent="0.25">
      <c r="AD4947" s="2"/>
    </row>
    <row r="4948" spans="30:30" x14ac:dyDescent="0.25">
      <c r="AD4948" s="2"/>
    </row>
    <row r="4949" spans="30:30" x14ac:dyDescent="0.25">
      <c r="AD4949" s="2"/>
    </row>
    <row r="4950" spans="30:30" x14ac:dyDescent="0.25">
      <c r="AD4950" s="2"/>
    </row>
    <row r="4951" spans="30:30" x14ac:dyDescent="0.25">
      <c r="AD4951" s="2"/>
    </row>
    <row r="4952" spans="30:30" x14ac:dyDescent="0.25">
      <c r="AD4952" s="2"/>
    </row>
    <row r="4953" spans="30:30" x14ac:dyDescent="0.25">
      <c r="AD4953" s="2"/>
    </row>
    <row r="4954" spans="30:30" x14ac:dyDescent="0.25">
      <c r="AD4954" s="2"/>
    </row>
    <row r="4955" spans="30:30" x14ac:dyDescent="0.25">
      <c r="AD4955" s="2"/>
    </row>
    <row r="4956" spans="30:30" x14ac:dyDescent="0.25">
      <c r="AD4956" s="2"/>
    </row>
    <row r="4957" spans="30:30" x14ac:dyDescent="0.25">
      <c r="AD4957" s="2"/>
    </row>
    <row r="4958" spans="30:30" x14ac:dyDescent="0.25">
      <c r="AD4958" s="2"/>
    </row>
    <row r="4959" spans="30:30" x14ac:dyDescent="0.25">
      <c r="AD4959" s="2"/>
    </row>
    <row r="4960" spans="30:30" x14ac:dyDescent="0.25">
      <c r="AD4960" s="2"/>
    </row>
    <row r="4961" spans="30:30" x14ac:dyDescent="0.25">
      <c r="AD4961" s="2"/>
    </row>
    <row r="4962" spans="30:30" x14ac:dyDescent="0.25">
      <c r="AD4962" s="2"/>
    </row>
    <row r="4963" spans="30:30" x14ac:dyDescent="0.25">
      <c r="AD4963" s="2"/>
    </row>
    <row r="4964" spans="30:30" x14ac:dyDescent="0.25">
      <c r="AD4964" s="2"/>
    </row>
    <row r="4965" spans="30:30" x14ac:dyDescent="0.25">
      <c r="AD4965" s="2"/>
    </row>
    <row r="4966" spans="30:30" x14ac:dyDescent="0.25">
      <c r="AD4966" s="2"/>
    </row>
    <row r="4967" spans="30:30" x14ac:dyDescent="0.25">
      <c r="AD4967" s="2"/>
    </row>
    <row r="4968" spans="30:30" x14ac:dyDescent="0.25">
      <c r="AD4968" s="2"/>
    </row>
    <row r="4969" spans="30:30" x14ac:dyDescent="0.25">
      <c r="AD4969" s="2"/>
    </row>
    <row r="4970" spans="30:30" x14ac:dyDescent="0.25">
      <c r="AD4970" s="2"/>
    </row>
    <row r="4971" spans="30:30" x14ac:dyDescent="0.25">
      <c r="AD4971" s="2"/>
    </row>
    <row r="4972" spans="30:30" x14ac:dyDescent="0.25">
      <c r="AD4972" s="2"/>
    </row>
    <row r="4973" spans="30:30" x14ac:dyDescent="0.25">
      <c r="AD4973" s="2"/>
    </row>
    <row r="4974" spans="30:30" x14ac:dyDescent="0.25">
      <c r="AD4974" s="2"/>
    </row>
    <row r="4975" spans="30:30" x14ac:dyDescent="0.25">
      <c r="AD4975" s="2"/>
    </row>
    <row r="4976" spans="30:30" x14ac:dyDescent="0.25">
      <c r="AD4976" s="2"/>
    </row>
    <row r="4977" spans="30:30" x14ac:dyDescent="0.25">
      <c r="AD4977" s="2"/>
    </row>
    <row r="4978" spans="30:30" x14ac:dyDescent="0.25">
      <c r="AD4978" s="2"/>
    </row>
    <row r="4979" spans="30:30" x14ac:dyDescent="0.25">
      <c r="AD4979" s="2"/>
    </row>
    <row r="4980" spans="30:30" x14ac:dyDescent="0.25">
      <c r="AD4980" s="2"/>
    </row>
    <row r="4981" spans="30:30" x14ac:dyDescent="0.25">
      <c r="AD4981" s="2"/>
    </row>
    <row r="4982" spans="30:30" x14ac:dyDescent="0.25">
      <c r="AD4982" s="2"/>
    </row>
    <row r="4983" spans="30:30" x14ac:dyDescent="0.25">
      <c r="AD4983" s="2"/>
    </row>
    <row r="4984" spans="30:30" x14ac:dyDescent="0.25">
      <c r="AD4984" s="2"/>
    </row>
    <row r="4985" spans="30:30" x14ac:dyDescent="0.25">
      <c r="AD4985" s="2"/>
    </row>
    <row r="4986" spans="30:30" x14ac:dyDescent="0.25">
      <c r="AD4986" s="2"/>
    </row>
    <row r="4987" spans="30:30" x14ac:dyDescent="0.25">
      <c r="AD4987" s="2"/>
    </row>
    <row r="4988" spans="30:30" x14ac:dyDescent="0.25">
      <c r="AD4988" s="2"/>
    </row>
    <row r="4989" spans="30:30" x14ac:dyDescent="0.25">
      <c r="AD4989" s="2"/>
    </row>
    <row r="4990" spans="30:30" x14ac:dyDescent="0.25">
      <c r="AD4990" s="2"/>
    </row>
    <row r="4991" spans="30:30" x14ac:dyDescent="0.25">
      <c r="AD4991" s="2"/>
    </row>
    <row r="4992" spans="30:30" x14ac:dyDescent="0.25">
      <c r="AD4992" s="2"/>
    </row>
    <row r="4993" spans="30:30" x14ac:dyDescent="0.25">
      <c r="AD4993" s="2"/>
    </row>
    <row r="4994" spans="30:30" x14ac:dyDescent="0.25">
      <c r="AD4994" s="2"/>
    </row>
    <row r="4995" spans="30:30" x14ac:dyDescent="0.25">
      <c r="AD4995" s="2"/>
    </row>
    <row r="4996" spans="30:30" x14ac:dyDescent="0.25">
      <c r="AD4996" s="2"/>
    </row>
    <row r="4997" spans="30:30" x14ac:dyDescent="0.25">
      <c r="AD4997" s="2"/>
    </row>
    <row r="4998" spans="30:30" x14ac:dyDescent="0.25">
      <c r="AD4998" s="2"/>
    </row>
    <row r="4999" spans="30:30" x14ac:dyDescent="0.25">
      <c r="AD4999" s="2"/>
    </row>
    <row r="5000" spans="30:30" x14ac:dyDescent="0.25">
      <c r="AD5000" s="2"/>
    </row>
    <row r="5001" spans="30:30" x14ac:dyDescent="0.25">
      <c r="AD5001" s="2"/>
    </row>
    <row r="5002" spans="30:30" x14ac:dyDescent="0.25">
      <c r="AD5002" s="2"/>
    </row>
    <row r="5003" spans="30:30" x14ac:dyDescent="0.25">
      <c r="AD5003" s="2"/>
    </row>
    <row r="5004" spans="30:30" x14ac:dyDescent="0.25">
      <c r="AD5004" s="2"/>
    </row>
    <row r="5005" spans="30:30" x14ac:dyDescent="0.25">
      <c r="AD5005" s="2"/>
    </row>
    <row r="5006" spans="30:30" x14ac:dyDescent="0.25">
      <c r="AD5006" s="2"/>
    </row>
    <row r="5007" spans="30:30" x14ac:dyDescent="0.25">
      <c r="AD5007" s="2"/>
    </row>
    <row r="5008" spans="30:30" x14ac:dyDescent="0.25">
      <c r="AD5008" s="2"/>
    </row>
    <row r="5009" spans="30:30" x14ac:dyDescent="0.25">
      <c r="AD5009" s="2"/>
    </row>
    <row r="5010" spans="30:30" x14ac:dyDescent="0.25">
      <c r="AD5010" s="2"/>
    </row>
    <row r="5011" spans="30:30" x14ac:dyDescent="0.25">
      <c r="AD5011" s="2"/>
    </row>
    <row r="5012" spans="30:30" x14ac:dyDescent="0.25">
      <c r="AD5012" s="2"/>
    </row>
    <row r="5013" spans="30:30" x14ac:dyDescent="0.25">
      <c r="AD5013" s="2"/>
    </row>
    <row r="5014" spans="30:30" x14ac:dyDescent="0.25">
      <c r="AD5014" s="2"/>
    </row>
    <row r="5015" spans="30:30" x14ac:dyDescent="0.25">
      <c r="AD5015" s="2"/>
    </row>
    <row r="5016" spans="30:30" x14ac:dyDescent="0.25">
      <c r="AD5016" s="2"/>
    </row>
    <row r="5017" spans="30:30" x14ac:dyDescent="0.25">
      <c r="AD5017" s="2"/>
    </row>
    <row r="5018" spans="30:30" x14ac:dyDescent="0.25">
      <c r="AD5018" s="2"/>
    </row>
    <row r="5019" spans="30:30" x14ac:dyDescent="0.25">
      <c r="AD5019" s="2"/>
    </row>
    <row r="5020" spans="30:30" x14ac:dyDescent="0.25">
      <c r="AD5020" s="2"/>
    </row>
    <row r="5021" spans="30:30" x14ac:dyDescent="0.25">
      <c r="AD5021" s="2"/>
    </row>
    <row r="5022" spans="30:30" x14ac:dyDescent="0.25">
      <c r="AD5022" s="2"/>
    </row>
    <row r="5023" spans="30:30" x14ac:dyDescent="0.25">
      <c r="AD5023" s="2"/>
    </row>
    <row r="5024" spans="30:30" x14ac:dyDescent="0.25">
      <c r="AD5024" s="2"/>
    </row>
    <row r="5025" spans="30:30" x14ac:dyDescent="0.25">
      <c r="AD5025" s="2"/>
    </row>
    <row r="5026" spans="30:30" x14ac:dyDescent="0.25">
      <c r="AD5026" s="2"/>
    </row>
    <row r="5027" spans="30:30" x14ac:dyDescent="0.25">
      <c r="AD5027" s="2"/>
    </row>
    <row r="5028" spans="30:30" x14ac:dyDescent="0.25">
      <c r="AD5028" s="2"/>
    </row>
    <row r="5029" spans="30:30" x14ac:dyDescent="0.25">
      <c r="AD5029" s="2"/>
    </row>
    <row r="5030" spans="30:30" x14ac:dyDescent="0.25">
      <c r="AD5030" s="2"/>
    </row>
    <row r="5031" spans="30:30" x14ac:dyDescent="0.25">
      <c r="AD5031" s="2"/>
    </row>
    <row r="5032" spans="30:30" x14ac:dyDescent="0.25">
      <c r="AD5032" s="2"/>
    </row>
    <row r="5033" spans="30:30" x14ac:dyDescent="0.25">
      <c r="AD5033" s="2"/>
    </row>
    <row r="5034" spans="30:30" x14ac:dyDescent="0.25">
      <c r="AD5034" s="2"/>
    </row>
    <row r="5035" spans="30:30" x14ac:dyDescent="0.25">
      <c r="AD5035" s="2"/>
    </row>
    <row r="5036" spans="30:30" x14ac:dyDescent="0.25">
      <c r="AD5036" s="2"/>
    </row>
    <row r="5037" spans="30:30" x14ac:dyDescent="0.25">
      <c r="AD5037" s="2"/>
    </row>
    <row r="5038" spans="30:30" x14ac:dyDescent="0.25">
      <c r="AD5038" s="2"/>
    </row>
    <row r="5039" spans="30:30" x14ac:dyDescent="0.25">
      <c r="AD5039" s="2"/>
    </row>
    <row r="5040" spans="30:30" x14ac:dyDescent="0.25">
      <c r="AD5040" s="2"/>
    </row>
    <row r="5041" spans="30:30" x14ac:dyDescent="0.25">
      <c r="AD5041" s="2"/>
    </row>
    <row r="5042" spans="30:30" x14ac:dyDescent="0.25">
      <c r="AD5042" s="2"/>
    </row>
    <row r="5043" spans="30:30" x14ac:dyDescent="0.25">
      <c r="AD5043" s="2"/>
    </row>
    <row r="5044" spans="30:30" x14ac:dyDescent="0.25">
      <c r="AD5044" s="2"/>
    </row>
    <row r="5045" spans="30:30" x14ac:dyDescent="0.25">
      <c r="AD5045" s="2"/>
    </row>
    <row r="5046" spans="30:30" x14ac:dyDescent="0.25">
      <c r="AD5046" s="2"/>
    </row>
    <row r="5047" spans="30:30" x14ac:dyDescent="0.25">
      <c r="AD5047" s="2"/>
    </row>
    <row r="5048" spans="30:30" x14ac:dyDescent="0.25">
      <c r="AD5048" s="2"/>
    </row>
    <row r="5049" spans="30:30" x14ac:dyDescent="0.25">
      <c r="AD5049" s="2"/>
    </row>
    <row r="5050" spans="30:30" x14ac:dyDescent="0.25">
      <c r="AD5050" s="2"/>
    </row>
    <row r="5051" spans="30:30" x14ac:dyDescent="0.25">
      <c r="AD5051" s="2"/>
    </row>
    <row r="5052" spans="30:30" x14ac:dyDescent="0.25">
      <c r="AD5052" s="2"/>
    </row>
    <row r="5053" spans="30:30" x14ac:dyDescent="0.25">
      <c r="AD5053" s="2"/>
    </row>
    <row r="5054" spans="30:30" x14ac:dyDescent="0.25">
      <c r="AD5054" s="2"/>
    </row>
    <row r="5055" spans="30:30" x14ac:dyDescent="0.25">
      <c r="AD5055" s="2"/>
    </row>
    <row r="5056" spans="30:30" x14ac:dyDescent="0.25">
      <c r="AD5056" s="2"/>
    </row>
    <row r="5057" spans="30:30" x14ac:dyDescent="0.25">
      <c r="AD5057" s="2"/>
    </row>
    <row r="5058" spans="30:30" x14ac:dyDescent="0.25">
      <c r="AD5058" s="2"/>
    </row>
    <row r="5059" spans="30:30" x14ac:dyDescent="0.25">
      <c r="AD5059" s="2"/>
    </row>
    <row r="5060" spans="30:30" x14ac:dyDescent="0.25">
      <c r="AD5060" s="2"/>
    </row>
    <row r="5061" spans="30:30" x14ac:dyDescent="0.25">
      <c r="AD5061" s="2"/>
    </row>
    <row r="5062" spans="30:30" x14ac:dyDescent="0.25">
      <c r="AD5062" s="2"/>
    </row>
    <row r="5063" spans="30:30" x14ac:dyDescent="0.25">
      <c r="AD5063" s="2"/>
    </row>
    <row r="5064" spans="30:30" x14ac:dyDescent="0.25">
      <c r="AD5064" s="2"/>
    </row>
    <row r="5065" spans="30:30" x14ac:dyDescent="0.25">
      <c r="AD5065" s="2"/>
    </row>
    <row r="5066" spans="30:30" x14ac:dyDescent="0.25">
      <c r="AD5066" s="2"/>
    </row>
    <row r="5067" spans="30:30" x14ac:dyDescent="0.25">
      <c r="AD5067" s="2"/>
    </row>
    <row r="5068" spans="30:30" x14ac:dyDescent="0.25">
      <c r="AD5068" s="2"/>
    </row>
    <row r="5069" spans="30:30" x14ac:dyDescent="0.25">
      <c r="AD5069" s="2"/>
    </row>
    <row r="5070" spans="30:30" x14ac:dyDescent="0.25">
      <c r="AD5070" s="2"/>
    </row>
    <row r="5071" spans="30:30" x14ac:dyDescent="0.25">
      <c r="AD5071" s="2"/>
    </row>
    <row r="5072" spans="30:30" x14ac:dyDescent="0.25">
      <c r="AD5072" s="2"/>
    </row>
    <row r="5073" spans="30:30" x14ac:dyDescent="0.25">
      <c r="AD5073" s="2"/>
    </row>
    <row r="5074" spans="30:30" x14ac:dyDescent="0.25">
      <c r="AD5074" s="2"/>
    </row>
    <row r="5075" spans="30:30" x14ac:dyDescent="0.25">
      <c r="AD5075" s="2"/>
    </row>
    <row r="5076" spans="30:30" x14ac:dyDescent="0.25">
      <c r="AD5076" s="2"/>
    </row>
    <row r="5077" spans="30:30" x14ac:dyDescent="0.25">
      <c r="AD5077" s="2"/>
    </row>
    <row r="5078" spans="30:30" x14ac:dyDescent="0.25">
      <c r="AD5078" s="2"/>
    </row>
    <row r="5079" spans="30:30" x14ac:dyDescent="0.25">
      <c r="AD5079" s="2"/>
    </row>
    <row r="5080" spans="30:30" x14ac:dyDescent="0.25">
      <c r="AD5080" s="2"/>
    </row>
    <row r="5081" spans="30:30" x14ac:dyDescent="0.25">
      <c r="AD5081" s="2"/>
    </row>
    <row r="5082" spans="30:30" x14ac:dyDescent="0.25">
      <c r="AD5082" s="2"/>
    </row>
    <row r="5083" spans="30:30" x14ac:dyDescent="0.25">
      <c r="AD5083" s="2"/>
    </row>
    <row r="5084" spans="30:30" x14ac:dyDescent="0.25">
      <c r="AD5084" s="2"/>
    </row>
    <row r="5085" spans="30:30" x14ac:dyDescent="0.25">
      <c r="AD5085" s="2"/>
    </row>
    <row r="5086" spans="30:30" x14ac:dyDescent="0.25">
      <c r="AD5086" s="2"/>
    </row>
    <row r="5087" spans="30:30" x14ac:dyDescent="0.25">
      <c r="AD5087" s="2"/>
    </row>
    <row r="5088" spans="30:30" x14ac:dyDescent="0.25">
      <c r="AD5088" s="2"/>
    </row>
    <row r="5089" spans="30:30" x14ac:dyDescent="0.25">
      <c r="AD5089" s="2"/>
    </row>
    <row r="5090" spans="30:30" x14ac:dyDescent="0.25">
      <c r="AD5090" s="2"/>
    </row>
    <row r="5091" spans="30:30" x14ac:dyDescent="0.25">
      <c r="AD5091" s="2"/>
    </row>
    <row r="5092" spans="30:30" x14ac:dyDescent="0.25">
      <c r="AD5092" s="2"/>
    </row>
    <row r="5093" spans="30:30" x14ac:dyDescent="0.25">
      <c r="AD5093" s="2"/>
    </row>
    <row r="5094" spans="30:30" x14ac:dyDescent="0.25">
      <c r="AD5094" s="2"/>
    </row>
    <row r="5095" spans="30:30" x14ac:dyDescent="0.25">
      <c r="AD5095" s="2"/>
    </row>
    <row r="5096" spans="30:30" x14ac:dyDescent="0.25">
      <c r="AD5096" s="2"/>
    </row>
    <row r="5097" spans="30:30" x14ac:dyDescent="0.25">
      <c r="AD5097" s="2"/>
    </row>
    <row r="5098" spans="30:30" x14ac:dyDescent="0.25">
      <c r="AD5098" s="2"/>
    </row>
    <row r="5099" spans="30:30" x14ac:dyDescent="0.25">
      <c r="AD5099" s="2"/>
    </row>
    <row r="5100" spans="30:30" x14ac:dyDescent="0.25">
      <c r="AD5100" s="2"/>
    </row>
    <row r="5101" spans="30:30" x14ac:dyDescent="0.25">
      <c r="AD5101" s="2"/>
    </row>
    <row r="5102" spans="30:30" x14ac:dyDescent="0.25">
      <c r="AD5102" s="2"/>
    </row>
    <row r="5103" spans="30:30" x14ac:dyDescent="0.25">
      <c r="AD5103" s="2"/>
    </row>
    <row r="5104" spans="30:30" x14ac:dyDescent="0.25">
      <c r="AD5104" s="2"/>
    </row>
    <row r="5105" spans="30:30" x14ac:dyDescent="0.25">
      <c r="AD5105" s="2"/>
    </row>
    <row r="5106" spans="30:30" x14ac:dyDescent="0.25">
      <c r="AD5106" s="2"/>
    </row>
    <row r="5107" spans="30:30" x14ac:dyDescent="0.25">
      <c r="AD5107" s="2"/>
    </row>
    <row r="5108" spans="30:30" x14ac:dyDescent="0.25">
      <c r="AD5108" s="2"/>
    </row>
    <row r="5109" spans="30:30" x14ac:dyDescent="0.25">
      <c r="AD5109" s="2"/>
    </row>
    <row r="5110" spans="30:30" x14ac:dyDescent="0.25">
      <c r="AD5110" s="2"/>
    </row>
    <row r="5111" spans="30:30" x14ac:dyDescent="0.25">
      <c r="AD5111" s="2"/>
    </row>
    <row r="5112" spans="30:30" x14ac:dyDescent="0.25">
      <c r="AD5112" s="2"/>
    </row>
    <row r="5113" spans="30:30" x14ac:dyDescent="0.25">
      <c r="AD5113" s="2"/>
    </row>
    <row r="5114" spans="30:30" x14ac:dyDescent="0.25">
      <c r="AD5114" s="2"/>
    </row>
    <row r="5115" spans="30:30" x14ac:dyDescent="0.25">
      <c r="AD5115" s="2"/>
    </row>
    <row r="5116" spans="30:30" x14ac:dyDescent="0.25">
      <c r="AD5116" s="2"/>
    </row>
    <row r="5117" spans="30:30" x14ac:dyDescent="0.25">
      <c r="AD5117" s="2"/>
    </row>
    <row r="5118" spans="30:30" x14ac:dyDescent="0.25">
      <c r="AD5118" s="2"/>
    </row>
    <row r="5119" spans="30:30" x14ac:dyDescent="0.25">
      <c r="AD5119" s="2"/>
    </row>
    <row r="5120" spans="30:30" x14ac:dyDescent="0.25">
      <c r="AD5120" s="2"/>
    </row>
    <row r="5121" spans="30:30" x14ac:dyDescent="0.25">
      <c r="AD5121" s="2"/>
    </row>
    <row r="5122" spans="30:30" x14ac:dyDescent="0.25">
      <c r="AD5122" s="2"/>
    </row>
    <row r="5123" spans="30:30" x14ac:dyDescent="0.25">
      <c r="AD5123" s="2"/>
    </row>
    <row r="5124" spans="30:30" x14ac:dyDescent="0.25">
      <c r="AD5124" s="2"/>
    </row>
    <row r="5125" spans="30:30" x14ac:dyDescent="0.25">
      <c r="AD5125" s="2"/>
    </row>
    <row r="5126" spans="30:30" x14ac:dyDescent="0.25">
      <c r="AD5126" s="2"/>
    </row>
    <row r="5127" spans="30:30" x14ac:dyDescent="0.25">
      <c r="AD5127" s="2"/>
    </row>
    <row r="5128" spans="30:30" x14ac:dyDescent="0.25">
      <c r="AD5128" s="2"/>
    </row>
    <row r="5129" spans="30:30" x14ac:dyDescent="0.25">
      <c r="AD5129" s="2"/>
    </row>
    <row r="5130" spans="30:30" x14ac:dyDescent="0.25">
      <c r="AD5130" s="2"/>
    </row>
    <row r="5131" spans="30:30" x14ac:dyDescent="0.25">
      <c r="AD5131" s="2"/>
    </row>
    <row r="5132" spans="30:30" x14ac:dyDescent="0.25">
      <c r="AD5132" s="2"/>
    </row>
    <row r="5133" spans="30:30" x14ac:dyDescent="0.25">
      <c r="AD5133" s="2"/>
    </row>
    <row r="5134" spans="30:30" x14ac:dyDescent="0.25">
      <c r="AD5134" s="2"/>
    </row>
    <row r="5135" spans="30:30" x14ac:dyDescent="0.25">
      <c r="AD5135" s="2"/>
    </row>
    <row r="5136" spans="30:30" x14ac:dyDescent="0.25">
      <c r="AD5136" s="2"/>
    </row>
    <row r="5137" spans="30:30" x14ac:dyDescent="0.25">
      <c r="AD5137" s="2"/>
    </row>
    <row r="5138" spans="30:30" x14ac:dyDescent="0.25">
      <c r="AD5138" s="2"/>
    </row>
    <row r="5139" spans="30:30" x14ac:dyDescent="0.25">
      <c r="AD5139" s="2"/>
    </row>
    <row r="5140" spans="30:30" x14ac:dyDescent="0.25">
      <c r="AD5140" s="2"/>
    </row>
    <row r="5141" spans="30:30" x14ac:dyDescent="0.25">
      <c r="AD5141" s="2"/>
    </row>
    <row r="5142" spans="30:30" x14ac:dyDescent="0.25">
      <c r="AD5142" s="2"/>
    </row>
    <row r="5143" spans="30:30" x14ac:dyDescent="0.25">
      <c r="AD5143" s="2"/>
    </row>
    <row r="5144" spans="30:30" x14ac:dyDescent="0.25">
      <c r="AD5144" s="2"/>
    </row>
    <row r="5145" spans="30:30" x14ac:dyDescent="0.25">
      <c r="AD5145" s="2"/>
    </row>
    <row r="5146" spans="30:30" x14ac:dyDescent="0.25">
      <c r="AD5146" s="2"/>
    </row>
    <row r="5147" spans="30:30" x14ac:dyDescent="0.25">
      <c r="AD5147" s="2"/>
    </row>
    <row r="5148" spans="30:30" x14ac:dyDescent="0.25">
      <c r="AD5148" s="2"/>
    </row>
    <row r="5149" spans="30:30" x14ac:dyDescent="0.25">
      <c r="AD5149" s="2"/>
    </row>
    <row r="5150" spans="30:30" x14ac:dyDescent="0.25">
      <c r="AD5150" s="2"/>
    </row>
    <row r="5151" spans="30:30" x14ac:dyDescent="0.25">
      <c r="AD5151" s="2"/>
    </row>
    <row r="5152" spans="30:30" x14ac:dyDescent="0.25">
      <c r="AD5152" s="2"/>
    </row>
    <row r="5153" spans="30:30" x14ac:dyDescent="0.25">
      <c r="AD5153" s="2"/>
    </row>
    <row r="5154" spans="30:30" x14ac:dyDescent="0.25">
      <c r="AD5154" s="2"/>
    </row>
    <row r="5155" spans="30:30" x14ac:dyDescent="0.25">
      <c r="AD5155" s="2"/>
    </row>
    <row r="5156" spans="30:30" x14ac:dyDescent="0.25">
      <c r="AD5156" s="2"/>
    </row>
    <row r="5157" spans="30:30" x14ac:dyDescent="0.25">
      <c r="AD5157" s="2"/>
    </row>
    <row r="5158" spans="30:30" x14ac:dyDescent="0.25">
      <c r="AD5158" s="2"/>
    </row>
    <row r="5159" spans="30:30" x14ac:dyDescent="0.25">
      <c r="AD5159" s="2"/>
    </row>
    <row r="5160" spans="30:30" x14ac:dyDescent="0.25">
      <c r="AD5160" s="2"/>
    </row>
    <row r="5161" spans="30:30" x14ac:dyDescent="0.25">
      <c r="AD5161" s="2"/>
    </row>
    <row r="5162" spans="30:30" x14ac:dyDescent="0.25">
      <c r="AD5162" s="2"/>
    </row>
    <row r="5163" spans="30:30" x14ac:dyDescent="0.25">
      <c r="AD5163" s="2"/>
    </row>
    <row r="5164" spans="30:30" x14ac:dyDescent="0.25">
      <c r="AD5164" s="2"/>
    </row>
    <row r="5165" spans="30:30" x14ac:dyDescent="0.25">
      <c r="AD5165" s="2"/>
    </row>
    <row r="5166" spans="30:30" x14ac:dyDescent="0.25">
      <c r="AD5166" s="2"/>
    </row>
    <row r="5167" spans="30:30" x14ac:dyDescent="0.25">
      <c r="AD5167" s="2"/>
    </row>
    <row r="5168" spans="30:30" x14ac:dyDescent="0.25">
      <c r="AD5168" s="2"/>
    </row>
    <row r="5169" spans="30:30" x14ac:dyDescent="0.25">
      <c r="AD5169" s="2"/>
    </row>
    <row r="5170" spans="30:30" x14ac:dyDescent="0.25">
      <c r="AD5170" s="2"/>
    </row>
    <row r="5171" spans="30:30" x14ac:dyDescent="0.25">
      <c r="AD5171" s="2"/>
    </row>
    <row r="5172" spans="30:30" x14ac:dyDescent="0.25">
      <c r="AD5172" s="2"/>
    </row>
    <row r="5173" spans="30:30" x14ac:dyDescent="0.25">
      <c r="AD5173" s="2"/>
    </row>
    <row r="5174" spans="30:30" x14ac:dyDescent="0.25">
      <c r="AD5174" s="2"/>
    </row>
    <row r="5175" spans="30:30" x14ac:dyDescent="0.25">
      <c r="AD5175" s="2"/>
    </row>
    <row r="5176" spans="30:30" x14ac:dyDescent="0.25">
      <c r="AD5176" s="2"/>
    </row>
    <row r="5177" spans="30:30" x14ac:dyDescent="0.25">
      <c r="AD5177" s="2"/>
    </row>
    <row r="5178" spans="30:30" x14ac:dyDescent="0.25">
      <c r="AD5178" s="2"/>
    </row>
    <row r="5179" spans="30:30" x14ac:dyDescent="0.25">
      <c r="AD5179" s="2"/>
    </row>
    <row r="5180" spans="30:30" x14ac:dyDescent="0.25">
      <c r="AD5180" s="2"/>
    </row>
    <row r="5181" spans="30:30" x14ac:dyDescent="0.25">
      <c r="AD5181" s="2"/>
    </row>
    <row r="5182" spans="30:30" x14ac:dyDescent="0.25">
      <c r="AD5182" s="2"/>
    </row>
    <row r="5183" spans="30:30" x14ac:dyDescent="0.25">
      <c r="AD5183" s="2"/>
    </row>
    <row r="5184" spans="30:30" x14ac:dyDescent="0.25">
      <c r="AD5184" s="2"/>
    </row>
    <row r="5185" spans="30:30" x14ac:dyDescent="0.25">
      <c r="AD5185" s="2"/>
    </row>
    <row r="5186" spans="30:30" x14ac:dyDescent="0.25">
      <c r="AD5186" s="2"/>
    </row>
    <row r="5187" spans="30:30" x14ac:dyDescent="0.25">
      <c r="AD5187" s="2"/>
    </row>
    <row r="5188" spans="30:30" x14ac:dyDescent="0.25">
      <c r="AD5188" s="2"/>
    </row>
    <row r="5189" spans="30:30" x14ac:dyDescent="0.25">
      <c r="AD5189" s="2"/>
    </row>
    <row r="5190" spans="30:30" x14ac:dyDescent="0.25">
      <c r="AD5190" s="2"/>
    </row>
    <row r="5191" spans="30:30" x14ac:dyDescent="0.25">
      <c r="AD5191" s="2"/>
    </row>
    <row r="5192" spans="30:30" x14ac:dyDescent="0.25">
      <c r="AD5192" s="2"/>
    </row>
    <row r="5193" spans="30:30" x14ac:dyDescent="0.25">
      <c r="AD5193" s="2"/>
    </row>
    <row r="5194" spans="30:30" x14ac:dyDescent="0.25">
      <c r="AD5194" s="2"/>
    </row>
    <row r="5195" spans="30:30" x14ac:dyDescent="0.25">
      <c r="AD5195" s="2"/>
    </row>
    <row r="5196" spans="30:30" x14ac:dyDescent="0.25">
      <c r="AD5196" s="2"/>
    </row>
    <row r="5197" spans="30:30" x14ac:dyDescent="0.25">
      <c r="AD5197" s="2"/>
    </row>
    <row r="5198" spans="30:30" x14ac:dyDescent="0.25">
      <c r="AD5198" s="2"/>
    </row>
    <row r="5199" spans="30:30" x14ac:dyDescent="0.25">
      <c r="AD5199" s="2"/>
    </row>
    <row r="5200" spans="30:30" x14ac:dyDescent="0.25">
      <c r="AD5200" s="2"/>
    </row>
    <row r="5201" spans="30:30" x14ac:dyDescent="0.25">
      <c r="AD5201" s="2"/>
    </row>
    <row r="5202" spans="30:30" x14ac:dyDescent="0.25">
      <c r="AD5202" s="2"/>
    </row>
    <row r="5203" spans="30:30" x14ac:dyDescent="0.25">
      <c r="AD5203" s="2"/>
    </row>
    <row r="5204" spans="30:30" x14ac:dyDescent="0.25">
      <c r="AD5204" s="2"/>
    </row>
    <row r="5205" spans="30:30" x14ac:dyDescent="0.25">
      <c r="AD5205" s="2"/>
    </row>
    <row r="5206" spans="30:30" x14ac:dyDescent="0.25">
      <c r="AD5206" s="2"/>
    </row>
    <row r="5207" spans="30:30" x14ac:dyDescent="0.25">
      <c r="AD5207" s="2"/>
    </row>
    <row r="5208" spans="30:30" x14ac:dyDescent="0.25">
      <c r="AD5208" s="2"/>
    </row>
    <row r="5209" spans="30:30" x14ac:dyDescent="0.25">
      <c r="AD5209" s="2"/>
    </row>
    <row r="5210" spans="30:30" x14ac:dyDescent="0.25">
      <c r="AD5210" s="2"/>
    </row>
    <row r="5211" spans="30:30" x14ac:dyDescent="0.25">
      <c r="AD5211" s="2"/>
    </row>
    <row r="5212" spans="30:30" x14ac:dyDescent="0.25">
      <c r="AD5212" s="2"/>
    </row>
    <row r="5213" spans="30:30" x14ac:dyDescent="0.25">
      <c r="AD5213" s="2"/>
    </row>
    <row r="5214" spans="30:30" x14ac:dyDescent="0.25">
      <c r="AD5214" s="2"/>
    </row>
    <row r="5215" spans="30:30" x14ac:dyDescent="0.25">
      <c r="AD5215" s="2"/>
    </row>
    <row r="5216" spans="30:30" x14ac:dyDescent="0.25">
      <c r="AD5216" s="2"/>
    </row>
    <row r="5217" spans="30:30" x14ac:dyDescent="0.25">
      <c r="AD5217" s="2"/>
    </row>
    <row r="5218" spans="30:30" x14ac:dyDescent="0.25">
      <c r="AD5218" s="2"/>
    </row>
    <row r="5219" spans="30:30" x14ac:dyDescent="0.25">
      <c r="AD5219" s="2"/>
    </row>
    <row r="5220" spans="30:30" x14ac:dyDescent="0.25">
      <c r="AD5220" s="2"/>
    </row>
    <row r="5221" spans="30:30" x14ac:dyDescent="0.25">
      <c r="AD5221" s="2"/>
    </row>
    <row r="5222" spans="30:30" x14ac:dyDescent="0.25">
      <c r="AD5222" s="2"/>
    </row>
    <row r="5223" spans="30:30" x14ac:dyDescent="0.25">
      <c r="AD5223" s="2"/>
    </row>
    <row r="5224" spans="30:30" x14ac:dyDescent="0.25">
      <c r="AD5224" s="2"/>
    </row>
    <row r="5225" spans="30:30" x14ac:dyDescent="0.25">
      <c r="AD5225" s="2"/>
    </row>
    <row r="5226" spans="30:30" x14ac:dyDescent="0.25">
      <c r="AD5226" s="2"/>
    </row>
    <row r="5227" spans="30:30" x14ac:dyDescent="0.25">
      <c r="AD5227" s="2"/>
    </row>
    <row r="5228" spans="30:30" x14ac:dyDescent="0.25">
      <c r="AD5228" s="2"/>
    </row>
    <row r="5229" spans="30:30" x14ac:dyDescent="0.25">
      <c r="AD5229" s="2"/>
    </row>
    <row r="5230" spans="30:30" x14ac:dyDescent="0.25">
      <c r="AD5230" s="2"/>
    </row>
    <row r="5231" spans="30:30" x14ac:dyDescent="0.25">
      <c r="AD5231" s="2"/>
    </row>
    <row r="5232" spans="30:30" x14ac:dyDescent="0.25">
      <c r="AD5232" s="2"/>
    </row>
    <row r="5233" spans="30:30" x14ac:dyDescent="0.25">
      <c r="AD5233" s="2"/>
    </row>
    <row r="5234" spans="30:30" x14ac:dyDescent="0.25">
      <c r="AD5234" s="2"/>
    </row>
    <row r="5235" spans="30:30" x14ac:dyDescent="0.25">
      <c r="AD5235" s="2"/>
    </row>
    <row r="5236" spans="30:30" x14ac:dyDescent="0.25">
      <c r="AD5236" s="2"/>
    </row>
    <row r="5237" spans="30:30" x14ac:dyDescent="0.25">
      <c r="AD5237" s="2"/>
    </row>
    <row r="5238" spans="30:30" x14ac:dyDescent="0.25">
      <c r="AD5238" s="2"/>
    </row>
    <row r="5239" spans="30:30" x14ac:dyDescent="0.25">
      <c r="AD5239" s="2"/>
    </row>
    <row r="5240" spans="30:30" x14ac:dyDescent="0.25">
      <c r="AD5240" s="2"/>
    </row>
    <row r="5241" spans="30:30" x14ac:dyDescent="0.25">
      <c r="AD5241" s="2"/>
    </row>
    <row r="5242" spans="30:30" x14ac:dyDescent="0.25">
      <c r="AD5242" s="2"/>
    </row>
    <row r="5243" spans="30:30" x14ac:dyDescent="0.25">
      <c r="AD5243" s="2"/>
    </row>
    <row r="5244" spans="30:30" x14ac:dyDescent="0.25">
      <c r="AD5244" s="2"/>
    </row>
    <row r="5245" spans="30:30" x14ac:dyDescent="0.25">
      <c r="AD5245" s="2"/>
    </row>
    <row r="5246" spans="30:30" x14ac:dyDescent="0.25">
      <c r="AD5246" s="2"/>
    </row>
    <row r="5247" spans="30:30" x14ac:dyDescent="0.25">
      <c r="AD5247" s="2"/>
    </row>
    <row r="5248" spans="30:30" x14ac:dyDescent="0.25">
      <c r="AD5248" s="2"/>
    </row>
    <row r="5249" spans="30:30" x14ac:dyDescent="0.25">
      <c r="AD5249" s="2"/>
    </row>
    <row r="5250" spans="30:30" x14ac:dyDescent="0.25">
      <c r="AD5250" s="2"/>
    </row>
    <row r="5251" spans="30:30" x14ac:dyDescent="0.25">
      <c r="AD5251" s="2"/>
    </row>
    <row r="5252" spans="30:30" x14ac:dyDescent="0.25">
      <c r="AD5252" s="2"/>
    </row>
    <row r="5253" spans="30:30" x14ac:dyDescent="0.25">
      <c r="AD5253" s="2"/>
    </row>
    <row r="5254" spans="30:30" x14ac:dyDescent="0.25">
      <c r="AD5254" s="2"/>
    </row>
    <row r="5255" spans="30:30" x14ac:dyDescent="0.25">
      <c r="AD5255" s="2"/>
    </row>
    <row r="5256" spans="30:30" x14ac:dyDescent="0.25">
      <c r="AD5256" s="2"/>
    </row>
    <row r="5257" spans="30:30" x14ac:dyDescent="0.25">
      <c r="AD5257" s="2"/>
    </row>
    <row r="5258" spans="30:30" x14ac:dyDescent="0.25">
      <c r="AD5258" s="2"/>
    </row>
    <row r="5259" spans="30:30" x14ac:dyDescent="0.25">
      <c r="AD5259" s="2"/>
    </row>
    <row r="5260" spans="30:30" x14ac:dyDescent="0.25">
      <c r="AD5260" s="2"/>
    </row>
    <row r="5261" spans="30:30" x14ac:dyDescent="0.25">
      <c r="AD5261" s="2"/>
    </row>
    <row r="5262" spans="30:30" x14ac:dyDescent="0.25">
      <c r="AD5262" s="2"/>
    </row>
    <row r="5263" spans="30:30" x14ac:dyDescent="0.25">
      <c r="AD5263" s="2"/>
    </row>
    <row r="5264" spans="30:30" x14ac:dyDescent="0.25">
      <c r="AD5264" s="2"/>
    </row>
    <row r="5265" spans="30:30" x14ac:dyDescent="0.25">
      <c r="AD5265" s="2"/>
    </row>
    <row r="5266" spans="30:30" x14ac:dyDescent="0.25">
      <c r="AD5266" s="2"/>
    </row>
    <row r="5267" spans="30:30" x14ac:dyDescent="0.25">
      <c r="AD5267" s="2"/>
    </row>
    <row r="5268" spans="30:30" x14ac:dyDescent="0.25">
      <c r="AD5268" s="2"/>
    </row>
    <row r="5269" spans="30:30" x14ac:dyDescent="0.25">
      <c r="AD5269" s="2"/>
    </row>
    <row r="5270" spans="30:30" x14ac:dyDescent="0.25">
      <c r="AD5270" s="2"/>
    </row>
    <row r="5271" spans="30:30" x14ac:dyDescent="0.25">
      <c r="AD5271" s="2"/>
    </row>
    <row r="5272" spans="30:30" x14ac:dyDescent="0.25">
      <c r="AD5272" s="2"/>
    </row>
    <row r="5273" spans="30:30" x14ac:dyDescent="0.25">
      <c r="AD5273" s="2"/>
    </row>
    <row r="5274" spans="30:30" x14ac:dyDescent="0.25">
      <c r="AD5274" s="2"/>
    </row>
    <row r="5275" spans="30:30" x14ac:dyDescent="0.25">
      <c r="AD5275" s="2"/>
    </row>
    <row r="5276" spans="30:30" x14ac:dyDescent="0.25">
      <c r="AD5276" s="2"/>
    </row>
    <row r="5277" spans="30:30" x14ac:dyDescent="0.25">
      <c r="AD5277" s="2"/>
    </row>
    <row r="5278" spans="30:30" x14ac:dyDescent="0.25">
      <c r="AD5278" s="2"/>
    </row>
    <row r="5279" spans="30:30" x14ac:dyDescent="0.25">
      <c r="AD5279" s="2"/>
    </row>
    <row r="5280" spans="30:30" x14ac:dyDescent="0.25">
      <c r="AD5280" s="2"/>
    </row>
    <row r="5281" spans="30:30" x14ac:dyDescent="0.25">
      <c r="AD5281" s="2"/>
    </row>
    <row r="5282" spans="30:30" x14ac:dyDescent="0.25">
      <c r="AD5282" s="2"/>
    </row>
    <row r="5283" spans="30:30" x14ac:dyDescent="0.25">
      <c r="AD5283" s="2"/>
    </row>
    <row r="5284" spans="30:30" x14ac:dyDescent="0.25">
      <c r="AD5284" s="2"/>
    </row>
    <row r="5285" spans="30:30" x14ac:dyDescent="0.25">
      <c r="AD5285" s="2"/>
    </row>
    <row r="5286" spans="30:30" x14ac:dyDescent="0.25">
      <c r="AD5286" s="2"/>
    </row>
    <row r="5287" spans="30:30" x14ac:dyDescent="0.25">
      <c r="AD5287" s="2"/>
    </row>
    <row r="5288" spans="30:30" x14ac:dyDescent="0.25">
      <c r="AD5288" s="2"/>
    </row>
    <row r="5289" spans="30:30" x14ac:dyDescent="0.25">
      <c r="AD5289" s="2"/>
    </row>
    <row r="5290" spans="30:30" x14ac:dyDescent="0.25">
      <c r="AD5290" s="2"/>
    </row>
    <row r="5291" spans="30:30" x14ac:dyDescent="0.25">
      <c r="AD5291" s="2"/>
    </row>
    <row r="5292" spans="30:30" x14ac:dyDescent="0.25">
      <c r="AD5292" s="2"/>
    </row>
    <row r="5293" spans="30:30" x14ac:dyDescent="0.25">
      <c r="AD5293" s="2"/>
    </row>
    <row r="5294" spans="30:30" x14ac:dyDescent="0.25">
      <c r="AD5294" s="2"/>
    </row>
    <row r="5295" spans="30:30" x14ac:dyDescent="0.25">
      <c r="AD5295" s="2"/>
    </row>
    <row r="5296" spans="30:30" x14ac:dyDescent="0.25">
      <c r="AD5296" s="2"/>
    </row>
    <row r="5297" spans="30:30" x14ac:dyDescent="0.25">
      <c r="AD5297" s="2"/>
    </row>
    <row r="5298" spans="30:30" x14ac:dyDescent="0.25">
      <c r="AD5298" s="2"/>
    </row>
    <row r="5299" spans="30:30" x14ac:dyDescent="0.25">
      <c r="AD5299" s="2"/>
    </row>
    <row r="5300" spans="30:30" x14ac:dyDescent="0.25">
      <c r="AD5300" s="2"/>
    </row>
    <row r="5301" spans="30:30" x14ac:dyDescent="0.25">
      <c r="AD5301" s="2"/>
    </row>
    <row r="5302" spans="30:30" x14ac:dyDescent="0.25">
      <c r="AD5302" s="2"/>
    </row>
    <row r="5303" spans="30:30" x14ac:dyDescent="0.25">
      <c r="AD5303" s="2"/>
    </row>
    <row r="5304" spans="30:30" x14ac:dyDescent="0.25">
      <c r="AD5304" s="2"/>
    </row>
    <row r="5305" spans="30:30" x14ac:dyDescent="0.25">
      <c r="AD5305" s="2"/>
    </row>
    <row r="5306" spans="30:30" x14ac:dyDescent="0.25">
      <c r="AD5306" s="2"/>
    </row>
    <row r="5307" spans="30:30" x14ac:dyDescent="0.25">
      <c r="AD5307" s="2"/>
    </row>
    <row r="5308" spans="30:30" x14ac:dyDescent="0.25">
      <c r="AD5308" s="2"/>
    </row>
    <row r="5309" spans="30:30" x14ac:dyDescent="0.25">
      <c r="AD5309" s="2"/>
    </row>
    <row r="5310" spans="30:30" x14ac:dyDescent="0.25">
      <c r="AD5310" s="2"/>
    </row>
    <row r="5311" spans="30:30" x14ac:dyDescent="0.25">
      <c r="AD5311" s="2"/>
    </row>
    <row r="5312" spans="30:30" x14ac:dyDescent="0.25">
      <c r="AD5312" s="2"/>
    </row>
    <row r="5313" spans="30:30" x14ac:dyDescent="0.25">
      <c r="AD5313" s="2"/>
    </row>
    <row r="5314" spans="30:30" x14ac:dyDescent="0.25">
      <c r="AD5314" s="2"/>
    </row>
    <row r="5315" spans="30:30" x14ac:dyDescent="0.25">
      <c r="AD5315" s="2"/>
    </row>
    <row r="5316" spans="30:30" x14ac:dyDescent="0.25">
      <c r="AD5316" s="2"/>
    </row>
    <row r="5317" spans="30:30" x14ac:dyDescent="0.25">
      <c r="AD5317" s="2"/>
    </row>
    <row r="5318" spans="30:30" x14ac:dyDescent="0.25">
      <c r="AD5318" s="2"/>
    </row>
    <row r="5319" spans="30:30" x14ac:dyDescent="0.25">
      <c r="AD5319" s="2"/>
    </row>
    <row r="5320" spans="30:30" x14ac:dyDescent="0.25">
      <c r="AD5320" s="2"/>
    </row>
    <row r="5321" spans="30:30" x14ac:dyDescent="0.25">
      <c r="AD5321" s="2"/>
    </row>
    <row r="5322" spans="30:30" x14ac:dyDescent="0.25">
      <c r="AD5322" s="2"/>
    </row>
    <row r="5323" spans="30:30" x14ac:dyDescent="0.25">
      <c r="AD5323" s="2"/>
    </row>
    <row r="5324" spans="30:30" x14ac:dyDescent="0.25">
      <c r="AD5324" s="2"/>
    </row>
    <row r="5325" spans="30:30" x14ac:dyDescent="0.25">
      <c r="AD5325" s="2"/>
    </row>
    <row r="5326" spans="30:30" x14ac:dyDescent="0.25">
      <c r="AD5326" s="2"/>
    </row>
    <row r="5327" spans="30:30" x14ac:dyDescent="0.25">
      <c r="AD5327" s="2"/>
    </row>
    <row r="5328" spans="30:30" x14ac:dyDescent="0.25">
      <c r="AD5328" s="2"/>
    </row>
    <row r="5329" spans="30:30" x14ac:dyDescent="0.25">
      <c r="AD5329" s="2"/>
    </row>
    <row r="5330" spans="30:30" x14ac:dyDescent="0.25">
      <c r="AD5330" s="2"/>
    </row>
    <row r="5331" spans="30:30" x14ac:dyDescent="0.25">
      <c r="AD5331" s="2"/>
    </row>
    <row r="5332" spans="30:30" x14ac:dyDescent="0.25">
      <c r="AD5332" s="2"/>
    </row>
    <row r="5333" spans="30:30" x14ac:dyDescent="0.25">
      <c r="AD5333" s="2"/>
    </row>
    <row r="5334" spans="30:30" x14ac:dyDescent="0.25">
      <c r="AD5334" s="2"/>
    </row>
    <row r="5335" spans="30:30" x14ac:dyDescent="0.25">
      <c r="AD5335" s="2"/>
    </row>
    <row r="5336" spans="30:30" x14ac:dyDescent="0.25">
      <c r="AD5336" s="2"/>
    </row>
    <row r="5337" spans="30:30" x14ac:dyDescent="0.25">
      <c r="AD5337" s="2"/>
    </row>
    <row r="5338" spans="30:30" x14ac:dyDescent="0.25">
      <c r="AD5338" s="2"/>
    </row>
    <row r="5339" spans="30:30" x14ac:dyDescent="0.25">
      <c r="AD5339" s="2"/>
    </row>
    <row r="5340" spans="30:30" x14ac:dyDescent="0.25">
      <c r="AD5340" s="2"/>
    </row>
    <row r="5341" spans="30:30" x14ac:dyDescent="0.25">
      <c r="AD5341" s="2"/>
    </row>
    <row r="5342" spans="30:30" x14ac:dyDescent="0.25">
      <c r="AD5342" s="2"/>
    </row>
    <row r="5343" spans="30:30" x14ac:dyDescent="0.25">
      <c r="AD5343" s="2"/>
    </row>
    <row r="5344" spans="30:30" x14ac:dyDescent="0.25">
      <c r="AD5344" s="2"/>
    </row>
    <row r="5345" spans="30:30" x14ac:dyDescent="0.25">
      <c r="AD5345" s="2"/>
    </row>
    <row r="5346" spans="30:30" x14ac:dyDescent="0.25">
      <c r="AD5346" s="2"/>
    </row>
    <row r="5347" spans="30:30" x14ac:dyDescent="0.25">
      <c r="AD5347" s="2"/>
    </row>
    <row r="5348" spans="30:30" x14ac:dyDescent="0.25">
      <c r="AD5348" s="2"/>
    </row>
    <row r="5349" spans="30:30" x14ac:dyDescent="0.25">
      <c r="AD5349" s="2"/>
    </row>
    <row r="5350" spans="30:30" x14ac:dyDescent="0.25">
      <c r="AD5350" s="2"/>
    </row>
    <row r="5351" spans="30:30" x14ac:dyDescent="0.25">
      <c r="AD5351" s="2"/>
    </row>
    <row r="5352" spans="30:30" x14ac:dyDescent="0.25">
      <c r="AD5352" s="2"/>
    </row>
    <row r="5353" spans="30:30" x14ac:dyDescent="0.25">
      <c r="AD5353" s="2"/>
    </row>
    <row r="5354" spans="30:30" x14ac:dyDescent="0.25">
      <c r="AD5354" s="2"/>
    </row>
    <row r="5355" spans="30:30" x14ac:dyDescent="0.25">
      <c r="AD5355" s="2"/>
    </row>
    <row r="5356" spans="30:30" x14ac:dyDescent="0.25">
      <c r="AD5356" s="2"/>
    </row>
    <row r="5357" spans="30:30" x14ac:dyDescent="0.25">
      <c r="AD5357" s="2"/>
    </row>
    <row r="5358" spans="30:30" x14ac:dyDescent="0.25">
      <c r="AD5358" s="2"/>
    </row>
    <row r="5359" spans="30:30" x14ac:dyDescent="0.25">
      <c r="AD5359" s="2"/>
    </row>
    <row r="5360" spans="30:30" x14ac:dyDescent="0.25">
      <c r="AD5360" s="2"/>
    </row>
    <row r="5361" spans="30:30" x14ac:dyDescent="0.25">
      <c r="AD5361" s="2"/>
    </row>
    <row r="5362" spans="30:30" x14ac:dyDescent="0.25">
      <c r="AD5362" s="2"/>
    </row>
    <row r="5363" spans="30:30" x14ac:dyDescent="0.25">
      <c r="AD5363" s="2"/>
    </row>
    <row r="5364" spans="30:30" x14ac:dyDescent="0.25">
      <c r="AD5364" s="2"/>
    </row>
    <row r="5365" spans="30:30" x14ac:dyDescent="0.25">
      <c r="AD5365" s="2"/>
    </row>
    <row r="5366" spans="30:30" x14ac:dyDescent="0.25">
      <c r="AD5366" s="2"/>
    </row>
    <row r="5367" spans="30:30" x14ac:dyDescent="0.25">
      <c r="AD5367" s="2"/>
    </row>
    <row r="5368" spans="30:30" x14ac:dyDescent="0.25">
      <c r="AD5368" s="2"/>
    </row>
    <row r="5369" spans="30:30" x14ac:dyDescent="0.25">
      <c r="AD5369" s="2"/>
    </row>
    <row r="5370" spans="30:30" x14ac:dyDescent="0.25">
      <c r="AD5370" s="2"/>
    </row>
    <row r="5371" spans="30:30" x14ac:dyDescent="0.25">
      <c r="AD5371" s="2"/>
    </row>
    <row r="5372" spans="30:30" x14ac:dyDescent="0.25">
      <c r="AD5372" s="2"/>
    </row>
    <row r="5373" spans="30:30" x14ac:dyDescent="0.25">
      <c r="AD5373" s="2"/>
    </row>
    <row r="5374" spans="30:30" x14ac:dyDescent="0.25">
      <c r="AD5374" s="2"/>
    </row>
    <row r="5375" spans="30:30" x14ac:dyDescent="0.25">
      <c r="AD5375" s="2"/>
    </row>
    <row r="5376" spans="30:30" x14ac:dyDescent="0.25">
      <c r="AD5376" s="2"/>
    </row>
    <row r="5377" spans="30:30" x14ac:dyDescent="0.25">
      <c r="AD5377" s="2"/>
    </row>
    <row r="5378" spans="30:30" x14ac:dyDescent="0.25">
      <c r="AD5378" s="2"/>
    </row>
    <row r="5379" spans="30:30" x14ac:dyDescent="0.25">
      <c r="AD5379" s="2"/>
    </row>
    <row r="5380" spans="30:30" x14ac:dyDescent="0.25">
      <c r="AD5380" s="2"/>
    </row>
    <row r="5381" spans="30:30" x14ac:dyDescent="0.25">
      <c r="AD5381" s="2"/>
    </row>
    <row r="5382" spans="30:30" x14ac:dyDescent="0.25">
      <c r="AD5382" s="2"/>
    </row>
    <row r="5383" spans="30:30" x14ac:dyDescent="0.25">
      <c r="AD5383" s="2"/>
    </row>
    <row r="5384" spans="30:30" x14ac:dyDescent="0.25">
      <c r="AD5384" s="2"/>
    </row>
    <row r="5385" spans="30:30" x14ac:dyDescent="0.25">
      <c r="AD5385" s="2"/>
    </row>
    <row r="5386" spans="30:30" x14ac:dyDescent="0.25">
      <c r="AD5386" s="2"/>
    </row>
    <row r="5387" spans="30:30" x14ac:dyDescent="0.25">
      <c r="AD5387" s="2"/>
    </row>
    <row r="5388" spans="30:30" x14ac:dyDescent="0.25">
      <c r="AD5388" s="2"/>
    </row>
    <row r="5389" spans="30:30" x14ac:dyDescent="0.25">
      <c r="AD5389" s="2"/>
    </row>
    <row r="5390" spans="30:30" x14ac:dyDescent="0.25">
      <c r="AD5390" s="2"/>
    </row>
    <row r="5391" spans="30:30" x14ac:dyDescent="0.25">
      <c r="AD5391" s="2"/>
    </row>
    <row r="5392" spans="30:30" x14ac:dyDescent="0.25">
      <c r="AD5392" s="2"/>
    </row>
    <row r="5393" spans="30:30" x14ac:dyDescent="0.25">
      <c r="AD5393" s="2"/>
    </row>
    <row r="5394" spans="30:30" x14ac:dyDescent="0.25">
      <c r="AD5394" s="2"/>
    </row>
    <row r="5395" spans="30:30" x14ac:dyDescent="0.25">
      <c r="AD5395" s="2"/>
    </row>
    <row r="5396" spans="30:30" x14ac:dyDescent="0.25">
      <c r="AD5396" s="2"/>
    </row>
    <row r="5397" spans="30:30" x14ac:dyDescent="0.25">
      <c r="AD5397" s="2"/>
    </row>
    <row r="5398" spans="30:30" x14ac:dyDescent="0.25">
      <c r="AD5398" s="2"/>
    </row>
    <row r="5399" spans="30:30" x14ac:dyDescent="0.25">
      <c r="AD5399" s="2"/>
    </row>
    <row r="5400" spans="30:30" x14ac:dyDescent="0.25">
      <c r="AD5400" s="2"/>
    </row>
    <row r="5401" spans="30:30" x14ac:dyDescent="0.25">
      <c r="AD5401" s="2"/>
    </row>
    <row r="5402" spans="30:30" x14ac:dyDescent="0.25">
      <c r="AD5402" s="2"/>
    </row>
    <row r="5403" spans="30:30" x14ac:dyDescent="0.25">
      <c r="AD5403" s="2"/>
    </row>
    <row r="5404" spans="30:30" x14ac:dyDescent="0.25">
      <c r="AD5404" s="2"/>
    </row>
    <row r="5405" spans="30:30" x14ac:dyDescent="0.25">
      <c r="AD5405" s="2"/>
    </row>
    <row r="5406" spans="30:30" x14ac:dyDescent="0.25">
      <c r="AD5406" s="2"/>
    </row>
    <row r="5407" spans="30:30" x14ac:dyDescent="0.25">
      <c r="AD5407" s="2"/>
    </row>
    <row r="5408" spans="30:30" x14ac:dyDescent="0.25">
      <c r="AD5408" s="2"/>
    </row>
    <row r="5409" spans="30:30" x14ac:dyDescent="0.25">
      <c r="AD5409" s="2"/>
    </row>
    <row r="5410" spans="30:30" x14ac:dyDescent="0.25">
      <c r="AD5410" s="2"/>
    </row>
    <row r="5411" spans="30:30" x14ac:dyDescent="0.25">
      <c r="AD5411" s="2"/>
    </row>
    <row r="5412" spans="30:30" x14ac:dyDescent="0.25">
      <c r="AD5412" s="2"/>
    </row>
    <row r="5413" spans="30:30" x14ac:dyDescent="0.25">
      <c r="AD5413" s="2"/>
    </row>
    <row r="5414" spans="30:30" x14ac:dyDescent="0.25">
      <c r="AD5414" s="2"/>
    </row>
    <row r="5415" spans="30:30" x14ac:dyDescent="0.25">
      <c r="AD5415" s="2"/>
    </row>
    <row r="5416" spans="30:30" x14ac:dyDescent="0.25">
      <c r="AD5416" s="2"/>
    </row>
    <row r="5417" spans="30:30" x14ac:dyDescent="0.25">
      <c r="AD5417" s="2"/>
    </row>
    <row r="5418" spans="30:30" x14ac:dyDescent="0.25">
      <c r="AD5418" s="2"/>
    </row>
    <row r="5419" spans="30:30" x14ac:dyDescent="0.25">
      <c r="AD5419" s="2"/>
    </row>
    <row r="5420" spans="30:30" x14ac:dyDescent="0.25">
      <c r="AD5420" s="2"/>
    </row>
    <row r="5421" spans="30:30" x14ac:dyDescent="0.25">
      <c r="AD5421" s="2"/>
    </row>
    <row r="5422" spans="30:30" x14ac:dyDescent="0.25">
      <c r="AD5422" s="2"/>
    </row>
    <row r="5423" spans="30:30" x14ac:dyDescent="0.25">
      <c r="AD5423" s="2"/>
    </row>
    <row r="5424" spans="30:30" x14ac:dyDescent="0.25">
      <c r="AD5424" s="2"/>
    </row>
    <row r="5425" spans="30:30" x14ac:dyDescent="0.25">
      <c r="AD5425" s="2"/>
    </row>
    <row r="5426" spans="30:30" x14ac:dyDescent="0.25">
      <c r="AD5426" s="2"/>
    </row>
    <row r="5427" spans="30:30" x14ac:dyDescent="0.25">
      <c r="AD5427" s="2"/>
    </row>
    <row r="5428" spans="30:30" x14ac:dyDescent="0.25">
      <c r="AD5428" s="2"/>
    </row>
    <row r="5429" spans="30:30" x14ac:dyDescent="0.25">
      <c r="AD5429" s="2"/>
    </row>
    <row r="5430" spans="30:30" x14ac:dyDescent="0.25">
      <c r="AD5430" s="2"/>
    </row>
    <row r="5431" spans="30:30" x14ac:dyDescent="0.25">
      <c r="AD5431" s="2"/>
    </row>
    <row r="5432" spans="30:30" x14ac:dyDescent="0.25">
      <c r="AD5432" s="2"/>
    </row>
    <row r="5433" spans="30:30" x14ac:dyDescent="0.25">
      <c r="AD5433" s="2"/>
    </row>
    <row r="5434" spans="30:30" x14ac:dyDescent="0.25">
      <c r="AD5434" s="2"/>
    </row>
    <row r="5435" spans="30:30" x14ac:dyDescent="0.25">
      <c r="AD5435" s="2"/>
    </row>
    <row r="5436" spans="30:30" x14ac:dyDescent="0.25">
      <c r="AD5436" s="2"/>
    </row>
    <row r="5437" spans="30:30" x14ac:dyDescent="0.25">
      <c r="AD5437" s="2"/>
    </row>
    <row r="5438" spans="30:30" x14ac:dyDescent="0.25">
      <c r="AD5438" s="2"/>
    </row>
    <row r="5439" spans="30:30" x14ac:dyDescent="0.25">
      <c r="AD5439" s="2"/>
    </row>
    <row r="5440" spans="30:30" x14ac:dyDescent="0.25">
      <c r="AD5440" s="2"/>
    </row>
    <row r="5441" spans="30:30" x14ac:dyDescent="0.25">
      <c r="AD5441" s="2"/>
    </row>
    <row r="5442" spans="30:30" x14ac:dyDescent="0.25">
      <c r="AD5442" s="2"/>
    </row>
    <row r="5443" spans="30:30" x14ac:dyDescent="0.25">
      <c r="AD5443" s="2"/>
    </row>
    <row r="5444" spans="30:30" x14ac:dyDescent="0.25">
      <c r="AD5444" s="2"/>
    </row>
    <row r="5445" spans="30:30" x14ac:dyDescent="0.25">
      <c r="AD5445" s="2"/>
    </row>
    <row r="5446" spans="30:30" x14ac:dyDescent="0.25">
      <c r="AD5446" s="2"/>
    </row>
    <row r="5447" spans="30:30" x14ac:dyDescent="0.25">
      <c r="AD5447" s="2"/>
    </row>
    <row r="5448" spans="30:30" x14ac:dyDescent="0.25">
      <c r="AD5448" s="2"/>
    </row>
    <row r="5449" spans="30:30" x14ac:dyDescent="0.25">
      <c r="AD5449" s="2"/>
    </row>
    <row r="5450" spans="30:30" x14ac:dyDescent="0.25">
      <c r="AD5450" s="2"/>
    </row>
    <row r="5451" spans="30:30" x14ac:dyDescent="0.25">
      <c r="AD5451" s="2"/>
    </row>
    <row r="5452" spans="30:30" x14ac:dyDescent="0.25">
      <c r="AD5452" s="2"/>
    </row>
    <row r="5453" spans="30:30" x14ac:dyDescent="0.25">
      <c r="AD5453" s="2"/>
    </row>
    <row r="5454" spans="30:30" x14ac:dyDescent="0.25">
      <c r="AD5454" s="2"/>
    </row>
    <row r="5455" spans="30:30" x14ac:dyDescent="0.25">
      <c r="AD5455" s="2"/>
    </row>
    <row r="5456" spans="30:30" x14ac:dyDescent="0.25">
      <c r="AD5456" s="2"/>
    </row>
    <row r="5457" spans="30:30" x14ac:dyDescent="0.25">
      <c r="AD5457" s="2"/>
    </row>
    <row r="5458" spans="30:30" x14ac:dyDescent="0.25">
      <c r="AD5458" s="2"/>
    </row>
    <row r="5459" spans="30:30" x14ac:dyDescent="0.25">
      <c r="AD5459" s="2"/>
    </row>
    <row r="5460" spans="30:30" x14ac:dyDescent="0.25">
      <c r="AD5460" s="2"/>
    </row>
    <row r="5461" spans="30:30" x14ac:dyDescent="0.25">
      <c r="AD5461" s="2"/>
    </row>
    <row r="5462" spans="30:30" x14ac:dyDescent="0.25">
      <c r="AD5462" s="2"/>
    </row>
    <row r="5463" spans="30:30" x14ac:dyDescent="0.25">
      <c r="AD5463" s="2"/>
    </row>
    <row r="5464" spans="30:30" x14ac:dyDescent="0.25">
      <c r="AD5464" s="2"/>
    </row>
    <row r="5465" spans="30:30" x14ac:dyDescent="0.25">
      <c r="AD5465" s="2"/>
    </row>
    <row r="5466" spans="30:30" x14ac:dyDescent="0.25">
      <c r="AD5466" s="2"/>
    </row>
    <row r="5467" spans="30:30" x14ac:dyDescent="0.25">
      <c r="AD5467" s="2"/>
    </row>
    <row r="5468" spans="30:30" x14ac:dyDescent="0.25">
      <c r="AD5468" s="2"/>
    </row>
    <row r="5469" spans="30:30" x14ac:dyDescent="0.25">
      <c r="AD5469" s="2"/>
    </row>
    <row r="5470" spans="30:30" x14ac:dyDescent="0.25">
      <c r="AD5470" s="2"/>
    </row>
    <row r="5471" spans="30:30" x14ac:dyDescent="0.25">
      <c r="AD5471" s="2"/>
    </row>
    <row r="5472" spans="30:30" x14ac:dyDescent="0.25">
      <c r="AD5472" s="2"/>
    </row>
    <row r="5473" spans="30:30" x14ac:dyDescent="0.25">
      <c r="AD5473" s="2"/>
    </row>
    <row r="5474" spans="30:30" x14ac:dyDescent="0.25">
      <c r="AD5474" s="2"/>
    </row>
    <row r="5475" spans="30:30" x14ac:dyDescent="0.25">
      <c r="AD5475" s="2"/>
    </row>
    <row r="5476" spans="30:30" x14ac:dyDescent="0.25">
      <c r="AD5476" s="2"/>
    </row>
    <row r="5477" spans="30:30" x14ac:dyDescent="0.25">
      <c r="AD5477" s="2"/>
    </row>
    <row r="5478" spans="30:30" x14ac:dyDescent="0.25">
      <c r="AD5478" s="2"/>
    </row>
    <row r="5479" spans="30:30" x14ac:dyDescent="0.25">
      <c r="AD5479" s="2"/>
    </row>
    <row r="5480" spans="30:30" x14ac:dyDescent="0.25">
      <c r="AD5480" s="2"/>
    </row>
    <row r="5481" spans="30:30" x14ac:dyDescent="0.25">
      <c r="AD5481" s="2"/>
    </row>
    <row r="5482" spans="30:30" x14ac:dyDescent="0.25">
      <c r="AD5482" s="2"/>
    </row>
    <row r="5483" spans="30:30" x14ac:dyDescent="0.25">
      <c r="AD5483" s="2"/>
    </row>
    <row r="5484" spans="30:30" x14ac:dyDescent="0.25">
      <c r="AD5484" s="2"/>
    </row>
    <row r="5485" spans="30:30" x14ac:dyDescent="0.25">
      <c r="AD5485" s="2"/>
    </row>
    <row r="5486" spans="30:30" x14ac:dyDescent="0.25">
      <c r="AD5486" s="2"/>
    </row>
    <row r="5487" spans="30:30" x14ac:dyDescent="0.25">
      <c r="AD5487" s="2"/>
    </row>
    <row r="5488" spans="30:30" x14ac:dyDescent="0.25">
      <c r="AD5488" s="2"/>
    </row>
    <row r="5489" spans="30:30" x14ac:dyDescent="0.25">
      <c r="AD5489" s="2"/>
    </row>
    <row r="5490" spans="30:30" x14ac:dyDescent="0.25">
      <c r="AD5490" s="2"/>
    </row>
    <row r="5491" spans="30:30" x14ac:dyDescent="0.25">
      <c r="AD5491" s="2"/>
    </row>
    <row r="5492" spans="30:30" x14ac:dyDescent="0.25">
      <c r="AD5492" s="2"/>
    </row>
    <row r="5493" spans="30:30" x14ac:dyDescent="0.25">
      <c r="AD5493" s="2"/>
    </row>
    <row r="5494" spans="30:30" x14ac:dyDescent="0.25">
      <c r="AD5494" s="2"/>
    </row>
    <row r="5495" spans="30:30" x14ac:dyDescent="0.25">
      <c r="AD5495" s="2"/>
    </row>
    <row r="5496" spans="30:30" x14ac:dyDescent="0.25">
      <c r="AD5496" s="2"/>
    </row>
    <row r="5497" spans="30:30" x14ac:dyDescent="0.25">
      <c r="AD5497" s="2"/>
    </row>
    <row r="5498" spans="30:30" x14ac:dyDescent="0.25">
      <c r="AD5498" s="2"/>
    </row>
    <row r="5499" spans="30:30" x14ac:dyDescent="0.25">
      <c r="AD5499" s="2"/>
    </row>
    <row r="5500" spans="30:30" x14ac:dyDescent="0.25">
      <c r="AD5500" s="2"/>
    </row>
    <row r="5501" spans="30:30" x14ac:dyDescent="0.25">
      <c r="AD5501" s="2"/>
    </row>
    <row r="5502" spans="30:30" x14ac:dyDescent="0.25">
      <c r="AD5502" s="2"/>
    </row>
    <row r="5503" spans="30:30" x14ac:dyDescent="0.25">
      <c r="AD5503" s="2"/>
    </row>
    <row r="5504" spans="30:30" x14ac:dyDescent="0.25">
      <c r="AD5504" s="2"/>
    </row>
    <row r="5505" spans="30:30" x14ac:dyDescent="0.25">
      <c r="AD5505" s="2"/>
    </row>
    <row r="5506" spans="30:30" x14ac:dyDescent="0.25">
      <c r="AD5506" s="2"/>
    </row>
    <row r="5507" spans="30:30" x14ac:dyDescent="0.25">
      <c r="AD5507" s="2"/>
    </row>
    <row r="5508" spans="30:30" x14ac:dyDescent="0.25">
      <c r="AD5508" s="2"/>
    </row>
    <row r="5509" spans="30:30" x14ac:dyDescent="0.25">
      <c r="AD5509" s="2"/>
    </row>
    <row r="5510" spans="30:30" x14ac:dyDescent="0.25">
      <c r="AD5510" s="2"/>
    </row>
    <row r="5511" spans="30:30" x14ac:dyDescent="0.25">
      <c r="AD5511" s="2"/>
    </row>
    <row r="5512" spans="30:30" x14ac:dyDescent="0.25">
      <c r="AD5512" s="2"/>
    </row>
    <row r="5513" spans="30:30" x14ac:dyDescent="0.25">
      <c r="AD5513" s="2"/>
    </row>
    <row r="5514" spans="30:30" x14ac:dyDescent="0.25">
      <c r="AD5514" s="2"/>
    </row>
    <row r="5515" spans="30:30" x14ac:dyDescent="0.25">
      <c r="AD5515" s="2"/>
    </row>
    <row r="5516" spans="30:30" x14ac:dyDescent="0.25">
      <c r="AD5516" s="2"/>
    </row>
    <row r="5517" spans="30:30" x14ac:dyDescent="0.25">
      <c r="AD5517" s="2"/>
    </row>
    <row r="5518" spans="30:30" x14ac:dyDescent="0.25">
      <c r="AD5518" s="2"/>
    </row>
    <row r="5519" spans="30:30" x14ac:dyDescent="0.25">
      <c r="AD5519" s="2"/>
    </row>
    <row r="5520" spans="30:30" x14ac:dyDescent="0.25">
      <c r="AD5520" s="2"/>
    </row>
    <row r="5521" spans="30:30" x14ac:dyDescent="0.25">
      <c r="AD5521" s="2"/>
    </row>
    <row r="5522" spans="30:30" x14ac:dyDescent="0.25">
      <c r="AD5522" s="2"/>
    </row>
    <row r="5523" spans="30:30" x14ac:dyDescent="0.25">
      <c r="AD5523" s="2"/>
    </row>
    <row r="5524" spans="30:30" x14ac:dyDescent="0.25">
      <c r="AD5524" s="2"/>
    </row>
    <row r="5525" spans="30:30" x14ac:dyDescent="0.25">
      <c r="AD5525" s="2"/>
    </row>
    <row r="5526" spans="30:30" x14ac:dyDescent="0.25">
      <c r="AD5526" s="2"/>
    </row>
    <row r="5527" spans="30:30" x14ac:dyDescent="0.25">
      <c r="AD5527" s="2"/>
    </row>
    <row r="5528" spans="30:30" x14ac:dyDescent="0.25">
      <c r="AD5528" s="2"/>
    </row>
    <row r="5529" spans="30:30" x14ac:dyDescent="0.25">
      <c r="AD5529" s="2"/>
    </row>
    <row r="5530" spans="30:30" x14ac:dyDescent="0.25">
      <c r="AD5530" s="2"/>
    </row>
    <row r="5531" spans="30:30" x14ac:dyDescent="0.25">
      <c r="AD5531" s="2"/>
    </row>
    <row r="5532" spans="30:30" x14ac:dyDescent="0.25">
      <c r="AD5532" s="2"/>
    </row>
    <row r="5533" spans="30:30" x14ac:dyDescent="0.25">
      <c r="AD5533" s="2"/>
    </row>
    <row r="5534" spans="30:30" x14ac:dyDescent="0.25">
      <c r="AD5534" s="2"/>
    </row>
    <row r="5535" spans="30:30" x14ac:dyDescent="0.25">
      <c r="AD5535" s="2"/>
    </row>
    <row r="5536" spans="30:30" x14ac:dyDescent="0.25">
      <c r="AD5536" s="2"/>
    </row>
    <row r="5537" spans="30:30" x14ac:dyDescent="0.25">
      <c r="AD5537" s="2"/>
    </row>
    <row r="5538" spans="30:30" x14ac:dyDescent="0.25">
      <c r="AD5538" s="2"/>
    </row>
    <row r="5539" spans="30:30" x14ac:dyDescent="0.25">
      <c r="AD5539" s="2"/>
    </row>
    <row r="5540" spans="30:30" x14ac:dyDescent="0.25">
      <c r="AD5540" s="2"/>
    </row>
    <row r="5541" spans="30:30" x14ac:dyDescent="0.25">
      <c r="AD5541" s="2"/>
    </row>
    <row r="5542" spans="30:30" x14ac:dyDescent="0.25">
      <c r="AD5542" s="2"/>
    </row>
    <row r="5543" spans="30:30" x14ac:dyDescent="0.25">
      <c r="AD5543" s="2"/>
    </row>
    <row r="5544" spans="30:30" x14ac:dyDescent="0.25">
      <c r="AD5544" s="2"/>
    </row>
    <row r="5545" spans="30:30" x14ac:dyDescent="0.25">
      <c r="AD5545" s="2"/>
    </row>
    <row r="5546" spans="30:30" x14ac:dyDescent="0.25">
      <c r="AD5546" s="2"/>
    </row>
    <row r="5547" spans="30:30" x14ac:dyDescent="0.25">
      <c r="AD5547" s="2"/>
    </row>
    <row r="5548" spans="30:30" x14ac:dyDescent="0.25">
      <c r="AD5548" s="2"/>
    </row>
    <row r="5549" spans="30:30" x14ac:dyDescent="0.25">
      <c r="AD5549" s="2"/>
    </row>
    <row r="5550" spans="30:30" x14ac:dyDescent="0.25">
      <c r="AD5550" s="2"/>
    </row>
    <row r="5551" spans="30:30" x14ac:dyDescent="0.25">
      <c r="AD5551" s="2"/>
    </row>
    <row r="5552" spans="30:30" x14ac:dyDescent="0.25">
      <c r="AD5552" s="2"/>
    </row>
    <row r="5553" spans="30:30" x14ac:dyDescent="0.25">
      <c r="AD5553" s="2"/>
    </row>
    <row r="5554" spans="30:30" x14ac:dyDescent="0.25">
      <c r="AD5554" s="2"/>
    </row>
    <row r="5555" spans="30:30" x14ac:dyDescent="0.25">
      <c r="AD5555" s="2"/>
    </row>
    <row r="5556" spans="30:30" x14ac:dyDescent="0.25">
      <c r="AD5556" s="2"/>
    </row>
    <row r="5557" spans="30:30" x14ac:dyDescent="0.25">
      <c r="AD5557" s="2"/>
    </row>
    <row r="5558" spans="30:30" x14ac:dyDescent="0.25">
      <c r="AD5558" s="2"/>
    </row>
    <row r="5559" spans="30:30" x14ac:dyDescent="0.25">
      <c r="AD5559" s="2"/>
    </row>
    <row r="5560" spans="30:30" x14ac:dyDescent="0.25">
      <c r="AD5560" s="2"/>
    </row>
    <row r="5561" spans="30:30" x14ac:dyDescent="0.25">
      <c r="AD5561" s="2"/>
    </row>
    <row r="5562" spans="30:30" x14ac:dyDescent="0.25">
      <c r="AD5562" s="2"/>
    </row>
    <row r="5563" spans="30:30" x14ac:dyDescent="0.25">
      <c r="AD5563" s="2"/>
    </row>
    <row r="5564" spans="30:30" x14ac:dyDescent="0.25">
      <c r="AD5564" s="2"/>
    </row>
    <row r="5565" spans="30:30" x14ac:dyDescent="0.25">
      <c r="AD5565" s="2"/>
    </row>
    <row r="5566" spans="30:30" x14ac:dyDescent="0.25">
      <c r="AD5566" s="2"/>
    </row>
    <row r="5567" spans="30:30" x14ac:dyDescent="0.25">
      <c r="AD5567" s="2"/>
    </row>
    <row r="5568" spans="30:30" x14ac:dyDescent="0.25">
      <c r="AD5568" s="2"/>
    </row>
    <row r="5569" spans="30:30" x14ac:dyDescent="0.25">
      <c r="AD5569" s="2"/>
    </row>
    <row r="5570" spans="30:30" x14ac:dyDescent="0.25">
      <c r="AD5570" s="2"/>
    </row>
    <row r="5571" spans="30:30" x14ac:dyDescent="0.25">
      <c r="AD5571" s="2"/>
    </row>
    <row r="5572" spans="30:30" x14ac:dyDescent="0.25">
      <c r="AD5572" s="2"/>
    </row>
    <row r="5573" spans="30:30" x14ac:dyDescent="0.25">
      <c r="AD5573" s="2"/>
    </row>
    <row r="5574" spans="30:30" x14ac:dyDescent="0.25">
      <c r="AD5574" s="2"/>
    </row>
    <row r="5575" spans="30:30" x14ac:dyDescent="0.25">
      <c r="AD5575" s="2"/>
    </row>
    <row r="5576" spans="30:30" x14ac:dyDescent="0.25">
      <c r="AD5576" s="2"/>
    </row>
    <row r="5577" spans="30:30" x14ac:dyDescent="0.25">
      <c r="AD5577" s="2"/>
    </row>
    <row r="5578" spans="30:30" x14ac:dyDescent="0.25">
      <c r="AD5578" s="2"/>
    </row>
    <row r="5579" spans="30:30" x14ac:dyDescent="0.25">
      <c r="AD5579" s="2"/>
    </row>
    <row r="5580" spans="30:30" x14ac:dyDescent="0.25">
      <c r="AD5580" s="2"/>
    </row>
    <row r="5581" spans="30:30" x14ac:dyDescent="0.25">
      <c r="AD5581" s="2"/>
    </row>
    <row r="5582" spans="30:30" x14ac:dyDescent="0.25">
      <c r="AD5582" s="2"/>
    </row>
    <row r="5583" spans="30:30" x14ac:dyDescent="0.25">
      <c r="AD5583" s="2"/>
    </row>
    <row r="5584" spans="30:30" x14ac:dyDescent="0.25">
      <c r="AD5584" s="2"/>
    </row>
    <row r="5585" spans="30:30" x14ac:dyDescent="0.25">
      <c r="AD5585" s="2"/>
    </row>
    <row r="5586" spans="30:30" x14ac:dyDescent="0.25">
      <c r="AD5586" s="2"/>
    </row>
    <row r="5587" spans="30:30" x14ac:dyDescent="0.25">
      <c r="AD5587" s="2"/>
    </row>
    <row r="5588" spans="30:30" x14ac:dyDescent="0.25">
      <c r="AD5588" s="2"/>
    </row>
    <row r="5589" spans="30:30" x14ac:dyDescent="0.25">
      <c r="AD5589" s="2"/>
    </row>
    <row r="5590" spans="30:30" x14ac:dyDescent="0.25">
      <c r="AD5590" s="2"/>
    </row>
    <row r="5591" spans="30:30" x14ac:dyDescent="0.25">
      <c r="AD5591" s="2"/>
    </row>
    <row r="5592" spans="30:30" x14ac:dyDescent="0.25">
      <c r="AD5592" s="2"/>
    </row>
    <row r="5593" spans="30:30" x14ac:dyDescent="0.25">
      <c r="AD5593" s="2"/>
    </row>
    <row r="5594" spans="30:30" x14ac:dyDescent="0.25">
      <c r="AD5594" s="2"/>
    </row>
    <row r="5595" spans="30:30" x14ac:dyDescent="0.25">
      <c r="AD5595" s="2"/>
    </row>
    <row r="5596" spans="30:30" x14ac:dyDescent="0.25">
      <c r="AD5596" s="2"/>
    </row>
    <row r="5597" spans="30:30" x14ac:dyDescent="0.25">
      <c r="AD5597" s="2"/>
    </row>
    <row r="5598" spans="30:30" x14ac:dyDescent="0.25">
      <c r="AD5598" s="2"/>
    </row>
    <row r="5599" spans="30:30" x14ac:dyDescent="0.25">
      <c r="AD5599" s="2"/>
    </row>
    <row r="5600" spans="30:30" x14ac:dyDescent="0.25">
      <c r="AD5600" s="2"/>
    </row>
    <row r="5601" spans="30:30" x14ac:dyDescent="0.25">
      <c r="AD5601" s="2"/>
    </row>
    <row r="5602" spans="30:30" x14ac:dyDescent="0.25">
      <c r="AD5602" s="2"/>
    </row>
    <row r="5603" spans="30:30" x14ac:dyDescent="0.25">
      <c r="AD5603" s="2"/>
    </row>
    <row r="5604" spans="30:30" x14ac:dyDescent="0.25">
      <c r="AD5604" s="2"/>
    </row>
    <row r="5605" spans="30:30" x14ac:dyDescent="0.25">
      <c r="AD5605" s="2"/>
    </row>
    <row r="5606" spans="30:30" x14ac:dyDescent="0.25">
      <c r="AD5606" s="2"/>
    </row>
    <row r="5607" spans="30:30" x14ac:dyDescent="0.25">
      <c r="AD5607" s="2"/>
    </row>
    <row r="5608" spans="30:30" x14ac:dyDescent="0.25">
      <c r="AD5608" s="2"/>
    </row>
    <row r="5609" spans="30:30" x14ac:dyDescent="0.25">
      <c r="AD5609" s="2"/>
    </row>
    <row r="5610" spans="30:30" x14ac:dyDescent="0.25">
      <c r="AD5610" s="2"/>
    </row>
    <row r="5611" spans="30:30" x14ac:dyDescent="0.25">
      <c r="AD5611" s="2"/>
    </row>
    <row r="5612" spans="30:30" x14ac:dyDescent="0.25">
      <c r="AD5612" s="2"/>
    </row>
    <row r="5613" spans="30:30" x14ac:dyDescent="0.25">
      <c r="AD5613" s="2"/>
    </row>
    <row r="5614" spans="30:30" x14ac:dyDescent="0.25">
      <c r="AD5614" s="2"/>
    </row>
    <row r="5615" spans="30:30" x14ac:dyDescent="0.25">
      <c r="AD5615" s="2"/>
    </row>
    <row r="5616" spans="30:30" x14ac:dyDescent="0.25">
      <c r="AD5616" s="2"/>
    </row>
    <row r="5617" spans="30:30" x14ac:dyDescent="0.25">
      <c r="AD5617" s="2"/>
    </row>
    <row r="5618" spans="30:30" x14ac:dyDescent="0.25">
      <c r="AD5618" s="2"/>
    </row>
    <row r="5619" spans="30:30" x14ac:dyDescent="0.25">
      <c r="AD5619" s="2"/>
    </row>
    <row r="5620" spans="30:30" x14ac:dyDescent="0.25">
      <c r="AD5620" s="2"/>
    </row>
    <row r="5621" spans="30:30" x14ac:dyDescent="0.25">
      <c r="AD5621" s="2"/>
    </row>
    <row r="5622" spans="30:30" x14ac:dyDescent="0.25">
      <c r="AD5622" s="2"/>
    </row>
    <row r="5623" spans="30:30" x14ac:dyDescent="0.25">
      <c r="AD5623" s="2"/>
    </row>
    <row r="5624" spans="30:30" x14ac:dyDescent="0.25">
      <c r="AD5624" s="2"/>
    </row>
    <row r="5625" spans="30:30" x14ac:dyDescent="0.25">
      <c r="AD5625" s="2"/>
    </row>
    <row r="5626" spans="30:30" x14ac:dyDescent="0.25">
      <c r="AD5626" s="2"/>
    </row>
    <row r="5627" spans="30:30" x14ac:dyDescent="0.25">
      <c r="AD5627" s="2"/>
    </row>
    <row r="5628" spans="30:30" x14ac:dyDescent="0.25">
      <c r="AD5628" s="2"/>
    </row>
    <row r="5629" spans="30:30" x14ac:dyDescent="0.25">
      <c r="AD5629" s="2"/>
    </row>
    <row r="5630" spans="30:30" x14ac:dyDescent="0.25">
      <c r="AD5630" s="2"/>
    </row>
    <row r="5631" spans="30:30" x14ac:dyDescent="0.25">
      <c r="AD5631" s="2"/>
    </row>
    <row r="5632" spans="30:30" x14ac:dyDescent="0.25">
      <c r="AD5632" s="2"/>
    </row>
    <row r="5633" spans="30:30" x14ac:dyDescent="0.25">
      <c r="AD5633" s="2"/>
    </row>
    <row r="5634" spans="30:30" x14ac:dyDescent="0.25">
      <c r="AD5634" s="2"/>
    </row>
    <row r="5635" spans="30:30" x14ac:dyDescent="0.25">
      <c r="AD5635" s="2"/>
    </row>
    <row r="5636" spans="30:30" x14ac:dyDescent="0.25">
      <c r="AD5636" s="2"/>
    </row>
    <row r="5637" spans="30:30" x14ac:dyDescent="0.25">
      <c r="AD5637" s="2"/>
    </row>
    <row r="5638" spans="30:30" x14ac:dyDescent="0.25">
      <c r="AD5638" s="2"/>
    </row>
    <row r="5639" spans="30:30" x14ac:dyDescent="0.25">
      <c r="AD5639" s="2"/>
    </row>
    <row r="5640" spans="30:30" x14ac:dyDescent="0.25">
      <c r="AD5640" s="2"/>
    </row>
    <row r="5641" spans="30:30" x14ac:dyDescent="0.25">
      <c r="AD5641" s="2"/>
    </row>
    <row r="5642" spans="30:30" x14ac:dyDescent="0.25">
      <c r="AD5642" s="2"/>
    </row>
    <row r="5643" spans="30:30" x14ac:dyDescent="0.25">
      <c r="AD5643" s="2"/>
    </row>
    <row r="5644" spans="30:30" x14ac:dyDescent="0.25">
      <c r="AD5644" s="2"/>
    </row>
    <row r="5645" spans="30:30" x14ac:dyDescent="0.25">
      <c r="AD5645" s="2"/>
    </row>
    <row r="5646" spans="30:30" x14ac:dyDescent="0.25">
      <c r="AD5646" s="2"/>
    </row>
    <row r="5647" spans="30:30" x14ac:dyDescent="0.25">
      <c r="AD5647" s="2"/>
    </row>
    <row r="5648" spans="30:30" x14ac:dyDescent="0.25">
      <c r="AD5648" s="2"/>
    </row>
    <row r="5649" spans="30:30" x14ac:dyDescent="0.25">
      <c r="AD5649" s="2"/>
    </row>
    <row r="5650" spans="30:30" x14ac:dyDescent="0.25">
      <c r="AD5650" s="2"/>
    </row>
    <row r="5651" spans="30:30" x14ac:dyDescent="0.25">
      <c r="AD5651" s="2"/>
    </row>
    <row r="5652" spans="30:30" x14ac:dyDescent="0.25">
      <c r="AD5652" s="2"/>
    </row>
    <row r="5653" spans="30:30" x14ac:dyDescent="0.25">
      <c r="AD5653" s="2"/>
    </row>
    <row r="5654" spans="30:30" x14ac:dyDescent="0.25">
      <c r="AD5654" s="2"/>
    </row>
    <row r="5655" spans="30:30" x14ac:dyDescent="0.25">
      <c r="AD5655" s="2"/>
    </row>
    <row r="5656" spans="30:30" x14ac:dyDescent="0.25">
      <c r="AD5656" s="2"/>
    </row>
    <row r="5657" spans="30:30" x14ac:dyDescent="0.25">
      <c r="AD5657" s="2"/>
    </row>
    <row r="5658" spans="30:30" x14ac:dyDescent="0.25">
      <c r="AD5658" s="2"/>
    </row>
    <row r="5659" spans="30:30" x14ac:dyDescent="0.25">
      <c r="AD5659" s="2"/>
    </row>
    <row r="5660" spans="30:30" x14ac:dyDescent="0.25">
      <c r="AD5660" s="2"/>
    </row>
    <row r="5661" spans="30:30" x14ac:dyDescent="0.25">
      <c r="AD5661" s="2"/>
    </row>
    <row r="5662" spans="30:30" x14ac:dyDescent="0.25">
      <c r="AD5662" s="2"/>
    </row>
    <row r="5663" spans="30:30" x14ac:dyDescent="0.25">
      <c r="AD5663" s="2"/>
    </row>
    <row r="5664" spans="30:30" x14ac:dyDescent="0.25">
      <c r="AD5664" s="2"/>
    </row>
    <row r="5665" spans="30:30" x14ac:dyDescent="0.25">
      <c r="AD5665" s="2"/>
    </row>
    <row r="5666" spans="30:30" x14ac:dyDescent="0.25">
      <c r="AD5666" s="2"/>
    </row>
    <row r="5667" spans="30:30" x14ac:dyDescent="0.25">
      <c r="AD5667" s="2"/>
    </row>
    <row r="5668" spans="30:30" x14ac:dyDescent="0.25">
      <c r="AD5668" s="2"/>
    </row>
    <row r="5669" spans="30:30" x14ac:dyDescent="0.25">
      <c r="AD5669" s="2"/>
    </row>
    <row r="5670" spans="30:30" x14ac:dyDescent="0.25">
      <c r="AD5670" s="2"/>
    </row>
    <row r="5671" spans="30:30" x14ac:dyDescent="0.25">
      <c r="AD5671" s="2"/>
    </row>
    <row r="5672" spans="30:30" x14ac:dyDescent="0.25">
      <c r="AD5672" s="2"/>
    </row>
    <row r="5673" spans="30:30" x14ac:dyDescent="0.25">
      <c r="AD5673" s="2"/>
    </row>
    <row r="5674" spans="30:30" x14ac:dyDescent="0.25">
      <c r="AD5674" s="2"/>
    </row>
    <row r="5675" spans="30:30" x14ac:dyDescent="0.25">
      <c r="AD5675" s="2"/>
    </row>
    <row r="5676" spans="30:30" x14ac:dyDescent="0.25">
      <c r="AD5676" s="2"/>
    </row>
    <row r="5677" spans="30:30" x14ac:dyDescent="0.25">
      <c r="AD5677" s="2"/>
    </row>
    <row r="5678" spans="30:30" x14ac:dyDescent="0.25">
      <c r="AD5678" s="2"/>
    </row>
    <row r="5679" spans="30:30" x14ac:dyDescent="0.25">
      <c r="AD5679" s="2"/>
    </row>
    <row r="5680" spans="30:30" x14ac:dyDescent="0.25">
      <c r="AD5680" s="2"/>
    </row>
    <row r="5681" spans="30:30" x14ac:dyDescent="0.25">
      <c r="AD5681" s="2"/>
    </row>
    <row r="5682" spans="30:30" x14ac:dyDescent="0.25">
      <c r="AD5682" s="2"/>
    </row>
    <row r="5683" spans="30:30" x14ac:dyDescent="0.25">
      <c r="AD5683" s="2"/>
    </row>
    <row r="5684" spans="30:30" x14ac:dyDescent="0.25">
      <c r="AD5684" s="2"/>
    </row>
    <row r="5685" spans="30:30" x14ac:dyDescent="0.25">
      <c r="AD5685" s="2"/>
    </row>
    <row r="5686" spans="30:30" x14ac:dyDescent="0.25">
      <c r="AD5686" s="2"/>
    </row>
    <row r="5687" spans="30:30" x14ac:dyDescent="0.25">
      <c r="AD5687" s="2"/>
    </row>
    <row r="5688" spans="30:30" x14ac:dyDescent="0.25">
      <c r="AD5688" s="2"/>
    </row>
    <row r="5689" spans="30:30" x14ac:dyDescent="0.25">
      <c r="AD5689" s="2"/>
    </row>
    <row r="5690" spans="30:30" x14ac:dyDescent="0.25">
      <c r="AD5690" s="2"/>
    </row>
    <row r="5691" spans="30:30" x14ac:dyDescent="0.25">
      <c r="AD5691" s="2"/>
    </row>
    <row r="5692" spans="30:30" x14ac:dyDescent="0.25">
      <c r="AD5692" s="2"/>
    </row>
    <row r="5693" spans="30:30" x14ac:dyDescent="0.25">
      <c r="AD5693" s="2"/>
    </row>
    <row r="5694" spans="30:30" x14ac:dyDescent="0.25">
      <c r="AD5694" s="2"/>
    </row>
    <row r="5695" spans="30:30" x14ac:dyDescent="0.25">
      <c r="AD5695" s="2"/>
    </row>
    <row r="5696" spans="30:30" x14ac:dyDescent="0.25">
      <c r="AD5696" s="2"/>
    </row>
    <row r="5697" spans="30:30" x14ac:dyDescent="0.25">
      <c r="AD5697" s="2"/>
    </row>
    <row r="5698" spans="30:30" x14ac:dyDescent="0.25">
      <c r="AD5698" s="2"/>
    </row>
    <row r="5699" spans="30:30" x14ac:dyDescent="0.25">
      <c r="AD5699" s="2"/>
    </row>
    <row r="5700" spans="30:30" x14ac:dyDescent="0.25">
      <c r="AD5700" s="2"/>
    </row>
    <row r="5701" spans="30:30" x14ac:dyDescent="0.25">
      <c r="AD5701" s="2"/>
    </row>
    <row r="5702" spans="30:30" x14ac:dyDescent="0.25">
      <c r="AD5702" s="2"/>
    </row>
    <row r="5703" spans="30:30" x14ac:dyDescent="0.25">
      <c r="AD5703" s="2"/>
    </row>
    <row r="5704" spans="30:30" x14ac:dyDescent="0.25">
      <c r="AD5704" s="2"/>
    </row>
    <row r="5705" spans="30:30" x14ac:dyDescent="0.25">
      <c r="AD5705" s="2"/>
    </row>
    <row r="5706" spans="30:30" x14ac:dyDescent="0.25">
      <c r="AD5706" s="2"/>
    </row>
    <row r="5707" spans="30:30" x14ac:dyDescent="0.25">
      <c r="AD5707" s="2"/>
    </row>
    <row r="5708" spans="30:30" x14ac:dyDescent="0.25">
      <c r="AD5708" s="2"/>
    </row>
    <row r="5709" spans="30:30" x14ac:dyDescent="0.25">
      <c r="AD5709" s="2"/>
    </row>
    <row r="5710" spans="30:30" x14ac:dyDescent="0.25">
      <c r="AD5710" s="2"/>
    </row>
    <row r="5711" spans="30:30" x14ac:dyDescent="0.25">
      <c r="AD5711" s="2"/>
    </row>
    <row r="5712" spans="30:30" x14ac:dyDescent="0.25">
      <c r="AD5712" s="2"/>
    </row>
    <row r="5713" spans="30:30" x14ac:dyDescent="0.25">
      <c r="AD5713" s="2"/>
    </row>
    <row r="5714" spans="30:30" x14ac:dyDescent="0.25">
      <c r="AD5714" s="2"/>
    </row>
    <row r="5715" spans="30:30" x14ac:dyDescent="0.25">
      <c r="AD5715" s="2"/>
    </row>
    <row r="5716" spans="30:30" x14ac:dyDescent="0.25">
      <c r="AD5716" s="2"/>
    </row>
    <row r="5717" spans="30:30" x14ac:dyDescent="0.25">
      <c r="AD5717" s="2"/>
    </row>
    <row r="5718" spans="30:30" x14ac:dyDescent="0.25">
      <c r="AD5718" s="2"/>
    </row>
    <row r="5719" spans="30:30" x14ac:dyDescent="0.25">
      <c r="AD5719" s="2"/>
    </row>
    <row r="5720" spans="30:30" x14ac:dyDescent="0.25">
      <c r="AD5720" s="2"/>
    </row>
    <row r="5721" spans="30:30" x14ac:dyDescent="0.25">
      <c r="AD5721" s="2"/>
    </row>
    <row r="5722" spans="30:30" x14ac:dyDescent="0.25">
      <c r="AD5722" s="2"/>
    </row>
    <row r="5723" spans="30:30" x14ac:dyDescent="0.25">
      <c r="AD5723" s="2"/>
    </row>
    <row r="5724" spans="30:30" x14ac:dyDescent="0.25">
      <c r="AD5724" s="2"/>
    </row>
    <row r="5725" spans="30:30" x14ac:dyDescent="0.25">
      <c r="AD5725" s="2"/>
    </row>
    <row r="5726" spans="30:30" x14ac:dyDescent="0.25">
      <c r="AD5726" s="2"/>
    </row>
    <row r="5727" spans="30:30" x14ac:dyDescent="0.25">
      <c r="AD5727" s="2"/>
    </row>
    <row r="5728" spans="30:30" x14ac:dyDescent="0.25">
      <c r="AD5728" s="2"/>
    </row>
    <row r="5729" spans="30:30" x14ac:dyDescent="0.25">
      <c r="AD5729" s="2"/>
    </row>
    <row r="5730" spans="30:30" x14ac:dyDescent="0.25">
      <c r="AD5730" s="2"/>
    </row>
    <row r="5731" spans="30:30" x14ac:dyDescent="0.25">
      <c r="AD5731" s="2"/>
    </row>
    <row r="5732" spans="30:30" x14ac:dyDescent="0.25">
      <c r="AD5732" s="2"/>
    </row>
    <row r="5733" spans="30:30" x14ac:dyDescent="0.25">
      <c r="AD5733" s="2"/>
    </row>
    <row r="5734" spans="30:30" x14ac:dyDescent="0.25">
      <c r="AD5734" s="2"/>
    </row>
    <row r="5735" spans="30:30" x14ac:dyDescent="0.25">
      <c r="AD5735" s="2"/>
    </row>
    <row r="5736" spans="30:30" x14ac:dyDescent="0.25">
      <c r="AD5736" s="2"/>
    </row>
    <row r="5737" spans="30:30" x14ac:dyDescent="0.25">
      <c r="AD5737" s="2"/>
    </row>
    <row r="5738" spans="30:30" x14ac:dyDescent="0.25">
      <c r="AD5738" s="2"/>
    </row>
    <row r="5739" spans="30:30" x14ac:dyDescent="0.25">
      <c r="AD5739" s="2"/>
    </row>
    <row r="5740" spans="30:30" x14ac:dyDescent="0.25">
      <c r="AD5740" s="2"/>
    </row>
    <row r="5741" spans="30:30" x14ac:dyDescent="0.25">
      <c r="AD5741" s="2"/>
    </row>
    <row r="5742" spans="30:30" x14ac:dyDescent="0.25">
      <c r="AD5742" s="2"/>
    </row>
    <row r="5743" spans="30:30" x14ac:dyDescent="0.25">
      <c r="AD5743" s="2"/>
    </row>
    <row r="5744" spans="30:30" x14ac:dyDescent="0.25">
      <c r="AD5744" s="2"/>
    </row>
    <row r="5745" spans="30:30" x14ac:dyDescent="0.25">
      <c r="AD5745" s="2"/>
    </row>
    <row r="5746" spans="30:30" x14ac:dyDescent="0.25">
      <c r="AD5746" s="2"/>
    </row>
    <row r="5747" spans="30:30" x14ac:dyDescent="0.25">
      <c r="AD5747" s="2"/>
    </row>
    <row r="5748" spans="30:30" x14ac:dyDescent="0.25">
      <c r="AD5748" s="2"/>
    </row>
    <row r="5749" spans="30:30" x14ac:dyDescent="0.25">
      <c r="AD5749" s="2"/>
    </row>
    <row r="5750" spans="30:30" x14ac:dyDescent="0.25">
      <c r="AD5750" s="2"/>
    </row>
    <row r="5751" spans="30:30" x14ac:dyDescent="0.25">
      <c r="AD5751" s="2"/>
    </row>
    <row r="5752" spans="30:30" x14ac:dyDescent="0.25">
      <c r="AD5752" s="2"/>
    </row>
    <row r="5753" spans="30:30" x14ac:dyDescent="0.25">
      <c r="AD5753" s="2"/>
    </row>
    <row r="5754" spans="30:30" x14ac:dyDescent="0.25">
      <c r="AD5754" s="2"/>
    </row>
    <row r="5755" spans="30:30" x14ac:dyDescent="0.25">
      <c r="AD5755" s="2"/>
    </row>
    <row r="5756" spans="30:30" x14ac:dyDescent="0.25">
      <c r="AD5756" s="2"/>
    </row>
    <row r="5757" spans="30:30" x14ac:dyDescent="0.25">
      <c r="AD5757" s="2"/>
    </row>
    <row r="5758" spans="30:30" x14ac:dyDescent="0.25">
      <c r="AD5758" s="2"/>
    </row>
    <row r="5759" spans="30:30" x14ac:dyDescent="0.25">
      <c r="AD5759" s="2"/>
    </row>
    <row r="5760" spans="30:30" x14ac:dyDescent="0.25">
      <c r="AD5760" s="2"/>
    </row>
    <row r="5761" spans="30:30" x14ac:dyDescent="0.25">
      <c r="AD5761" s="2"/>
    </row>
    <row r="5762" spans="30:30" x14ac:dyDescent="0.25">
      <c r="AD5762" s="2"/>
    </row>
    <row r="5763" spans="30:30" x14ac:dyDescent="0.25">
      <c r="AD5763" s="2"/>
    </row>
    <row r="5764" spans="30:30" x14ac:dyDescent="0.25">
      <c r="AD5764" s="2"/>
    </row>
    <row r="5765" spans="30:30" x14ac:dyDescent="0.25">
      <c r="AD5765" s="2"/>
    </row>
    <row r="5766" spans="30:30" x14ac:dyDescent="0.25">
      <c r="AD5766" s="2"/>
    </row>
    <row r="5767" spans="30:30" x14ac:dyDescent="0.25">
      <c r="AD5767" s="2"/>
    </row>
    <row r="5768" spans="30:30" x14ac:dyDescent="0.25">
      <c r="AD5768" s="2"/>
    </row>
    <row r="5769" spans="30:30" x14ac:dyDescent="0.25">
      <c r="AD5769" s="2"/>
    </row>
    <row r="5770" spans="30:30" x14ac:dyDescent="0.25">
      <c r="AD5770" s="2"/>
    </row>
    <row r="5771" spans="30:30" x14ac:dyDescent="0.25">
      <c r="AD5771" s="2"/>
    </row>
    <row r="5772" spans="30:30" x14ac:dyDescent="0.25">
      <c r="AD5772" s="2"/>
    </row>
    <row r="5773" spans="30:30" x14ac:dyDescent="0.25">
      <c r="AD5773" s="2"/>
    </row>
    <row r="5774" spans="30:30" x14ac:dyDescent="0.25">
      <c r="AD5774" s="2"/>
    </row>
    <row r="5775" spans="30:30" x14ac:dyDescent="0.25">
      <c r="AD5775" s="2"/>
    </row>
    <row r="5776" spans="30:30" x14ac:dyDescent="0.25">
      <c r="AD5776" s="2"/>
    </row>
    <row r="5777" spans="30:30" x14ac:dyDescent="0.25">
      <c r="AD5777" s="2"/>
    </row>
    <row r="5778" spans="30:30" x14ac:dyDescent="0.25">
      <c r="AD5778" s="2"/>
    </row>
    <row r="5779" spans="30:30" x14ac:dyDescent="0.25">
      <c r="AD5779" s="2"/>
    </row>
    <row r="5780" spans="30:30" x14ac:dyDescent="0.25">
      <c r="AD5780" s="2"/>
    </row>
    <row r="5781" spans="30:30" x14ac:dyDescent="0.25">
      <c r="AD5781" s="2"/>
    </row>
    <row r="5782" spans="30:30" x14ac:dyDescent="0.25">
      <c r="AD5782" s="2"/>
    </row>
    <row r="5783" spans="30:30" x14ac:dyDescent="0.25">
      <c r="AD5783" s="2"/>
    </row>
    <row r="5784" spans="30:30" x14ac:dyDescent="0.25">
      <c r="AD5784" s="2"/>
    </row>
    <row r="5785" spans="30:30" x14ac:dyDescent="0.25">
      <c r="AD5785" s="2"/>
    </row>
    <row r="5786" spans="30:30" x14ac:dyDescent="0.25">
      <c r="AD5786" s="2"/>
    </row>
    <row r="5787" spans="30:30" x14ac:dyDescent="0.25">
      <c r="AD5787" s="2"/>
    </row>
    <row r="5788" spans="30:30" x14ac:dyDescent="0.25">
      <c r="AD5788" s="2"/>
    </row>
    <row r="5789" spans="30:30" x14ac:dyDescent="0.25">
      <c r="AD5789" s="2"/>
    </row>
    <row r="5790" spans="30:30" x14ac:dyDescent="0.25">
      <c r="AD5790" s="2"/>
    </row>
    <row r="5791" spans="30:30" x14ac:dyDescent="0.25">
      <c r="AD5791" s="2"/>
    </row>
    <row r="5792" spans="30:30" x14ac:dyDescent="0.25">
      <c r="AD5792" s="2"/>
    </row>
    <row r="5793" spans="30:30" x14ac:dyDescent="0.25">
      <c r="AD5793" s="2"/>
    </row>
    <row r="5794" spans="30:30" x14ac:dyDescent="0.25">
      <c r="AD5794" s="2"/>
    </row>
    <row r="5795" spans="30:30" x14ac:dyDescent="0.25">
      <c r="AD5795" s="2"/>
    </row>
    <row r="5796" spans="30:30" x14ac:dyDescent="0.25">
      <c r="AD5796" s="2"/>
    </row>
    <row r="5797" spans="30:30" x14ac:dyDescent="0.25">
      <c r="AD5797" s="2"/>
    </row>
    <row r="5798" spans="30:30" x14ac:dyDescent="0.25">
      <c r="AD5798" s="2"/>
    </row>
    <row r="5799" spans="30:30" x14ac:dyDescent="0.25">
      <c r="AD5799" s="2"/>
    </row>
    <row r="5800" spans="30:30" x14ac:dyDescent="0.25">
      <c r="AD5800" s="2"/>
    </row>
    <row r="5801" spans="30:30" x14ac:dyDescent="0.25">
      <c r="AD5801" s="2"/>
    </row>
    <row r="5802" spans="30:30" x14ac:dyDescent="0.25">
      <c r="AD5802" s="2"/>
    </row>
    <row r="5803" spans="30:30" x14ac:dyDescent="0.25">
      <c r="AD5803" s="2"/>
    </row>
    <row r="5804" spans="30:30" x14ac:dyDescent="0.25">
      <c r="AD5804" s="2"/>
    </row>
    <row r="5805" spans="30:30" x14ac:dyDescent="0.25">
      <c r="AD5805" s="2"/>
    </row>
    <row r="5806" spans="30:30" x14ac:dyDescent="0.25">
      <c r="AD5806" s="2"/>
    </row>
    <row r="5807" spans="30:30" x14ac:dyDescent="0.25">
      <c r="AD5807" s="2"/>
    </row>
    <row r="5808" spans="30:30" x14ac:dyDescent="0.25">
      <c r="AD5808" s="2"/>
    </row>
    <row r="5809" spans="30:30" x14ac:dyDescent="0.25">
      <c r="AD5809" s="2"/>
    </row>
    <row r="5810" spans="30:30" x14ac:dyDescent="0.25">
      <c r="AD5810" s="2"/>
    </row>
    <row r="5811" spans="30:30" x14ac:dyDescent="0.25">
      <c r="AD5811" s="2"/>
    </row>
    <row r="5812" spans="30:30" x14ac:dyDescent="0.25">
      <c r="AD5812" s="2"/>
    </row>
    <row r="5813" spans="30:30" x14ac:dyDescent="0.25">
      <c r="AD5813" s="2"/>
    </row>
    <row r="5814" spans="30:30" x14ac:dyDescent="0.25">
      <c r="AD5814" s="2"/>
    </row>
    <row r="5815" spans="30:30" x14ac:dyDescent="0.25">
      <c r="AD5815" s="2"/>
    </row>
    <row r="5816" spans="30:30" x14ac:dyDescent="0.25">
      <c r="AD5816" s="2"/>
    </row>
    <row r="5817" spans="30:30" x14ac:dyDescent="0.25">
      <c r="AD5817" s="2"/>
    </row>
    <row r="5818" spans="30:30" x14ac:dyDescent="0.25">
      <c r="AD5818" s="2"/>
    </row>
    <row r="5819" spans="30:30" x14ac:dyDescent="0.25">
      <c r="AD5819" s="2"/>
    </row>
    <row r="5820" spans="30:30" x14ac:dyDescent="0.25">
      <c r="AD5820" s="2"/>
    </row>
    <row r="5821" spans="30:30" x14ac:dyDescent="0.25">
      <c r="AD5821" s="2"/>
    </row>
    <row r="5822" spans="30:30" x14ac:dyDescent="0.25">
      <c r="AD5822" s="2"/>
    </row>
    <row r="5823" spans="30:30" x14ac:dyDescent="0.25">
      <c r="AD5823" s="2"/>
    </row>
    <row r="5824" spans="30:30" x14ac:dyDescent="0.25">
      <c r="AD5824" s="2"/>
    </row>
    <row r="5825" spans="30:30" x14ac:dyDescent="0.25">
      <c r="AD5825" s="2"/>
    </row>
    <row r="5826" spans="30:30" x14ac:dyDescent="0.25">
      <c r="AD5826" s="2"/>
    </row>
    <row r="5827" spans="30:30" x14ac:dyDescent="0.25">
      <c r="AD5827" s="2"/>
    </row>
    <row r="5828" spans="30:30" x14ac:dyDescent="0.25">
      <c r="AD5828" s="2"/>
    </row>
    <row r="5829" spans="30:30" x14ac:dyDescent="0.25">
      <c r="AD5829" s="2"/>
    </row>
    <row r="5830" spans="30:30" x14ac:dyDescent="0.25">
      <c r="AD5830" s="2"/>
    </row>
    <row r="5831" spans="30:30" x14ac:dyDescent="0.25">
      <c r="AD5831" s="2"/>
    </row>
    <row r="5832" spans="30:30" x14ac:dyDescent="0.25">
      <c r="AD5832" s="2"/>
    </row>
    <row r="5833" spans="30:30" x14ac:dyDescent="0.25">
      <c r="AD5833" s="2"/>
    </row>
    <row r="5834" spans="30:30" x14ac:dyDescent="0.25">
      <c r="AD5834" s="2"/>
    </row>
    <row r="5835" spans="30:30" x14ac:dyDescent="0.25">
      <c r="AD5835" s="2"/>
    </row>
    <row r="5836" spans="30:30" x14ac:dyDescent="0.25">
      <c r="AD5836" s="2"/>
    </row>
    <row r="5837" spans="30:30" x14ac:dyDescent="0.25">
      <c r="AD5837" s="2"/>
    </row>
    <row r="5838" spans="30:30" x14ac:dyDescent="0.25">
      <c r="AD5838" s="2"/>
    </row>
    <row r="5839" spans="30:30" x14ac:dyDescent="0.25">
      <c r="AD5839" s="2"/>
    </row>
    <row r="5840" spans="30:30" x14ac:dyDescent="0.25">
      <c r="AD5840" s="2"/>
    </row>
    <row r="5841" spans="30:30" x14ac:dyDescent="0.25">
      <c r="AD5841" s="2"/>
    </row>
    <row r="5842" spans="30:30" x14ac:dyDescent="0.25">
      <c r="AD5842" s="2"/>
    </row>
    <row r="5843" spans="30:30" x14ac:dyDescent="0.25">
      <c r="AD5843" s="2"/>
    </row>
    <row r="5844" spans="30:30" x14ac:dyDescent="0.25">
      <c r="AD5844" s="2"/>
    </row>
    <row r="5845" spans="30:30" x14ac:dyDescent="0.25">
      <c r="AD5845" s="2"/>
    </row>
    <row r="5846" spans="30:30" x14ac:dyDescent="0.25">
      <c r="AD5846" s="2"/>
    </row>
    <row r="5847" spans="30:30" x14ac:dyDescent="0.25">
      <c r="AD5847" s="2"/>
    </row>
    <row r="5848" spans="30:30" x14ac:dyDescent="0.25">
      <c r="AD5848" s="2"/>
    </row>
    <row r="5849" spans="30:30" x14ac:dyDescent="0.25">
      <c r="AD5849" s="2"/>
    </row>
    <row r="5850" spans="30:30" x14ac:dyDescent="0.25">
      <c r="AD5850" s="2"/>
    </row>
    <row r="5851" spans="30:30" x14ac:dyDescent="0.25">
      <c r="AD5851" s="2"/>
    </row>
    <row r="5852" spans="30:30" x14ac:dyDescent="0.25">
      <c r="AD5852" s="2"/>
    </row>
    <row r="5853" spans="30:30" x14ac:dyDescent="0.25">
      <c r="AD5853" s="2"/>
    </row>
    <row r="5854" spans="30:30" x14ac:dyDescent="0.25">
      <c r="AD5854" s="2"/>
    </row>
    <row r="5855" spans="30:30" x14ac:dyDescent="0.25">
      <c r="AD5855" s="2"/>
    </row>
    <row r="5856" spans="30:30" x14ac:dyDescent="0.25">
      <c r="AD5856" s="2"/>
    </row>
    <row r="5857" spans="30:30" x14ac:dyDescent="0.25">
      <c r="AD5857" s="2"/>
    </row>
    <row r="5858" spans="30:30" x14ac:dyDescent="0.25">
      <c r="AD5858" s="2"/>
    </row>
    <row r="5859" spans="30:30" x14ac:dyDescent="0.25">
      <c r="AD5859" s="2"/>
    </row>
    <row r="5860" spans="30:30" x14ac:dyDescent="0.25">
      <c r="AD5860" s="2"/>
    </row>
    <row r="5861" spans="30:30" x14ac:dyDescent="0.25">
      <c r="AD5861" s="2"/>
    </row>
    <row r="5862" spans="30:30" x14ac:dyDescent="0.25">
      <c r="AD5862" s="2"/>
    </row>
    <row r="5863" spans="30:30" x14ac:dyDescent="0.25">
      <c r="AD5863" s="2"/>
    </row>
    <row r="5864" spans="30:30" x14ac:dyDescent="0.25">
      <c r="AD5864" s="2"/>
    </row>
    <row r="5865" spans="30:30" x14ac:dyDescent="0.25">
      <c r="AD5865" s="2"/>
    </row>
    <row r="5866" spans="30:30" x14ac:dyDescent="0.25">
      <c r="AD5866" s="2"/>
    </row>
    <row r="5867" spans="30:30" x14ac:dyDescent="0.25">
      <c r="AD5867" s="2"/>
    </row>
    <row r="5868" spans="30:30" x14ac:dyDescent="0.25">
      <c r="AD5868" s="2"/>
    </row>
    <row r="5869" spans="30:30" x14ac:dyDescent="0.25">
      <c r="AD5869" s="2"/>
    </row>
    <row r="5870" spans="30:30" x14ac:dyDescent="0.25">
      <c r="AD5870" s="2"/>
    </row>
    <row r="5871" spans="30:30" x14ac:dyDescent="0.25">
      <c r="AD5871" s="2"/>
    </row>
    <row r="5872" spans="30:30" x14ac:dyDescent="0.25">
      <c r="AD5872" s="2"/>
    </row>
    <row r="5873" spans="30:30" x14ac:dyDescent="0.25">
      <c r="AD5873" s="2"/>
    </row>
    <row r="5874" spans="30:30" x14ac:dyDescent="0.25">
      <c r="AD5874" s="2"/>
    </row>
    <row r="5875" spans="30:30" x14ac:dyDescent="0.25">
      <c r="AD5875" s="2"/>
    </row>
    <row r="5876" spans="30:30" x14ac:dyDescent="0.25">
      <c r="AD5876" s="2"/>
    </row>
    <row r="5877" spans="30:30" x14ac:dyDescent="0.25">
      <c r="AD5877" s="2"/>
    </row>
    <row r="5878" spans="30:30" x14ac:dyDescent="0.25">
      <c r="AD5878" s="2"/>
    </row>
    <row r="5879" spans="30:30" x14ac:dyDescent="0.25">
      <c r="AD5879" s="2"/>
    </row>
    <row r="5880" spans="30:30" x14ac:dyDescent="0.25">
      <c r="AD5880" s="2"/>
    </row>
    <row r="5881" spans="30:30" x14ac:dyDescent="0.25">
      <c r="AD5881" s="2"/>
    </row>
    <row r="5882" spans="30:30" x14ac:dyDescent="0.25">
      <c r="AD5882" s="2"/>
    </row>
    <row r="5883" spans="30:30" x14ac:dyDescent="0.25">
      <c r="AD5883" s="2"/>
    </row>
    <row r="5884" spans="30:30" x14ac:dyDescent="0.25">
      <c r="AD5884" s="2"/>
    </row>
    <row r="5885" spans="30:30" x14ac:dyDescent="0.25">
      <c r="AD5885" s="2"/>
    </row>
    <row r="5886" spans="30:30" x14ac:dyDescent="0.25">
      <c r="AD5886" s="2"/>
    </row>
    <row r="5887" spans="30:30" x14ac:dyDescent="0.25">
      <c r="AD5887" s="2"/>
    </row>
    <row r="5888" spans="30:30" x14ac:dyDescent="0.25">
      <c r="AD5888" s="2"/>
    </row>
    <row r="5889" spans="30:30" x14ac:dyDescent="0.25">
      <c r="AD5889" s="2"/>
    </row>
    <row r="5890" spans="30:30" x14ac:dyDescent="0.25">
      <c r="AD5890" s="2"/>
    </row>
    <row r="5891" spans="30:30" x14ac:dyDescent="0.25">
      <c r="AD5891" s="2"/>
    </row>
    <row r="5892" spans="30:30" x14ac:dyDescent="0.25">
      <c r="AD5892" s="2"/>
    </row>
    <row r="5893" spans="30:30" x14ac:dyDescent="0.25">
      <c r="AD5893" s="2"/>
    </row>
    <row r="5894" spans="30:30" x14ac:dyDescent="0.25">
      <c r="AD5894" s="2"/>
    </row>
    <row r="5895" spans="30:30" x14ac:dyDescent="0.25">
      <c r="AD5895" s="2"/>
    </row>
    <row r="5896" spans="30:30" x14ac:dyDescent="0.25">
      <c r="AD5896" s="2"/>
    </row>
    <row r="5897" spans="30:30" x14ac:dyDescent="0.25">
      <c r="AD5897" s="2"/>
    </row>
    <row r="5898" spans="30:30" x14ac:dyDescent="0.25">
      <c r="AD5898" s="2"/>
    </row>
    <row r="5899" spans="30:30" x14ac:dyDescent="0.25">
      <c r="AD5899" s="2"/>
    </row>
    <row r="5900" spans="30:30" x14ac:dyDescent="0.25">
      <c r="AD5900" s="2"/>
    </row>
    <row r="5901" spans="30:30" x14ac:dyDescent="0.25">
      <c r="AD5901" s="2"/>
    </row>
    <row r="5902" spans="30:30" x14ac:dyDescent="0.25">
      <c r="AD5902" s="2"/>
    </row>
    <row r="5903" spans="30:30" x14ac:dyDescent="0.25">
      <c r="AD5903" s="2"/>
    </row>
    <row r="5904" spans="30:30" x14ac:dyDescent="0.25">
      <c r="AD5904" s="2"/>
    </row>
    <row r="5905" spans="30:30" x14ac:dyDescent="0.25">
      <c r="AD5905" s="2"/>
    </row>
    <row r="5906" spans="30:30" x14ac:dyDescent="0.25">
      <c r="AD5906" s="2"/>
    </row>
    <row r="5907" spans="30:30" x14ac:dyDescent="0.25">
      <c r="AD5907" s="2"/>
    </row>
    <row r="5908" spans="30:30" x14ac:dyDescent="0.25">
      <c r="AD5908" s="2"/>
    </row>
    <row r="5909" spans="30:30" x14ac:dyDescent="0.25">
      <c r="AD5909" s="2"/>
    </row>
    <row r="5910" spans="30:30" x14ac:dyDescent="0.25">
      <c r="AD5910" s="2"/>
    </row>
    <row r="5911" spans="30:30" x14ac:dyDescent="0.25">
      <c r="AD5911" s="2"/>
    </row>
    <row r="5912" spans="30:30" x14ac:dyDescent="0.25">
      <c r="AD5912" s="2"/>
    </row>
    <row r="5913" spans="30:30" x14ac:dyDescent="0.25">
      <c r="AD5913" s="2"/>
    </row>
    <row r="5914" spans="30:30" x14ac:dyDescent="0.25">
      <c r="AD5914" s="2"/>
    </row>
    <row r="5915" spans="30:30" x14ac:dyDescent="0.25">
      <c r="AD5915" s="2"/>
    </row>
    <row r="5916" spans="30:30" x14ac:dyDescent="0.25">
      <c r="AD5916" s="2"/>
    </row>
    <row r="5917" spans="30:30" x14ac:dyDescent="0.25">
      <c r="AD5917" s="2"/>
    </row>
    <row r="5918" spans="30:30" x14ac:dyDescent="0.25">
      <c r="AD5918" s="2"/>
    </row>
    <row r="5919" spans="30:30" x14ac:dyDescent="0.25">
      <c r="AD5919" s="2"/>
    </row>
    <row r="5920" spans="30:30" x14ac:dyDescent="0.25">
      <c r="AD5920" s="2"/>
    </row>
    <row r="5921" spans="30:30" x14ac:dyDescent="0.25">
      <c r="AD5921" s="2"/>
    </row>
    <row r="5922" spans="30:30" x14ac:dyDescent="0.25">
      <c r="AD5922" s="2"/>
    </row>
    <row r="5923" spans="30:30" x14ac:dyDescent="0.25">
      <c r="AD5923" s="2"/>
    </row>
    <row r="5924" spans="30:30" x14ac:dyDescent="0.25">
      <c r="AD5924" s="2"/>
    </row>
    <row r="5925" spans="30:30" x14ac:dyDescent="0.25">
      <c r="AD5925" s="2"/>
    </row>
    <row r="5926" spans="30:30" x14ac:dyDescent="0.25">
      <c r="AD5926" s="2"/>
    </row>
    <row r="5927" spans="30:30" x14ac:dyDescent="0.25">
      <c r="AD5927" s="2"/>
    </row>
    <row r="5928" spans="30:30" x14ac:dyDescent="0.25">
      <c r="AD5928" s="2"/>
    </row>
    <row r="5929" spans="30:30" x14ac:dyDescent="0.25">
      <c r="AD5929" s="2"/>
    </row>
    <row r="5930" spans="30:30" x14ac:dyDescent="0.25">
      <c r="AD5930" s="2"/>
    </row>
    <row r="5931" spans="30:30" x14ac:dyDescent="0.25">
      <c r="AD5931" s="2"/>
    </row>
    <row r="5932" spans="30:30" x14ac:dyDescent="0.25">
      <c r="AD5932" s="2"/>
    </row>
    <row r="5933" spans="30:30" x14ac:dyDescent="0.25">
      <c r="AD5933" s="2"/>
    </row>
    <row r="5934" spans="30:30" x14ac:dyDescent="0.25">
      <c r="AD5934" s="2"/>
    </row>
    <row r="5935" spans="30:30" x14ac:dyDescent="0.25">
      <c r="AD5935" s="2"/>
    </row>
    <row r="5936" spans="30:30" x14ac:dyDescent="0.25">
      <c r="AD5936" s="2"/>
    </row>
    <row r="5937" spans="30:30" x14ac:dyDescent="0.25">
      <c r="AD5937" s="2"/>
    </row>
    <row r="5938" spans="30:30" x14ac:dyDescent="0.25">
      <c r="AD5938" s="2"/>
    </row>
    <row r="5939" spans="30:30" x14ac:dyDescent="0.25">
      <c r="AD5939" s="2"/>
    </row>
    <row r="5940" spans="30:30" x14ac:dyDescent="0.25">
      <c r="AD5940" s="2"/>
    </row>
    <row r="5941" spans="30:30" x14ac:dyDescent="0.25">
      <c r="AD5941" s="2"/>
    </row>
    <row r="5942" spans="30:30" x14ac:dyDescent="0.25">
      <c r="AD5942" s="2"/>
    </row>
    <row r="5943" spans="30:30" x14ac:dyDescent="0.25">
      <c r="AD5943" s="2"/>
    </row>
    <row r="5944" spans="30:30" x14ac:dyDescent="0.25">
      <c r="AD5944" s="2"/>
    </row>
    <row r="5945" spans="30:30" x14ac:dyDescent="0.25">
      <c r="AD5945" s="2"/>
    </row>
    <row r="5946" spans="30:30" x14ac:dyDescent="0.25">
      <c r="AD5946" s="2"/>
    </row>
    <row r="5947" spans="30:30" x14ac:dyDescent="0.25">
      <c r="AD5947" s="2"/>
    </row>
    <row r="5948" spans="30:30" x14ac:dyDescent="0.25">
      <c r="AD5948" s="2"/>
    </row>
    <row r="5949" spans="30:30" x14ac:dyDescent="0.25">
      <c r="AD5949" s="2"/>
    </row>
    <row r="5950" spans="30:30" x14ac:dyDescent="0.25">
      <c r="AD5950" s="2"/>
    </row>
    <row r="5951" spans="30:30" x14ac:dyDescent="0.25">
      <c r="AD5951" s="2"/>
    </row>
    <row r="5952" spans="30:30" x14ac:dyDescent="0.25">
      <c r="AD5952" s="2"/>
    </row>
    <row r="5953" spans="30:30" x14ac:dyDescent="0.25">
      <c r="AD5953" s="2"/>
    </row>
    <row r="5954" spans="30:30" x14ac:dyDescent="0.25">
      <c r="AD5954" s="2"/>
    </row>
    <row r="5955" spans="30:30" x14ac:dyDescent="0.25">
      <c r="AD5955" s="2"/>
    </row>
    <row r="5956" spans="30:30" x14ac:dyDescent="0.25">
      <c r="AD5956" s="2"/>
    </row>
    <row r="5957" spans="30:30" x14ac:dyDescent="0.25">
      <c r="AD5957" s="2"/>
    </row>
    <row r="5958" spans="30:30" x14ac:dyDescent="0.25">
      <c r="AD5958" s="2"/>
    </row>
    <row r="5959" spans="30:30" x14ac:dyDescent="0.25">
      <c r="AD5959" s="2"/>
    </row>
    <row r="5960" spans="30:30" x14ac:dyDescent="0.25">
      <c r="AD5960" s="2"/>
    </row>
    <row r="5961" spans="30:30" x14ac:dyDescent="0.25">
      <c r="AD5961" s="2"/>
    </row>
    <row r="5962" spans="30:30" x14ac:dyDescent="0.25">
      <c r="AD5962" s="2"/>
    </row>
    <row r="5963" spans="30:30" x14ac:dyDescent="0.25">
      <c r="AD5963" s="2"/>
    </row>
    <row r="5964" spans="30:30" x14ac:dyDescent="0.25">
      <c r="AD5964" s="2"/>
    </row>
    <row r="5965" spans="30:30" x14ac:dyDescent="0.25">
      <c r="AD5965" s="2"/>
    </row>
    <row r="5966" spans="30:30" x14ac:dyDescent="0.25">
      <c r="AD5966" s="2"/>
    </row>
    <row r="5967" spans="30:30" x14ac:dyDescent="0.25">
      <c r="AD5967" s="2"/>
    </row>
    <row r="5968" spans="30:30" x14ac:dyDescent="0.25">
      <c r="AD5968" s="2"/>
    </row>
    <row r="5969" spans="30:30" x14ac:dyDescent="0.25">
      <c r="AD5969" s="2"/>
    </row>
    <row r="5970" spans="30:30" x14ac:dyDescent="0.25">
      <c r="AD5970" s="2"/>
    </row>
    <row r="5971" spans="30:30" x14ac:dyDescent="0.25">
      <c r="AD5971" s="2"/>
    </row>
    <row r="5972" spans="30:30" x14ac:dyDescent="0.25">
      <c r="AD5972" s="2"/>
    </row>
    <row r="5973" spans="30:30" x14ac:dyDescent="0.25">
      <c r="AD5973" s="2"/>
    </row>
    <row r="5974" spans="30:30" x14ac:dyDescent="0.25">
      <c r="AD5974" s="2"/>
    </row>
    <row r="5975" spans="30:30" x14ac:dyDescent="0.25">
      <c r="AD5975" s="2"/>
    </row>
    <row r="5976" spans="30:30" x14ac:dyDescent="0.25">
      <c r="AD5976" s="2"/>
    </row>
    <row r="5977" spans="30:30" x14ac:dyDescent="0.25">
      <c r="AD5977" s="2"/>
    </row>
    <row r="5978" spans="30:30" x14ac:dyDescent="0.25">
      <c r="AD5978" s="2"/>
    </row>
    <row r="5979" spans="30:30" x14ac:dyDescent="0.25">
      <c r="AD5979" s="2"/>
    </row>
    <row r="5980" spans="30:30" x14ac:dyDescent="0.25">
      <c r="AD5980" s="2"/>
    </row>
    <row r="5981" spans="30:30" x14ac:dyDescent="0.25">
      <c r="AD5981" s="2"/>
    </row>
    <row r="5982" spans="30:30" x14ac:dyDescent="0.25">
      <c r="AD5982" s="2"/>
    </row>
    <row r="5983" spans="30:30" x14ac:dyDescent="0.25">
      <c r="AD5983" s="2"/>
    </row>
    <row r="5984" spans="30:30" x14ac:dyDescent="0.25">
      <c r="AD5984" s="2"/>
    </row>
    <row r="5985" spans="30:30" x14ac:dyDescent="0.25">
      <c r="AD5985" s="2"/>
    </row>
    <row r="5986" spans="30:30" x14ac:dyDescent="0.25">
      <c r="AD5986" s="2"/>
    </row>
    <row r="5987" spans="30:30" x14ac:dyDescent="0.25">
      <c r="AD5987" s="2"/>
    </row>
    <row r="5988" spans="30:30" x14ac:dyDescent="0.25">
      <c r="AD5988" s="2"/>
    </row>
    <row r="5989" spans="30:30" x14ac:dyDescent="0.25">
      <c r="AD5989" s="2"/>
    </row>
    <row r="5990" spans="30:30" x14ac:dyDescent="0.25">
      <c r="AD5990" s="2"/>
    </row>
    <row r="5991" spans="30:30" x14ac:dyDescent="0.25">
      <c r="AD5991" s="2"/>
    </row>
    <row r="5992" spans="30:30" x14ac:dyDescent="0.25">
      <c r="AD5992" s="2"/>
    </row>
    <row r="5993" spans="30:30" x14ac:dyDescent="0.25">
      <c r="AD5993" s="2"/>
    </row>
    <row r="5994" spans="30:30" x14ac:dyDescent="0.25">
      <c r="AD5994" s="2"/>
    </row>
    <row r="5995" spans="30:30" x14ac:dyDescent="0.25">
      <c r="AD5995" s="2"/>
    </row>
    <row r="5996" spans="30:30" x14ac:dyDescent="0.25">
      <c r="AD5996" s="2"/>
    </row>
    <row r="5997" spans="30:30" x14ac:dyDescent="0.25">
      <c r="AD5997" s="2"/>
    </row>
    <row r="5998" spans="30:30" x14ac:dyDescent="0.25">
      <c r="AD5998" s="2"/>
    </row>
    <row r="5999" spans="30:30" x14ac:dyDescent="0.25">
      <c r="AD5999" s="2"/>
    </row>
    <row r="6000" spans="30:30" x14ac:dyDescent="0.25">
      <c r="AD6000" s="2"/>
    </row>
    <row r="6001" spans="30:30" x14ac:dyDescent="0.25">
      <c r="AD6001" s="2"/>
    </row>
    <row r="6002" spans="30:30" x14ac:dyDescent="0.25">
      <c r="AD6002" s="2"/>
    </row>
    <row r="6003" spans="30:30" x14ac:dyDescent="0.25">
      <c r="AD6003" s="2"/>
    </row>
    <row r="6004" spans="30:30" x14ac:dyDescent="0.25">
      <c r="AD6004" s="2"/>
    </row>
    <row r="6005" spans="30:30" x14ac:dyDescent="0.25">
      <c r="AD6005" s="2"/>
    </row>
    <row r="6006" spans="30:30" x14ac:dyDescent="0.25">
      <c r="AD6006" s="2"/>
    </row>
    <row r="6007" spans="30:30" x14ac:dyDescent="0.25">
      <c r="AD6007" s="2"/>
    </row>
    <row r="6008" spans="30:30" x14ac:dyDescent="0.25">
      <c r="AD6008" s="2"/>
    </row>
    <row r="6009" spans="30:30" x14ac:dyDescent="0.25">
      <c r="AD6009" s="2"/>
    </row>
    <row r="6010" spans="30:30" x14ac:dyDescent="0.25">
      <c r="AD6010" s="2"/>
    </row>
    <row r="6011" spans="30:30" x14ac:dyDescent="0.25">
      <c r="AD6011" s="2"/>
    </row>
    <row r="6012" spans="30:30" x14ac:dyDescent="0.25">
      <c r="AD6012" s="2"/>
    </row>
    <row r="6013" spans="30:30" x14ac:dyDescent="0.25">
      <c r="AD6013" s="2"/>
    </row>
    <row r="6014" spans="30:30" x14ac:dyDescent="0.25">
      <c r="AD6014" s="2"/>
    </row>
    <row r="6015" spans="30:30" x14ac:dyDescent="0.25">
      <c r="AD6015" s="2"/>
    </row>
    <row r="6016" spans="30:30" x14ac:dyDescent="0.25">
      <c r="AD6016" s="2"/>
    </row>
    <row r="6017" spans="30:30" x14ac:dyDescent="0.25">
      <c r="AD6017" s="2"/>
    </row>
    <row r="6018" spans="30:30" x14ac:dyDescent="0.25">
      <c r="AD6018" s="2"/>
    </row>
    <row r="6019" spans="30:30" x14ac:dyDescent="0.25">
      <c r="AD6019" s="2"/>
    </row>
    <row r="6020" spans="30:30" x14ac:dyDescent="0.25">
      <c r="AD6020" s="2"/>
    </row>
    <row r="6021" spans="30:30" x14ac:dyDescent="0.25">
      <c r="AD6021" s="2"/>
    </row>
    <row r="6022" spans="30:30" x14ac:dyDescent="0.25">
      <c r="AD6022" s="2"/>
    </row>
    <row r="6023" spans="30:30" x14ac:dyDescent="0.25">
      <c r="AD6023" s="2"/>
    </row>
    <row r="6024" spans="30:30" x14ac:dyDescent="0.25">
      <c r="AD6024" s="2"/>
    </row>
    <row r="6025" spans="30:30" x14ac:dyDescent="0.25">
      <c r="AD6025" s="2"/>
    </row>
    <row r="6026" spans="30:30" x14ac:dyDescent="0.25">
      <c r="AD6026" s="2"/>
    </row>
    <row r="6027" spans="30:30" x14ac:dyDescent="0.25">
      <c r="AD6027" s="2"/>
    </row>
    <row r="6028" spans="30:30" x14ac:dyDescent="0.25">
      <c r="AD6028" s="2"/>
    </row>
    <row r="6029" spans="30:30" x14ac:dyDescent="0.25">
      <c r="AD6029" s="2"/>
    </row>
    <row r="6030" spans="30:30" x14ac:dyDescent="0.25">
      <c r="AD6030" s="2"/>
    </row>
    <row r="6031" spans="30:30" x14ac:dyDescent="0.25">
      <c r="AD6031" s="2"/>
    </row>
    <row r="6032" spans="30:30" x14ac:dyDescent="0.25">
      <c r="AD6032" s="2"/>
    </row>
    <row r="6033" spans="30:30" x14ac:dyDescent="0.25">
      <c r="AD6033" s="2"/>
    </row>
    <row r="6034" spans="30:30" x14ac:dyDescent="0.25">
      <c r="AD6034" s="2"/>
    </row>
    <row r="6035" spans="30:30" x14ac:dyDescent="0.25">
      <c r="AD6035" s="2"/>
    </row>
    <row r="6036" spans="30:30" x14ac:dyDescent="0.25">
      <c r="AD6036" s="2"/>
    </row>
    <row r="6037" spans="30:30" x14ac:dyDescent="0.25">
      <c r="AD6037" s="2"/>
    </row>
    <row r="6038" spans="30:30" x14ac:dyDescent="0.25">
      <c r="AD6038" s="2"/>
    </row>
    <row r="6039" spans="30:30" x14ac:dyDescent="0.25">
      <c r="AD6039" s="2"/>
    </row>
    <row r="6040" spans="30:30" x14ac:dyDescent="0.25">
      <c r="AD6040" s="2"/>
    </row>
    <row r="6041" spans="30:30" x14ac:dyDescent="0.25">
      <c r="AD6041" s="2"/>
    </row>
    <row r="6042" spans="30:30" x14ac:dyDescent="0.25">
      <c r="AD6042" s="2"/>
    </row>
    <row r="6043" spans="30:30" x14ac:dyDescent="0.25">
      <c r="AD6043" s="2"/>
    </row>
    <row r="6044" spans="30:30" x14ac:dyDescent="0.25">
      <c r="AD6044" s="2"/>
    </row>
    <row r="6045" spans="30:30" x14ac:dyDescent="0.25">
      <c r="AD6045" s="2"/>
    </row>
    <row r="6046" spans="30:30" x14ac:dyDescent="0.25">
      <c r="AD6046" s="2"/>
    </row>
    <row r="6047" spans="30:30" x14ac:dyDescent="0.25">
      <c r="AD6047" s="2"/>
    </row>
    <row r="6048" spans="30:30" x14ac:dyDescent="0.25">
      <c r="AD6048" s="2"/>
    </row>
    <row r="6049" spans="30:30" x14ac:dyDescent="0.25">
      <c r="AD6049" s="2"/>
    </row>
    <row r="6050" spans="30:30" x14ac:dyDescent="0.25">
      <c r="AD6050" s="2"/>
    </row>
    <row r="6051" spans="30:30" x14ac:dyDescent="0.25">
      <c r="AD6051" s="2"/>
    </row>
    <row r="6052" spans="30:30" x14ac:dyDescent="0.25">
      <c r="AD6052" s="2"/>
    </row>
    <row r="6053" spans="30:30" x14ac:dyDescent="0.25">
      <c r="AD6053" s="2"/>
    </row>
    <row r="6054" spans="30:30" x14ac:dyDescent="0.25">
      <c r="AD6054" s="2"/>
    </row>
    <row r="6055" spans="30:30" x14ac:dyDescent="0.25">
      <c r="AD6055" s="2"/>
    </row>
    <row r="6056" spans="30:30" x14ac:dyDescent="0.25">
      <c r="AD6056" s="2"/>
    </row>
    <row r="6057" spans="30:30" x14ac:dyDescent="0.25">
      <c r="AD6057" s="2"/>
    </row>
    <row r="6058" spans="30:30" x14ac:dyDescent="0.25">
      <c r="AD6058" s="2"/>
    </row>
    <row r="6059" spans="30:30" x14ac:dyDescent="0.25">
      <c r="AD6059" s="2"/>
    </row>
    <row r="6060" spans="30:30" x14ac:dyDescent="0.25">
      <c r="AD6060" s="2"/>
    </row>
    <row r="6061" spans="30:30" x14ac:dyDescent="0.25">
      <c r="AD6061" s="2"/>
    </row>
    <row r="6062" spans="30:30" x14ac:dyDescent="0.25">
      <c r="AD6062" s="2"/>
    </row>
    <row r="6063" spans="30:30" x14ac:dyDescent="0.25">
      <c r="AD6063" s="2"/>
    </row>
    <row r="6064" spans="30:30" x14ac:dyDescent="0.25">
      <c r="AD6064" s="2"/>
    </row>
    <row r="6065" spans="30:30" x14ac:dyDescent="0.25">
      <c r="AD6065" s="2"/>
    </row>
    <row r="6066" spans="30:30" x14ac:dyDescent="0.25">
      <c r="AD6066" s="2"/>
    </row>
    <row r="6067" spans="30:30" x14ac:dyDescent="0.25">
      <c r="AD6067" s="2"/>
    </row>
    <row r="6068" spans="30:30" x14ac:dyDescent="0.25">
      <c r="AD6068" s="2"/>
    </row>
    <row r="6069" spans="30:30" x14ac:dyDescent="0.25">
      <c r="AD6069" s="2"/>
    </row>
    <row r="6070" spans="30:30" x14ac:dyDescent="0.25">
      <c r="AD6070" s="2"/>
    </row>
    <row r="6071" spans="30:30" x14ac:dyDescent="0.25">
      <c r="AD6071" s="2"/>
    </row>
    <row r="6072" spans="30:30" x14ac:dyDescent="0.25">
      <c r="AD6072" s="2"/>
    </row>
    <row r="6073" spans="30:30" x14ac:dyDescent="0.25">
      <c r="AD6073" s="2"/>
    </row>
    <row r="6074" spans="30:30" x14ac:dyDescent="0.25">
      <c r="AD6074" s="2"/>
    </row>
    <row r="6075" spans="30:30" x14ac:dyDescent="0.25">
      <c r="AD6075" s="2"/>
    </row>
    <row r="6076" spans="30:30" x14ac:dyDescent="0.25">
      <c r="AD6076" s="2"/>
    </row>
    <row r="6077" spans="30:30" x14ac:dyDescent="0.25">
      <c r="AD6077" s="2"/>
    </row>
    <row r="6078" spans="30:30" x14ac:dyDescent="0.25">
      <c r="AD6078" s="2"/>
    </row>
    <row r="6079" spans="30:30" x14ac:dyDescent="0.25">
      <c r="AD6079" s="2"/>
    </row>
    <row r="6080" spans="30:30" x14ac:dyDescent="0.25">
      <c r="AD6080" s="2"/>
    </row>
    <row r="6081" spans="30:30" x14ac:dyDescent="0.25">
      <c r="AD6081" s="2"/>
    </row>
    <row r="6082" spans="30:30" x14ac:dyDescent="0.25">
      <c r="AD6082" s="2"/>
    </row>
    <row r="6083" spans="30:30" x14ac:dyDescent="0.25">
      <c r="AD6083" s="2"/>
    </row>
    <row r="6084" spans="30:30" x14ac:dyDescent="0.25">
      <c r="AD6084" s="2"/>
    </row>
    <row r="6085" spans="30:30" x14ac:dyDescent="0.25">
      <c r="AD6085" s="2"/>
    </row>
    <row r="6086" spans="30:30" x14ac:dyDescent="0.25">
      <c r="AD6086" s="2"/>
    </row>
    <row r="6087" spans="30:30" x14ac:dyDescent="0.25">
      <c r="AD6087" s="2"/>
    </row>
    <row r="6088" spans="30:30" x14ac:dyDescent="0.25">
      <c r="AD6088" s="2"/>
    </row>
    <row r="6089" spans="30:30" x14ac:dyDescent="0.25">
      <c r="AD6089" s="2"/>
    </row>
    <row r="6090" spans="30:30" x14ac:dyDescent="0.25">
      <c r="AD6090" s="2"/>
    </row>
    <row r="6091" spans="30:30" x14ac:dyDescent="0.25">
      <c r="AD6091" s="2"/>
    </row>
    <row r="6092" spans="30:30" x14ac:dyDescent="0.25">
      <c r="AD6092" s="2"/>
    </row>
    <row r="6093" spans="30:30" x14ac:dyDescent="0.25">
      <c r="AD6093" s="2"/>
    </row>
    <row r="6094" spans="30:30" x14ac:dyDescent="0.25">
      <c r="AD6094" s="2"/>
    </row>
    <row r="6095" spans="30:30" x14ac:dyDescent="0.25">
      <c r="AD6095" s="2"/>
    </row>
    <row r="6096" spans="30:30" x14ac:dyDescent="0.25">
      <c r="AD6096" s="2"/>
    </row>
    <row r="6097" spans="30:30" x14ac:dyDescent="0.25">
      <c r="AD6097" s="2"/>
    </row>
    <row r="6098" spans="30:30" x14ac:dyDescent="0.25">
      <c r="AD6098" s="2"/>
    </row>
    <row r="6099" spans="30:30" x14ac:dyDescent="0.25">
      <c r="AD6099" s="2"/>
    </row>
    <row r="6100" spans="30:30" x14ac:dyDescent="0.25">
      <c r="AD6100" s="2"/>
    </row>
    <row r="6101" spans="30:30" x14ac:dyDescent="0.25">
      <c r="AD6101" s="2"/>
    </row>
    <row r="6102" spans="30:30" x14ac:dyDescent="0.25">
      <c r="AD6102" s="2"/>
    </row>
    <row r="6103" spans="30:30" x14ac:dyDescent="0.25">
      <c r="AD6103" s="2"/>
    </row>
    <row r="6104" spans="30:30" x14ac:dyDescent="0.25">
      <c r="AD6104" s="2"/>
    </row>
    <row r="6105" spans="30:30" x14ac:dyDescent="0.25">
      <c r="AD6105" s="2"/>
    </row>
    <row r="6106" spans="30:30" x14ac:dyDescent="0.25">
      <c r="AD6106" s="2"/>
    </row>
    <row r="6107" spans="30:30" x14ac:dyDescent="0.25">
      <c r="AD6107" s="2"/>
    </row>
    <row r="6108" spans="30:30" x14ac:dyDescent="0.25">
      <c r="AD6108" s="2"/>
    </row>
    <row r="6109" spans="30:30" x14ac:dyDescent="0.25">
      <c r="AD6109" s="2"/>
    </row>
    <row r="6110" spans="30:30" x14ac:dyDescent="0.25">
      <c r="AD6110" s="2"/>
    </row>
    <row r="6111" spans="30:30" x14ac:dyDescent="0.25">
      <c r="AD6111" s="2"/>
    </row>
    <row r="6112" spans="30:30" x14ac:dyDescent="0.25">
      <c r="AD6112" s="2"/>
    </row>
    <row r="6113" spans="30:30" x14ac:dyDescent="0.25">
      <c r="AD6113" s="2"/>
    </row>
    <row r="6114" spans="30:30" x14ac:dyDescent="0.25">
      <c r="AD6114" s="2"/>
    </row>
    <row r="6115" spans="30:30" x14ac:dyDescent="0.25">
      <c r="AD6115" s="2"/>
    </row>
    <row r="6116" spans="30:30" x14ac:dyDescent="0.25">
      <c r="AD6116" s="2"/>
    </row>
    <row r="6117" spans="30:30" x14ac:dyDescent="0.25">
      <c r="AD6117" s="2"/>
    </row>
    <row r="6118" spans="30:30" x14ac:dyDescent="0.25">
      <c r="AD6118" s="2"/>
    </row>
    <row r="6119" spans="30:30" x14ac:dyDescent="0.25">
      <c r="AD6119" s="2"/>
    </row>
    <row r="6120" spans="30:30" x14ac:dyDescent="0.25">
      <c r="AD6120" s="2"/>
    </row>
    <row r="6121" spans="30:30" x14ac:dyDescent="0.25">
      <c r="AD6121" s="2"/>
    </row>
    <row r="6122" spans="30:30" x14ac:dyDescent="0.25">
      <c r="AD6122" s="2"/>
    </row>
    <row r="6123" spans="30:30" x14ac:dyDescent="0.25">
      <c r="AD6123" s="2"/>
    </row>
    <row r="6124" spans="30:30" x14ac:dyDescent="0.25">
      <c r="AD6124" s="2"/>
    </row>
    <row r="6125" spans="30:30" x14ac:dyDescent="0.25">
      <c r="AD6125" s="2"/>
    </row>
    <row r="6126" spans="30:30" x14ac:dyDescent="0.25">
      <c r="AD6126" s="2"/>
    </row>
    <row r="6127" spans="30:30" x14ac:dyDescent="0.25">
      <c r="AD6127" s="2"/>
    </row>
    <row r="6128" spans="30:30" x14ac:dyDescent="0.25">
      <c r="AD6128" s="2"/>
    </row>
    <row r="6129" spans="30:30" x14ac:dyDescent="0.25">
      <c r="AD6129" s="2"/>
    </row>
    <row r="6130" spans="30:30" x14ac:dyDescent="0.25">
      <c r="AD6130" s="2"/>
    </row>
    <row r="6131" spans="30:30" x14ac:dyDescent="0.25">
      <c r="AD6131" s="2"/>
    </row>
    <row r="6132" spans="30:30" x14ac:dyDescent="0.25">
      <c r="AD6132" s="2"/>
    </row>
    <row r="6133" spans="30:30" x14ac:dyDescent="0.25">
      <c r="AD6133" s="2"/>
    </row>
    <row r="6134" spans="30:30" x14ac:dyDescent="0.25">
      <c r="AD6134" s="2"/>
    </row>
    <row r="6135" spans="30:30" x14ac:dyDescent="0.25">
      <c r="AD6135" s="2"/>
    </row>
    <row r="6136" spans="30:30" x14ac:dyDescent="0.25">
      <c r="AD6136" s="2"/>
    </row>
    <row r="6137" spans="30:30" x14ac:dyDescent="0.25">
      <c r="AD6137" s="2"/>
    </row>
    <row r="6138" spans="30:30" x14ac:dyDescent="0.25">
      <c r="AD6138" s="2"/>
    </row>
    <row r="6139" spans="30:30" x14ac:dyDescent="0.25">
      <c r="AD6139" s="2"/>
    </row>
    <row r="6140" spans="30:30" x14ac:dyDescent="0.25">
      <c r="AD6140" s="2"/>
    </row>
    <row r="6141" spans="30:30" x14ac:dyDescent="0.25">
      <c r="AD6141" s="2"/>
    </row>
    <row r="6142" spans="30:30" x14ac:dyDescent="0.25">
      <c r="AD6142" s="2"/>
    </row>
    <row r="6143" spans="30:30" x14ac:dyDescent="0.25">
      <c r="AD6143" s="2"/>
    </row>
    <row r="6144" spans="30:30" x14ac:dyDescent="0.25">
      <c r="AD6144" s="2"/>
    </row>
    <row r="6145" spans="30:30" x14ac:dyDescent="0.25">
      <c r="AD6145" s="2"/>
    </row>
    <row r="6146" spans="30:30" x14ac:dyDescent="0.25">
      <c r="AD6146" s="2"/>
    </row>
    <row r="6147" spans="30:30" x14ac:dyDescent="0.25">
      <c r="AD6147" s="2"/>
    </row>
    <row r="6148" spans="30:30" x14ac:dyDescent="0.25">
      <c r="AD6148" s="2"/>
    </row>
    <row r="6149" spans="30:30" x14ac:dyDescent="0.25">
      <c r="AD6149" s="2"/>
    </row>
    <row r="6150" spans="30:30" x14ac:dyDescent="0.25">
      <c r="AD6150" s="2"/>
    </row>
    <row r="6151" spans="30:30" x14ac:dyDescent="0.25">
      <c r="AD6151" s="2"/>
    </row>
    <row r="6152" spans="30:30" x14ac:dyDescent="0.25">
      <c r="AD6152" s="2"/>
    </row>
    <row r="6153" spans="30:30" x14ac:dyDescent="0.25">
      <c r="AD6153" s="2"/>
    </row>
    <row r="6154" spans="30:30" x14ac:dyDescent="0.25">
      <c r="AD6154" s="2"/>
    </row>
    <row r="6155" spans="30:30" x14ac:dyDescent="0.25">
      <c r="AD6155" s="2"/>
    </row>
    <row r="6156" spans="30:30" x14ac:dyDescent="0.25">
      <c r="AD6156" s="2"/>
    </row>
    <row r="6157" spans="30:30" x14ac:dyDescent="0.25">
      <c r="AD6157" s="2"/>
    </row>
    <row r="6158" spans="30:30" x14ac:dyDescent="0.25">
      <c r="AD6158" s="2"/>
    </row>
    <row r="6159" spans="30:30" x14ac:dyDescent="0.25">
      <c r="AD6159" s="2"/>
    </row>
    <row r="6160" spans="30:30" x14ac:dyDescent="0.25">
      <c r="AD6160" s="2"/>
    </row>
    <row r="6161" spans="30:30" x14ac:dyDescent="0.25">
      <c r="AD6161" s="2"/>
    </row>
    <row r="6162" spans="30:30" x14ac:dyDescent="0.25">
      <c r="AD616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未平滑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葛紫川</dc:creator>
  <cp:lastModifiedBy>葛紫川</cp:lastModifiedBy>
  <dcterms:created xsi:type="dcterms:W3CDTF">2023-05-15T02:31:19Z</dcterms:created>
  <dcterms:modified xsi:type="dcterms:W3CDTF">2023-05-15T02:38:45Z</dcterms:modified>
</cp:coreProperties>
</file>