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ominicflocco/Repositories/DCA-BL/LCP/portfolio_opt/output/"/>
    </mc:Choice>
  </mc:AlternateContent>
  <xr:revisionPtr revIDLastSave="0" documentId="13_ncr:1_{7FB45580-5E39-E34D-822E-5AC17A66291C}" xr6:coauthVersionLast="47" xr6:coauthVersionMax="47" xr10:uidLastSave="{00000000-0000-0000-0000-000000000000}"/>
  <bookViews>
    <workbookView xWindow="0" yWindow="760" windowWidth="34560" windowHeight="20400" activeTab="2" xr2:uid="{00000000-000D-0000-FFFF-FFFF00000000}"/>
  </bookViews>
  <sheets>
    <sheet name="2 Firms" sheetId="1" r:id="rId1"/>
    <sheet name="3 Firms" sheetId="2" r:id="rId2"/>
    <sheet name="5 Firms" sheetId="3" r:id="rId3"/>
  </sheets>
  <calcPr calcId="0"/>
</workbook>
</file>

<file path=xl/sharedStrings.xml><?xml version="1.0" encoding="utf-8"?>
<sst xmlns="http://schemas.openxmlformats.org/spreadsheetml/2006/main" count="30" uniqueCount="10">
  <si>
    <t>Firms</t>
  </si>
  <si>
    <t>Portfolios</t>
  </si>
  <si>
    <t>Assets</t>
  </si>
  <si>
    <t>Instance</t>
  </si>
  <si>
    <t>Nonconvex RT</t>
  </si>
  <si>
    <t>Nonconvex Error</t>
  </si>
  <si>
    <t>DCA RT</t>
  </si>
  <si>
    <t>DCA Error</t>
  </si>
  <si>
    <t>DCA Iters</t>
  </si>
  <si>
    <t>t_final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</si>
</sst>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opLeftCell="A57" zoomScale="120" zoomScaleNormal="120" workbookViewId="0">
      <selection activeCell="K93" sqref="K93"/>
    </sheetView>
  </sheetViews>
  <sheetFormatPr baseColWidth="10" defaultColWidth="8.83203125" defaultRowHeight="15" x14ac:dyDescent="0.2"/>
  <cols>
    <col min="5" max="5" width="12.1640625" bestFit="1" customWidth="1"/>
  </cols>
  <sheetData>
    <row r="1" spans="1:10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2</v>
      </c>
      <c r="B2" s="5">
        <v>2</v>
      </c>
      <c r="C2" s="5">
        <v>3</v>
      </c>
      <c r="D2" s="5">
        <v>0</v>
      </c>
      <c r="E2" s="6">
        <v>1.01466178894043E-2</v>
      </c>
      <c r="F2" s="6">
        <v>0</v>
      </c>
      <c r="G2" s="6">
        <v>0.84891915321350098</v>
      </c>
      <c r="H2" s="6">
        <v>5.8857050842395692E-8</v>
      </c>
      <c r="I2" s="6">
        <v>96</v>
      </c>
      <c r="J2" s="7">
        <v>9.1877203884853592E-9</v>
      </c>
    </row>
    <row r="3" spans="1:10" x14ac:dyDescent="0.2">
      <c r="A3" s="8">
        <v>2</v>
      </c>
      <c r="B3" s="1">
        <v>2</v>
      </c>
      <c r="C3" s="1">
        <v>3</v>
      </c>
      <c r="D3" s="1">
        <v>1</v>
      </c>
      <c r="E3">
        <v>7.0214271545410156E-4</v>
      </c>
      <c r="F3">
        <v>0</v>
      </c>
      <c r="G3">
        <v>0.25368404388427729</v>
      </c>
      <c r="H3">
        <v>1.6166500741918939E-7</v>
      </c>
      <c r="I3">
        <v>29</v>
      </c>
      <c r="J3" s="9">
        <v>1.7680415762531021E-8</v>
      </c>
    </row>
    <row r="4" spans="1:10" x14ac:dyDescent="0.2">
      <c r="A4" s="8">
        <v>2</v>
      </c>
      <c r="B4" s="1">
        <v>2</v>
      </c>
      <c r="C4" s="1">
        <v>3</v>
      </c>
      <c r="D4" s="1">
        <v>2</v>
      </c>
      <c r="E4">
        <v>1.3699531555175779E-3</v>
      </c>
      <c r="F4">
        <v>0</v>
      </c>
      <c r="G4">
        <v>1.40174412727356</v>
      </c>
      <c r="H4">
        <v>5.2514668006056428E-5</v>
      </c>
      <c r="I4">
        <v>163</v>
      </c>
      <c r="J4" s="9">
        <v>5.8740936064542622E-6</v>
      </c>
    </row>
    <row r="5" spans="1:10" x14ac:dyDescent="0.2">
      <c r="A5" s="8">
        <v>2</v>
      </c>
      <c r="B5" s="1">
        <v>2</v>
      </c>
      <c r="C5" s="1">
        <v>3</v>
      </c>
      <c r="D5" s="1">
        <v>3</v>
      </c>
      <c r="E5">
        <v>2.2859573364257808E-3</v>
      </c>
      <c r="F5">
        <v>0</v>
      </c>
      <c r="G5">
        <v>0.29758810997009277</v>
      </c>
      <c r="H5">
        <v>4.6724720415291426E-6</v>
      </c>
      <c r="I5">
        <v>33</v>
      </c>
      <c r="J5" s="9">
        <v>6.0454464799781154E-7</v>
      </c>
    </row>
    <row r="6" spans="1:10" x14ac:dyDescent="0.2">
      <c r="A6" s="8">
        <v>2</v>
      </c>
      <c r="B6" s="1">
        <v>2</v>
      </c>
      <c r="C6" s="1">
        <v>3</v>
      </c>
      <c r="D6" s="1">
        <v>4</v>
      </c>
      <c r="E6">
        <v>1.6776800155639648E-2</v>
      </c>
      <c r="F6">
        <v>0</v>
      </c>
      <c r="G6">
        <v>25.452861785888668</v>
      </c>
      <c r="H6">
        <v>-1</v>
      </c>
      <c r="I6">
        <v>2500</v>
      </c>
      <c r="J6" s="9">
        <v>1.9437942599480978E-2</v>
      </c>
    </row>
    <row r="7" spans="1:10" x14ac:dyDescent="0.2">
      <c r="A7" s="8">
        <v>2</v>
      </c>
      <c r="B7" s="1">
        <v>2</v>
      </c>
      <c r="C7" s="1">
        <v>3</v>
      </c>
      <c r="D7" s="1">
        <v>5</v>
      </c>
      <c r="E7">
        <v>1.004409790039062E-2</v>
      </c>
      <c r="F7">
        <v>0</v>
      </c>
      <c r="G7">
        <v>0.52763199806213379</v>
      </c>
      <c r="H7">
        <v>6.3510996601211311E-8</v>
      </c>
      <c r="I7">
        <v>55</v>
      </c>
      <c r="J7" s="9">
        <v>1.002556560764395E-9</v>
      </c>
    </row>
    <row r="8" spans="1:10" x14ac:dyDescent="0.2">
      <c r="A8" s="8">
        <v>2</v>
      </c>
      <c r="B8" s="1">
        <v>2</v>
      </c>
      <c r="C8" s="1">
        <v>3</v>
      </c>
      <c r="D8" s="1">
        <v>6</v>
      </c>
      <c r="E8">
        <v>9.8409652709960938E-3</v>
      </c>
      <c r="F8">
        <v>0</v>
      </c>
      <c r="G8">
        <v>4.0857295989990234</v>
      </c>
      <c r="H8">
        <v>7.8207140463333426E-8</v>
      </c>
      <c r="I8">
        <v>506</v>
      </c>
      <c r="J8" s="9">
        <v>4.5807588419151299E-9</v>
      </c>
    </row>
    <row r="9" spans="1:10" x14ac:dyDescent="0.2">
      <c r="A9" s="8">
        <v>2</v>
      </c>
      <c r="B9" s="1">
        <v>2</v>
      </c>
      <c r="C9" s="1">
        <v>3</v>
      </c>
      <c r="D9" s="1">
        <v>7</v>
      </c>
      <c r="E9">
        <v>2.5048255920410161E-3</v>
      </c>
      <c r="F9">
        <v>0</v>
      </c>
      <c r="G9">
        <v>0.38018298149108892</v>
      </c>
      <c r="H9">
        <v>1.0779108182407049E-6</v>
      </c>
      <c r="I9">
        <v>43</v>
      </c>
      <c r="J9" s="9">
        <v>1.262107488485223E-7</v>
      </c>
    </row>
    <row r="10" spans="1:10" x14ac:dyDescent="0.2">
      <c r="A10" s="8">
        <v>2</v>
      </c>
      <c r="B10" s="1">
        <v>2</v>
      </c>
      <c r="C10" s="1">
        <v>3</v>
      </c>
      <c r="D10" s="1">
        <v>8</v>
      </c>
      <c r="E10">
        <v>1.1858940124511721E-3</v>
      </c>
      <c r="F10">
        <v>0</v>
      </c>
      <c r="G10">
        <v>1.799124956130981</v>
      </c>
      <c r="H10">
        <v>4.081306953021786E-7</v>
      </c>
      <c r="I10">
        <v>213</v>
      </c>
      <c r="J10" s="9">
        <v>4.8813816805185672E-8</v>
      </c>
    </row>
    <row r="11" spans="1:10" x14ac:dyDescent="0.2">
      <c r="A11" s="8">
        <v>2</v>
      </c>
      <c r="B11" s="1">
        <v>2</v>
      </c>
      <c r="C11" s="1">
        <v>3</v>
      </c>
      <c r="D11" s="1">
        <v>9</v>
      </c>
      <c r="E11">
        <v>3.6349296569824219E-3</v>
      </c>
      <c r="F11">
        <v>0</v>
      </c>
      <c r="G11">
        <v>0.38687896728515619</v>
      </c>
      <c r="H11">
        <v>1.040606722202304E-7</v>
      </c>
      <c r="I11">
        <v>45</v>
      </c>
      <c r="J11" s="9">
        <v>1.22962483235395E-8</v>
      </c>
    </row>
    <row r="12" spans="1:10" x14ac:dyDescent="0.2">
      <c r="A12" s="8">
        <v>2</v>
      </c>
      <c r="B12" s="1">
        <v>2</v>
      </c>
      <c r="C12" s="1">
        <v>3</v>
      </c>
      <c r="D12" s="1">
        <v>10</v>
      </c>
      <c r="E12">
        <v>1.0915040969848629E-2</v>
      </c>
      <c r="F12">
        <v>0</v>
      </c>
      <c r="G12">
        <v>0.93990683555603027</v>
      </c>
      <c r="H12">
        <v>5.0223685123694498E-9</v>
      </c>
      <c r="I12">
        <v>104</v>
      </c>
      <c r="J12" s="9">
        <v>2.8728391846321268E-10</v>
      </c>
    </row>
    <row r="13" spans="1:10" x14ac:dyDescent="0.2">
      <c r="A13" s="8">
        <v>2</v>
      </c>
      <c r="B13" s="1">
        <v>2</v>
      </c>
      <c r="C13" s="1">
        <v>3</v>
      </c>
      <c r="D13" s="1">
        <v>11</v>
      </c>
      <c r="E13">
        <v>7.8988075256347656E-4</v>
      </c>
      <c r="F13">
        <v>0</v>
      </c>
      <c r="G13">
        <v>0.93381190299987793</v>
      </c>
      <c r="H13">
        <v>1.0873200282942441E-8</v>
      </c>
      <c r="I13">
        <v>103</v>
      </c>
      <c r="J13" s="9">
        <v>1.4181248643097299E-9</v>
      </c>
    </row>
    <row r="14" spans="1:10" x14ac:dyDescent="0.2">
      <c r="A14" s="8">
        <v>2</v>
      </c>
      <c r="B14" s="1">
        <v>2</v>
      </c>
      <c r="C14" s="1">
        <v>3</v>
      </c>
      <c r="D14" s="1">
        <v>12</v>
      </c>
      <c r="E14">
        <v>1.1730194091796879E-3</v>
      </c>
      <c r="F14">
        <v>0</v>
      </c>
      <c r="G14">
        <v>0.52858185768127441</v>
      </c>
      <c r="H14">
        <v>5.2961978441629632E-8</v>
      </c>
      <c r="I14">
        <v>55</v>
      </c>
      <c r="J14" s="9">
        <v>7.4286648793768064E-9</v>
      </c>
    </row>
    <row r="15" spans="1:10" x14ac:dyDescent="0.2">
      <c r="A15" s="8">
        <v>2</v>
      </c>
      <c r="B15" s="1">
        <v>2</v>
      </c>
      <c r="C15" s="1">
        <v>3</v>
      </c>
      <c r="D15" s="1">
        <v>13</v>
      </c>
      <c r="E15">
        <v>3.5138130187988281E-3</v>
      </c>
      <c r="F15">
        <v>0</v>
      </c>
      <c r="G15">
        <v>0.44679713249206537</v>
      </c>
      <c r="H15">
        <v>2.9289124728981669E-8</v>
      </c>
      <c r="I15">
        <v>50</v>
      </c>
      <c r="J15" s="9">
        <v>2.772883021907243E-9</v>
      </c>
    </row>
    <row r="16" spans="1:10" x14ac:dyDescent="0.2">
      <c r="A16" s="8">
        <v>2</v>
      </c>
      <c r="B16" s="1">
        <v>2</v>
      </c>
      <c r="C16" s="1">
        <v>3</v>
      </c>
      <c r="D16" s="1">
        <v>14</v>
      </c>
      <c r="E16">
        <v>8.1419944763183594E-4</v>
      </c>
      <c r="F16">
        <v>0</v>
      </c>
      <c r="G16">
        <v>0.57758808135986328</v>
      </c>
      <c r="H16">
        <v>1.5096452569805622E-8</v>
      </c>
      <c r="I16">
        <v>63</v>
      </c>
      <c r="J16" s="9">
        <v>1.55873802858919E-9</v>
      </c>
    </row>
    <row r="17" spans="1:10" x14ac:dyDescent="0.2">
      <c r="A17" s="8">
        <v>2</v>
      </c>
      <c r="B17" s="1">
        <v>2</v>
      </c>
      <c r="C17" s="1">
        <v>3</v>
      </c>
      <c r="D17" s="1">
        <v>15</v>
      </c>
      <c r="E17">
        <v>2.4821758270263672E-3</v>
      </c>
      <c r="F17">
        <v>0</v>
      </c>
      <c r="G17">
        <v>0.40796208381652832</v>
      </c>
      <c r="H17">
        <v>5.2725399599132988E-8</v>
      </c>
      <c r="I17">
        <v>42</v>
      </c>
      <c r="J17" s="9">
        <v>4.5489774078047892E-9</v>
      </c>
    </row>
    <row r="18" spans="1:10" x14ac:dyDescent="0.2">
      <c r="A18" s="8">
        <v>2</v>
      </c>
      <c r="B18" s="1">
        <v>2</v>
      </c>
      <c r="C18" s="1">
        <v>3</v>
      </c>
      <c r="D18" s="1">
        <v>16</v>
      </c>
      <c r="E18">
        <v>7.9419612884521484E-3</v>
      </c>
      <c r="F18">
        <v>0</v>
      </c>
      <c r="G18">
        <v>0.5472419261932373</v>
      </c>
      <c r="H18">
        <v>4.7938672779204137E-6</v>
      </c>
      <c r="I18">
        <v>63</v>
      </c>
      <c r="J18" s="9">
        <v>5.1332184739256364E-7</v>
      </c>
    </row>
    <row r="19" spans="1:10" x14ac:dyDescent="0.2">
      <c r="A19" s="8">
        <v>2</v>
      </c>
      <c r="B19" s="1">
        <v>2</v>
      </c>
      <c r="C19" s="1">
        <v>3</v>
      </c>
      <c r="D19" s="1">
        <v>17</v>
      </c>
      <c r="E19">
        <v>1.271820068359375E-2</v>
      </c>
      <c r="F19">
        <v>0</v>
      </c>
      <c r="G19">
        <v>0.48398089408874512</v>
      </c>
      <c r="H19">
        <v>4.5473102058252837E-8</v>
      </c>
      <c r="I19">
        <v>48</v>
      </c>
      <c r="J19" s="9">
        <v>7.2371526871699336E-9</v>
      </c>
    </row>
    <row r="20" spans="1:10" x14ac:dyDescent="0.2">
      <c r="A20" s="8">
        <v>2</v>
      </c>
      <c r="B20" s="1">
        <v>2</v>
      </c>
      <c r="C20" s="1">
        <v>3</v>
      </c>
      <c r="D20" s="1">
        <v>18</v>
      </c>
      <c r="E20">
        <v>9.0765953063964844E-4</v>
      </c>
      <c r="F20">
        <v>0</v>
      </c>
      <c r="G20">
        <v>0.54202389717102051</v>
      </c>
      <c r="H20">
        <v>3.2386375567290729E-9</v>
      </c>
      <c r="I20">
        <v>67</v>
      </c>
      <c r="J20" s="9">
        <v>2.9371893015652918E-10</v>
      </c>
    </row>
    <row r="21" spans="1:10" ht="16" thickBot="1" x14ac:dyDescent="0.25">
      <c r="A21" s="10">
        <v>2</v>
      </c>
      <c r="B21" s="11">
        <v>2</v>
      </c>
      <c r="C21" s="11">
        <v>3</v>
      </c>
      <c r="D21" s="11">
        <v>19</v>
      </c>
      <c r="E21" s="12">
        <v>1.010894775390625E-3</v>
      </c>
      <c r="F21" s="12">
        <v>0</v>
      </c>
      <c r="G21" s="12">
        <v>0.28018593788146973</v>
      </c>
      <c r="H21" s="12">
        <v>1.044093182691172E-6</v>
      </c>
      <c r="I21" s="12">
        <v>34</v>
      </c>
      <c r="J21" s="13">
        <v>2.4775570704073761E-7</v>
      </c>
    </row>
    <row r="22" spans="1:10" x14ac:dyDescent="0.2">
      <c r="A22" s="4">
        <v>2</v>
      </c>
      <c r="B22" s="5">
        <v>3</v>
      </c>
      <c r="C22" s="5">
        <v>5</v>
      </c>
      <c r="D22" s="5">
        <v>0</v>
      </c>
      <c r="E22" s="6">
        <v>0.11114192008972169</v>
      </c>
      <c r="F22" s="6">
        <v>0</v>
      </c>
      <c r="G22" s="6">
        <v>3.2494840621948242</v>
      </c>
      <c r="H22" s="6">
        <v>1.5276967253028521E-5</v>
      </c>
      <c r="I22" s="6">
        <v>42</v>
      </c>
      <c r="J22" s="7">
        <v>8.0516768841676947E-7</v>
      </c>
    </row>
    <row r="23" spans="1:10" x14ac:dyDescent="0.2">
      <c r="A23" s="8">
        <v>2</v>
      </c>
      <c r="B23" s="1">
        <v>3</v>
      </c>
      <c r="C23" s="1">
        <v>5</v>
      </c>
      <c r="D23" s="1">
        <v>1</v>
      </c>
      <c r="E23">
        <v>1.6241788864135739E-2</v>
      </c>
      <c r="F23">
        <v>0</v>
      </c>
      <c r="G23">
        <v>264.60680484771729</v>
      </c>
      <c r="H23">
        <v>-1</v>
      </c>
      <c r="I23">
        <v>2500</v>
      </c>
      <c r="J23" s="9">
        <v>1.056358649901923E-5</v>
      </c>
    </row>
    <row r="24" spans="1:10" x14ac:dyDescent="0.2">
      <c r="A24" s="8">
        <v>2</v>
      </c>
      <c r="B24" s="1">
        <v>3</v>
      </c>
      <c r="C24" s="1">
        <v>5</v>
      </c>
      <c r="D24" s="1">
        <v>2</v>
      </c>
      <c r="E24">
        <v>5.133366584777832E-2</v>
      </c>
      <c r="F24">
        <v>0</v>
      </c>
      <c r="G24">
        <v>9.7694993019104004</v>
      </c>
      <c r="H24">
        <v>4.3013908924634342E-6</v>
      </c>
      <c r="I24">
        <v>126</v>
      </c>
      <c r="J24" s="9">
        <v>2.32415575257355E-7</v>
      </c>
    </row>
    <row r="25" spans="1:10" x14ac:dyDescent="0.2">
      <c r="A25" s="8">
        <v>2</v>
      </c>
      <c r="B25" s="1">
        <v>3</v>
      </c>
      <c r="C25" s="1">
        <v>5</v>
      </c>
      <c r="D25" s="1">
        <v>3</v>
      </c>
      <c r="E25">
        <v>9.1653108596801758E-2</v>
      </c>
      <c r="F25">
        <v>0</v>
      </c>
      <c r="G25">
        <v>216.38799595832819</v>
      </c>
      <c r="H25">
        <v>-1</v>
      </c>
      <c r="I25">
        <v>2500</v>
      </c>
      <c r="J25" s="9">
        <v>9.2538423708552457E-5</v>
      </c>
    </row>
    <row r="26" spans="1:10" x14ac:dyDescent="0.2">
      <c r="A26" s="8">
        <v>2</v>
      </c>
      <c r="B26" s="1">
        <v>3</v>
      </c>
      <c r="C26" s="1">
        <v>5</v>
      </c>
      <c r="D26" s="1">
        <v>4</v>
      </c>
      <c r="E26">
        <v>9.6807003021240234E-2</v>
      </c>
      <c r="F26">
        <v>0</v>
      </c>
      <c r="G26">
        <v>13.12588310241699</v>
      </c>
      <c r="H26">
        <v>2.0974161438763619E-4</v>
      </c>
      <c r="I26">
        <v>161</v>
      </c>
      <c r="J26" s="9">
        <v>8.9048902860122597E-6</v>
      </c>
    </row>
    <row r="27" spans="1:10" x14ac:dyDescent="0.2">
      <c r="A27" s="8">
        <v>2</v>
      </c>
      <c r="B27" s="1">
        <v>3</v>
      </c>
      <c r="C27" s="1">
        <v>5</v>
      </c>
      <c r="D27" s="1">
        <v>5</v>
      </c>
      <c r="E27">
        <v>2.742767333984375E-2</v>
      </c>
      <c r="F27">
        <v>0</v>
      </c>
      <c r="G27">
        <v>24.516083955764771</v>
      </c>
      <c r="H27">
        <v>1.881605226021442E-5</v>
      </c>
      <c r="I27">
        <v>296</v>
      </c>
      <c r="J27" s="9">
        <v>8.8451407488573026E-7</v>
      </c>
    </row>
    <row r="28" spans="1:10" x14ac:dyDescent="0.2">
      <c r="A28" s="8">
        <v>2</v>
      </c>
      <c r="B28" s="1">
        <v>3</v>
      </c>
      <c r="C28" s="1">
        <v>5</v>
      </c>
      <c r="D28" s="1">
        <v>6</v>
      </c>
      <c r="E28">
        <v>3.8044929504394531E-2</v>
      </c>
      <c r="F28">
        <v>0</v>
      </c>
      <c r="G28">
        <v>9.9831459522247314</v>
      </c>
      <c r="H28">
        <v>1.6024567461817249E-5</v>
      </c>
      <c r="I28">
        <v>126</v>
      </c>
      <c r="J28" s="9">
        <v>7.2773772840664527E-7</v>
      </c>
    </row>
    <row r="29" spans="1:10" x14ac:dyDescent="0.2">
      <c r="A29" s="8">
        <v>2</v>
      </c>
      <c r="B29" s="1">
        <v>3</v>
      </c>
      <c r="C29" s="1">
        <v>5</v>
      </c>
      <c r="D29" s="1">
        <v>7</v>
      </c>
      <c r="E29">
        <v>2.6563882827758789E-2</v>
      </c>
      <c r="F29">
        <v>0</v>
      </c>
      <c r="G29">
        <v>4.9034919738769531</v>
      </c>
      <c r="H29">
        <v>1.171772544661827E-6</v>
      </c>
      <c r="I29">
        <v>59</v>
      </c>
      <c r="J29" s="9">
        <v>6.5525879449480983E-8</v>
      </c>
    </row>
    <row r="30" spans="1:10" x14ac:dyDescent="0.2">
      <c r="A30" s="8">
        <v>2</v>
      </c>
      <c r="B30" s="1">
        <v>3</v>
      </c>
      <c r="C30" s="1">
        <v>5</v>
      </c>
      <c r="D30" s="1">
        <v>8</v>
      </c>
      <c r="E30">
        <v>2.0641803741455082E-2</v>
      </c>
      <c r="F30">
        <v>0</v>
      </c>
      <c r="G30">
        <v>7.0506329536437988</v>
      </c>
      <c r="H30">
        <v>4.6572163241886488E-8</v>
      </c>
      <c r="I30">
        <v>79</v>
      </c>
      <c r="J30" s="9">
        <v>7.6941054551450353E-10</v>
      </c>
    </row>
    <row r="31" spans="1:10" x14ac:dyDescent="0.2">
      <c r="A31" s="8">
        <v>2</v>
      </c>
      <c r="B31" s="1">
        <v>3</v>
      </c>
      <c r="C31" s="1">
        <v>5</v>
      </c>
      <c r="D31" s="1">
        <v>9</v>
      </c>
      <c r="E31">
        <v>3.7168979644775391E-2</v>
      </c>
      <c r="F31">
        <v>0</v>
      </c>
      <c r="G31">
        <v>5.336827278137207</v>
      </c>
      <c r="H31">
        <v>9.0461624865170284E-8</v>
      </c>
      <c r="I31">
        <v>67</v>
      </c>
      <c r="J31" s="9">
        <v>3.9423651766238308E-9</v>
      </c>
    </row>
    <row r="32" spans="1:10" x14ac:dyDescent="0.2">
      <c r="A32" s="8">
        <v>2</v>
      </c>
      <c r="B32" s="1">
        <v>3</v>
      </c>
      <c r="C32" s="1">
        <v>5</v>
      </c>
      <c r="D32" s="1">
        <v>10</v>
      </c>
      <c r="E32">
        <v>7.5547933578491211E-2</v>
      </c>
      <c r="F32">
        <v>0</v>
      </c>
      <c r="G32">
        <v>8.2854809761047363</v>
      </c>
      <c r="H32">
        <v>9.3005707502228314E-7</v>
      </c>
      <c r="I32">
        <v>102</v>
      </c>
      <c r="J32" s="9">
        <v>3.7259606446561372E-8</v>
      </c>
    </row>
    <row r="33" spans="1:10" x14ac:dyDescent="0.2">
      <c r="A33" s="8">
        <v>2</v>
      </c>
      <c r="B33" s="1">
        <v>3</v>
      </c>
      <c r="C33" s="1">
        <v>5</v>
      </c>
      <c r="D33" s="1">
        <v>11</v>
      </c>
      <c r="E33">
        <v>4.3014049530029297E-2</v>
      </c>
      <c r="F33">
        <v>0</v>
      </c>
      <c r="G33">
        <v>12.61034989356995</v>
      </c>
      <c r="H33">
        <v>3.5815347825868532E-7</v>
      </c>
      <c r="I33">
        <v>162</v>
      </c>
      <c r="J33" s="9">
        <v>1.429690176808862E-8</v>
      </c>
    </row>
    <row r="34" spans="1:10" x14ac:dyDescent="0.2">
      <c r="A34" s="8">
        <v>2</v>
      </c>
      <c r="B34" s="1">
        <v>3</v>
      </c>
      <c r="C34" s="1">
        <v>5</v>
      </c>
      <c r="D34" s="1">
        <v>12</v>
      </c>
      <c r="E34">
        <v>1.5339851379394529E-3</v>
      </c>
      <c r="F34">
        <v>0</v>
      </c>
      <c r="G34">
        <v>7.4278903007507324</v>
      </c>
      <c r="H34">
        <v>5.805554092946618E-8</v>
      </c>
      <c r="I34">
        <v>128</v>
      </c>
      <c r="J34" s="9">
        <v>5.0580810327226032E-9</v>
      </c>
    </row>
    <row r="35" spans="1:10" x14ac:dyDescent="0.2">
      <c r="A35" s="8">
        <v>2</v>
      </c>
      <c r="B35" s="1">
        <v>3</v>
      </c>
      <c r="C35" s="1">
        <v>5</v>
      </c>
      <c r="D35" s="1">
        <v>13</v>
      </c>
      <c r="E35">
        <v>3.5994768142700202E-2</v>
      </c>
      <c r="F35">
        <v>0</v>
      </c>
      <c r="G35">
        <v>8.2264928817749023</v>
      </c>
      <c r="H35">
        <v>1.3004756907823051E-7</v>
      </c>
      <c r="I35">
        <v>103</v>
      </c>
      <c r="J35" s="9">
        <v>2.517274384893055E-9</v>
      </c>
    </row>
    <row r="36" spans="1:10" x14ac:dyDescent="0.2">
      <c r="A36" s="8">
        <v>2</v>
      </c>
      <c r="B36" s="1">
        <v>3</v>
      </c>
      <c r="C36" s="1">
        <v>5</v>
      </c>
      <c r="D36" s="1">
        <v>14</v>
      </c>
      <c r="E36">
        <v>1.5149116516113279E-3</v>
      </c>
      <c r="F36">
        <v>0</v>
      </c>
      <c r="G36">
        <v>5.6423938274383536</v>
      </c>
      <c r="H36">
        <v>7.8715075333446677E-8</v>
      </c>
      <c r="I36">
        <v>94</v>
      </c>
      <c r="J36" s="9">
        <v>5.4658324152444799E-9</v>
      </c>
    </row>
    <row r="37" spans="1:10" x14ac:dyDescent="0.2">
      <c r="A37" s="8">
        <v>2</v>
      </c>
      <c r="B37" s="1">
        <v>3</v>
      </c>
      <c r="C37" s="1">
        <v>5</v>
      </c>
      <c r="D37" s="1">
        <v>15</v>
      </c>
      <c r="E37">
        <v>2.5968074798583981E-2</v>
      </c>
      <c r="F37">
        <v>0</v>
      </c>
      <c r="G37">
        <v>16.166367053985599</v>
      </c>
      <c r="H37">
        <v>4.34760374569156E-7</v>
      </c>
      <c r="I37">
        <v>175</v>
      </c>
      <c r="J37" s="9">
        <v>2.082167008767646E-8</v>
      </c>
    </row>
    <row r="38" spans="1:10" x14ac:dyDescent="0.2">
      <c r="A38" s="8">
        <v>2</v>
      </c>
      <c r="B38" s="1">
        <v>3</v>
      </c>
      <c r="C38" s="1">
        <v>5</v>
      </c>
      <c r="D38" s="1">
        <v>16</v>
      </c>
      <c r="E38">
        <v>0.10690212249755859</v>
      </c>
      <c r="F38">
        <v>0</v>
      </c>
      <c r="G38">
        <v>226.6771547794342</v>
      </c>
      <c r="H38">
        <v>-1</v>
      </c>
      <c r="I38">
        <v>2500</v>
      </c>
      <c r="J38" s="9">
        <v>7.6759729343412401E-6</v>
      </c>
    </row>
    <row r="39" spans="1:10" x14ac:dyDescent="0.2">
      <c r="A39" s="8">
        <v>2</v>
      </c>
      <c r="B39" s="1">
        <v>3</v>
      </c>
      <c r="C39" s="1">
        <v>5</v>
      </c>
      <c r="D39" s="1">
        <v>17</v>
      </c>
      <c r="E39">
        <v>4.9793004989624023E-2</v>
      </c>
      <c r="F39">
        <v>0</v>
      </c>
      <c r="G39">
        <v>16.173513889312741</v>
      </c>
      <c r="H39">
        <v>6.8350243276694885E-5</v>
      </c>
      <c r="I39">
        <v>198</v>
      </c>
      <c r="J39" s="9">
        <v>3.4975100467325761E-6</v>
      </c>
    </row>
    <row r="40" spans="1:10" x14ac:dyDescent="0.2">
      <c r="A40" s="8">
        <v>2</v>
      </c>
      <c r="B40" s="1">
        <v>3</v>
      </c>
      <c r="C40" s="1">
        <v>5</v>
      </c>
      <c r="D40" s="1">
        <v>18</v>
      </c>
      <c r="E40">
        <v>3.3475875854492188E-2</v>
      </c>
      <c r="F40">
        <v>4.6104236331266188E-7</v>
      </c>
      <c r="G40">
        <v>8.1543009281158447</v>
      </c>
      <c r="H40">
        <v>2.9989615466019791E-9</v>
      </c>
      <c r="I40">
        <v>103</v>
      </c>
      <c r="J40" s="9">
        <v>9.2346859985524241E-14</v>
      </c>
    </row>
    <row r="41" spans="1:10" ht="16" thickBot="1" x14ac:dyDescent="0.25">
      <c r="A41" s="10">
        <v>2</v>
      </c>
      <c r="B41" s="11">
        <v>3</v>
      </c>
      <c r="C41" s="11">
        <v>5</v>
      </c>
      <c r="D41" s="11">
        <v>19</v>
      </c>
      <c r="E41" s="12">
        <v>0.1146829128265381</v>
      </c>
      <c r="F41" s="12">
        <v>0</v>
      </c>
      <c r="G41" s="12">
        <v>186.4119119644165</v>
      </c>
      <c r="H41" s="12">
        <v>-1</v>
      </c>
      <c r="I41" s="12">
        <v>2500</v>
      </c>
      <c r="J41" s="13">
        <v>3.3353757274924921E-2</v>
      </c>
    </row>
    <row r="42" spans="1:10" x14ac:dyDescent="0.2">
      <c r="A42" s="4">
        <v>2</v>
      </c>
      <c r="B42" s="5">
        <v>5</v>
      </c>
      <c r="C42" s="5">
        <v>5</v>
      </c>
      <c r="D42" s="5">
        <v>0</v>
      </c>
      <c r="E42" s="6">
        <v>0.16435003280639651</v>
      </c>
      <c r="F42" s="6">
        <v>0</v>
      </c>
      <c r="G42" s="6">
        <v>1122.5186400413511</v>
      </c>
      <c r="H42" s="6">
        <v>-1</v>
      </c>
      <c r="I42" s="6">
        <v>2500</v>
      </c>
      <c r="J42" s="7">
        <v>1.453566750355403E-5</v>
      </c>
    </row>
    <row r="43" spans="1:10" x14ac:dyDescent="0.2">
      <c r="A43" s="8">
        <v>2</v>
      </c>
      <c r="B43" s="1">
        <v>5</v>
      </c>
      <c r="C43" s="1">
        <v>5</v>
      </c>
      <c r="D43" s="1">
        <v>1</v>
      </c>
      <c r="E43">
        <v>2.3198127746582031E-3</v>
      </c>
      <c r="F43">
        <v>0</v>
      </c>
      <c r="G43">
        <v>240.99588799476621</v>
      </c>
      <c r="H43">
        <v>-1</v>
      </c>
      <c r="I43">
        <v>2500</v>
      </c>
      <c r="J43" s="9">
        <v>3.5862948846188303E-5</v>
      </c>
    </row>
    <row r="44" spans="1:10" x14ac:dyDescent="0.2">
      <c r="A44" s="8">
        <v>2</v>
      </c>
      <c r="B44" s="1">
        <v>5</v>
      </c>
      <c r="C44" s="1">
        <v>5</v>
      </c>
      <c r="D44" s="1">
        <v>2</v>
      </c>
      <c r="E44">
        <v>5.0338983535766602E-2</v>
      </c>
      <c r="F44">
        <v>0</v>
      </c>
      <c r="G44">
        <v>21.899078130722049</v>
      </c>
      <c r="H44">
        <v>3.3035895738556419E-7</v>
      </c>
      <c r="I44">
        <v>99</v>
      </c>
      <c r="J44" s="9">
        <v>9.0917078848252864E-9</v>
      </c>
    </row>
    <row r="45" spans="1:10" x14ac:dyDescent="0.2">
      <c r="A45" s="8">
        <v>2</v>
      </c>
      <c r="B45" s="1">
        <v>5</v>
      </c>
      <c r="C45" s="1">
        <v>5</v>
      </c>
      <c r="D45" s="1">
        <v>3</v>
      </c>
      <c r="E45">
        <v>0.1369171142578125</v>
      </c>
      <c r="F45">
        <v>0</v>
      </c>
      <c r="G45">
        <v>999.01026487350464</v>
      </c>
      <c r="H45">
        <v>-1</v>
      </c>
      <c r="I45">
        <v>2500</v>
      </c>
      <c r="J45" s="9">
        <v>1.609805611490457E-5</v>
      </c>
    </row>
    <row r="46" spans="1:10" x14ac:dyDescent="0.2">
      <c r="A46" s="8">
        <v>2</v>
      </c>
      <c r="B46" s="1">
        <v>5</v>
      </c>
      <c r="C46" s="1">
        <v>5</v>
      </c>
      <c r="D46" s="1">
        <v>4</v>
      </c>
      <c r="E46">
        <v>2.6028156280517578E-3</v>
      </c>
      <c r="F46">
        <v>0</v>
      </c>
      <c r="G46">
        <v>244.49783086776731</v>
      </c>
      <c r="H46">
        <v>-1</v>
      </c>
      <c r="I46">
        <v>2500</v>
      </c>
      <c r="J46" s="9">
        <v>0.1112254026022173</v>
      </c>
    </row>
    <row r="47" spans="1:10" x14ac:dyDescent="0.2">
      <c r="A47" s="8">
        <v>2</v>
      </c>
      <c r="B47" s="1">
        <v>5</v>
      </c>
      <c r="C47" s="1">
        <v>5</v>
      </c>
      <c r="D47" s="1">
        <v>5</v>
      </c>
      <c r="E47">
        <v>0.1115140914916992</v>
      </c>
      <c r="F47">
        <v>0</v>
      </c>
      <c r="G47">
        <v>22.739958763122559</v>
      </c>
      <c r="H47">
        <v>2.3304273344875259E-6</v>
      </c>
      <c r="I47">
        <v>88</v>
      </c>
      <c r="J47" s="9">
        <v>8.2653138614835862E-8</v>
      </c>
    </row>
    <row r="48" spans="1:10" x14ac:dyDescent="0.2">
      <c r="A48" s="8">
        <v>2</v>
      </c>
      <c r="B48" s="1">
        <v>5</v>
      </c>
      <c r="C48" s="1">
        <v>5</v>
      </c>
      <c r="D48" s="1">
        <v>6</v>
      </c>
      <c r="E48">
        <v>1.148240804672241</v>
      </c>
      <c r="F48">
        <v>0</v>
      </c>
      <c r="G48">
        <v>1226.81147813797</v>
      </c>
      <c r="H48">
        <v>-1</v>
      </c>
      <c r="I48">
        <v>2500</v>
      </c>
      <c r="J48" s="9">
        <v>2.369922483981518E-5</v>
      </c>
    </row>
    <row r="49" spans="1:10" x14ac:dyDescent="0.2">
      <c r="A49" s="8">
        <v>2</v>
      </c>
      <c r="B49" s="1">
        <v>5</v>
      </c>
      <c r="C49" s="1">
        <v>5</v>
      </c>
      <c r="D49" s="1">
        <v>7</v>
      </c>
      <c r="E49">
        <v>2.6378631591796879E-3</v>
      </c>
      <c r="F49">
        <v>0</v>
      </c>
      <c r="G49">
        <v>81.439422130584717</v>
      </c>
      <c r="H49">
        <v>-1</v>
      </c>
      <c r="I49">
        <v>2500</v>
      </c>
      <c r="J49" s="9">
        <v>2.856156774346481E-2</v>
      </c>
    </row>
    <row r="50" spans="1:10" x14ac:dyDescent="0.2">
      <c r="A50" s="8">
        <v>2</v>
      </c>
      <c r="B50" s="1">
        <v>5</v>
      </c>
      <c r="C50" s="1">
        <v>5</v>
      </c>
      <c r="D50" s="1">
        <v>8</v>
      </c>
      <c r="E50">
        <v>2.6500225067138672E-3</v>
      </c>
      <c r="F50">
        <v>0</v>
      </c>
      <c r="G50">
        <v>212.42630696296689</v>
      </c>
      <c r="H50">
        <v>-1</v>
      </c>
      <c r="I50">
        <v>2500</v>
      </c>
      <c r="J50" s="9">
        <v>7.2092804733092125E-2</v>
      </c>
    </row>
    <row r="51" spans="1:10" x14ac:dyDescent="0.2">
      <c r="A51" s="8">
        <v>2</v>
      </c>
      <c r="B51" s="1">
        <v>5</v>
      </c>
      <c r="C51" s="1">
        <v>5</v>
      </c>
      <c r="D51" s="1">
        <v>9</v>
      </c>
      <c r="E51">
        <v>6.7635059356689453E-2</v>
      </c>
      <c r="F51">
        <v>0</v>
      </c>
      <c r="G51">
        <v>588.3491678237915</v>
      </c>
      <c r="H51">
        <v>-1</v>
      </c>
      <c r="I51">
        <v>2500</v>
      </c>
      <c r="J51" s="9">
        <v>1.1422336418778639E-4</v>
      </c>
    </row>
    <row r="52" spans="1:10" x14ac:dyDescent="0.2">
      <c r="A52" s="8">
        <v>2</v>
      </c>
      <c r="B52" s="1">
        <v>5</v>
      </c>
      <c r="C52" s="1">
        <v>5</v>
      </c>
      <c r="D52" s="1">
        <v>10</v>
      </c>
      <c r="E52">
        <v>6.3426971435546875E-2</v>
      </c>
      <c r="F52">
        <v>0</v>
      </c>
      <c r="G52">
        <v>20.31183290481567</v>
      </c>
      <c r="H52">
        <v>2.503830736594951E-6</v>
      </c>
      <c r="I52">
        <v>81</v>
      </c>
      <c r="J52" s="9">
        <v>7.2616024978014947E-8</v>
      </c>
    </row>
    <row r="53" spans="1:10" x14ac:dyDescent="0.2">
      <c r="A53" s="8">
        <v>2</v>
      </c>
      <c r="B53" s="1">
        <v>5</v>
      </c>
      <c r="C53" s="1">
        <v>5</v>
      </c>
      <c r="D53" s="1">
        <v>11</v>
      </c>
      <c r="E53">
        <v>2.422094345092773E-3</v>
      </c>
      <c r="F53">
        <v>0</v>
      </c>
      <c r="G53">
        <v>134.82899618148801</v>
      </c>
      <c r="H53">
        <v>-1</v>
      </c>
      <c r="I53">
        <v>2500</v>
      </c>
      <c r="J53" s="9">
        <v>1.3365164995764E-2</v>
      </c>
    </row>
    <row r="54" spans="1:10" x14ac:dyDescent="0.2">
      <c r="A54" s="8">
        <v>2</v>
      </c>
      <c r="B54" s="1">
        <v>5</v>
      </c>
      <c r="C54" s="1">
        <v>5</v>
      </c>
      <c r="D54" s="1">
        <v>12</v>
      </c>
      <c r="E54">
        <v>0.1043791770935059</v>
      </c>
      <c r="F54">
        <v>0</v>
      </c>
      <c r="G54">
        <v>612.42843008041382</v>
      </c>
      <c r="H54">
        <v>-1</v>
      </c>
      <c r="I54">
        <v>2500</v>
      </c>
      <c r="J54" s="9">
        <v>2.4794341831320209E-4</v>
      </c>
    </row>
    <row r="55" spans="1:10" x14ac:dyDescent="0.2">
      <c r="A55" s="8">
        <v>2</v>
      </c>
      <c r="B55" s="1">
        <v>5</v>
      </c>
      <c r="C55" s="1">
        <v>5</v>
      </c>
      <c r="D55" s="1">
        <v>13</v>
      </c>
      <c r="E55">
        <v>0.2133290767669678</v>
      </c>
      <c r="F55">
        <v>0</v>
      </c>
      <c r="G55">
        <v>27.663723945617679</v>
      </c>
      <c r="H55">
        <v>1.9785620918159361E-5</v>
      </c>
      <c r="I55">
        <v>106</v>
      </c>
      <c r="J55" s="9">
        <v>6.299534939464479E-7</v>
      </c>
    </row>
    <row r="56" spans="1:10" x14ac:dyDescent="0.2">
      <c r="A56" s="8">
        <v>2</v>
      </c>
      <c r="B56" s="1">
        <v>5</v>
      </c>
      <c r="C56" s="1">
        <v>5</v>
      </c>
      <c r="D56" s="1">
        <v>14</v>
      </c>
      <c r="E56">
        <v>2.5839805603027339E-3</v>
      </c>
      <c r="F56">
        <v>0</v>
      </c>
      <c r="G56">
        <v>538.18589210510254</v>
      </c>
      <c r="H56">
        <v>-1</v>
      </c>
      <c r="I56">
        <v>2500</v>
      </c>
      <c r="J56" s="9">
        <v>6.1016963756124042E-3</v>
      </c>
    </row>
    <row r="57" spans="1:10" x14ac:dyDescent="0.2">
      <c r="A57" s="8">
        <v>2</v>
      </c>
      <c r="B57" s="1">
        <v>5</v>
      </c>
      <c r="C57" s="1">
        <v>5</v>
      </c>
      <c r="D57" s="1">
        <v>15</v>
      </c>
      <c r="E57">
        <v>2.2881031036376949E-3</v>
      </c>
      <c r="F57">
        <v>0</v>
      </c>
      <c r="G57">
        <v>658.12142300605774</v>
      </c>
      <c r="H57">
        <v>-1</v>
      </c>
      <c r="I57">
        <v>2500</v>
      </c>
      <c r="J57" s="9">
        <v>7.6014802655871905E-2</v>
      </c>
    </row>
    <row r="58" spans="1:10" x14ac:dyDescent="0.2">
      <c r="A58" s="8">
        <v>2</v>
      </c>
      <c r="B58" s="1">
        <v>5</v>
      </c>
      <c r="C58" s="1">
        <v>5</v>
      </c>
      <c r="D58" s="1">
        <v>16</v>
      </c>
      <c r="E58">
        <v>0.1781010627746582</v>
      </c>
      <c r="F58">
        <v>0</v>
      </c>
      <c r="G58">
        <v>2911.575449943542</v>
      </c>
      <c r="H58">
        <v>-1</v>
      </c>
      <c r="I58">
        <v>2500</v>
      </c>
      <c r="J58" s="9">
        <v>1.710301106871619E-5</v>
      </c>
    </row>
    <row r="59" spans="1:10" x14ac:dyDescent="0.2">
      <c r="A59" s="8">
        <v>2</v>
      </c>
      <c r="B59" s="1">
        <v>5</v>
      </c>
      <c r="C59" s="1">
        <v>5</v>
      </c>
      <c r="D59" s="1">
        <v>17</v>
      </c>
      <c r="E59">
        <v>2.7289390563964839E-3</v>
      </c>
      <c r="F59">
        <v>0</v>
      </c>
      <c r="G59">
        <v>167.38944983482361</v>
      </c>
      <c r="H59">
        <v>-1</v>
      </c>
      <c r="I59">
        <v>2500</v>
      </c>
      <c r="J59" s="9">
        <v>1.6714442078790939E-5</v>
      </c>
    </row>
    <row r="60" spans="1:10" x14ac:dyDescent="0.2">
      <c r="A60" s="8">
        <v>2</v>
      </c>
      <c r="B60" s="1">
        <v>5</v>
      </c>
      <c r="C60" s="1">
        <v>5</v>
      </c>
      <c r="D60" s="1">
        <v>18</v>
      </c>
      <c r="E60">
        <v>2.4771690368652339E-3</v>
      </c>
      <c r="F60">
        <v>0</v>
      </c>
      <c r="G60">
        <v>342.72960686683649</v>
      </c>
      <c r="H60">
        <v>-1</v>
      </c>
      <c r="I60">
        <v>2500</v>
      </c>
      <c r="J60" s="9">
        <v>0.12938299760845839</v>
      </c>
    </row>
    <row r="61" spans="1:10" ht="16" thickBot="1" x14ac:dyDescent="0.25">
      <c r="A61" s="10">
        <v>2</v>
      </c>
      <c r="B61" s="11">
        <v>5</v>
      </c>
      <c r="C61" s="11">
        <v>5</v>
      </c>
      <c r="D61" s="11">
        <v>19</v>
      </c>
      <c r="E61" s="12">
        <v>0.1471209526062012</v>
      </c>
      <c r="F61" s="12">
        <v>0</v>
      </c>
      <c r="G61" s="12">
        <v>2080.668664932251</v>
      </c>
      <c r="H61" s="12">
        <v>-1</v>
      </c>
      <c r="I61" s="12">
        <v>2500</v>
      </c>
      <c r="J61" s="13">
        <v>1.235165708187034E-5</v>
      </c>
    </row>
    <row r="62" spans="1:10" x14ac:dyDescent="0.2">
      <c r="A62" s="4">
        <v>2</v>
      </c>
      <c r="B62" s="5">
        <v>5</v>
      </c>
      <c r="C62" s="5">
        <v>7</v>
      </c>
      <c r="D62" s="5">
        <v>0</v>
      </c>
      <c r="E62" s="6">
        <v>-1</v>
      </c>
      <c r="F62" s="6">
        <v>-1</v>
      </c>
      <c r="G62" s="6">
        <v>-1</v>
      </c>
      <c r="H62" s="6">
        <v>-1</v>
      </c>
      <c r="I62" s="6">
        <v>-1</v>
      </c>
      <c r="J62" s="7">
        <v>-1</v>
      </c>
    </row>
    <row r="63" spans="1:10" x14ac:dyDescent="0.2">
      <c r="A63" s="8">
        <v>2</v>
      </c>
      <c r="B63" s="1">
        <v>5</v>
      </c>
      <c r="C63" s="1">
        <v>7</v>
      </c>
      <c r="D63" s="1">
        <v>1</v>
      </c>
      <c r="E63">
        <v>612.77970600128174</v>
      </c>
      <c r="F63">
        <v>0</v>
      </c>
      <c r="G63">
        <v>104.5729558467865</v>
      </c>
      <c r="H63">
        <v>7.7579384787982886E-5</v>
      </c>
      <c r="I63">
        <v>163</v>
      </c>
      <c r="J63" s="9">
        <v>7.9219479208765951E-7</v>
      </c>
    </row>
    <row r="64" spans="1:10" x14ac:dyDescent="0.2">
      <c r="A64" s="8">
        <v>2</v>
      </c>
      <c r="B64" s="1">
        <v>5</v>
      </c>
      <c r="C64" s="1">
        <v>7</v>
      </c>
      <c r="D64" s="1">
        <v>2</v>
      </c>
      <c r="E64">
        <v>3.3049583435058589E-3</v>
      </c>
      <c r="F64">
        <v>0</v>
      </c>
      <c r="G64">
        <v>816.73130011558533</v>
      </c>
      <c r="H64">
        <v>-1</v>
      </c>
      <c r="I64">
        <v>2500</v>
      </c>
      <c r="J64" s="9">
        <v>0.33615276551558088</v>
      </c>
    </row>
    <row r="65" spans="1:10" x14ac:dyDescent="0.2">
      <c r="A65" s="8">
        <v>2</v>
      </c>
      <c r="B65" s="1">
        <v>5</v>
      </c>
      <c r="C65" s="1">
        <v>7</v>
      </c>
      <c r="D65" s="1">
        <v>3</v>
      </c>
      <c r="E65">
        <v>3.483057022094727E-3</v>
      </c>
      <c r="F65">
        <v>0</v>
      </c>
      <c r="G65">
        <v>702.5492479801178</v>
      </c>
      <c r="H65">
        <v>-1</v>
      </c>
      <c r="I65">
        <v>2500</v>
      </c>
      <c r="J65" s="9">
        <v>0.15651056694379389</v>
      </c>
    </row>
    <row r="66" spans="1:10" x14ac:dyDescent="0.2">
      <c r="A66" s="8">
        <v>2</v>
      </c>
      <c r="B66" s="1">
        <v>5</v>
      </c>
      <c r="C66" s="1">
        <v>7</v>
      </c>
      <c r="D66" s="1">
        <v>4</v>
      </c>
      <c r="E66">
        <v>0.21490597724914551</v>
      </c>
      <c r="F66">
        <v>0</v>
      </c>
      <c r="G66">
        <v>111.0662758350372</v>
      </c>
      <c r="H66">
        <v>3.6586273160439161E-6</v>
      </c>
      <c r="I66">
        <v>189</v>
      </c>
      <c r="J66" s="9">
        <v>5.4524037661493809E-8</v>
      </c>
    </row>
    <row r="67" spans="1:10" x14ac:dyDescent="0.2">
      <c r="A67" s="8">
        <v>2</v>
      </c>
      <c r="B67" s="1">
        <v>5</v>
      </c>
      <c r="C67" s="1">
        <v>7</v>
      </c>
      <c r="D67" s="1">
        <v>5</v>
      </c>
      <c r="E67">
        <v>0.2439990043640137</v>
      </c>
      <c r="F67">
        <v>0</v>
      </c>
      <c r="G67">
        <v>76.757529973983765</v>
      </c>
      <c r="H67">
        <v>2.7713298161874768E-7</v>
      </c>
      <c r="I67">
        <v>173</v>
      </c>
      <c r="J67" s="9">
        <v>3.9497679639868221E-9</v>
      </c>
    </row>
    <row r="68" spans="1:10" x14ac:dyDescent="0.2">
      <c r="A68" s="8">
        <v>2</v>
      </c>
      <c r="B68" s="1">
        <v>5</v>
      </c>
      <c r="C68" s="1">
        <v>7</v>
      </c>
      <c r="D68" s="1">
        <v>6</v>
      </c>
      <c r="E68">
        <v>-1</v>
      </c>
      <c r="F68">
        <v>-1</v>
      </c>
      <c r="G68">
        <v>-1</v>
      </c>
      <c r="H68">
        <v>-1</v>
      </c>
      <c r="I68">
        <v>-1</v>
      </c>
      <c r="J68" s="9">
        <v>-1</v>
      </c>
    </row>
    <row r="69" spans="1:10" x14ac:dyDescent="0.2">
      <c r="A69" s="8">
        <v>2</v>
      </c>
      <c r="B69" s="1">
        <v>5</v>
      </c>
      <c r="C69" s="1">
        <v>7</v>
      </c>
      <c r="D69" s="1">
        <v>7</v>
      </c>
      <c r="E69">
        <v>0.39994406700134277</v>
      </c>
      <c r="F69">
        <v>0</v>
      </c>
      <c r="G69">
        <v>60.213595151901252</v>
      </c>
      <c r="H69">
        <v>1.5674593038913051E-5</v>
      </c>
      <c r="I69">
        <v>142</v>
      </c>
      <c r="J69" s="9">
        <v>3.4547639332961661E-7</v>
      </c>
    </row>
    <row r="70" spans="1:10" x14ac:dyDescent="0.2">
      <c r="A70" s="8">
        <v>2</v>
      </c>
      <c r="B70" s="1">
        <v>5</v>
      </c>
      <c r="C70" s="1">
        <v>7</v>
      </c>
      <c r="D70" s="1">
        <v>8</v>
      </c>
      <c r="E70">
        <v>4.8120021820068359E-3</v>
      </c>
      <c r="F70">
        <v>0</v>
      </c>
      <c r="G70">
        <v>652.48557186126709</v>
      </c>
      <c r="H70">
        <v>-1</v>
      </c>
      <c r="I70">
        <v>2500</v>
      </c>
      <c r="J70" s="9">
        <v>7.8422374039078341E-2</v>
      </c>
    </row>
    <row r="71" spans="1:10" x14ac:dyDescent="0.2">
      <c r="A71" s="8">
        <v>2</v>
      </c>
      <c r="B71" s="1">
        <v>5</v>
      </c>
      <c r="C71" s="1">
        <v>7</v>
      </c>
      <c r="D71" s="1">
        <v>9</v>
      </c>
      <c r="E71">
        <v>1.159105062484741</v>
      </c>
      <c r="F71">
        <v>0</v>
      </c>
      <c r="G71">
        <v>2113.3164103031158</v>
      </c>
      <c r="H71">
        <v>-1</v>
      </c>
      <c r="I71">
        <v>2500</v>
      </c>
      <c r="J71" s="9">
        <v>1.529723510460216E-4</v>
      </c>
    </row>
    <row r="72" spans="1:10" x14ac:dyDescent="0.2">
      <c r="A72" s="8">
        <v>2</v>
      </c>
      <c r="B72" s="1">
        <v>5</v>
      </c>
      <c r="C72" s="1">
        <v>7</v>
      </c>
      <c r="D72" s="1">
        <v>10</v>
      </c>
      <c r="E72">
        <v>4.8120021820068359E-3</v>
      </c>
      <c r="F72">
        <v>0</v>
      </c>
      <c r="G72">
        <v>520.72502875328064</v>
      </c>
      <c r="H72" s="9">
        <v>-1</v>
      </c>
      <c r="I72">
        <v>2500</v>
      </c>
      <c r="J72" s="9">
        <v>7.0583101273004586E-2</v>
      </c>
    </row>
    <row r="73" spans="1:10" x14ac:dyDescent="0.2">
      <c r="A73" s="8">
        <v>2</v>
      </c>
      <c r="B73" s="1">
        <v>5</v>
      </c>
      <c r="C73" s="1">
        <v>7</v>
      </c>
      <c r="D73" s="1">
        <v>11</v>
      </c>
      <c r="E73">
        <v>2.3199949264526372</v>
      </c>
      <c r="F73">
        <v>0</v>
      </c>
      <c r="G73">
        <v>84.461850881576538</v>
      </c>
      <c r="H73">
        <v>2.3030310857598862E-6</v>
      </c>
      <c r="I73">
        <v>176</v>
      </c>
      <c r="J73" s="9">
        <v>5.5324985553384623E-8</v>
      </c>
    </row>
    <row r="74" spans="1:10" x14ac:dyDescent="0.2">
      <c r="A74" s="8">
        <v>2</v>
      </c>
      <c r="B74" s="1">
        <v>5</v>
      </c>
      <c r="C74" s="1">
        <v>7</v>
      </c>
      <c r="D74" s="1">
        <v>12</v>
      </c>
      <c r="E74">
        <v>1.350222110748291</v>
      </c>
      <c r="F74">
        <v>0</v>
      </c>
      <c r="G74">
        <v>60.502570152282708</v>
      </c>
      <c r="H74">
        <v>4.141095357049804E-5</v>
      </c>
      <c r="I74">
        <v>132</v>
      </c>
      <c r="J74" s="9">
        <v>4.1763482206906207E-7</v>
      </c>
    </row>
    <row r="75" spans="1:10" x14ac:dyDescent="0.2">
      <c r="A75" s="8">
        <v>2</v>
      </c>
      <c r="B75" s="1">
        <v>5</v>
      </c>
      <c r="C75" s="1">
        <v>7</v>
      </c>
      <c r="D75" s="1">
        <v>13</v>
      </c>
      <c r="E75">
        <v>4.44793701171875E-3</v>
      </c>
      <c r="F75">
        <v>0</v>
      </c>
      <c r="G75">
        <v>287.07468295097351</v>
      </c>
      <c r="H75">
        <v>1.599187801422475E-6</v>
      </c>
      <c r="I75">
        <v>1253</v>
      </c>
      <c r="J75" s="9">
        <v>2.7167863496510519E-8</v>
      </c>
    </row>
    <row r="76" spans="1:10" x14ac:dyDescent="0.2">
      <c r="A76" s="8">
        <v>2</v>
      </c>
      <c r="B76" s="1">
        <v>5</v>
      </c>
      <c r="C76" s="1">
        <v>7</v>
      </c>
      <c r="D76" s="1">
        <v>14</v>
      </c>
      <c r="E76">
        <v>3.22723388671875E-3</v>
      </c>
      <c r="F76">
        <v>0</v>
      </c>
      <c r="G76">
        <v>61.519155979156487</v>
      </c>
      <c r="H76">
        <v>5.2283015295317854E-6</v>
      </c>
      <c r="I76">
        <v>158</v>
      </c>
      <c r="J76" s="9">
        <v>1.401247536372344E-7</v>
      </c>
    </row>
    <row r="77" spans="1:10" x14ac:dyDescent="0.2">
      <c r="A77" s="8">
        <v>2</v>
      </c>
      <c r="B77" s="1">
        <v>5</v>
      </c>
      <c r="C77" s="1">
        <v>7</v>
      </c>
      <c r="D77" s="1">
        <v>15</v>
      </c>
      <c r="E77">
        <v>0.30889296531677252</v>
      </c>
      <c r="F77">
        <v>0</v>
      </c>
      <c r="G77">
        <v>35.790391683578491</v>
      </c>
      <c r="H77">
        <v>4.312192188645637E-5</v>
      </c>
      <c r="I77">
        <v>98</v>
      </c>
      <c r="J77" s="9">
        <v>9.6189004403968703E-7</v>
      </c>
    </row>
    <row r="78" spans="1:10" x14ac:dyDescent="0.2">
      <c r="A78" s="8">
        <v>2</v>
      </c>
      <c r="B78" s="1">
        <v>5</v>
      </c>
      <c r="C78" s="1">
        <v>7</v>
      </c>
      <c r="D78" s="1">
        <v>16</v>
      </c>
      <c r="E78">
        <v>5.3377151489257812E-3</v>
      </c>
      <c r="F78">
        <v>0</v>
      </c>
      <c r="G78">
        <v>262.72467994689941</v>
      </c>
      <c r="H78">
        <v>-1</v>
      </c>
      <c r="I78">
        <v>2500</v>
      </c>
      <c r="J78" s="9">
        <v>8.8457717119457789E-3</v>
      </c>
    </row>
    <row r="79" spans="1:10" x14ac:dyDescent="0.2">
      <c r="A79" s="8">
        <v>2</v>
      </c>
      <c r="B79" s="1">
        <v>5</v>
      </c>
      <c r="C79" s="1">
        <v>7</v>
      </c>
      <c r="D79" s="1">
        <v>17</v>
      </c>
      <c r="E79">
        <v>0.5413050651550293</v>
      </c>
      <c r="F79">
        <v>0</v>
      </c>
      <c r="G79">
        <v>63.763065814971917</v>
      </c>
      <c r="H79">
        <v>3.9794557108456663E-5</v>
      </c>
      <c r="I79">
        <v>151</v>
      </c>
      <c r="J79" s="9">
        <v>9.5393328445701929E-7</v>
      </c>
    </row>
    <row r="80" spans="1:10" x14ac:dyDescent="0.2">
      <c r="A80" s="8">
        <v>2</v>
      </c>
      <c r="B80" s="1">
        <v>5</v>
      </c>
      <c r="C80" s="1">
        <v>7</v>
      </c>
      <c r="D80" s="1">
        <v>18</v>
      </c>
      <c r="E80">
        <v>0.42386102676391602</v>
      </c>
      <c r="F80">
        <v>0</v>
      </c>
      <c r="G80">
        <v>33.068595886230469</v>
      </c>
      <c r="H80">
        <v>1.9680525778320232E-6</v>
      </c>
      <c r="I80">
        <v>78</v>
      </c>
      <c r="J80" s="9">
        <v>6.3738791424953328E-8</v>
      </c>
    </row>
    <row r="81" spans="1:10" ht="16" thickBot="1" x14ac:dyDescent="0.25">
      <c r="A81" s="10">
        <v>2</v>
      </c>
      <c r="B81" s="11">
        <v>5</v>
      </c>
      <c r="C81" s="11">
        <v>7</v>
      </c>
      <c r="D81" s="11">
        <v>19</v>
      </c>
      <c r="E81" s="12">
        <v>5.8290958404541024E-3</v>
      </c>
      <c r="F81" s="12">
        <v>0</v>
      </c>
      <c r="G81" s="12">
        <v>368.55702781677252</v>
      </c>
      <c r="H81" s="12">
        <v>-1</v>
      </c>
      <c r="I81" s="12">
        <v>2500</v>
      </c>
      <c r="J81" s="13">
        <v>5.2559071640321884</v>
      </c>
    </row>
    <row r="82" spans="1:10" x14ac:dyDescent="0.2">
      <c r="A82" s="4">
        <v>2</v>
      </c>
      <c r="B82" s="5">
        <v>6</v>
      </c>
      <c r="C82" s="5">
        <v>7</v>
      </c>
      <c r="D82" s="5">
        <v>0</v>
      </c>
      <c r="E82" s="6">
        <v>0.1185669898986816</v>
      </c>
      <c r="F82" s="6">
        <v>0</v>
      </c>
      <c r="G82" s="6">
        <v>38.843324184417718</v>
      </c>
      <c r="H82" s="6">
        <v>3.4169620045722202E-5</v>
      </c>
      <c r="I82" s="6">
        <v>66</v>
      </c>
      <c r="J82" s="7">
        <v>4.3873738907712852E-7</v>
      </c>
    </row>
    <row r="83" spans="1:10" x14ac:dyDescent="0.2">
      <c r="A83" s="8">
        <v>2</v>
      </c>
      <c r="B83" s="1">
        <v>6</v>
      </c>
      <c r="C83" s="1">
        <v>7</v>
      </c>
      <c r="D83" s="1">
        <v>1</v>
      </c>
      <c r="E83">
        <v>4.2560100555419922E-3</v>
      </c>
      <c r="F83">
        <v>0</v>
      </c>
      <c r="G83">
        <v>226.80110502243039</v>
      </c>
      <c r="H83">
        <v>2.0524151286932819E-5</v>
      </c>
      <c r="I83">
        <v>905</v>
      </c>
      <c r="J83" s="9">
        <v>6.554469867721405E-7</v>
      </c>
    </row>
    <row r="84" spans="1:10" x14ac:dyDescent="0.2">
      <c r="A84" s="8">
        <v>2</v>
      </c>
      <c r="B84" s="1">
        <v>6</v>
      </c>
      <c r="C84" s="1">
        <v>7</v>
      </c>
      <c r="D84" s="1">
        <v>2</v>
      </c>
      <c r="E84">
        <v>1.094345808029175</v>
      </c>
      <c r="F84">
        <v>0</v>
      </c>
      <c r="G84">
        <v>1319.832029104233</v>
      </c>
      <c r="H84">
        <v>-1</v>
      </c>
      <c r="I84">
        <v>2500</v>
      </c>
      <c r="J84" s="9">
        <v>4.9580527037545259E-4</v>
      </c>
    </row>
    <row r="85" spans="1:10" x14ac:dyDescent="0.2">
      <c r="A85" s="8">
        <v>2</v>
      </c>
      <c r="B85" s="1">
        <v>6</v>
      </c>
      <c r="C85" s="1">
        <v>7</v>
      </c>
      <c r="D85" s="1">
        <v>3</v>
      </c>
      <c r="E85">
        <v>4.3311119079589844E-3</v>
      </c>
      <c r="F85">
        <v>0</v>
      </c>
      <c r="G85">
        <v>27.45995116233826</v>
      </c>
      <c r="H85">
        <v>1.6700855202339689E-5</v>
      </c>
      <c r="I85">
        <v>193</v>
      </c>
      <c r="J85" s="9">
        <v>8.6544423488224311E-7</v>
      </c>
    </row>
    <row r="86" spans="1:10" x14ac:dyDescent="0.2">
      <c r="A86" s="8">
        <v>2</v>
      </c>
      <c r="B86" s="1">
        <v>6</v>
      </c>
      <c r="C86" s="1">
        <v>7</v>
      </c>
      <c r="D86" s="1">
        <v>4</v>
      </c>
      <c r="E86">
        <v>-1</v>
      </c>
      <c r="F86">
        <v>-1</v>
      </c>
      <c r="G86">
        <v>-1</v>
      </c>
      <c r="H86">
        <v>-1</v>
      </c>
      <c r="I86">
        <v>-1</v>
      </c>
      <c r="J86" s="9">
        <v>-1</v>
      </c>
    </row>
    <row r="87" spans="1:10" x14ac:dyDescent="0.2">
      <c r="A87" s="8">
        <v>2</v>
      </c>
      <c r="B87" s="1">
        <v>6</v>
      </c>
      <c r="C87" s="1">
        <v>7</v>
      </c>
      <c r="D87" s="1">
        <v>5</v>
      </c>
      <c r="E87">
        <v>4.4739246368408203E-3</v>
      </c>
      <c r="F87">
        <v>0</v>
      </c>
      <c r="G87">
        <v>22.752197027206421</v>
      </c>
      <c r="H87">
        <v>2.6389549170869269E-5</v>
      </c>
      <c r="I87">
        <v>134</v>
      </c>
      <c r="J87" s="9">
        <v>4.8034784204554199E-7</v>
      </c>
    </row>
    <row r="88" spans="1:10" x14ac:dyDescent="0.2">
      <c r="A88" s="8">
        <v>2</v>
      </c>
      <c r="B88" s="1">
        <v>6</v>
      </c>
      <c r="C88" s="1">
        <v>7</v>
      </c>
      <c r="D88" s="1">
        <v>6</v>
      </c>
      <c r="E88">
        <v>-1</v>
      </c>
      <c r="F88">
        <v>-1</v>
      </c>
      <c r="G88">
        <v>-1</v>
      </c>
      <c r="H88">
        <v>-1</v>
      </c>
      <c r="I88">
        <v>-1</v>
      </c>
      <c r="J88" s="9">
        <v>-1</v>
      </c>
    </row>
    <row r="89" spans="1:10" x14ac:dyDescent="0.2">
      <c r="A89" s="8">
        <v>2</v>
      </c>
      <c r="B89" s="1">
        <v>6</v>
      </c>
      <c r="C89" s="1">
        <v>7</v>
      </c>
      <c r="D89" s="1">
        <v>7</v>
      </c>
      <c r="E89">
        <v>4.6322345733642578E-3</v>
      </c>
      <c r="F89">
        <v>0</v>
      </c>
      <c r="G89">
        <v>27.472316026687619</v>
      </c>
      <c r="H89">
        <v>2.1685404473685219E-7</v>
      </c>
      <c r="I89">
        <v>168</v>
      </c>
      <c r="J89" s="9">
        <v>3.803909439864411E-9</v>
      </c>
    </row>
    <row r="90" spans="1:10" x14ac:dyDescent="0.2">
      <c r="A90" s="8">
        <v>2</v>
      </c>
      <c r="B90" s="1">
        <v>6</v>
      </c>
      <c r="C90" s="1">
        <v>7</v>
      </c>
      <c r="D90" s="1">
        <v>8</v>
      </c>
      <c r="E90">
        <v>0.43422317504882812</v>
      </c>
      <c r="F90">
        <v>0</v>
      </c>
      <c r="G90">
        <v>140.7738981246948</v>
      </c>
      <c r="H90">
        <v>5.002938597821821E-5</v>
      </c>
      <c r="I90">
        <v>183</v>
      </c>
      <c r="J90" s="9">
        <v>6.3389430544230067E-7</v>
      </c>
    </row>
    <row r="91" spans="1:10" x14ac:dyDescent="0.2">
      <c r="A91" s="8">
        <v>2</v>
      </c>
      <c r="B91" s="1">
        <v>6</v>
      </c>
      <c r="C91" s="1">
        <v>7</v>
      </c>
      <c r="D91" s="1">
        <v>9</v>
      </c>
      <c r="E91">
        <v>-1</v>
      </c>
      <c r="F91">
        <v>-1</v>
      </c>
      <c r="G91">
        <v>-1</v>
      </c>
      <c r="H91">
        <v>-1</v>
      </c>
      <c r="I91">
        <v>-1</v>
      </c>
      <c r="J91" s="9">
        <v>-1</v>
      </c>
    </row>
    <row r="92" spans="1:10" x14ac:dyDescent="0.2">
      <c r="A92" s="8">
        <v>2</v>
      </c>
      <c r="B92" s="1">
        <v>6</v>
      </c>
      <c r="C92" s="1">
        <v>7</v>
      </c>
      <c r="D92" s="1">
        <v>10</v>
      </c>
      <c r="E92">
        <v>4.3880939483642578E-3</v>
      </c>
      <c r="F92">
        <v>0</v>
      </c>
      <c r="G92">
        <v>83.668478965759277</v>
      </c>
      <c r="H92">
        <v>3.002913822704417E-5</v>
      </c>
      <c r="I92">
        <v>338</v>
      </c>
      <c r="J92" s="9">
        <v>9.0424549951266134E-7</v>
      </c>
    </row>
    <row r="93" spans="1:10" x14ac:dyDescent="0.2">
      <c r="A93" s="8">
        <v>2</v>
      </c>
      <c r="B93" s="1">
        <v>6</v>
      </c>
      <c r="C93" s="1">
        <v>7</v>
      </c>
      <c r="D93" s="1">
        <v>11</v>
      </c>
      <c r="E93">
        <v>4.573822021484375E-3</v>
      </c>
      <c r="F93">
        <v>0</v>
      </c>
      <c r="G93">
        <v>211.40410494804379</v>
      </c>
      <c r="H93">
        <v>2.479189948299144E-5</v>
      </c>
      <c r="I93">
        <v>796</v>
      </c>
      <c r="J93" s="9">
        <v>7.9031518737239085E-7</v>
      </c>
    </row>
    <row r="94" spans="1:10" x14ac:dyDescent="0.2">
      <c r="A94" s="8">
        <v>2</v>
      </c>
      <c r="B94" s="1">
        <v>6</v>
      </c>
      <c r="C94" s="1">
        <v>7</v>
      </c>
      <c r="D94" s="1">
        <v>12</v>
      </c>
      <c r="E94">
        <v>4.6248435974121094E-3</v>
      </c>
      <c r="F94">
        <v>0</v>
      </c>
      <c r="G94">
        <v>29.67493200302124</v>
      </c>
      <c r="H94">
        <v>1.2297650321801529E-5</v>
      </c>
      <c r="I94">
        <v>156</v>
      </c>
      <c r="J94" s="9">
        <v>2.6779601531123919E-7</v>
      </c>
    </row>
    <row r="95" spans="1:10" x14ac:dyDescent="0.2">
      <c r="A95" s="8">
        <v>2</v>
      </c>
      <c r="B95" s="1">
        <v>6</v>
      </c>
      <c r="C95" s="1">
        <v>7</v>
      </c>
      <c r="D95" s="1">
        <v>13</v>
      </c>
      <c r="E95">
        <v>0.40508580207824713</v>
      </c>
      <c r="F95">
        <v>0</v>
      </c>
      <c r="G95">
        <v>64.800926923751831</v>
      </c>
      <c r="H95">
        <v>8.4359869997857132E-5</v>
      </c>
      <c r="I95">
        <v>96</v>
      </c>
      <c r="J95" s="9">
        <v>8.5688616070749717E-7</v>
      </c>
    </row>
    <row r="96" spans="1:10" x14ac:dyDescent="0.2">
      <c r="A96" s="8">
        <v>2</v>
      </c>
      <c r="B96" s="1">
        <v>6</v>
      </c>
      <c r="C96" s="1">
        <v>7</v>
      </c>
      <c r="D96" s="1">
        <v>14</v>
      </c>
      <c r="E96">
        <v>4.8000812530517578E-3</v>
      </c>
      <c r="F96">
        <v>0</v>
      </c>
      <c r="G96">
        <v>26.223276138305661</v>
      </c>
      <c r="H96">
        <v>2.1137716195290971E-5</v>
      </c>
      <c r="I96">
        <v>172</v>
      </c>
      <c r="J96" s="9">
        <v>4.5447523453449018E-7</v>
      </c>
    </row>
    <row r="97" spans="1:10" x14ac:dyDescent="0.2">
      <c r="A97" s="8">
        <v>2</v>
      </c>
      <c r="B97" s="1">
        <v>6</v>
      </c>
      <c r="C97" s="1">
        <v>7</v>
      </c>
      <c r="D97" s="1">
        <v>15</v>
      </c>
      <c r="E97">
        <v>1.2502768039703369</v>
      </c>
      <c r="F97">
        <v>0</v>
      </c>
      <c r="G97">
        <v>2258.895778894424</v>
      </c>
      <c r="H97">
        <v>-1</v>
      </c>
      <c r="I97">
        <v>2500</v>
      </c>
      <c r="J97" s="9">
        <v>1.6660804562469841E-4</v>
      </c>
    </row>
    <row r="98" spans="1:10" x14ac:dyDescent="0.2">
      <c r="A98" s="8">
        <v>2</v>
      </c>
      <c r="B98" s="1">
        <v>6</v>
      </c>
      <c r="C98" s="1">
        <v>7</v>
      </c>
      <c r="D98" s="1">
        <v>16</v>
      </c>
      <c r="E98">
        <v>-1</v>
      </c>
      <c r="F98">
        <v>-1</v>
      </c>
      <c r="G98">
        <v>-1</v>
      </c>
      <c r="H98">
        <v>-1</v>
      </c>
      <c r="I98">
        <v>-1</v>
      </c>
      <c r="J98" s="9">
        <v>-1</v>
      </c>
    </row>
    <row r="99" spans="1:10" x14ac:dyDescent="0.2">
      <c r="A99" s="8">
        <v>2</v>
      </c>
      <c r="B99" s="1">
        <v>6</v>
      </c>
      <c r="C99" s="1">
        <v>7</v>
      </c>
      <c r="D99" s="1">
        <v>17</v>
      </c>
      <c r="E99">
        <v>-1</v>
      </c>
      <c r="F99">
        <v>-1</v>
      </c>
      <c r="G99">
        <v>-1</v>
      </c>
      <c r="H99">
        <v>-1</v>
      </c>
      <c r="I99">
        <v>-1</v>
      </c>
      <c r="J99" s="9">
        <v>-1</v>
      </c>
    </row>
    <row r="100" spans="1:10" x14ac:dyDescent="0.2">
      <c r="A100" s="8">
        <v>2</v>
      </c>
      <c r="B100" s="1">
        <v>6</v>
      </c>
      <c r="C100" s="1">
        <v>7</v>
      </c>
      <c r="D100" s="1">
        <v>18</v>
      </c>
      <c r="E100">
        <v>4.0800571441650391E-3</v>
      </c>
      <c r="F100">
        <v>0</v>
      </c>
      <c r="G100">
        <v>39.957281827926643</v>
      </c>
      <c r="H100">
        <v>5.0365782515782257E-5</v>
      </c>
      <c r="I100">
        <v>208</v>
      </c>
      <c r="J100" s="9">
        <v>8.6546943161244472E-7</v>
      </c>
    </row>
    <row r="101" spans="1:10" ht="16" thickBot="1" x14ac:dyDescent="0.25">
      <c r="A101" s="10">
        <v>2</v>
      </c>
      <c r="B101" s="11">
        <v>6</v>
      </c>
      <c r="C101" s="11">
        <v>7</v>
      </c>
      <c r="D101" s="11">
        <v>19</v>
      </c>
      <c r="E101" s="12">
        <v>4.7099590301513672E-3</v>
      </c>
      <c r="F101" s="12">
        <v>0</v>
      </c>
      <c r="G101" s="12">
        <v>25.178210020065311</v>
      </c>
      <c r="H101" s="12">
        <v>1.5148523826922951E-5</v>
      </c>
      <c r="I101" s="12">
        <v>148</v>
      </c>
      <c r="J101" s="13">
        <v>3.6348292648247452E-7</v>
      </c>
    </row>
    <row r="102" spans="1:10" x14ac:dyDescent="0.2">
      <c r="A102" s="3"/>
      <c r="B102" s="3"/>
      <c r="C102" s="3"/>
      <c r="D102" s="3"/>
    </row>
    <row r="103" spans="1:10" x14ac:dyDescent="0.2">
      <c r="A103" s="1"/>
      <c r="B103" s="1"/>
      <c r="C103" s="1"/>
      <c r="D103" s="1"/>
    </row>
    <row r="104" spans="1:10" x14ac:dyDescent="0.2">
      <c r="A104" s="1"/>
      <c r="B104" s="1"/>
      <c r="C104" s="1"/>
      <c r="D104" s="1"/>
    </row>
    <row r="105" spans="1:10" x14ac:dyDescent="0.2">
      <c r="A105" s="1"/>
      <c r="B105" s="1"/>
      <c r="C105" s="1"/>
      <c r="D105" s="1"/>
    </row>
    <row r="106" spans="1:10" x14ac:dyDescent="0.2">
      <c r="A106" s="1"/>
      <c r="B106" s="1"/>
      <c r="C106" s="1"/>
      <c r="D106" s="1"/>
    </row>
    <row r="107" spans="1:10" x14ac:dyDescent="0.2">
      <c r="A107" s="1"/>
      <c r="B107" s="1"/>
      <c r="C107" s="1"/>
      <c r="D107" s="1"/>
    </row>
    <row r="108" spans="1:10" x14ac:dyDescent="0.2">
      <c r="A108" s="1"/>
      <c r="B108" s="1"/>
      <c r="C108" s="1"/>
      <c r="D108" s="1"/>
    </row>
    <row r="109" spans="1:10" x14ac:dyDescent="0.2">
      <c r="A109" s="1"/>
      <c r="B109" s="1"/>
      <c r="C109" s="1"/>
      <c r="D109" s="1"/>
    </row>
    <row r="110" spans="1:10" x14ac:dyDescent="0.2">
      <c r="A110" s="1"/>
      <c r="B110" s="1"/>
      <c r="C110" s="1"/>
      <c r="D110" s="1"/>
    </row>
    <row r="111" spans="1:10" x14ac:dyDescent="0.2">
      <c r="A111" s="1"/>
      <c r="B111" s="1"/>
      <c r="C111" s="1"/>
      <c r="D111" s="1"/>
    </row>
    <row r="112" spans="1:10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50FA-2829-3242-8326-3DB72C73BF59}">
  <dimension ref="A1:J101"/>
  <sheetViews>
    <sheetView zoomScale="75" workbookViewId="0">
      <selection activeCell="H32" sqref="H32:H38"/>
    </sheetView>
  </sheetViews>
  <sheetFormatPr baseColWidth="10" defaultRowHeight="15" x14ac:dyDescent="0.2"/>
  <sheetData>
    <row r="1" spans="1:10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3</v>
      </c>
      <c r="B2" s="5">
        <v>2</v>
      </c>
      <c r="C2" s="5">
        <v>3</v>
      </c>
      <c r="D2" s="5">
        <v>0</v>
      </c>
      <c r="E2" s="6">
        <v>2.550101280212402E-2</v>
      </c>
      <c r="F2" s="6">
        <v>0</v>
      </c>
      <c r="G2" s="6">
        <v>5.1958978176116943</v>
      </c>
      <c r="H2" s="6">
        <v>8.2511164908345307E-6</v>
      </c>
      <c r="I2" s="6">
        <v>356</v>
      </c>
      <c r="J2" s="7">
        <v>7.3906239062917215E-7</v>
      </c>
    </row>
    <row r="3" spans="1:10" x14ac:dyDescent="0.2">
      <c r="A3" s="8">
        <v>3</v>
      </c>
      <c r="B3" s="1">
        <v>2</v>
      </c>
      <c r="C3" s="1">
        <v>3</v>
      </c>
      <c r="D3" s="1">
        <v>1</v>
      </c>
      <c r="E3">
        <v>9.6416473388671875E-4</v>
      </c>
      <c r="F3">
        <v>0</v>
      </c>
      <c r="G3">
        <v>4.6458382606506348</v>
      </c>
      <c r="H3">
        <v>1.228632516425027E-7</v>
      </c>
      <c r="I3">
        <v>328</v>
      </c>
      <c r="J3" s="9">
        <v>1.012598659781353E-8</v>
      </c>
    </row>
    <row r="4" spans="1:10" x14ac:dyDescent="0.2">
      <c r="A4" s="8">
        <v>3</v>
      </c>
      <c r="B4" s="1">
        <v>2</v>
      </c>
      <c r="C4" s="1">
        <v>3</v>
      </c>
      <c r="D4" s="1">
        <v>2</v>
      </c>
      <c r="E4">
        <v>1.2869834899902339E-3</v>
      </c>
      <c r="F4">
        <v>0</v>
      </c>
      <c r="G4">
        <v>4.3285670280456543</v>
      </c>
      <c r="H4">
        <v>9.3431735433080679E-5</v>
      </c>
      <c r="I4">
        <v>285</v>
      </c>
      <c r="J4" s="9">
        <v>6.5954132521665442E-6</v>
      </c>
    </row>
    <row r="5" spans="1:10" x14ac:dyDescent="0.2">
      <c r="A5" s="8">
        <v>3</v>
      </c>
      <c r="B5" s="1">
        <v>2</v>
      </c>
      <c r="C5" s="1">
        <v>3</v>
      </c>
      <c r="D5" s="1">
        <v>3</v>
      </c>
      <c r="E5">
        <v>4.3709278106689453E-3</v>
      </c>
      <c r="F5">
        <v>0</v>
      </c>
      <c r="G5">
        <v>1.582173109054565</v>
      </c>
      <c r="H5">
        <v>1.6153272969535891E-8</v>
      </c>
      <c r="I5">
        <v>100</v>
      </c>
      <c r="J5" s="9">
        <v>1.449609280632847E-9</v>
      </c>
    </row>
    <row r="6" spans="1:10" x14ac:dyDescent="0.2">
      <c r="A6" s="8">
        <v>3</v>
      </c>
      <c r="B6" s="1">
        <v>2</v>
      </c>
      <c r="C6" s="1">
        <v>3</v>
      </c>
      <c r="D6" s="1">
        <v>4</v>
      </c>
      <c r="E6">
        <v>1.9671201705932621E-2</v>
      </c>
      <c r="F6">
        <v>0</v>
      </c>
      <c r="G6">
        <v>47.15947413444519</v>
      </c>
      <c r="H6">
        <v>-1</v>
      </c>
      <c r="I6">
        <v>2500</v>
      </c>
      <c r="J6" s="9">
        <v>3.2762695177407188E-2</v>
      </c>
    </row>
    <row r="7" spans="1:10" x14ac:dyDescent="0.2">
      <c r="A7" s="8">
        <v>3</v>
      </c>
      <c r="B7" s="1">
        <v>2</v>
      </c>
      <c r="C7" s="1">
        <v>3</v>
      </c>
      <c r="D7" s="1">
        <v>5</v>
      </c>
      <c r="E7">
        <v>1.9470930099487301E-2</v>
      </c>
      <c r="F7">
        <v>0</v>
      </c>
      <c r="G7">
        <v>1.7134730815887449</v>
      </c>
      <c r="H7">
        <v>8.3523868298007709E-8</v>
      </c>
      <c r="I7">
        <v>103</v>
      </c>
      <c r="J7" s="9">
        <v>6.7126668538062873E-9</v>
      </c>
    </row>
    <row r="8" spans="1:10" x14ac:dyDescent="0.2">
      <c r="A8" s="8">
        <v>3</v>
      </c>
      <c r="B8" s="1">
        <v>2</v>
      </c>
      <c r="C8" s="1">
        <v>3</v>
      </c>
      <c r="D8" s="1">
        <v>6</v>
      </c>
      <c r="E8">
        <v>1.9101142883300781E-2</v>
      </c>
      <c r="F8">
        <v>0</v>
      </c>
      <c r="G8">
        <v>17.555271863937381</v>
      </c>
      <c r="H8">
        <v>1.003454932048063E-6</v>
      </c>
      <c r="I8">
        <v>1264</v>
      </c>
      <c r="J8" s="9">
        <v>8.5242168448198475E-8</v>
      </c>
    </row>
    <row r="9" spans="1:10" x14ac:dyDescent="0.2">
      <c r="A9" s="8">
        <v>3</v>
      </c>
      <c r="B9" s="1">
        <v>2</v>
      </c>
      <c r="C9" s="1">
        <v>3</v>
      </c>
      <c r="D9" s="1">
        <v>7</v>
      </c>
      <c r="E9">
        <v>8.1927776336669922E-3</v>
      </c>
      <c r="F9">
        <v>0</v>
      </c>
      <c r="G9">
        <v>1.0082159042358401</v>
      </c>
      <c r="H9">
        <v>4.2287689051999788E-6</v>
      </c>
      <c r="I9">
        <v>65</v>
      </c>
      <c r="J9" s="9">
        <v>3.0083784632586751E-7</v>
      </c>
    </row>
    <row r="10" spans="1:10" x14ac:dyDescent="0.2">
      <c r="A10" s="8">
        <v>3</v>
      </c>
      <c r="B10" s="1">
        <v>2</v>
      </c>
      <c r="C10" s="1">
        <v>3</v>
      </c>
      <c r="D10" s="1">
        <v>8</v>
      </c>
      <c r="E10">
        <v>1.4801025390625E-3</v>
      </c>
      <c r="F10">
        <v>0</v>
      </c>
      <c r="G10">
        <v>6.330615758895874</v>
      </c>
      <c r="H10">
        <v>2.3831470550305569E-6</v>
      </c>
      <c r="I10">
        <v>416</v>
      </c>
      <c r="J10" s="9">
        <v>2.0826978805465271E-7</v>
      </c>
    </row>
    <row r="11" spans="1:10" x14ac:dyDescent="0.2">
      <c r="A11" s="8">
        <v>3</v>
      </c>
      <c r="B11" s="1">
        <v>2</v>
      </c>
      <c r="C11" s="1">
        <v>3</v>
      </c>
      <c r="D11" s="1">
        <v>9</v>
      </c>
      <c r="E11">
        <v>1.285886764526367E-2</v>
      </c>
      <c r="F11">
        <v>0</v>
      </c>
      <c r="G11">
        <v>1.4046890735626221</v>
      </c>
      <c r="H11">
        <v>3.7567963787390539E-8</v>
      </c>
      <c r="I11">
        <v>92</v>
      </c>
      <c r="J11" s="9">
        <v>3.2025451592924651E-9</v>
      </c>
    </row>
    <row r="12" spans="1:10" x14ac:dyDescent="0.2">
      <c r="A12" s="8">
        <v>3</v>
      </c>
      <c r="B12" s="1">
        <v>2</v>
      </c>
      <c r="C12" s="1">
        <v>3</v>
      </c>
      <c r="D12" s="1">
        <v>10</v>
      </c>
      <c r="E12">
        <v>2.2096872329711911E-2</v>
      </c>
      <c r="F12">
        <v>0</v>
      </c>
      <c r="G12">
        <v>3.9902107715606689</v>
      </c>
      <c r="H12">
        <v>1.085166206889867E-5</v>
      </c>
      <c r="I12">
        <v>260</v>
      </c>
      <c r="J12" s="9">
        <v>8.0147048065953811E-7</v>
      </c>
    </row>
    <row r="13" spans="1:10" x14ac:dyDescent="0.2">
      <c r="A13" s="8">
        <v>3</v>
      </c>
      <c r="B13" s="1">
        <v>2</v>
      </c>
      <c r="C13" s="1">
        <v>3</v>
      </c>
      <c r="D13" s="1">
        <v>11</v>
      </c>
      <c r="E13">
        <v>1.8098354339599609E-3</v>
      </c>
      <c r="F13">
        <v>0</v>
      </c>
      <c r="G13">
        <v>3.6768887042999272</v>
      </c>
      <c r="H13">
        <v>9.3938115787719884E-6</v>
      </c>
      <c r="I13">
        <v>228</v>
      </c>
      <c r="J13" s="9">
        <v>7.3771234921288421E-7</v>
      </c>
    </row>
    <row r="14" spans="1:10" x14ac:dyDescent="0.2">
      <c r="A14" s="8">
        <v>3</v>
      </c>
      <c r="B14" s="1">
        <v>2</v>
      </c>
      <c r="C14" s="1">
        <v>3</v>
      </c>
      <c r="D14" s="1">
        <v>12</v>
      </c>
      <c r="E14">
        <v>1.4669895172119141E-3</v>
      </c>
      <c r="F14">
        <v>0</v>
      </c>
      <c r="G14">
        <v>2.0177667140960689</v>
      </c>
      <c r="H14">
        <v>1.814100640448974E-6</v>
      </c>
      <c r="I14">
        <v>121</v>
      </c>
      <c r="J14" s="9">
        <v>1.5602378441763601E-7</v>
      </c>
    </row>
    <row r="15" spans="1:10" x14ac:dyDescent="0.2">
      <c r="A15" s="8">
        <v>3</v>
      </c>
      <c r="B15" s="1">
        <v>2</v>
      </c>
      <c r="C15" s="1">
        <v>3</v>
      </c>
      <c r="D15" s="1">
        <v>13</v>
      </c>
      <c r="E15">
        <v>4.6331882476806641E-3</v>
      </c>
      <c r="F15">
        <v>0</v>
      </c>
      <c r="G15">
        <v>0.90330600738525391</v>
      </c>
      <c r="H15">
        <v>7.0696296209438917E-8</v>
      </c>
      <c r="I15">
        <v>62</v>
      </c>
      <c r="J15" s="9">
        <v>5.4872703057290421E-9</v>
      </c>
    </row>
    <row r="16" spans="1:10" x14ac:dyDescent="0.2">
      <c r="A16" s="8">
        <v>3</v>
      </c>
      <c r="B16" s="1">
        <v>2</v>
      </c>
      <c r="C16" s="1">
        <v>3</v>
      </c>
      <c r="D16" s="1">
        <v>14</v>
      </c>
      <c r="E16">
        <v>1.250028610229492E-3</v>
      </c>
      <c r="F16">
        <v>0</v>
      </c>
      <c r="G16">
        <v>1.798143863677979</v>
      </c>
      <c r="H16">
        <v>8.5113245332143096E-6</v>
      </c>
      <c r="I16">
        <v>110</v>
      </c>
      <c r="J16" s="9">
        <v>6.0789636173018398E-7</v>
      </c>
    </row>
    <row r="17" spans="1:10" x14ac:dyDescent="0.2">
      <c r="A17" s="8">
        <v>3</v>
      </c>
      <c r="B17" s="1">
        <v>2</v>
      </c>
      <c r="C17" s="1">
        <v>3</v>
      </c>
      <c r="D17" s="1">
        <v>15</v>
      </c>
      <c r="E17">
        <v>5.4109096527099609E-3</v>
      </c>
      <c r="F17">
        <v>0</v>
      </c>
      <c r="G17">
        <v>1.222392082214355</v>
      </c>
      <c r="H17">
        <v>9.8604708570262246E-8</v>
      </c>
      <c r="I17">
        <v>84</v>
      </c>
      <c r="J17" s="9">
        <v>7.0498220098954084E-9</v>
      </c>
    </row>
    <row r="18" spans="1:10" x14ac:dyDescent="0.2">
      <c r="A18" s="8">
        <v>3</v>
      </c>
      <c r="B18" s="1">
        <v>2</v>
      </c>
      <c r="C18" s="1">
        <v>3</v>
      </c>
      <c r="D18" s="1">
        <v>16</v>
      </c>
      <c r="E18">
        <v>5.57708740234375E-3</v>
      </c>
      <c r="F18">
        <v>0</v>
      </c>
      <c r="G18">
        <v>3.2527122497558589</v>
      </c>
      <c r="H18">
        <v>7.0613192957109197E-6</v>
      </c>
      <c r="I18">
        <v>236</v>
      </c>
      <c r="J18" s="9">
        <v>6.0225136007237208E-7</v>
      </c>
    </row>
    <row r="19" spans="1:10" x14ac:dyDescent="0.2">
      <c r="A19" s="8">
        <v>3</v>
      </c>
      <c r="B19" s="1">
        <v>2</v>
      </c>
      <c r="C19" s="1">
        <v>3</v>
      </c>
      <c r="D19" s="1">
        <v>17</v>
      </c>
      <c r="E19">
        <v>3.8335084915161133E-2</v>
      </c>
      <c r="F19">
        <v>0</v>
      </c>
      <c r="G19">
        <v>1.9849090576171879</v>
      </c>
      <c r="H19">
        <v>2.6583101217028881E-6</v>
      </c>
      <c r="I19">
        <v>127</v>
      </c>
      <c r="J19" s="9">
        <v>2.459567597255732E-7</v>
      </c>
    </row>
    <row r="20" spans="1:10" x14ac:dyDescent="0.2">
      <c r="A20" s="8">
        <v>3</v>
      </c>
      <c r="B20" s="1">
        <v>2</v>
      </c>
      <c r="C20" s="1">
        <v>3</v>
      </c>
      <c r="D20" s="1">
        <v>18</v>
      </c>
      <c r="E20">
        <v>9.2387199401855469E-4</v>
      </c>
      <c r="F20">
        <v>0</v>
      </c>
      <c r="G20">
        <v>0.90653419494628906</v>
      </c>
      <c r="H20">
        <v>5.0892993455086536E-6</v>
      </c>
      <c r="I20">
        <v>70</v>
      </c>
      <c r="J20" s="9">
        <v>5.8803094434041295E-7</v>
      </c>
    </row>
    <row r="21" spans="1:10" ht="16" thickBot="1" x14ac:dyDescent="0.25">
      <c r="A21" s="10">
        <v>3</v>
      </c>
      <c r="B21" s="11">
        <v>2</v>
      </c>
      <c r="C21" s="11">
        <v>3</v>
      </c>
      <c r="D21" s="11">
        <v>19</v>
      </c>
      <c r="E21" s="12">
        <v>1.1389255523681641E-3</v>
      </c>
      <c r="F21" s="12">
        <v>0</v>
      </c>
      <c r="G21" s="12">
        <v>2.6270279884338379</v>
      </c>
      <c r="H21" s="12">
        <v>3.7794589025439979E-8</v>
      </c>
      <c r="I21" s="12">
        <v>197</v>
      </c>
      <c r="J21" s="13">
        <v>4.3721586915065363E-9</v>
      </c>
    </row>
    <row r="22" spans="1:10" x14ac:dyDescent="0.2">
      <c r="A22" s="4">
        <v>3</v>
      </c>
      <c r="B22" s="5">
        <v>3</v>
      </c>
      <c r="C22" s="5">
        <v>5</v>
      </c>
      <c r="D22" s="5">
        <v>0</v>
      </c>
      <c r="E22" s="6">
        <v>0.24179291725158689</v>
      </c>
      <c r="F22" s="6">
        <v>0</v>
      </c>
      <c r="G22" s="6">
        <v>21.141436815261841</v>
      </c>
      <c r="H22" s="6">
        <v>2.2908729373687381E-5</v>
      </c>
      <c r="I22" s="6">
        <v>230</v>
      </c>
      <c r="J22" s="7">
        <v>8.2347271474831914E-7</v>
      </c>
    </row>
    <row r="23" spans="1:10" x14ac:dyDescent="0.2">
      <c r="A23" s="8">
        <v>3</v>
      </c>
      <c r="B23" s="1">
        <v>3</v>
      </c>
      <c r="C23" s="1">
        <v>5</v>
      </c>
      <c r="D23" s="1">
        <v>1</v>
      </c>
      <c r="E23">
        <v>5.5444002151489258E-2</v>
      </c>
      <c r="F23">
        <v>0</v>
      </c>
      <c r="G23">
        <v>215.40549683570859</v>
      </c>
      <c r="H23">
        <v>-1</v>
      </c>
      <c r="I23">
        <v>2500</v>
      </c>
      <c r="J23" s="9">
        <v>1.330624166395084E-5</v>
      </c>
    </row>
    <row r="24" spans="1:10" x14ac:dyDescent="0.2">
      <c r="A24" s="8">
        <v>3</v>
      </c>
      <c r="B24" s="1">
        <v>3</v>
      </c>
      <c r="C24" s="1">
        <v>5</v>
      </c>
      <c r="D24" s="1">
        <v>2</v>
      </c>
      <c r="E24">
        <v>0.1123979091644287</v>
      </c>
      <c r="F24">
        <v>0</v>
      </c>
      <c r="G24">
        <v>36.774111032485962</v>
      </c>
      <c r="H24">
        <v>1.643163612440385E-5</v>
      </c>
      <c r="I24">
        <v>361</v>
      </c>
      <c r="J24" s="9">
        <v>6.2351033416678179E-7</v>
      </c>
    </row>
    <row r="25" spans="1:10" x14ac:dyDescent="0.2">
      <c r="A25" s="8">
        <v>3</v>
      </c>
      <c r="B25" s="1">
        <v>3</v>
      </c>
      <c r="C25" s="1">
        <v>5</v>
      </c>
      <c r="D25" s="1">
        <v>3</v>
      </c>
      <c r="E25">
        <v>0.11351799964904789</v>
      </c>
      <c r="F25">
        <v>1.2723119235566359E-7</v>
      </c>
      <c r="G25">
        <v>244.386510848999</v>
      </c>
      <c r="H25">
        <v>-1</v>
      </c>
      <c r="I25">
        <v>2500</v>
      </c>
      <c r="J25" s="9">
        <v>9.2393062733003858E-5</v>
      </c>
    </row>
    <row r="26" spans="1:10" x14ac:dyDescent="0.2">
      <c r="A26" s="8">
        <v>3</v>
      </c>
      <c r="B26" s="1">
        <v>3</v>
      </c>
      <c r="C26" s="1">
        <v>5</v>
      </c>
      <c r="D26" s="1">
        <v>4</v>
      </c>
      <c r="E26">
        <v>0.1858320236206055</v>
      </c>
      <c r="F26">
        <v>0</v>
      </c>
      <c r="G26">
        <v>220.04550099372861</v>
      </c>
      <c r="H26">
        <v>-1</v>
      </c>
      <c r="I26">
        <v>2500</v>
      </c>
      <c r="J26" s="9">
        <v>8.939536892614902E-6</v>
      </c>
    </row>
    <row r="27" spans="1:10" x14ac:dyDescent="0.2">
      <c r="A27" s="8">
        <v>3</v>
      </c>
      <c r="B27" s="1">
        <v>3</v>
      </c>
      <c r="C27" s="1">
        <v>5</v>
      </c>
      <c r="D27" s="1">
        <v>5</v>
      </c>
      <c r="E27">
        <v>0.1061089038848877</v>
      </c>
      <c r="F27">
        <v>0</v>
      </c>
      <c r="G27">
        <v>30.87242579460144</v>
      </c>
      <c r="H27">
        <v>3.4959855899062718E-7</v>
      </c>
      <c r="I27">
        <v>322</v>
      </c>
      <c r="J27" s="9">
        <v>1.246752897827448E-8</v>
      </c>
    </row>
    <row r="28" spans="1:10" x14ac:dyDescent="0.2">
      <c r="A28" s="8">
        <v>3</v>
      </c>
      <c r="B28" s="1">
        <v>3</v>
      </c>
      <c r="C28" s="1">
        <v>5</v>
      </c>
      <c r="D28" s="1">
        <v>6</v>
      </c>
      <c r="E28">
        <v>7.6054096221923828E-2</v>
      </c>
      <c r="F28">
        <v>0</v>
      </c>
      <c r="G28">
        <v>22.647233009338379</v>
      </c>
      <c r="H28">
        <v>2.0500375519393779E-5</v>
      </c>
      <c r="I28">
        <v>212</v>
      </c>
      <c r="J28" s="9">
        <v>7.1777307387642677E-7</v>
      </c>
    </row>
    <row r="29" spans="1:10" x14ac:dyDescent="0.2">
      <c r="A29" s="8">
        <v>3</v>
      </c>
      <c r="B29" s="1">
        <v>3</v>
      </c>
      <c r="C29" s="1">
        <v>5</v>
      </c>
      <c r="D29" s="1">
        <v>7</v>
      </c>
      <c r="E29">
        <v>3.9663076400756843E-2</v>
      </c>
      <c r="F29">
        <v>0</v>
      </c>
      <c r="G29">
        <v>20.260744094848629</v>
      </c>
      <c r="H29">
        <v>3.8766759692614412E-7</v>
      </c>
      <c r="I29">
        <v>200</v>
      </c>
      <c r="J29" s="9">
        <v>1.292513032488556E-8</v>
      </c>
    </row>
    <row r="30" spans="1:10" x14ac:dyDescent="0.2">
      <c r="A30" s="8">
        <v>3</v>
      </c>
      <c r="B30" s="1">
        <v>3</v>
      </c>
      <c r="C30" s="1">
        <v>5</v>
      </c>
      <c r="D30" s="1">
        <v>8</v>
      </c>
      <c r="E30">
        <v>2.327823638916016E-2</v>
      </c>
      <c r="F30">
        <v>0</v>
      </c>
      <c r="G30">
        <v>17.477236032485958</v>
      </c>
      <c r="H30">
        <v>1.8705620926317059E-7</v>
      </c>
      <c r="I30">
        <v>171</v>
      </c>
      <c r="J30" s="9">
        <v>6.9096272606634878E-9</v>
      </c>
    </row>
    <row r="31" spans="1:10" x14ac:dyDescent="0.2">
      <c r="A31" s="8">
        <v>3</v>
      </c>
      <c r="B31" s="1">
        <v>3</v>
      </c>
      <c r="C31" s="1">
        <v>5</v>
      </c>
      <c r="D31" s="1">
        <v>9</v>
      </c>
      <c r="E31">
        <v>7.2237968444824219E-2</v>
      </c>
      <c r="F31">
        <v>0</v>
      </c>
      <c r="G31">
        <v>232.72359299659729</v>
      </c>
      <c r="H31">
        <v>-1</v>
      </c>
      <c r="I31">
        <v>2500</v>
      </c>
      <c r="J31" s="9">
        <v>1.303748681982294E-2</v>
      </c>
    </row>
    <row r="32" spans="1:10" x14ac:dyDescent="0.2">
      <c r="A32" s="8">
        <v>3</v>
      </c>
      <c r="B32" s="1">
        <v>3</v>
      </c>
      <c r="C32" s="1">
        <v>5</v>
      </c>
      <c r="D32" s="1">
        <v>10</v>
      </c>
      <c r="E32">
        <v>9.8688125610351562E-2</v>
      </c>
      <c r="F32">
        <v>0</v>
      </c>
      <c r="G32">
        <v>16.74412894248962</v>
      </c>
      <c r="H32">
        <v>2.6535454402978789E-5</v>
      </c>
      <c r="I32">
        <v>169</v>
      </c>
      <c r="J32" s="9">
        <v>8.5252446245274599E-7</v>
      </c>
    </row>
    <row r="33" spans="1:10" x14ac:dyDescent="0.2">
      <c r="A33" s="8">
        <v>3</v>
      </c>
      <c r="B33" s="1">
        <v>3</v>
      </c>
      <c r="C33" s="1">
        <v>5</v>
      </c>
      <c r="D33" s="1">
        <v>11</v>
      </c>
      <c r="E33">
        <v>5.6727170944213867E-2</v>
      </c>
      <c r="F33">
        <v>0</v>
      </c>
      <c r="G33">
        <v>38.439992189407349</v>
      </c>
      <c r="H33">
        <v>1.218429092081749E-5</v>
      </c>
      <c r="I33">
        <v>375</v>
      </c>
      <c r="J33" s="9">
        <v>3.426819057296071E-7</v>
      </c>
    </row>
    <row r="34" spans="1:10" x14ac:dyDescent="0.2">
      <c r="A34" s="8">
        <v>3</v>
      </c>
      <c r="B34" s="1">
        <v>3</v>
      </c>
      <c r="C34" s="1">
        <v>5</v>
      </c>
      <c r="D34" s="1">
        <v>12</v>
      </c>
      <c r="E34">
        <v>1.9640922546386719E-3</v>
      </c>
      <c r="F34">
        <v>0</v>
      </c>
      <c r="G34">
        <v>32.757216930389397</v>
      </c>
      <c r="H34">
        <v>9.912682795976465E-7</v>
      </c>
      <c r="I34">
        <v>384</v>
      </c>
      <c r="J34" s="9">
        <v>7.9199336897457832E-8</v>
      </c>
    </row>
    <row r="35" spans="1:10" x14ac:dyDescent="0.2">
      <c r="A35" s="8">
        <v>3</v>
      </c>
      <c r="B35" s="1">
        <v>3</v>
      </c>
      <c r="C35" s="1">
        <v>5</v>
      </c>
      <c r="D35" s="1">
        <v>13</v>
      </c>
      <c r="E35">
        <v>0.11247587203979489</v>
      </c>
      <c r="F35">
        <v>0</v>
      </c>
      <c r="G35">
        <v>20.54793119430542</v>
      </c>
      <c r="H35">
        <v>4.6986727017549391E-7</v>
      </c>
      <c r="I35">
        <v>215</v>
      </c>
      <c r="J35" s="9">
        <v>1.3723108894432639E-8</v>
      </c>
    </row>
    <row r="36" spans="1:10" x14ac:dyDescent="0.2">
      <c r="A36" s="8">
        <v>3</v>
      </c>
      <c r="B36" s="1">
        <v>3</v>
      </c>
      <c r="C36" s="1">
        <v>5</v>
      </c>
      <c r="D36" s="1">
        <v>14</v>
      </c>
      <c r="E36">
        <v>2.1271705627441411E-3</v>
      </c>
      <c r="F36">
        <v>0</v>
      </c>
      <c r="G36">
        <v>23.196815967559811</v>
      </c>
      <c r="H36">
        <v>2.8573302396886563E-7</v>
      </c>
      <c r="I36">
        <v>261</v>
      </c>
      <c r="J36" s="9">
        <v>1.248420151818822E-8</v>
      </c>
    </row>
    <row r="37" spans="1:10" x14ac:dyDescent="0.2">
      <c r="A37" s="8">
        <v>3</v>
      </c>
      <c r="B37" s="1">
        <v>3</v>
      </c>
      <c r="C37" s="1">
        <v>5</v>
      </c>
      <c r="D37" s="1">
        <v>15</v>
      </c>
      <c r="E37">
        <v>1.2052059173583979E-2</v>
      </c>
      <c r="F37">
        <v>0</v>
      </c>
      <c r="G37">
        <v>12.634520053863531</v>
      </c>
      <c r="H37">
        <v>2.9518221867604059E-5</v>
      </c>
      <c r="I37">
        <v>128</v>
      </c>
      <c r="J37" s="9">
        <v>8.3381164132904112E-7</v>
      </c>
    </row>
    <row r="38" spans="1:10" x14ac:dyDescent="0.2">
      <c r="A38" s="8">
        <v>3</v>
      </c>
      <c r="B38" s="1">
        <v>3</v>
      </c>
      <c r="C38" s="1">
        <v>5</v>
      </c>
      <c r="D38" s="1">
        <v>16</v>
      </c>
      <c r="E38">
        <v>0.15534710884094241</v>
      </c>
      <c r="F38">
        <v>0</v>
      </c>
      <c r="G38">
        <v>21.495337009429932</v>
      </c>
      <c r="H38">
        <v>1.6780130642255091E-4</v>
      </c>
      <c r="I38">
        <v>214</v>
      </c>
      <c r="J38" s="9">
        <v>6.8601642462295409E-6</v>
      </c>
    </row>
    <row r="39" spans="1:10" x14ac:dyDescent="0.2">
      <c r="A39" s="8">
        <v>3</v>
      </c>
      <c r="B39" s="1">
        <v>3</v>
      </c>
      <c r="C39" s="1">
        <v>5</v>
      </c>
      <c r="D39" s="1">
        <v>17</v>
      </c>
      <c r="E39">
        <v>-1</v>
      </c>
      <c r="F39">
        <v>-1</v>
      </c>
      <c r="G39">
        <v>-1</v>
      </c>
      <c r="H39">
        <v>-1</v>
      </c>
      <c r="I39">
        <v>-1</v>
      </c>
      <c r="J39" s="9">
        <v>-1</v>
      </c>
    </row>
    <row r="40" spans="1:10" x14ac:dyDescent="0.2">
      <c r="A40" s="8">
        <v>3</v>
      </c>
      <c r="B40" s="1">
        <v>3</v>
      </c>
      <c r="C40" s="1">
        <v>5</v>
      </c>
      <c r="D40" s="1">
        <v>18</v>
      </c>
      <c r="E40">
        <v>3.7684917449951172E-2</v>
      </c>
      <c r="F40">
        <v>0</v>
      </c>
      <c r="G40">
        <v>21.958379030227661</v>
      </c>
      <c r="H40">
        <v>1.5017682488074549E-5</v>
      </c>
      <c r="I40">
        <v>231</v>
      </c>
      <c r="J40" s="9">
        <v>5.9272285974782482E-7</v>
      </c>
    </row>
    <row r="41" spans="1:10" ht="16" thickBot="1" x14ac:dyDescent="0.25">
      <c r="A41" s="10">
        <v>3</v>
      </c>
      <c r="B41" s="11">
        <v>3</v>
      </c>
      <c r="C41" s="11">
        <v>5</v>
      </c>
      <c r="D41" s="11">
        <v>19</v>
      </c>
      <c r="E41" s="12">
        <v>0.12258791923522951</v>
      </c>
      <c r="F41" s="12">
        <v>0</v>
      </c>
      <c r="G41" s="12">
        <v>220.0492479801178</v>
      </c>
      <c r="H41" s="12">
        <v>-1</v>
      </c>
      <c r="I41" s="12">
        <v>2500</v>
      </c>
      <c r="J41" s="13">
        <v>2.6120281822294719E-6</v>
      </c>
    </row>
    <row r="42" spans="1:10" x14ac:dyDescent="0.2">
      <c r="A42" s="4">
        <v>3</v>
      </c>
      <c r="B42" s="5">
        <v>5</v>
      </c>
      <c r="C42" s="5">
        <v>5</v>
      </c>
      <c r="D42" s="5">
        <v>0</v>
      </c>
      <c r="E42" s="6">
        <v>0.3677208423614502</v>
      </c>
      <c r="F42" s="6">
        <v>0</v>
      </c>
      <c r="G42" s="6">
        <v>275.86655902862549</v>
      </c>
      <c r="H42" s="6">
        <v>-1</v>
      </c>
      <c r="I42" s="6">
        <v>2500</v>
      </c>
      <c r="J42" s="7">
        <v>1.599067543176397E-5</v>
      </c>
    </row>
    <row r="43" spans="1:10" x14ac:dyDescent="0.2">
      <c r="A43" s="8">
        <v>3</v>
      </c>
      <c r="B43" s="1">
        <v>5</v>
      </c>
      <c r="C43" s="1">
        <v>5</v>
      </c>
      <c r="D43" s="1">
        <v>1</v>
      </c>
      <c r="E43">
        <v>4.1792392730712891E-3</v>
      </c>
      <c r="F43">
        <v>0</v>
      </c>
      <c r="G43">
        <v>192.29548025131231</v>
      </c>
      <c r="H43">
        <v>2.1615732782735819E-5</v>
      </c>
      <c r="I43">
        <v>984</v>
      </c>
      <c r="J43" s="9">
        <v>9.1753913406533872E-7</v>
      </c>
    </row>
    <row r="44" spans="1:10" x14ac:dyDescent="0.2">
      <c r="A44" s="8">
        <v>3</v>
      </c>
      <c r="B44" s="1">
        <v>5</v>
      </c>
      <c r="C44" s="1">
        <v>5</v>
      </c>
      <c r="D44" s="1">
        <v>2</v>
      </c>
      <c r="E44">
        <v>9.2936992645263672E-2</v>
      </c>
      <c r="F44">
        <v>0</v>
      </c>
      <c r="G44">
        <v>28.28465104103088</v>
      </c>
      <c r="H44">
        <v>4.5477033526524227E-5</v>
      </c>
      <c r="I44">
        <v>220</v>
      </c>
      <c r="J44" s="9">
        <v>5.6779550014486039E-7</v>
      </c>
    </row>
    <row r="45" spans="1:10" x14ac:dyDescent="0.2">
      <c r="A45" s="8">
        <v>3</v>
      </c>
      <c r="B45" s="1">
        <v>5</v>
      </c>
      <c r="C45" s="1">
        <v>5</v>
      </c>
      <c r="D45" s="1">
        <v>3</v>
      </c>
      <c r="E45">
        <v>0.19657707214355469</v>
      </c>
      <c r="F45">
        <v>0</v>
      </c>
      <c r="G45">
        <v>287.83280515670782</v>
      </c>
      <c r="H45">
        <v>-1</v>
      </c>
      <c r="I45">
        <v>2500</v>
      </c>
      <c r="J45" s="9">
        <v>1.913487699836301E-5</v>
      </c>
    </row>
    <row r="46" spans="1:10" x14ac:dyDescent="0.2">
      <c r="A46" s="8">
        <v>3</v>
      </c>
      <c r="B46" s="1">
        <v>5</v>
      </c>
      <c r="C46" s="1">
        <v>5</v>
      </c>
      <c r="D46" s="1">
        <v>4</v>
      </c>
      <c r="E46">
        <v>4.1339397430419922E-3</v>
      </c>
      <c r="F46">
        <v>0</v>
      </c>
      <c r="G46">
        <v>18.457260131835941</v>
      </c>
      <c r="H46">
        <v>1.366071663400268E-5</v>
      </c>
      <c r="I46">
        <v>171</v>
      </c>
      <c r="J46" s="9">
        <v>4.6015171587221468E-7</v>
      </c>
    </row>
    <row r="47" spans="1:10" x14ac:dyDescent="0.2">
      <c r="A47" s="8">
        <v>3</v>
      </c>
      <c r="B47" s="1">
        <v>5</v>
      </c>
      <c r="C47" s="1">
        <v>5</v>
      </c>
      <c r="D47" s="1">
        <v>5</v>
      </c>
      <c r="E47">
        <v>0.20116472244262701</v>
      </c>
      <c r="F47">
        <v>0</v>
      </c>
      <c r="G47">
        <v>54.13321328163147</v>
      </c>
      <c r="H47">
        <v>1.975289063431608E-5</v>
      </c>
      <c r="I47">
        <v>390</v>
      </c>
      <c r="J47" s="9">
        <v>2.4081854000852598E-7</v>
      </c>
    </row>
    <row r="48" spans="1:10" x14ac:dyDescent="0.2">
      <c r="A48" s="8">
        <v>3</v>
      </c>
      <c r="B48" s="1">
        <v>5</v>
      </c>
      <c r="C48" s="1">
        <v>5</v>
      </c>
      <c r="D48" s="1">
        <v>6</v>
      </c>
      <c r="E48">
        <v>2.042387962341309</v>
      </c>
      <c r="F48">
        <v>0</v>
      </c>
      <c r="G48">
        <v>254.08222699165341</v>
      </c>
      <c r="H48">
        <v>-1</v>
      </c>
      <c r="I48">
        <v>2500</v>
      </c>
      <c r="J48" s="9">
        <v>2.4766486162667412E-5</v>
      </c>
    </row>
    <row r="49" spans="1:10" x14ac:dyDescent="0.2">
      <c r="A49" s="8">
        <v>3</v>
      </c>
      <c r="B49" s="1">
        <v>5</v>
      </c>
      <c r="C49" s="1">
        <v>5</v>
      </c>
      <c r="D49" s="1">
        <v>7</v>
      </c>
      <c r="E49">
        <v>3.597021102905273E-3</v>
      </c>
      <c r="F49">
        <v>0</v>
      </c>
      <c r="G49">
        <v>28.50048995018005</v>
      </c>
      <c r="H49">
        <v>4.6346653275298716E-6</v>
      </c>
      <c r="I49">
        <v>240</v>
      </c>
      <c r="J49" s="9">
        <v>1.4379885418858231E-7</v>
      </c>
    </row>
    <row r="50" spans="1:10" x14ac:dyDescent="0.2">
      <c r="A50" s="8">
        <v>3</v>
      </c>
      <c r="B50" s="1">
        <v>5</v>
      </c>
      <c r="C50" s="1">
        <v>5</v>
      </c>
      <c r="D50" s="1">
        <v>8</v>
      </c>
      <c r="E50">
        <v>3.7291049957275391E-3</v>
      </c>
      <c r="F50">
        <v>0</v>
      </c>
      <c r="G50">
        <v>38.195405960083008</v>
      </c>
      <c r="H50">
        <v>3.4631430895303733E-5</v>
      </c>
      <c r="I50">
        <v>298</v>
      </c>
      <c r="J50" s="9">
        <v>7.1947136735462946E-7</v>
      </c>
    </row>
    <row r="51" spans="1:10" x14ac:dyDescent="0.2">
      <c r="A51" s="8">
        <v>3</v>
      </c>
      <c r="B51" s="1">
        <v>5</v>
      </c>
      <c r="C51" s="1">
        <v>5</v>
      </c>
      <c r="D51" s="1">
        <v>9</v>
      </c>
      <c r="E51">
        <v>0.25294113159179688</v>
      </c>
      <c r="F51">
        <v>0</v>
      </c>
      <c r="G51">
        <v>247.76835298538211</v>
      </c>
      <c r="H51">
        <v>-1</v>
      </c>
      <c r="I51">
        <v>2500</v>
      </c>
      <c r="J51" s="9">
        <v>1.037812364827914E-4</v>
      </c>
    </row>
    <row r="52" spans="1:10" x14ac:dyDescent="0.2">
      <c r="A52" s="8">
        <v>3</v>
      </c>
      <c r="B52" s="1">
        <v>5</v>
      </c>
      <c r="C52" s="1">
        <v>5</v>
      </c>
      <c r="D52" s="1">
        <v>10</v>
      </c>
      <c r="E52">
        <v>0.14629817008972171</v>
      </c>
      <c r="F52">
        <v>0</v>
      </c>
      <c r="G52">
        <v>18.589678049087521</v>
      </c>
      <c r="H52">
        <v>2.385829595513873E-5</v>
      </c>
      <c r="I52">
        <v>158</v>
      </c>
      <c r="J52" s="9">
        <v>3.137521837825147E-7</v>
      </c>
    </row>
    <row r="53" spans="1:10" x14ac:dyDescent="0.2">
      <c r="A53" s="8">
        <v>3</v>
      </c>
      <c r="B53" s="1">
        <v>5</v>
      </c>
      <c r="C53" s="1">
        <v>5</v>
      </c>
      <c r="D53" s="1">
        <v>11</v>
      </c>
      <c r="E53">
        <v>3.8409233093261719E-3</v>
      </c>
      <c r="F53">
        <v>0</v>
      </c>
      <c r="G53">
        <v>39.462265014648438</v>
      </c>
      <c r="H53">
        <v>2.017130102184908E-5</v>
      </c>
      <c r="I53">
        <v>351</v>
      </c>
      <c r="J53" s="9">
        <v>2.9716376461224462E-7</v>
      </c>
    </row>
    <row r="54" spans="1:10" x14ac:dyDescent="0.2">
      <c r="A54" s="8">
        <v>3</v>
      </c>
      <c r="B54" s="1">
        <v>5</v>
      </c>
      <c r="C54" s="1">
        <v>5</v>
      </c>
      <c r="D54" s="1">
        <v>12</v>
      </c>
      <c r="E54">
        <v>0.25204300880432129</v>
      </c>
      <c r="F54">
        <v>0</v>
      </c>
      <c r="G54">
        <v>288.53923678398132</v>
      </c>
      <c r="H54">
        <v>-1</v>
      </c>
      <c r="I54">
        <v>2500</v>
      </c>
      <c r="J54" s="9">
        <v>20000000000</v>
      </c>
    </row>
    <row r="55" spans="1:10" x14ac:dyDescent="0.2">
      <c r="A55" s="8">
        <v>3</v>
      </c>
      <c r="B55" s="1">
        <v>5</v>
      </c>
      <c r="C55" s="1">
        <v>5</v>
      </c>
      <c r="D55" s="1">
        <v>13</v>
      </c>
      <c r="E55">
        <v>0.6567389965057373</v>
      </c>
      <c r="F55">
        <v>0</v>
      </c>
      <c r="G55">
        <v>23.551153898239139</v>
      </c>
      <c r="H55">
        <v>6.8818751573370261E-5</v>
      </c>
      <c r="I55">
        <v>206</v>
      </c>
      <c r="J55" s="9">
        <v>8.7300268665288712E-7</v>
      </c>
    </row>
    <row r="56" spans="1:10" x14ac:dyDescent="0.2">
      <c r="A56" s="8">
        <v>3</v>
      </c>
      <c r="B56" s="1">
        <v>5</v>
      </c>
      <c r="C56" s="1">
        <v>5</v>
      </c>
      <c r="D56" s="1">
        <v>14</v>
      </c>
      <c r="E56">
        <v>3.9288997650146476E-3</v>
      </c>
      <c r="F56">
        <v>0</v>
      </c>
      <c r="G56">
        <v>107.4023921489716</v>
      </c>
      <c r="H56">
        <v>1.446016584165432E-5</v>
      </c>
      <c r="I56">
        <v>962</v>
      </c>
      <c r="J56" s="9">
        <v>4.5467564944048279E-7</v>
      </c>
    </row>
    <row r="57" spans="1:10" x14ac:dyDescent="0.2">
      <c r="A57" s="8">
        <v>3</v>
      </c>
      <c r="B57" s="1">
        <v>5</v>
      </c>
      <c r="C57" s="1">
        <v>5</v>
      </c>
      <c r="D57" s="1">
        <v>15</v>
      </c>
      <c r="E57">
        <v>3.3740997314453121E-3</v>
      </c>
      <c r="F57">
        <v>0</v>
      </c>
      <c r="G57">
        <v>26.742828130722049</v>
      </c>
      <c r="H57">
        <v>2.334731625348228E-5</v>
      </c>
      <c r="I57">
        <v>242</v>
      </c>
      <c r="J57" s="9">
        <v>3.2270267842928649E-7</v>
      </c>
    </row>
    <row r="58" spans="1:10" x14ac:dyDescent="0.2">
      <c r="A58" s="8">
        <v>3</v>
      </c>
      <c r="B58" s="1">
        <v>5</v>
      </c>
      <c r="C58" s="1">
        <v>5</v>
      </c>
      <c r="D58" s="1">
        <v>16</v>
      </c>
      <c r="E58">
        <v>8.0771207809448242E-2</v>
      </c>
      <c r="F58">
        <v>0</v>
      </c>
      <c r="G58">
        <v>295.04372310638428</v>
      </c>
      <c r="H58">
        <v>-1</v>
      </c>
      <c r="I58">
        <v>2500</v>
      </c>
      <c r="J58" s="9">
        <v>2.252169266095163E-5</v>
      </c>
    </row>
    <row r="59" spans="1:10" x14ac:dyDescent="0.2">
      <c r="A59" s="8">
        <v>3</v>
      </c>
      <c r="B59" s="1">
        <v>5</v>
      </c>
      <c r="C59" s="1">
        <v>5</v>
      </c>
      <c r="D59" s="1">
        <v>17</v>
      </c>
      <c r="E59">
        <v>3.9687156677246094E-3</v>
      </c>
      <c r="F59">
        <v>0</v>
      </c>
      <c r="G59">
        <v>87.631230115890503</v>
      </c>
      <c r="H59">
        <v>2.4661941200169441E-5</v>
      </c>
      <c r="I59">
        <v>543</v>
      </c>
      <c r="J59" s="9">
        <v>8.206233849954933E-7</v>
      </c>
    </row>
    <row r="60" spans="1:10" x14ac:dyDescent="0.2">
      <c r="A60" s="8">
        <v>3</v>
      </c>
      <c r="B60" s="1">
        <v>5</v>
      </c>
      <c r="C60" s="1">
        <v>5</v>
      </c>
      <c r="D60" s="1">
        <v>18</v>
      </c>
      <c r="E60">
        <v>4.1170120239257812E-3</v>
      </c>
      <c r="F60">
        <v>0</v>
      </c>
      <c r="G60">
        <v>177.536869764328</v>
      </c>
      <c r="H60">
        <v>1.421266428335079E-5</v>
      </c>
      <c r="I60">
        <v>780</v>
      </c>
      <c r="J60" s="9">
        <v>4.424525241950954E-7</v>
      </c>
    </row>
    <row r="61" spans="1:10" ht="16" thickBot="1" x14ac:dyDescent="0.25">
      <c r="A61" s="10">
        <v>3</v>
      </c>
      <c r="B61" s="11">
        <v>5</v>
      </c>
      <c r="C61" s="11">
        <v>5</v>
      </c>
      <c r="D61" s="11">
        <v>19</v>
      </c>
      <c r="E61" s="12">
        <v>0.25864005088806152</v>
      </c>
      <c r="F61" s="12">
        <v>0</v>
      </c>
      <c r="G61" s="12">
        <v>322.07593584060669</v>
      </c>
      <c r="H61" s="12">
        <v>-1</v>
      </c>
      <c r="I61" s="12">
        <v>2500</v>
      </c>
      <c r="J61" s="13">
        <v>1.220429735018465E-5</v>
      </c>
    </row>
    <row r="62" spans="1:10" x14ac:dyDescent="0.2">
      <c r="A62" s="4">
        <v>3</v>
      </c>
      <c r="B62" s="5">
        <v>5</v>
      </c>
      <c r="C62" s="5">
        <v>7</v>
      </c>
      <c r="D62" s="5">
        <v>0</v>
      </c>
      <c r="E62" s="6">
        <v>1.3890490531921389</v>
      </c>
      <c r="F62" s="6">
        <v>0</v>
      </c>
      <c r="G62" s="6">
        <v>130.5653991699219</v>
      </c>
      <c r="H62" s="6">
        <v>2.236532931372491E-5</v>
      </c>
      <c r="I62" s="6">
        <v>109</v>
      </c>
      <c r="J62" s="7">
        <v>3.0342064090555498E-7</v>
      </c>
    </row>
    <row r="63" spans="1:10" x14ac:dyDescent="0.2">
      <c r="A63" s="8">
        <v>3</v>
      </c>
      <c r="B63" s="1">
        <v>5</v>
      </c>
      <c r="C63" s="1">
        <v>7</v>
      </c>
      <c r="D63" s="1">
        <v>1</v>
      </c>
      <c r="E63">
        <v>-1</v>
      </c>
      <c r="F63">
        <v>-1</v>
      </c>
      <c r="G63">
        <v>-1</v>
      </c>
      <c r="H63">
        <v>-1</v>
      </c>
      <c r="I63">
        <v>-1</v>
      </c>
      <c r="J63" s="9">
        <v>-1</v>
      </c>
    </row>
    <row r="64" spans="1:10" x14ac:dyDescent="0.2">
      <c r="A64" s="8">
        <v>3</v>
      </c>
      <c r="B64" s="1">
        <v>5</v>
      </c>
      <c r="C64" s="1">
        <v>7</v>
      </c>
      <c r="D64" s="1">
        <v>2</v>
      </c>
      <c r="E64">
        <v>6.9382190704345703E-3</v>
      </c>
      <c r="F64">
        <v>0</v>
      </c>
      <c r="G64">
        <v>80.354297161102295</v>
      </c>
      <c r="H64">
        <v>3.0775129128934578E-5</v>
      </c>
      <c r="I64">
        <v>336</v>
      </c>
      <c r="J64" s="9">
        <v>4.2392312317856688E-7</v>
      </c>
    </row>
    <row r="65" spans="1:10" x14ac:dyDescent="0.2">
      <c r="A65" s="8">
        <v>3</v>
      </c>
      <c r="B65" s="1">
        <v>5</v>
      </c>
      <c r="C65" s="1">
        <v>7</v>
      </c>
      <c r="D65" s="1">
        <v>3</v>
      </c>
      <c r="E65">
        <v>7.7579021453857422E-3</v>
      </c>
      <c r="F65">
        <v>0</v>
      </c>
      <c r="G65">
        <v>59.737257242202759</v>
      </c>
      <c r="H65">
        <v>2.090556909411128E-5</v>
      </c>
      <c r="I65">
        <v>315</v>
      </c>
      <c r="J65" s="9">
        <v>3.214494890374079E-7</v>
      </c>
    </row>
    <row r="66" spans="1:10" x14ac:dyDescent="0.2">
      <c r="A66" s="8">
        <v>3</v>
      </c>
      <c r="B66" s="1">
        <v>5</v>
      </c>
      <c r="C66" s="1">
        <v>7</v>
      </c>
      <c r="D66" s="1">
        <v>4</v>
      </c>
      <c r="E66">
        <v>1.2344861030578611</v>
      </c>
      <c r="F66">
        <v>0</v>
      </c>
      <c r="G66">
        <v>335.94487500190729</v>
      </c>
      <c r="H66">
        <v>4.3134686693282488E-5</v>
      </c>
      <c r="I66">
        <v>249</v>
      </c>
      <c r="J66" s="9">
        <v>5.7786535642775515E-7</v>
      </c>
    </row>
    <row r="67" spans="1:10" x14ac:dyDescent="0.2">
      <c r="A67" s="8">
        <v>3</v>
      </c>
      <c r="B67" s="1">
        <v>5</v>
      </c>
      <c r="C67" s="1">
        <v>7</v>
      </c>
      <c r="D67" s="1">
        <v>5</v>
      </c>
      <c r="E67">
        <v>0.17631006240844729</v>
      </c>
      <c r="F67">
        <v>0</v>
      </c>
      <c r="G67">
        <v>560.88547730445862</v>
      </c>
      <c r="H67">
        <v>8.4385153192122723E-6</v>
      </c>
      <c r="I67">
        <v>359</v>
      </c>
      <c r="J67" s="9">
        <v>8.5554455484753352E-8</v>
      </c>
    </row>
    <row r="68" spans="1:10" x14ac:dyDescent="0.2">
      <c r="A68" s="8">
        <v>3</v>
      </c>
      <c r="B68" s="1">
        <v>5</v>
      </c>
      <c r="C68" s="1">
        <v>7</v>
      </c>
      <c r="D68" s="1">
        <v>6</v>
      </c>
      <c r="E68">
        <v>5.366034984588623</v>
      </c>
      <c r="F68">
        <v>0</v>
      </c>
      <c r="G68">
        <v>226.60113477706909</v>
      </c>
      <c r="H68">
        <v>1.272800193523017E-5</v>
      </c>
      <c r="I68">
        <v>192</v>
      </c>
      <c r="J68" s="9">
        <v>1.8940490758827979E-7</v>
      </c>
    </row>
    <row r="69" spans="1:10" x14ac:dyDescent="0.2">
      <c r="A69" s="8">
        <v>3</v>
      </c>
      <c r="B69" s="1">
        <v>5</v>
      </c>
      <c r="C69" s="1">
        <v>7</v>
      </c>
      <c r="D69" s="1">
        <v>7</v>
      </c>
      <c r="E69">
        <v>1.233161926269531</v>
      </c>
      <c r="F69">
        <v>0</v>
      </c>
      <c r="G69">
        <v>559.91303181648254</v>
      </c>
      <c r="H69">
        <v>5.2877870199256224E-6</v>
      </c>
      <c r="I69">
        <v>363</v>
      </c>
      <c r="J69" s="9">
        <v>8.2462657430211781E-8</v>
      </c>
    </row>
    <row r="70" spans="1:10" x14ac:dyDescent="0.2">
      <c r="A70" s="8">
        <v>3</v>
      </c>
      <c r="B70" s="1">
        <v>5</v>
      </c>
      <c r="C70" s="1">
        <v>7</v>
      </c>
      <c r="D70" s="1">
        <v>8</v>
      </c>
      <c r="E70">
        <v>7.0478916168212891E-3</v>
      </c>
      <c r="F70">
        <v>0</v>
      </c>
      <c r="G70">
        <v>78.851747989654541</v>
      </c>
      <c r="H70">
        <v>1.442388691473534E-5</v>
      </c>
      <c r="I70">
        <v>350</v>
      </c>
      <c r="J70" s="9">
        <v>3.7395822536405901E-7</v>
      </c>
    </row>
    <row r="71" spans="1:10" x14ac:dyDescent="0.2">
      <c r="A71" s="8">
        <v>3</v>
      </c>
      <c r="B71" s="1">
        <v>5</v>
      </c>
      <c r="C71" s="1">
        <v>7</v>
      </c>
      <c r="D71" s="1">
        <v>9</v>
      </c>
      <c r="E71">
        <v>3.705630779266357</v>
      </c>
      <c r="F71">
        <v>0</v>
      </c>
      <c r="G71">
        <v>2164.9918160438542</v>
      </c>
      <c r="H71">
        <v>-1</v>
      </c>
      <c r="I71">
        <v>2500</v>
      </c>
      <c r="J71" s="9">
        <v>1.9247282221804369E-4</v>
      </c>
    </row>
    <row r="72" spans="1:10" x14ac:dyDescent="0.2">
      <c r="A72" s="8">
        <v>3</v>
      </c>
      <c r="B72" s="1">
        <v>5</v>
      </c>
      <c r="C72" s="1">
        <v>7</v>
      </c>
      <c r="D72" s="1">
        <v>10</v>
      </c>
      <c r="E72">
        <v>7.7879428863525391E-3</v>
      </c>
      <c r="F72">
        <v>0</v>
      </c>
      <c r="G72">
        <v>263.28196406364441</v>
      </c>
      <c r="H72">
        <v>2.8970872704262828E-6</v>
      </c>
      <c r="I72">
        <v>915</v>
      </c>
      <c r="J72" s="9">
        <v>1.1140370185891549E-8</v>
      </c>
    </row>
    <row r="73" spans="1:10" x14ac:dyDescent="0.2">
      <c r="A73" s="8">
        <v>3</v>
      </c>
      <c r="B73" s="1">
        <v>5</v>
      </c>
      <c r="C73" s="1">
        <v>7</v>
      </c>
      <c r="D73" s="1">
        <v>11</v>
      </c>
      <c r="E73">
        <v>-1</v>
      </c>
      <c r="F73">
        <v>-1</v>
      </c>
      <c r="G73">
        <v>-1</v>
      </c>
      <c r="H73">
        <v>-1</v>
      </c>
      <c r="I73">
        <v>-1</v>
      </c>
      <c r="J73" s="9">
        <v>-1</v>
      </c>
    </row>
    <row r="74" spans="1:10" x14ac:dyDescent="0.2">
      <c r="A74" s="8">
        <v>3</v>
      </c>
      <c r="B74" s="1">
        <v>5</v>
      </c>
      <c r="C74" s="1">
        <v>7</v>
      </c>
      <c r="D74" s="1">
        <v>12</v>
      </c>
      <c r="E74">
        <v>2.15392017364502</v>
      </c>
      <c r="F74">
        <v>0</v>
      </c>
      <c r="G74">
        <v>5515.2057609558105</v>
      </c>
      <c r="H74">
        <v>-1</v>
      </c>
      <c r="I74">
        <v>2500</v>
      </c>
      <c r="J74" s="9">
        <v>2.067843233524888E-5</v>
      </c>
    </row>
    <row r="75" spans="1:10" x14ac:dyDescent="0.2">
      <c r="A75" s="8">
        <v>3</v>
      </c>
      <c r="B75" s="1">
        <v>5</v>
      </c>
      <c r="C75" s="1">
        <v>7</v>
      </c>
      <c r="D75" s="1">
        <v>13</v>
      </c>
      <c r="E75">
        <v>6.9041252136230469E-3</v>
      </c>
      <c r="F75">
        <v>0</v>
      </c>
      <c r="G75">
        <v>130.28100681304929</v>
      </c>
      <c r="H75">
        <v>1.228238573610874E-5</v>
      </c>
      <c r="I75">
        <v>590</v>
      </c>
      <c r="J75" s="9">
        <v>2.4341794450970192E-7</v>
      </c>
    </row>
    <row r="76" spans="1:10" x14ac:dyDescent="0.2">
      <c r="A76" s="8">
        <v>3</v>
      </c>
      <c r="B76" s="1">
        <v>5</v>
      </c>
      <c r="C76" s="1">
        <v>7</v>
      </c>
      <c r="D76" s="1">
        <v>14</v>
      </c>
      <c r="E76">
        <v>7.598876953125E-3</v>
      </c>
      <c r="F76">
        <v>0</v>
      </c>
      <c r="G76">
        <v>54.964600086212158</v>
      </c>
      <c r="H76">
        <v>1.6854156575870289E-5</v>
      </c>
      <c r="I76">
        <v>270</v>
      </c>
      <c r="J76" s="9">
        <v>2.0968239964853901E-7</v>
      </c>
    </row>
    <row r="77" spans="1:10" x14ac:dyDescent="0.2">
      <c r="A77" s="8">
        <v>3</v>
      </c>
      <c r="B77" s="1">
        <v>5</v>
      </c>
      <c r="C77" s="1">
        <v>7</v>
      </c>
      <c r="D77" s="1">
        <v>15</v>
      </c>
      <c r="E77">
        <v>1.591832160949707</v>
      </c>
      <c r="F77">
        <v>0</v>
      </c>
      <c r="G77">
        <v>614.56775808334351</v>
      </c>
      <c r="H77">
        <v>3.9185687213875519E-5</v>
      </c>
      <c r="I77">
        <v>386</v>
      </c>
      <c r="J77" s="9">
        <v>4.7915000664257023E-7</v>
      </c>
    </row>
    <row r="78" spans="1:10" x14ac:dyDescent="0.2">
      <c r="A78" s="8">
        <v>3</v>
      </c>
      <c r="B78" s="1">
        <v>5</v>
      </c>
      <c r="C78" s="1">
        <v>7</v>
      </c>
      <c r="D78" s="1">
        <v>16</v>
      </c>
      <c r="E78">
        <v>6.9861412048339844E-3</v>
      </c>
      <c r="F78">
        <v>0</v>
      </c>
      <c r="G78">
        <v>229.3163819313049</v>
      </c>
      <c r="H78">
        <v>1.8786822844003779E-5</v>
      </c>
      <c r="I78">
        <v>903</v>
      </c>
      <c r="J78" s="9">
        <v>6.1161056615341408E-7</v>
      </c>
    </row>
    <row r="79" spans="1:10" x14ac:dyDescent="0.2">
      <c r="A79" s="8">
        <v>3</v>
      </c>
      <c r="B79" s="1">
        <v>5</v>
      </c>
      <c r="C79" s="1">
        <v>7</v>
      </c>
      <c r="D79" s="1">
        <v>17</v>
      </c>
      <c r="E79">
        <v>-1</v>
      </c>
      <c r="F79">
        <v>-1</v>
      </c>
      <c r="G79">
        <v>-1</v>
      </c>
      <c r="H79">
        <v>-1</v>
      </c>
      <c r="I79">
        <v>-1</v>
      </c>
      <c r="J79" s="9">
        <v>-1</v>
      </c>
    </row>
    <row r="80" spans="1:10" x14ac:dyDescent="0.2">
      <c r="A80" s="8">
        <v>3</v>
      </c>
      <c r="B80" s="1">
        <v>5</v>
      </c>
      <c r="C80" s="1">
        <v>7</v>
      </c>
      <c r="D80" s="1">
        <v>18</v>
      </c>
      <c r="E80">
        <v>0.70670080184936523</v>
      </c>
      <c r="F80">
        <v>0</v>
      </c>
      <c r="G80">
        <v>2723.7301697731018</v>
      </c>
      <c r="H80">
        <v>-1</v>
      </c>
      <c r="I80">
        <v>2500</v>
      </c>
      <c r="J80" s="9">
        <v>3.5790988441526711E-3</v>
      </c>
    </row>
    <row r="81" spans="1:10" ht="16" thickBot="1" x14ac:dyDescent="0.25">
      <c r="A81" s="10">
        <v>3</v>
      </c>
      <c r="B81" s="11">
        <v>5</v>
      </c>
      <c r="C81" s="11">
        <v>7</v>
      </c>
      <c r="D81" s="11">
        <v>19</v>
      </c>
      <c r="E81" s="12">
        <v>8.9888572692871094E-3</v>
      </c>
      <c r="F81" s="12">
        <v>0</v>
      </c>
      <c r="G81" s="12">
        <v>131.11999583244321</v>
      </c>
      <c r="H81" s="12">
        <v>1.8687270240359889E-6</v>
      </c>
      <c r="I81" s="12">
        <v>556</v>
      </c>
      <c r="J81" s="13">
        <v>1.6652491412124049E-8</v>
      </c>
    </row>
    <row r="82" spans="1:10" x14ac:dyDescent="0.2">
      <c r="A82" s="4">
        <v>3</v>
      </c>
      <c r="B82" s="5">
        <v>6</v>
      </c>
      <c r="C82" s="5">
        <v>7</v>
      </c>
      <c r="D82" s="5">
        <v>0</v>
      </c>
      <c r="E82" s="6">
        <v>0.86734986305236816</v>
      </c>
      <c r="F82" s="6">
        <v>0</v>
      </c>
      <c r="G82" s="6">
        <v>1125.70293211937</v>
      </c>
      <c r="H82" s="6">
        <v>9.2584736252953616E-5</v>
      </c>
      <c r="I82" s="6">
        <v>345</v>
      </c>
      <c r="J82" s="7">
        <v>6.8174912663209726E-7</v>
      </c>
    </row>
    <row r="83" spans="1:10" x14ac:dyDescent="0.2">
      <c r="A83" s="8">
        <v>3</v>
      </c>
      <c r="B83" s="1">
        <v>6</v>
      </c>
      <c r="C83" s="1">
        <v>7</v>
      </c>
      <c r="D83" s="1">
        <v>1</v>
      </c>
      <c r="E83">
        <v>1.174187660217285E-2</v>
      </c>
      <c r="F83">
        <v>0</v>
      </c>
      <c r="G83">
        <v>917.85876822471619</v>
      </c>
      <c r="H83">
        <v>4.0589644454443629E-6</v>
      </c>
      <c r="I83">
        <v>1315</v>
      </c>
      <c r="J83" s="9">
        <v>2.6996164889396719E-8</v>
      </c>
    </row>
    <row r="84" spans="1:10" x14ac:dyDescent="0.2">
      <c r="A84" s="8">
        <v>3</v>
      </c>
      <c r="B84" s="1">
        <v>6</v>
      </c>
      <c r="C84" s="1">
        <v>7</v>
      </c>
      <c r="D84" s="1">
        <v>2</v>
      </c>
      <c r="E84">
        <v>2.7409737110137939</v>
      </c>
      <c r="F84">
        <v>0</v>
      </c>
      <c r="G84">
        <v>7150.0839190483093</v>
      </c>
      <c r="H84">
        <v>-1</v>
      </c>
      <c r="I84">
        <v>2500</v>
      </c>
      <c r="J84" s="9">
        <v>4.4727115717262502E-4</v>
      </c>
    </row>
    <row r="85" spans="1:10" x14ac:dyDescent="0.2">
      <c r="A85" s="8">
        <v>3</v>
      </c>
      <c r="B85" s="1">
        <v>6</v>
      </c>
      <c r="C85" s="1">
        <v>7</v>
      </c>
      <c r="D85" s="1">
        <v>3</v>
      </c>
      <c r="E85">
        <v>1.0611772537231451E-2</v>
      </c>
      <c r="F85">
        <v>0</v>
      </c>
      <c r="G85">
        <v>438.17589998245239</v>
      </c>
      <c r="H85">
        <v>6.7059420263300966E-6</v>
      </c>
      <c r="I85">
        <v>1345</v>
      </c>
      <c r="J85" s="9">
        <v>7.0749469926322908E-8</v>
      </c>
    </row>
    <row r="86" spans="1:10" x14ac:dyDescent="0.2">
      <c r="A86" s="8">
        <v>3</v>
      </c>
      <c r="B86" s="1">
        <v>6</v>
      </c>
      <c r="C86" s="1">
        <v>7</v>
      </c>
      <c r="D86" s="1">
        <v>4</v>
      </c>
      <c r="E86">
        <v>-1</v>
      </c>
      <c r="F86">
        <v>-1</v>
      </c>
      <c r="G86">
        <v>-1</v>
      </c>
      <c r="H86">
        <v>-1</v>
      </c>
      <c r="I86">
        <v>-1</v>
      </c>
      <c r="J86" s="9">
        <v>-1</v>
      </c>
    </row>
    <row r="87" spans="1:10" x14ac:dyDescent="0.2">
      <c r="A87" s="8">
        <v>3</v>
      </c>
      <c r="B87" s="1">
        <v>6</v>
      </c>
      <c r="C87" s="1">
        <v>7</v>
      </c>
      <c r="D87" s="1">
        <v>5</v>
      </c>
      <c r="E87">
        <v>1.070690155029297E-2</v>
      </c>
      <c r="F87">
        <v>0</v>
      </c>
      <c r="G87">
        <v>152.746551990509</v>
      </c>
      <c r="H87">
        <v>5.4435062704571817E-5</v>
      </c>
      <c r="I87">
        <v>429</v>
      </c>
      <c r="J87" s="9">
        <v>6.4326720947834153E-7</v>
      </c>
    </row>
    <row r="88" spans="1:10" x14ac:dyDescent="0.2">
      <c r="A88" s="8">
        <v>3</v>
      </c>
      <c r="B88" s="1">
        <v>6</v>
      </c>
      <c r="C88" s="1">
        <v>7</v>
      </c>
      <c r="D88" s="1">
        <v>6</v>
      </c>
      <c r="E88">
        <v>-1</v>
      </c>
      <c r="F88">
        <v>-1</v>
      </c>
      <c r="G88">
        <v>-1</v>
      </c>
      <c r="H88">
        <v>-1</v>
      </c>
      <c r="I88">
        <v>-1</v>
      </c>
      <c r="J88" s="9">
        <v>-1</v>
      </c>
    </row>
    <row r="89" spans="1:10" x14ac:dyDescent="0.2">
      <c r="A89" s="8">
        <v>3</v>
      </c>
      <c r="B89" s="1">
        <v>6</v>
      </c>
      <c r="C89" s="1">
        <v>7</v>
      </c>
      <c r="D89" s="1">
        <v>7</v>
      </c>
      <c r="E89">
        <v>1.3238906860351561E-2</v>
      </c>
      <c r="F89">
        <v>0</v>
      </c>
      <c r="G89">
        <v>96.12916374206543</v>
      </c>
      <c r="H89">
        <v>6.4845662311212161E-5</v>
      </c>
      <c r="I89">
        <v>308</v>
      </c>
      <c r="J89" s="9">
        <v>4.3653075568136558E-7</v>
      </c>
    </row>
    <row r="90" spans="1:10" x14ac:dyDescent="0.2">
      <c r="A90" s="8">
        <v>3</v>
      </c>
      <c r="B90" s="1">
        <v>6</v>
      </c>
      <c r="C90" s="1">
        <v>7</v>
      </c>
      <c r="D90" s="1">
        <v>8</v>
      </c>
      <c r="E90">
        <v>1.971869945526123</v>
      </c>
      <c r="F90">
        <v>0</v>
      </c>
      <c r="G90">
        <v>523.54014110565186</v>
      </c>
      <c r="H90">
        <v>7.4786297933045136E-5</v>
      </c>
      <c r="I90">
        <v>206</v>
      </c>
      <c r="J90" s="9">
        <v>2.5816707196222139E-7</v>
      </c>
    </row>
    <row r="91" spans="1:10" x14ac:dyDescent="0.2">
      <c r="A91" s="8">
        <v>3</v>
      </c>
      <c r="B91" s="1">
        <v>6</v>
      </c>
      <c r="C91" s="1">
        <v>7</v>
      </c>
      <c r="D91" s="1">
        <v>9</v>
      </c>
      <c r="E91">
        <v>-1</v>
      </c>
      <c r="F91">
        <v>-1</v>
      </c>
      <c r="G91">
        <v>-1</v>
      </c>
      <c r="H91">
        <v>-1</v>
      </c>
      <c r="I91">
        <v>-1</v>
      </c>
      <c r="J91" s="9">
        <v>-1</v>
      </c>
    </row>
    <row r="92" spans="1:10" x14ac:dyDescent="0.2">
      <c r="A92" s="8">
        <v>3</v>
      </c>
      <c r="B92" s="1">
        <v>6</v>
      </c>
      <c r="C92" s="1">
        <v>7</v>
      </c>
      <c r="D92" s="1">
        <v>10</v>
      </c>
      <c r="E92">
        <v>9.8149776458740234E-3</v>
      </c>
      <c r="F92">
        <v>0</v>
      </c>
      <c r="G92">
        <v>288.50096416473389</v>
      </c>
      <c r="H92">
        <v>3.9705838214651267E-5</v>
      </c>
      <c r="I92">
        <v>521</v>
      </c>
      <c r="J92" s="9">
        <v>6.9983381083391642E-7</v>
      </c>
    </row>
    <row r="93" spans="1:10" x14ac:dyDescent="0.2">
      <c r="A93" s="8">
        <v>3</v>
      </c>
      <c r="B93" s="1">
        <v>6</v>
      </c>
      <c r="C93" s="1">
        <v>7</v>
      </c>
      <c r="D93" s="1">
        <v>11</v>
      </c>
      <c r="E93">
        <v>1.1858224868774411E-2</v>
      </c>
      <c r="F93">
        <v>0</v>
      </c>
      <c r="G93">
        <v>706.6513729095459</v>
      </c>
      <c r="H93">
        <v>3.07196992294614E-6</v>
      </c>
      <c r="I93">
        <v>1031</v>
      </c>
      <c r="J93" s="9">
        <v>1.435486495388195E-8</v>
      </c>
    </row>
    <row r="94" spans="1:10" x14ac:dyDescent="0.2">
      <c r="A94" s="8">
        <v>3</v>
      </c>
      <c r="B94" s="1">
        <v>6</v>
      </c>
      <c r="C94" s="1">
        <v>7</v>
      </c>
      <c r="D94" s="1">
        <v>12</v>
      </c>
      <c r="E94">
        <v>9.6349716186523438E-3</v>
      </c>
      <c r="F94">
        <v>0</v>
      </c>
      <c r="G94">
        <v>172.1651918888092</v>
      </c>
      <c r="H94">
        <v>9.8864037864589862E-5</v>
      </c>
      <c r="I94">
        <v>389</v>
      </c>
      <c r="J94" s="9">
        <v>5.9122451613556746E-7</v>
      </c>
    </row>
    <row r="95" spans="1:10" x14ac:dyDescent="0.2">
      <c r="A95" s="8">
        <v>3</v>
      </c>
      <c r="B95" s="1">
        <v>6</v>
      </c>
      <c r="C95" s="1">
        <v>7</v>
      </c>
      <c r="D95" s="1">
        <v>13</v>
      </c>
      <c r="E95">
        <v>0.54587268829345703</v>
      </c>
      <c r="F95">
        <v>0</v>
      </c>
      <c r="G95">
        <v>462.6526358127594</v>
      </c>
      <c r="H95">
        <v>9.2430985562272697E-5</v>
      </c>
      <c r="I95">
        <v>180</v>
      </c>
      <c r="J95" s="9">
        <v>5.7783113366256893E-7</v>
      </c>
    </row>
    <row r="96" spans="1:10" x14ac:dyDescent="0.2">
      <c r="A96" s="8">
        <v>3</v>
      </c>
      <c r="B96" s="1">
        <v>6</v>
      </c>
      <c r="C96" s="1">
        <v>7</v>
      </c>
      <c r="D96" s="1">
        <v>14</v>
      </c>
      <c r="E96">
        <v>1.0118007659912109E-2</v>
      </c>
      <c r="F96">
        <v>0</v>
      </c>
      <c r="G96">
        <v>152.65168380737299</v>
      </c>
      <c r="H96">
        <v>2.1251041993470621E-5</v>
      </c>
      <c r="I96">
        <v>414</v>
      </c>
      <c r="J96" s="9">
        <v>1.74084699718904E-7</v>
      </c>
    </row>
    <row r="97" spans="1:10" x14ac:dyDescent="0.2">
      <c r="A97" s="8">
        <v>3</v>
      </c>
      <c r="B97" s="1">
        <v>6</v>
      </c>
      <c r="C97" s="1">
        <v>7</v>
      </c>
      <c r="D97" s="1">
        <v>15</v>
      </c>
      <c r="E97">
        <v>3.905002117156982</v>
      </c>
      <c r="F97">
        <v>0</v>
      </c>
      <c r="G97">
        <v>5101.2461447715759</v>
      </c>
      <c r="H97">
        <v>-1</v>
      </c>
      <c r="I97">
        <v>2500</v>
      </c>
      <c r="J97" s="9">
        <v>1.7905656732473079E-4</v>
      </c>
    </row>
    <row r="98" spans="1:10" x14ac:dyDescent="0.2">
      <c r="A98" s="8">
        <v>3</v>
      </c>
      <c r="B98" s="1">
        <v>6</v>
      </c>
      <c r="C98" s="1">
        <v>7</v>
      </c>
      <c r="D98" s="1">
        <v>16</v>
      </c>
      <c r="E98">
        <v>-1</v>
      </c>
      <c r="F98">
        <v>-1</v>
      </c>
      <c r="G98">
        <v>-1</v>
      </c>
      <c r="H98">
        <v>-1</v>
      </c>
      <c r="I98">
        <v>-1</v>
      </c>
      <c r="J98" s="9">
        <v>-1</v>
      </c>
    </row>
    <row r="99" spans="1:10" x14ac:dyDescent="0.2">
      <c r="A99" s="8">
        <v>3</v>
      </c>
      <c r="B99" s="1">
        <v>6</v>
      </c>
      <c r="C99" s="1">
        <v>7</v>
      </c>
      <c r="D99" s="1">
        <v>17</v>
      </c>
      <c r="E99">
        <v>-1</v>
      </c>
      <c r="F99">
        <v>-1</v>
      </c>
      <c r="G99">
        <v>-1</v>
      </c>
      <c r="H99">
        <v>-1</v>
      </c>
      <c r="I99">
        <v>-1</v>
      </c>
      <c r="J99" s="9">
        <v>-1</v>
      </c>
    </row>
    <row r="100" spans="1:10" x14ac:dyDescent="0.2">
      <c r="A100" s="8">
        <v>3</v>
      </c>
      <c r="B100" s="1">
        <v>6</v>
      </c>
      <c r="C100" s="1">
        <v>7</v>
      </c>
      <c r="D100" s="1">
        <v>18</v>
      </c>
      <c r="E100">
        <v>9.7069740295410156E-3</v>
      </c>
      <c r="F100">
        <v>0</v>
      </c>
      <c r="G100">
        <v>169.9434959888458</v>
      </c>
      <c r="H100">
        <v>1.2279206692291679E-4</v>
      </c>
      <c r="I100">
        <v>413</v>
      </c>
      <c r="J100" s="9">
        <v>6.226087087759868E-7</v>
      </c>
    </row>
    <row r="101" spans="1:10" ht="16" thickBot="1" x14ac:dyDescent="0.25">
      <c r="A101" s="10">
        <v>3</v>
      </c>
      <c r="B101" s="11">
        <v>6</v>
      </c>
      <c r="C101" s="11">
        <v>7</v>
      </c>
      <c r="D101" s="11">
        <v>19</v>
      </c>
      <c r="E101" s="12">
        <v>1.212310791015625E-2</v>
      </c>
      <c r="F101" s="12">
        <v>0</v>
      </c>
      <c r="G101" s="12">
        <v>132.0946869850159</v>
      </c>
      <c r="H101" s="12">
        <v>3.2005378903826801E-5</v>
      </c>
      <c r="I101" s="12">
        <v>368</v>
      </c>
      <c r="J101" s="13">
        <v>5.9384468619156945E-7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7EBA-FAC8-554B-9F80-88B4D631ED1B}">
  <dimension ref="A1:J101"/>
  <sheetViews>
    <sheetView tabSelected="1" topLeftCell="A54" workbookViewId="0">
      <selection activeCell="G102" sqref="G102"/>
    </sheetView>
  </sheetViews>
  <sheetFormatPr baseColWidth="10" defaultRowHeight="15" x14ac:dyDescent="0.2"/>
  <cols>
    <col min="5" max="5" width="12.1640625" bestFit="1" customWidth="1"/>
    <col min="6" max="6" width="14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5</v>
      </c>
      <c r="B2" s="1">
        <v>2</v>
      </c>
      <c r="C2" s="1">
        <v>3</v>
      </c>
      <c r="D2" s="1">
        <v>0</v>
      </c>
      <c r="E2">
        <v>1.602888107299805E-2</v>
      </c>
      <c r="F2">
        <v>0</v>
      </c>
      <c r="G2">
        <v>69.837346076965332</v>
      </c>
      <c r="H2">
        <v>7.3651940815058111E-6</v>
      </c>
      <c r="I2">
        <v>1049</v>
      </c>
      <c r="J2">
        <v>3.1916739612159788E-7</v>
      </c>
    </row>
    <row r="3" spans="1:10" x14ac:dyDescent="0.2">
      <c r="A3" s="1">
        <v>5</v>
      </c>
      <c r="B3" s="1">
        <v>2</v>
      </c>
      <c r="C3" s="1">
        <v>3</v>
      </c>
      <c r="D3" s="1">
        <v>1</v>
      </c>
      <c r="E3">
        <v>1.6000270843505859E-3</v>
      </c>
      <c r="F3">
        <v>0</v>
      </c>
      <c r="G3">
        <v>33.480193853378303</v>
      </c>
      <c r="H3">
        <v>2.746537537338507E-6</v>
      </c>
      <c r="I3">
        <v>541</v>
      </c>
      <c r="J3">
        <v>1.675647872235947E-7</v>
      </c>
    </row>
    <row r="4" spans="1:10" x14ac:dyDescent="0.2">
      <c r="A4" s="14">
        <v>5</v>
      </c>
      <c r="B4" s="14">
        <v>2</v>
      </c>
      <c r="C4" s="14">
        <v>3</v>
      </c>
      <c r="D4" s="14">
        <v>2</v>
      </c>
      <c r="E4" s="15">
        <v>2.368927001953125E-3</v>
      </c>
      <c r="F4" s="15">
        <v>0</v>
      </c>
      <c r="G4" s="15">
        <v>171.31442284584051</v>
      </c>
      <c r="H4" s="15">
        <v>-1</v>
      </c>
      <c r="I4" s="15">
        <v>2500</v>
      </c>
      <c r="J4" s="15">
        <v>6.5971446422185377E-6</v>
      </c>
    </row>
    <row r="5" spans="1:10" x14ac:dyDescent="0.2">
      <c r="A5" s="1">
        <v>5</v>
      </c>
      <c r="B5" s="1">
        <v>2</v>
      </c>
      <c r="C5" s="1">
        <v>3</v>
      </c>
      <c r="D5" s="1">
        <v>3</v>
      </c>
      <c r="E5">
        <v>2.0850896835327148E-2</v>
      </c>
      <c r="F5">
        <v>0</v>
      </c>
      <c r="G5">
        <v>32.085175037384033</v>
      </c>
      <c r="H5">
        <v>2.1076364911730169E-6</v>
      </c>
      <c r="I5">
        <v>463</v>
      </c>
      <c r="J5">
        <v>8.7756471113259406E-8</v>
      </c>
    </row>
    <row r="6" spans="1:10" x14ac:dyDescent="0.2">
      <c r="A6" s="1">
        <v>5</v>
      </c>
      <c r="B6" s="1">
        <v>2</v>
      </c>
      <c r="C6" s="1">
        <v>3</v>
      </c>
      <c r="D6" s="1">
        <v>4</v>
      </c>
      <c r="E6">
        <v>0.2015688419342041</v>
      </c>
      <c r="F6">
        <v>0</v>
      </c>
      <c r="G6">
        <v>277.40953803062439</v>
      </c>
      <c r="H6">
        <v>-1</v>
      </c>
      <c r="I6">
        <v>2500</v>
      </c>
      <c r="J6">
        <v>5.4252054292297909E-2</v>
      </c>
    </row>
    <row r="7" spans="1:10" x14ac:dyDescent="0.2">
      <c r="A7" s="1">
        <v>5</v>
      </c>
      <c r="B7" s="1">
        <v>2</v>
      </c>
      <c r="C7" s="1">
        <v>3</v>
      </c>
      <c r="D7" s="1">
        <v>5</v>
      </c>
      <c r="E7">
        <v>6.7458152770996094E-3</v>
      </c>
      <c r="F7">
        <v>0</v>
      </c>
      <c r="G7">
        <v>44.815415143966668</v>
      </c>
      <c r="H7">
        <v>1.004329177432933E-7</v>
      </c>
      <c r="I7">
        <v>608</v>
      </c>
      <c r="J7">
        <v>1.8343444089334489E-9</v>
      </c>
    </row>
    <row r="8" spans="1:10" x14ac:dyDescent="0.2">
      <c r="A8" s="1">
        <v>5</v>
      </c>
      <c r="B8" s="1">
        <v>2</v>
      </c>
      <c r="C8" s="1">
        <v>3</v>
      </c>
      <c r="D8" s="1">
        <v>6</v>
      </c>
      <c r="E8">
        <v>3.0326128005981449E-2</v>
      </c>
      <c r="F8">
        <v>0</v>
      </c>
      <c r="G8">
        <v>138.57316136360171</v>
      </c>
      <c r="H8">
        <v>4.5169022854608457E-6</v>
      </c>
      <c r="I8">
        <v>2394</v>
      </c>
      <c r="J8">
        <v>1.862726174833616E-7</v>
      </c>
    </row>
    <row r="9" spans="1:10" x14ac:dyDescent="0.2">
      <c r="A9" s="1">
        <v>5</v>
      </c>
      <c r="B9" s="1">
        <v>2</v>
      </c>
      <c r="C9" s="1">
        <v>3</v>
      </c>
      <c r="D9" s="1">
        <v>7</v>
      </c>
      <c r="E9">
        <v>1.646995544433594E-3</v>
      </c>
      <c r="F9">
        <v>0</v>
      </c>
      <c r="G9">
        <v>44.915510892868042</v>
      </c>
      <c r="H9">
        <v>3.225711626865906E-6</v>
      </c>
      <c r="I9">
        <v>762</v>
      </c>
      <c r="J9">
        <v>1.5765363256601691E-7</v>
      </c>
    </row>
    <row r="10" spans="1:10" x14ac:dyDescent="0.2">
      <c r="A10" s="1">
        <v>5</v>
      </c>
      <c r="B10" s="1">
        <v>2</v>
      </c>
      <c r="C10" s="1">
        <v>3</v>
      </c>
      <c r="D10" s="1">
        <v>8</v>
      </c>
      <c r="E10">
        <v>1.7447471618652339E-3</v>
      </c>
      <c r="F10">
        <v>0</v>
      </c>
      <c r="G10">
        <v>18.22127795219421</v>
      </c>
      <c r="H10">
        <v>2.0788980454646789E-8</v>
      </c>
      <c r="I10">
        <v>339</v>
      </c>
      <c r="J10">
        <v>8.8599689024366729E-10</v>
      </c>
    </row>
    <row r="11" spans="1:10" x14ac:dyDescent="0.2">
      <c r="A11" s="1">
        <v>5</v>
      </c>
      <c r="B11" s="1">
        <v>2</v>
      </c>
      <c r="C11" s="1">
        <v>3</v>
      </c>
      <c r="D11" s="1">
        <v>9</v>
      </c>
      <c r="E11">
        <v>1.914024353027344E-3</v>
      </c>
      <c r="F11">
        <v>0</v>
      </c>
      <c r="G11">
        <v>13.497782707214361</v>
      </c>
      <c r="H11">
        <v>3.5209378467358441E-7</v>
      </c>
      <c r="I11">
        <v>212</v>
      </c>
      <c r="J11">
        <v>1.322918209604323E-8</v>
      </c>
    </row>
    <row r="12" spans="1:10" x14ac:dyDescent="0.2">
      <c r="A12" s="1">
        <v>5</v>
      </c>
      <c r="B12" s="1">
        <v>2</v>
      </c>
      <c r="C12" s="1">
        <v>3</v>
      </c>
      <c r="D12" s="1">
        <v>10</v>
      </c>
      <c r="E12">
        <v>4.0326833724975593E-2</v>
      </c>
      <c r="F12">
        <v>0</v>
      </c>
      <c r="G12">
        <v>150.41328907012939</v>
      </c>
      <c r="H12">
        <v>-1</v>
      </c>
      <c r="I12">
        <v>2500</v>
      </c>
      <c r="J12">
        <v>2.237489661226953E-3</v>
      </c>
    </row>
    <row r="13" spans="1:10" x14ac:dyDescent="0.2">
      <c r="A13" s="1">
        <v>5</v>
      </c>
      <c r="B13" s="1">
        <v>2</v>
      </c>
      <c r="C13" s="1">
        <v>3</v>
      </c>
      <c r="D13" s="1">
        <v>11</v>
      </c>
      <c r="E13">
        <v>6.3180923461914062E-3</v>
      </c>
      <c r="F13">
        <v>0</v>
      </c>
      <c r="G13">
        <v>33.139581203460693</v>
      </c>
      <c r="H13">
        <v>1.143623782202877E-7</v>
      </c>
      <c r="I13">
        <v>423</v>
      </c>
      <c r="J13">
        <v>3.159349502516358E-9</v>
      </c>
    </row>
    <row r="14" spans="1:10" x14ac:dyDescent="0.2">
      <c r="A14" s="1">
        <v>5</v>
      </c>
      <c r="B14" s="1">
        <v>2</v>
      </c>
      <c r="C14" s="1">
        <v>3</v>
      </c>
      <c r="D14" s="1">
        <v>12</v>
      </c>
      <c r="E14">
        <v>1.8088817596435549E-3</v>
      </c>
      <c r="F14">
        <v>0</v>
      </c>
      <c r="G14">
        <v>14.9264509677887</v>
      </c>
      <c r="H14">
        <v>1.900089149716352E-7</v>
      </c>
      <c r="I14">
        <v>250</v>
      </c>
      <c r="J14">
        <v>6.9511300895666251E-9</v>
      </c>
    </row>
    <row r="15" spans="1:10" x14ac:dyDescent="0.2">
      <c r="A15" s="1">
        <v>5</v>
      </c>
      <c r="B15" s="1">
        <v>2</v>
      </c>
      <c r="C15" s="1">
        <v>3</v>
      </c>
      <c r="D15" s="1">
        <v>13</v>
      </c>
      <c r="E15">
        <v>2.5788784027099609E-2</v>
      </c>
      <c r="F15">
        <v>0</v>
      </c>
      <c r="G15">
        <v>21.698226928710941</v>
      </c>
      <c r="H15">
        <v>1.8203748647837569E-7</v>
      </c>
      <c r="I15">
        <v>354</v>
      </c>
      <c r="J15">
        <v>8.8156875748970824E-9</v>
      </c>
    </row>
    <row r="16" spans="1:10" x14ac:dyDescent="0.2">
      <c r="A16" s="1">
        <v>5</v>
      </c>
      <c r="B16" s="1">
        <v>2</v>
      </c>
      <c r="C16" s="1">
        <v>3</v>
      </c>
      <c r="D16" s="1">
        <v>14</v>
      </c>
      <c r="E16">
        <v>1.750946044921875E-3</v>
      </c>
      <c r="F16">
        <v>0</v>
      </c>
      <c r="G16">
        <v>20.826585054397579</v>
      </c>
      <c r="H16">
        <v>9.2005527272911606E-6</v>
      </c>
      <c r="I16">
        <v>320</v>
      </c>
      <c r="J16">
        <v>4.4969879424171099E-7</v>
      </c>
    </row>
    <row r="17" spans="1:10" x14ac:dyDescent="0.2">
      <c r="A17" s="1">
        <v>5</v>
      </c>
      <c r="B17" s="1">
        <v>2</v>
      </c>
      <c r="C17" s="1">
        <v>3</v>
      </c>
      <c r="D17" s="1">
        <v>15</v>
      </c>
      <c r="E17">
        <v>3.1542778015136719E-3</v>
      </c>
      <c r="F17">
        <v>0</v>
      </c>
      <c r="G17">
        <v>28.771175861358639</v>
      </c>
      <c r="H17">
        <v>9.5368037534446409E-6</v>
      </c>
      <c r="I17">
        <v>471</v>
      </c>
      <c r="J17">
        <v>4.8025932886731699E-7</v>
      </c>
    </row>
    <row r="18" spans="1:10" x14ac:dyDescent="0.2">
      <c r="A18" s="1">
        <v>5</v>
      </c>
      <c r="B18" s="1">
        <v>2</v>
      </c>
      <c r="C18" s="1">
        <v>3</v>
      </c>
      <c r="D18" s="1">
        <v>16</v>
      </c>
      <c r="E18">
        <v>5.6698322296142578E-3</v>
      </c>
      <c r="F18">
        <v>0</v>
      </c>
      <c r="G18">
        <v>38.816511869430542</v>
      </c>
      <c r="H18">
        <v>8.7774639918328559E-6</v>
      </c>
      <c r="I18">
        <v>669</v>
      </c>
      <c r="J18">
        <v>4.0874118442892679E-7</v>
      </c>
    </row>
    <row r="19" spans="1:10" x14ac:dyDescent="0.2">
      <c r="A19" s="1">
        <v>5</v>
      </c>
      <c r="B19" s="1">
        <v>2</v>
      </c>
      <c r="C19" s="1">
        <v>3</v>
      </c>
      <c r="D19" s="1">
        <v>17</v>
      </c>
      <c r="E19">
        <v>6.2349796295166023E-2</v>
      </c>
      <c r="F19">
        <v>0</v>
      </c>
      <c r="G19">
        <v>35.017540216445923</v>
      </c>
      <c r="H19">
        <v>6.5063432173746294E-6</v>
      </c>
      <c r="I19">
        <v>542</v>
      </c>
      <c r="J19">
        <v>3.472357601307226E-7</v>
      </c>
    </row>
    <row r="20" spans="1:10" x14ac:dyDescent="0.2">
      <c r="A20" s="1">
        <v>5</v>
      </c>
      <c r="B20" s="1">
        <v>2</v>
      </c>
      <c r="C20" s="1">
        <v>3</v>
      </c>
      <c r="D20" s="1">
        <v>18</v>
      </c>
      <c r="E20">
        <v>1.3308525085449221E-3</v>
      </c>
      <c r="F20">
        <v>0</v>
      </c>
      <c r="G20">
        <v>11.24616503715515</v>
      </c>
      <c r="H20">
        <v>8.8688989635762548E-7</v>
      </c>
      <c r="I20">
        <v>335</v>
      </c>
      <c r="J20">
        <v>6.9745365442568978E-8</v>
      </c>
    </row>
    <row r="21" spans="1:10" x14ac:dyDescent="0.2">
      <c r="A21" s="1">
        <v>5</v>
      </c>
      <c r="B21" s="1">
        <v>2</v>
      </c>
      <c r="C21" s="1">
        <v>3</v>
      </c>
      <c r="D21" s="1">
        <v>19</v>
      </c>
      <c r="E21">
        <v>1.327276229858398E-3</v>
      </c>
      <c r="F21">
        <v>0</v>
      </c>
      <c r="G21">
        <v>9.363853931427002</v>
      </c>
      <c r="H21">
        <v>1.00765948740771E-6</v>
      </c>
      <c r="I21">
        <v>262</v>
      </c>
      <c r="J21">
        <v>9.1400248114742204E-8</v>
      </c>
    </row>
    <row r="22" spans="1:10" x14ac:dyDescent="0.2">
      <c r="A22" s="1">
        <v>5</v>
      </c>
      <c r="B22" s="1">
        <v>3</v>
      </c>
      <c r="C22" s="1">
        <v>5</v>
      </c>
      <c r="D22" s="1">
        <v>0</v>
      </c>
      <c r="E22">
        <v>0.35269021987915039</v>
      </c>
      <c r="F22">
        <v>0</v>
      </c>
      <c r="G22">
        <v>95.657769203186035</v>
      </c>
      <c r="H22">
        <v>6.7076588596994249E-6</v>
      </c>
      <c r="I22">
        <v>721</v>
      </c>
      <c r="J22">
        <v>1.036524505254905E-7</v>
      </c>
    </row>
    <row r="23" spans="1:10" x14ac:dyDescent="0.2">
      <c r="A23" s="1">
        <v>5</v>
      </c>
      <c r="B23" s="1">
        <v>3</v>
      </c>
      <c r="C23" s="1">
        <v>5</v>
      </c>
      <c r="D23" s="1">
        <v>1</v>
      </c>
      <c r="E23">
        <v>7.0641994476318359E-2</v>
      </c>
      <c r="F23">
        <v>0</v>
      </c>
      <c r="G23">
        <v>333.4256157875061</v>
      </c>
      <c r="H23">
        <v>-1</v>
      </c>
      <c r="I23">
        <v>2500</v>
      </c>
      <c r="J23">
        <v>1.3829754118501221E-5</v>
      </c>
    </row>
    <row r="24" spans="1:10" x14ac:dyDescent="0.2">
      <c r="A24" s="1">
        <v>5</v>
      </c>
      <c r="B24" s="1">
        <v>3</v>
      </c>
      <c r="C24" s="1">
        <v>5</v>
      </c>
      <c r="D24" s="1">
        <v>2</v>
      </c>
      <c r="E24">
        <v>0.72463774681091309</v>
      </c>
      <c r="F24">
        <v>0</v>
      </c>
      <c r="G24">
        <v>87.859126091003418</v>
      </c>
      <c r="H24">
        <v>1.2880301430463049E-7</v>
      </c>
      <c r="I24">
        <v>677</v>
      </c>
      <c r="J24">
        <v>2.3413823989198009E-9</v>
      </c>
    </row>
    <row r="25" spans="1:10" x14ac:dyDescent="0.2">
      <c r="A25" s="1">
        <v>5</v>
      </c>
      <c r="B25" s="1">
        <v>3</v>
      </c>
      <c r="C25" s="1">
        <v>5</v>
      </c>
      <c r="D25" s="1">
        <v>3</v>
      </c>
      <c r="E25">
        <v>0.1057426929473877</v>
      </c>
      <c r="F25">
        <v>0</v>
      </c>
      <c r="G25">
        <v>244.66802477836609</v>
      </c>
      <c r="H25">
        <v>-1</v>
      </c>
      <c r="I25">
        <v>2500</v>
      </c>
      <c r="J25">
        <v>9.2399047607280295E-5</v>
      </c>
    </row>
    <row r="26" spans="1:10" x14ac:dyDescent="0.2">
      <c r="A26" s="1">
        <v>5</v>
      </c>
      <c r="B26" s="1">
        <v>3</v>
      </c>
      <c r="C26" s="1">
        <v>5</v>
      </c>
      <c r="D26" s="1">
        <v>4</v>
      </c>
      <c r="E26">
        <v>0.30261516571044922</v>
      </c>
      <c r="F26">
        <v>0</v>
      </c>
      <c r="G26">
        <v>316.13427305221558</v>
      </c>
      <c r="H26">
        <v>-1</v>
      </c>
      <c r="I26">
        <v>2500</v>
      </c>
      <c r="J26">
        <v>8.930227782698005E-6</v>
      </c>
    </row>
    <row r="27" spans="1:10" x14ac:dyDescent="0.2">
      <c r="A27" s="1">
        <v>5</v>
      </c>
      <c r="B27" s="1">
        <v>3</v>
      </c>
      <c r="C27" s="1">
        <v>5</v>
      </c>
      <c r="D27" s="1">
        <v>5</v>
      </c>
      <c r="E27">
        <v>0.14216804504394531</v>
      </c>
      <c r="F27">
        <v>0</v>
      </c>
      <c r="G27">
        <v>69.251100063323975</v>
      </c>
      <c r="H27">
        <v>3.8231110386880757E-6</v>
      </c>
      <c r="I27">
        <v>620</v>
      </c>
      <c r="J27">
        <v>7.3475823880724856E-8</v>
      </c>
    </row>
    <row r="28" spans="1:10" x14ac:dyDescent="0.2">
      <c r="A28" s="1">
        <v>5</v>
      </c>
      <c r="B28" s="1">
        <v>3</v>
      </c>
      <c r="C28" s="1">
        <v>5</v>
      </c>
      <c r="D28" s="1">
        <v>6</v>
      </c>
      <c r="E28">
        <v>0.20087480545043951</v>
      </c>
      <c r="F28">
        <v>0</v>
      </c>
      <c r="G28">
        <v>91.447442770004272</v>
      </c>
      <c r="H28">
        <v>7.6584039865607909E-6</v>
      </c>
      <c r="I28">
        <v>695</v>
      </c>
      <c r="J28">
        <v>1.6715326056658119E-7</v>
      </c>
    </row>
    <row r="29" spans="1:10" x14ac:dyDescent="0.2">
      <c r="A29" s="1">
        <v>5</v>
      </c>
      <c r="B29" s="1">
        <v>3</v>
      </c>
      <c r="C29" s="1">
        <v>5</v>
      </c>
      <c r="D29" s="1">
        <v>7</v>
      </c>
      <c r="E29">
        <v>3.070926666259766E-2</v>
      </c>
      <c r="F29">
        <v>0</v>
      </c>
      <c r="G29">
        <v>83.423329830169678</v>
      </c>
      <c r="H29">
        <v>8.8122814367439807E-6</v>
      </c>
      <c r="I29">
        <v>559</v>
      </c>
      <c r="J29">
        <v>1.439126093378603E-7</v>
      </c>
    </row>
    <row r="30" spans="1:10" x14ac:dyDescent="0.2">
      <c r="A30" s="1">
        <v>5</v>
      </c>
      <c r="B30" s="1">
        <v>3</v>
      </c>
      <c r="C30" s="1">
        <v>5</v>
      </c>
      <c r="D30" s="1">
        <v>8</v>
      </c>
      <c r="E30">
        <v>2.6163101196289059E-2</v>
      </c>
      <c r="F30">
        <v>0</v>
      </c>
      <c r="G30">
        <v>83.938513040542603</v>
      </c>
      <c r="H30">
        <v>8.5252831611251463E-6</v>
      </c>
      <c r="I30">
        <v>550</v>
      </c>
      <c r="J30">
        <v>1.2051410852190849E-7</v>
      </c>
    </row>
    <row r="31" spans="1:10" x14ac:dyDescent="0.2">
      <c r="A31" s="1">
        <v>5</v>
      </c>
      <c r="B31" s="1">
        <v>3</v>
      </c>
      <c r="C31" s="1">
        <v>5</v>
      </c>
      <c r="D31" s="1">
        <v>9</v>
      </c>
      <c r="E31">
        <v>6.689000129699707E-2</v>
      </c>
      <c r="F31">
        <v>0</v>
      </c>
      <c r="G31">
        <v>167.49065709114069</v>
      </c>
      <c r="H31">
        <v>3.8584929719096774E-6</v>
      </c>
      <c r="I31">
        <v>886</v>
      </c>
      <c r="J31">
        <v>4.778987737825191E-8</v>
      </c>
    </row>
    <row r="32" spans="1:10" x14ac:dyDescent="0.2">
      <c r="A32" s="1">
        <v>5</v>
      </c>
      <c r="B32" s="1">
        <v>3</v>
      </c>
      <c r="C32" s="1">
        <v>5</v>
      </c>
      <c r="D32" s="1">
        <v>10</v>
      </c>
      <c r="E32">
        <v>0.2132222652435303</v>
      </c>
      <c r="F32">
        <v>0</v>
      </c>
      <c r="G32">
        <v>44.864973068237298</v>
      </c>
      <c r="H32">
        <v>4.9830281435204023E-6</v>
      </c>
      <c r="I32">
        <v>338</v>
      </c>
      <c r="J32">
        <v>7.1432996378549057E-8</v>
      </c>
    </row>
    <row r="33" spans="1:10" x14ac:dyDescent="0.2">
      <c r="A33" s="1">
        <v>5</v>
      </c>
      <c r="B33" s="1">
        <v>3</v>
      </c>
      <c r="C33" s="1">
        <v>5</v>
      </c>
      <c r="D33" s="1">
        <v>11</v>
      </c>
      <c r="E33">
        <v>3.3628940582275391E-3</v>
      </c>
      <c r="F33">
        <v>0</v>
      </c>
      <c r="G33">
        <v>55.545706033706672</v>
      </c>
      <c r="H33">
        <v>4.347513502102173E-7</v>
      </c>
      <c r="I33">
        <v>535</v>
      </c>
      <c r="J33">
        <v>7.7092465084267095E-9</v>
      </c>
    </row>
    <row r="34" spans="1:10" x14ac:dyDescent="0.2">
      <c r="A34" s="1">
        <v>5</v>
      </c>
      <c r="B34" s="1">
        <v>3</v>
      </c>
      <c r="C34" s="1">
        <v>5</v>
      </c>
      <c r="D34" s="1">
        <v>12</v>
      </c>
      <c r="E34">
        <v>2.9387474060058589E-3</v>
      </c>
      <c r="F34">
        <v>0</v>
      </c>
      <c r="G34">
        <v>117.1255407333374</v>
      </c>
      <c r="H34">
        <v>5.7528823595252397E-6</v>
      </c>
      <c r="I34">
        <v>990</v>
      </c>
      <c r="J34">
        <v>1.712602112861811E-7</v>
      </c>
    </row>
    <row r="35" spans="1:10" x14ac:dyDescent="0.2">
      <c r="A35" s="1">
        <v>5</v>
      </c>
      <c r="B35" s="1">
        <v>3</v>
      </c>
      <c r="C35" s="1">
        <v>5</v>
      </c>
      <c r="D35" s="1">
        <v>13</v>
      </c>
      <c r="E35">
        <v>0.26665902137756348</v>
      </c>
      <c r="F35">
        <v>0</v>
      </c>
      <c r="G35">
        <v>50.042340040206909</v>
      </c>
      <c r="H35">
        <v>7.7937771487568904E-6</v>
      </c>
      <c r="I35">
        <v>438</v>
      </c>
      <c r="J35">
        <v>1.2979263669115599E-7</v>
      </c>
    </row>
    <row r="36" spans="1:10" x14ac:dyDescent="0.2">
      <c r="A36" s="1">
        <v>5</v>
      </c>
      <c r="B36" s="1">
        <v>3</v>
      </c>
      <c r="C36" s="1">
        <v>5</v>
      </c>
      <c r="D36" s="1">
        <v>14</v>
      </c>
      <c r="E36">
        <v>3.010034561157227E-3</v>
      </c>
      <c r="F36">
        <v>0</v>
      </c>
      <c r="G36">
        <v>70.261862993240356</v>
      </c>
      <c r="H36">
        <v>4.9225415975386891E-6</v>
      </c>
      <c r="I36">
        <v>630</v>
      </c>
      <c r="J36">
        <v>1.4638481899028199E-7</v>
      </c>
    </row>
    <row r="37" spans="1:10" x14ac:dyDescent="0.2">
      <c r="A37" s="1">
        <v>5</v>
      </c>
      <c r="B37" s="1">
        <v>3</v>
      </c>
      <c r="C37" s="1">
        <v>5</v>
      </c>
      <c r="D37" s="1">
        <v>15</v>
      </c>
      <c r="E37">
        <v>2.5518178939819339E-2</v>
      </c>
      <c r="F37">
        <v>0</v>
      </c>
      <c r="G37">
        <v>118.8400239944458</v>
      </c>
      <c r="H37">
        <v>4.0990717722939636E-6</v>
      </c>
      <c r="I37">
        <v>803</v>
      </c>
      <c r="J37">
        <v>6.2089229699664532E-8</v>
      </c>
    </row>
    <row r="38" spans="1:10" x14ac:dyDescent="0.2">
      <c r="A38" s="1">
        <v>5</v>
      </c>
      <c r="B38" s="1">
        <v>3</v>
      </c>
      <c r="C38" s="1">
        <v>5</v>
      </c>
      <c r="D38" s="1">
        <v>16</v>
      </c>
      <c r="E38">
        <v>0.25962018966674799</v>
      </c>
      <c r="F38">
        <v>0</v>
      </c>
      <c r="G38">
        <v>312.46374773979193</v>
      </c>
      <c r="H38">
        <v>-1</v>
      </c>
      <c r="I38">
        <v>2500</v>
      </c>
      <c r="J38">
        <v>1.01749555266376E-5</v>
      </c>
    </row>
    <row r="39" spans="1:10" x14ac:dyDescent="0.2">
      <c r="A39" s="1">
        <v>5</v>
      </c>
      <c r="B39" s="1">
        <v>3</v>
      </c>
      <c r="C39" s="1">
        <v>5</v>
      </c>
      <c r="D39" s="1">
        <v>17</v>
      </c>
      <c r="E39">
        <v>0.2056310176849365</v>
      </c>
      <c r="F39">
        <v>0</v>
      </c>
      <c r="G39">
        <v>326.7046959400177</v>
      </c>
      <c r="H39">
        <v>-1</v>
      </c>
      <c r="I39">
        <v>2500</v>
      </c>
      <c r="J39">
        <v>7.3477192499557071E-6</v>
      </c>
    </row>
    <row r="40" spans="1:10" x14ac:dyDescent="0.2">
      <c r="A40" s="1">
        <v>5</v>
      </c>
      <c r="B40" s="1">
        <v>3</v>
      </c>
      <c r="C40" s="1">
        <v>5</v>
      </c>
      <c r="D40" s="1">
        <v>18</v>
      </c>
      <c r="E40">
        <v>2.4794101715087891E-2</v>
      </c>
      <c r="F40">
        <v>0</v>
      </c>
      <c r="G40">
        <v>247.2228391170502</v>
      </c>
      <c r="H40">
        <v>3.7295365059722442E-7</v>
      </c>
      <c r="I40">
        <v>1101</v>
      </c>
      <c r="J40">
        <v>2.650782714110019E-9</v>
      </c>
    </row>
    <row r="41" spans="1:10" x14ac:dyDescent="0.2">
      <c r="A41" s="1">
        <v>5</v>
      </c>
      <c r="B41" s="1">
        <v>3</v>
      </c>
      <c r="C41" s="1">
        <v>5</v>
      </c>
      <c r="D41" s="1">
        <v>19</v>
      </c>
      <c r="E41">
        <v>0.55965685844421387</v>
      </c>
      <c r="F41">
        <v>0</v>
      </c>
      <c r="G41">
        <v>659.87133526802063</v>
      </c>
      <c r="H41">
        <v>-1</v>
      </c>
      <c r="I41">
        <v>2500</v>
      </c>
      <c r="J41">
        <v>2.652274931932639E-6</v>
      </c>
    </row>
    <row r="42" spans="1:10" x14ac:dyDescent="0.2">
      <c r="A42" s="1">
        <v>5</v>
      </c>
      <c r="B42" s="1">
        <v>5</v>
      </c>
      <c r="C42" s="1">
        <v>5</v>
      </c>
      <c r="D42" s="1">
        <v>0</v>
      </c>
      <c r="E42">
        <v>1.513355016708374</v>
      </c>
      <c r="F42">
        <v>0</v>
      </c>
      <c r="G42">
        <v>766.27696990966797</v>
      </c>
      <c r="H42">
        <v>-1</v>
      </c>
      <c r="I42">
        <v>2500</v>
      </c>
      <c r="J42">
        <v>20000000000</v>
      </c>
    </row>
    <row r="43" spans="1:10" x14ac:dyDescent="0.2">
      <c r="A43" s="1">
        <v>5</v>
      </c>
      <c r="B43" s="1">
        <v>5</v>
      </c>
      <c r="C43" s="1">
        <v>5</v>
      </c>
      <c r="D43" s="1">
        <v>1</v>
      </c>
      <c r="E43">
        <v>7.7021121978759774E-3</v>
      </c>
      <c r="F43">
        <v>0</v>
      </c>
      <c r="G43">
        <v>1206.517585039139</v>
      </c>
      <c r="H43">
        <v>-1</v>
      </c>
      <c r="I43">
        <v>2500</v>
      </c>
      <c r="J43">
        <v>7.4237889690011933E-7</v>
      </c>
    </row>
    <row r="44" spans="1:10" x14ac:dyDescent="0.2">
      <c r="A44" s="1">
        <v>5</v>
      </c>
      <c r="B44" s="1">
        <v>5</v>
      </c>
      <c r="C44" s="1">
        <v>5</v>
      </c>
      <c r="D44" s="1">
        <v>2</v>
      </c>
      <c r="E44">
        <v>0.2356679439544678</v>
      </c>
      <c r="F44">
        <v>0</v>
      </c>
      <c r="G44">
        <v>180.2922191619873</v>
      </c>
      <c r="H44">
        <v>9.8820283101876796E-6</v>
      </c>
      <c r="I44">
        <v>519</v>
      </c>
      <c r="J44">
        <v>3.838479694929107E-8</v>
      </c>
    </row>
    <row r="45" spans="1:10" x14ac:dyDescent="0.2">
      <c r="A45" s="1">
        <v>5</v>
      </c>
      <c r="B45" s="1">
        <v>5</v>
      </c>
      <c r="C45" s="1">
        <v>5</v>
      </c>
      <c r="D45" s="1">
        <v>3</v>
      </c>
      <c r="E45">
        <v>0.36218905448913569</v>
      </c>
      <c r="F45">
        <v>0</v>
      </c>
      <c r="G45">
        <v>1414.2717020511629</v>
      </c>
      <c r="H45">
        <v>-1</v>
      </c>
      <c r="I45">
        <v>2500</v>
      </c>
      <c r="J45">
        <v>1.986073196569882E-5</v>
      </c>
    </row>
    <row r="46" spans="1:10" x14ac:dyDescent="0.2">
      <c r="A46" s="1">
        <v>5</v>
      </c>
      <c r="B46" s="1">
        <v>5</v>
      </c>
      <c r="C46" s="1">
        <v>5</v>
      </c>
      <c r="D46" s="1">
        <v>4</v>
      </c>
      <c r="E46">
        <v>8.0339908599853516E-3</v>
      </c>
      <c r="F46">
        <v>0</v>
      </c>
      <c r="G46">
        <v>102.45133900642401</v>
      </c>
      <c r="H46">
        <v>9.4029240864536562E-6</v>
      </c>
      <c r="I46">
        <v>493</v>
      </c>
      <c r="J46">
        <v>1.024587096573426E-7</v>
      </c>
    </row>
    <row r="47" spans="1:10" x14ac:dyDescent="0.2">
      <c r="A47" s="1">
        <v>5</v>
      </c>
      <c r="B47" s="1">
        <v>5</v>
      </c>
      <c r="C47" s="1">
        <v>5</v>
      </c>
      <c r="D47" s="1">
        <v>5</v>
      </c>
      <c r="E47">
        <v>7.8618526458740234E-3</v>
      </c>
      <c r="F47">
        <v>0</v>
      </c>
      <c r="G47">
        <v>151.52470397949219</v>
      </c>
      <c r="H47">
        <v>8.0579012730290264E-6</v>
      </c>
      <c r="I47">
        <v>709</v>
      </c>
      <c r="J47">
        <v>7.4866528523056212E-8</v>
      </c>
    </row>
    <row r="48" spans="1:10" x14ac:dyDescent="0.2">
      <c r="A48" s="1">
        <v>5</v>
      </c>
      <c r="B48" s="1">
        <v>5</v>
      </c>
      <c r="C48" s="1">
        <v>5</v>
      </c>
      <c r="D48" s="1">
        <v>6</v>
      </c>
      <c r="E48">
        <v>3.8965911865234379</v>
      </c>
      <c r="F48">
        <v>0</v>
      </c>
      <c r="G48">
        <v>1050.180006742477</v>
      </c>
      <c r="H48">
        <v>-1</v>
      </c>
      <c r="I48">
        <v>2500</v>
      </c>
      <c r="J48">
        <v>2.390958028241733E-5</v>
      </c>
    </row>
    <row r="49" spans="1:10" x14ac:dyDescent="0.2">
      <c r="A49" s="1">
        <v>5</v>
      </c>
      <c r="B49" s="1">
        <v>5</v>
      </c>
      <c r="C49" s="1">
        <v>5</v>
      </c>
      <c r="D49" s="1">
        <v>7</v>
      </c>
      <c r="E49">
        <v>7.7929496765136719E-3</v>
      </c>
      <c r="F49">
        <v>0</v>
      </c>
      <c r="G49">
        <v>172.00413107872009</v>
      </c>
      <c r="H49">
        <v>9.2745628157201978E-6</v>
      </c>
      <c r="I49">
        <v>676</v>
      </c>
      <c r="J49">
        <v>1.233598643460767E-7</v>
      </c>
    </row>
    <row r="50" spans="1:10" x14ac:dyDescent="0.2">
      <c r="A50" s="1">
        <v>5</v>
      </c>
      <c r="B50" s="1">
        <v>5</v>
      </c>
      <c r="C50" s="1">
        <v>5</v>
      </c>
      <c r="D50" s="1">
        <v>8</v>
      </c>
      <c r="E50">
        <v>7.8828334808349609E-3</v>
      </c>
      <c r="F50">
        <v>0</v>
      </c>
      <c r="G50">
        <v>140.20279574394229</v>
      </c>
      <c r="H50">
        <v>8.7500327602939445E-6</v>
      </c>
      <c r="I50">
        <v>574</v>
      </c>
      <c r="J50">
        <v>6.6621493036145251E-8</v>
      </c>
    </row>
    <row r="51" spans="1:10" x14ac:dyDescent="0.2">
      <c r="A51" s="1">
        <v>5</v>
      </c>
      <c r="B51" s="1">
        <v>5</v>
      </c>
      <c r="C51" s="1">
        <v>5</v>
      </c>
      <c r="D51" s="1">
        <v>9</v>
      </c>
      <c r="E51">
        <v>7.720947265625E-3</v>
      </c>
      <c r="F51">
        <v>0</v>
      </c>
      <c r="G51">
        <v>935.97843790054321</v>
      </c>
      <c r="H51">
        <v>1.8688872631357269E-6</v>
      </c>
      <c r="I51">
        <v>2466</v>
      </c>
      <c r="J51">
        <v>1.6527441768095629E-8</v>
      </c>
    </row>
    <row r="52" spans="1:10" x14ac:dyDescent="0.2">
      <c r="A52" s="1">
        <v>5</v>
      </c>
      <c r="B52" s="1">
        <v>5</v>
      </c>
      <c r="C52" s="1">
        <v>5</v>
      </c>
      <c r="D52" s="1">
        <v>10</v>
      </c>
      <c r="E52">
        <v>0.45706820487976069</v>
      </c>
      <c r="F52">
        <v>0</v>
      </c>
      <c r="G52">
        <v>149.41880106925959</v>
      </c>
      <c r="H52">
        <v>3.8807063309084613E-6</v>
      </c>
      <c r="I52">
        <v>526</v>
      </c>
      <c r="J52">
        <v>1.004974551161767E-8</v>
      </c>
    </row>
    <row r="53" spans="1:10" x14ac:dyDescent="0.2">
      <c r="A53" s="1">
        <v>5</v>
      </c>
      <c r="B53" s="1">
        <v>5</v>
      </c>
      <c r="C53" s="1">
        <v>5</v>
      </c>
      <c r="D53" s="1">
        <v>11</v>
      </c>
      <c r="E53">
        <v>7.6138973236083976E-3</v>
      </c>
      <c r="F53">
        <v>0</v>
      </c>
      <c r="G53">
        <v>159.46245098114011</v>
      </c>
      <c r="H53">
        <v>8.7710420302900573E-7</v>
      </c>
      <c r="I53">
        <v>633</v>
      </c>
      <c r="J53">
        <v>2.3949563166334621E-9</v>
      </c>
    </row>
    <row r="54" spans="1:10" x14ac:dyDescent="0.2">
      <c r="A54" s="1">
        <v>5</v>
      </c>
      <c r="B54" s="1">
        <v>5</v>
      </c>
      <c r="C54" s="1">
        <v>5</v>
      </c>
      <c r="D54" s="1">
        <v>12</v>
      </c>
      <c r="E54">
        <v>7.2829723358154297E-3</v>
      </c>
      <c r="F54">
        <v>0</v>
      </c>
      <c r="G54">
        <v>840.60322093963623</v>
      </c>
      <c r="H54">
        <v>-1</v>
      </c>
      <c r="I54">
        <v>2500</v>
      </c>
      <c r="J54">
        <v>2.6314509509597161E-6</v>
      </c>
    </row>
    <row r="55" spans="1:10" x14ac:dyDescent="0.2">
      <c r="A55" s="1">
        <v>5</v>
      </c>
      <c r="B55" s="1">
        <v>5</v>
      </c>
      <c r="C55" s="1">
        <v>5</v>
      </c>
      <c r="D55" s="1">
        <v>13</v>
      </c>
      <c r="E55">
        <v>0.51763105392456055</v>
      </c>
      <c r="F55">
        <v>0</v>
      </c>
      <c r="G55">
        <v>292.69444394111628</v>
      </c>
      <c r="H55">
        <v>7.8477645164417998E-6</v>
      </c>
      <c r="I55">
        <v>731</v>
      </c>
      <c r="J55">
        <v>2.131681368075252E-8</v>
      </c>
    </row>
    <row r="56" spans="1:10" x14ac:dyDescent="0.2">
      <c r="A56" s="1">
        <v>5</v>
      </c>
      <c r="B56" s="1">
        <v>5</v>
      </c>
      <c r="C56" s="1">
        <v>5</v>
      </c>
      <c r="D56" s="1">
        <v>14</v>
      </c>
      <c r="E56">
        <v>7.7953338623046884E-3</v>
      </c>
      <c r="F56">
        <v>0</v>
      </c>
      <c r="G56">
        <v>536.52320790290833</v>
      </c>
      <c r="H56">
        <v>1.93239060864108E-6</v>
      </c>
      <c r="I56">
        <v>1768</v>
      </c>
      <c r="J56">
        <v>1.8251565371284489E-9</v>
      </c>
    </row>
    <row r="57" spans="1:10" x14ac:dyDescent="0.2">
      <c r="A57" s="1">
        <v>5</v>
      </c>
      <c r="B57" s="1">
        <v>5</v>
      </c>
      <c r="C57" s="1">
        <v>5</v>
      </c>
      <c r="D57" s="1">
        <v>15</v>
      </c>
      <c r="E57">
        <v>7.7779293060302726E-3</v>
      </c>
      <c r="F57">
        <v>0</v>
      </c>
      <c r="G57">
        <v>225.49145221710211</v>
      </c>
      <c r="H57">
        <v>8.8754294272526283E-6</v>
      </c>
      <c r="I57">
        <v>733</v>
      </c>
      <c r="J57">
        <v>2.8133258582936602E-8</v>
      </c>
    </row>
    <row r="58" spans="1:10" x14ac:dyDescent="0.2">
      <c r="A58" s="1">
        <v>5</v>
      </c>
      <c r="B58" s="1">
        <v>5</v>
      </c>
      <c r="C58" s="1">
        <v>5</v>
      </c>
      <c r="D58" s="1">
        <v>16</v>
      </c>
      <c r="E58">
        <v>0.1585888862609863</v>
      </c>
      <c r="F58">
        <v>-1.6953694258443979E-5</v>
      </c>
      <c r="G58">
        <v>543.6253719329834</v>
      </c>
      <c r="H58">
        <v>-1</v>
      </c>
      <c r="I58">
        <v>2500</v>
      </c>
      <c r="J58">
        <v>20000000000</v>
      </c>
    </row>
    <row r="59" spans="1:10" x14ac:dyDescent="0.2">
      <c r="A59" s="1">
        <v>5</v>
      </c>
      <c r="B59" s="1">
        <v>5</v>
      </c>
      <c r="C59" s="1">
        <v>5</v>
      </c>
      <c r="D59" s="1">
        <v>17</v>
      </c>
      <c r="E59">
        <v>6.5789222717285156E-3</v>
      </c>
      <c r="F59">
        <v>0</v>
      </c>
      <c r="G59">
        <v>1018.63991689682</v>
      </c>
      <c r="H59">
        <v>9.706925485373784E-6</v>
      </c>
      <c r="I59">
        <v>2151</v>
      </c>
      <c r="J59">
        <v>1.3519668829121609E-7</v>
      </c>
    </row>
    <row r="60" spans="1:10" x14ac:dyDescent="0.2">
      <c r="A60" s="1">
        <v>5</v>
      </c>
      <c r="B60" s="1">
        <v>5</v>
      </c>
      <c r="C60" s="1">
        <v>5</v>
      </c>
      <c r="D60" s="1">
        <v>18</v>
      </c>
      <c r="E60">
        <v>7.2751045227050781E-3</v>
      </c>
      <c r="F60">
        <v>0</v>
      </c>
      <c r="G60">
        <v>663.80319094657898</v>
      </c>
      <c r="H60">
        <v>7.3522678438768852E-6</v>
      </c>
      <c r="I60">
        <v>1676</v>
      </c>
      <c r="J60">
        <v>3.9486285002902069E-8</v>
      </c>
    </row>
    <row r="61" spans="1:10" x14ac:dyDescent="0.2">
      <c r="A61" s="1">
        <v>5</v>
      </c>
      <c r="B61" s="1">
        <v>5</v>
      </c>
      <c r="C61" s="1">
        <v>5</v>
      </c>
      <c r="D61" s="1">
        <v>19</v>
      </c>
      <c r="E61">
        <v>1.572036027908325</v>
      </c>
      <c r="F61">
        <v>0</v>
      </c>
      <c r="G61">
        <v>1115.701003789902</v>
      </c>
      <c r="H61">
        <v>-1</v>
      </c>
      <c r="I61">
        <v>2500</v>
      </c>
      <c r="J61">
        <v>0.98175128370455456</v>
      </c>
    </row>
    <row r="62" spans="1:10" x14ac:dyDescent="0.2">
      <c r="A62" s="1">
        <v>5</v>
      </c>
      <c r="B62" s="1">
        <v>5</v>
      </c>
      <c r="C62" s="1">
        <v>7</v>
      </c>
      <c r="D62" s="1">
        <v>0</v>
      </c>
      <c r="E62">
        <v>0.97538208961486816</v>
      </c>
      <c r="F62">
        <v>0</v>
      </c>
      <c r="G62">
        <v>26876.282123804089</v>
      </c>
      <c r="H62">
        <v>-1</v>
      </c>
      <c r="I62">
        <v>2500</v>
      </c>
      <c r="J62">
        <v>2.6983936060006688E-7</v>
      </c>
    </row>
    <row r="63" spans="1:10" x14ac:dyDescent="0.2">
      <c r="A63" s="1">
        <v>5</v>
      </c>
      <c r="B63" s="1">
        <v>5</v>
      </c>
      <c r="C63" s="1">
        <v>7</v>
      </c>
      <c r="D63" s="1">
        <v>1</v>
      </c>
      <c r="E63">
        <v>1.204586029052734E-2</v>
      </c>
      <c r="F63">
        <v>0</v>
      </c>
      <c r="G63">
        <v>1709.2642638683319</v>
      </c>
      <c r="H63">
        <v>-1</v>
      </c>
      <c r="I63">
        <v>2500</v>
      </c>
      <c r="J63">
        <v>5.0077757895198791E-6</v>
      </c>
    </row>
    <row r="64" spans="1:10" x14ac:dyDescent="0.2">
      <c r="A64" s="1">
        <v>5</v>
      </c>
      <c r="B64" s="1">
        <v>5</v>
      </c>
      <c r="C64" s="1">
        <v>7</v>
      </c>
      <c r="D64" s="1">
        <v>2</v>
      </c>
      <c r="E64">
        <v>1.2689828872680661E-2</v>
      </c>
      <c r="F64">
        <v>0</v>
      </c>
      <c r="G64">
        <v>145.9489879608154</v>
      </c>
      <c r="H64">
        <v>1.9482817559454938E-6</v>
      </c>
      <c r="I64">
        <v>410</v>
      </c>
      <c r="J64">
        <v>2.5682395600856822E-9</v>
      </c>
    </row>
    <row r="65" spans="1:10" x14ac:dyDescent="0.2">
      <c r="A65" s="1">
        <v>5</v>
      </c>
      <c r="B65" s="1">
        <v>5</v>
      </c>
      <c r="C65" s="1">
        <v>7</v>
      </c>
      <c r="D65" s="1">
        <v>3</v>
      </c>
      <c r="E65">
        <v>1.236414909362793E-2</v>
      </c>
      <c r="F65">
        <v>0</v>
      </c>
      <c r="G65">
        <v>212.5227179527283</v>
      </c>
      <c r="H65">
        <v>7.4336531348740136E-6</v>
      </c>
      <c r="I65">
        <v>646</v>
      </c>
      <c r="J65">
        <v>4.8216177115263463E-8</v>
      </c>
    </row>
    <row r="66" spans="1:10" x14ac:dyDescent="0.2">
      <c r="A66" s="1">
        <v>5</v>
      </c>
      <c r="B66" s="1">
        <v>5</v>
      </c>
      <c r="C66" s="1">
        <v>7</v>
      </c>
      <c r="D66" s="1">
        <v>4</v>
      </c>
      <c r="E66">
        <v>3.470561027526855</v>
      </c>
      <c r="F66">
        <v>0</v>
      </c>
      <c r="G66">
        <v>488.46780109405518</v>
      </c>
      <c r="H66">
        <v>1.249668331170865E-6</v>
      </c>
      <c r="I66">
        <v>1504</v>
      </c>
      <c r="J66">
        <v>3.38348987579592E-9</v>
      </c>
    </row>
    <row r="67" spans="1:10" x14ac:dyDescent="0.2">
      <c r="A67" s="1">
        <v>5</v>
      </c>
      <c r="B67" s="1">
        <v>5</v>
      </c>
      <c r="C67" s="1">
        <v>7</v>
      </c>
      <c r="D67" s="1">
        <v>5</v>
      </c>
      <c r="E67">
        <v>0.67831802368164062</v>
      </c>
      <c r="F67">
        <v>0</v>
      </c>
      <c r="G67">
        <v>29030.21088480949</v>
      </c>
      <c r="H67">
        <v>-1</v>
      </c>
      <c r="I67">
        <v>2500</v>
      </c>
      <c r="J67">
        <v>9.3295673846091254E-7</v>
      </c>
    </row>
    <row r="68" spans="1:10" x14ac:dyDescent="0.2">
      <c r="A68" s="1">
        <v>5</v>
      </c>
      <c r="B68" s="1">
        <v>5</v>
      </c>
      <c r="C68" s="1">
        <v>7</v>
      </c>
      <c r="D68" s="1">
        <v>6</v>
      </c>
      <c r="E68">
        <v>1.2406110763549799E-2</v>
      </c>
      <c r="F68">
        <v>0</v>
      </c>
      <c r="G68">
        <v>315.22365784645081</v>
      </c>
      <c r="H68">
        <v>7.9983228485901457E-6</v>
      </c>
      <c r="I68">
        <v>614</v>
      </c>
      <c r="J68">
        <v>4.224428748471195E-8</v>
      </c>
    </row>
    <row r="69" spans="1:10" x14ac:dyDescent="0.2">
      <c r="A69" s="1">
        <v>5</v>
      </c>
      <c r="B69" s="1">
        <v>5</v>
      </c>
      <c r="C69" s="1">
        <v>7</v>
      </c>
      <c r="D69" s="1">
        <v>7</v>
      </c>
      <c r="E69">
        <v>1.075468778610229</v>
      </c>
      <c r="F69">
        <v>0</v>
      </c>
      <c r="G69">
        <v>2769.1917059421498</v>
      </c>
      <c r="H69">
        <v>5.5849474473874773E-6</v>
      </c>
      <c r="I69">
        <v>641</v>
      </c>
      <c r="J69">
        <v>1.7311095624812178E-8</v>
      </c>
    </row>
    <row r="70" spans="1:10" x14ac:dyDescent="0.2">
      <c r="A70" s="1">
        <v>5</v>
      </c>
      <c r="B70" s="1">
        <v>5</v>
      </c>
      <c r="C70" s="1">
        <v>7</v>
      </c>
      <c r="D70" s="1">
        <v>8</v>
      </c>
      <c r="E70">
        <v>1.149797439575195E-2</v>
      </c>
      <c r="F70">
        <v>0</v>
      </c>
      <c r="G70">
        <v>269.51589870452881</v>
      </c>
      <c r="H70">
        <v>6.1428342460080593E-6</v>
      </c>
      <c r="I70">
        <v>779</v>
      </c>
      <c r="J70">
        <v>2.9186635652838241E-8</v>
      </c>
    </row>
    <row r="71" spans="1:10" x14ac:dyDescent="0.2">
      <c r="A71" s="1">
        <v>5</v>
      </c>
      <c r="B71" s="1">
        <v>5</v>
      </c>
      <c r="C71" s="1">
        <v>7</v>
      </c>
      <c r="D71" s="1">
        <v>9</v>
      </c>
      <c r="E71">
        <v>3.1057147979736328</v>
      </c>
      <c r="F71">
        <v>0</v>
      </c>
      <c r="G71">
        <v>9683.2215719223022</v>
      </c>
      <c r="H71">
        <v>-1</v>
      </c>
      <c r="I71">
        <v>2500</v>
      </c>
      <c r="J71">
        <v>1.9217729537538599E-4</v>
      </c>
    </row>
    <row r="72" spans="1:10" x14ac:dyDescent="0.2">
      <c r="A72" s="1">
        <v>5</v>
      </c>
      <c r="B72" s="1">
        <v>5</v>
      </c>
      <c r="C72" s="1">
        <v>7</v>
      </c>
      <c r="D72" s="1">
        <v>10</v>
      </c>
      <c r="E72">
        <v>1.358819007873535E-2</v>
      </c>
      <c r="F72">
        <v>0</v>
      </c>
      <c r="G72">
        <v>1359.581298112869</v>
      </c>
      <c r="H72">
        <v>1.38581809371411E-6</v>
      </c>
      <c r="I72">
        <v>2388</v>
      </c>
      <c r="J72">
        <v>5.5284342451185171E-9</v>
      </c>
    </row>
    <row r="73" spans="1:10" x14ac:dyDescent="0.2">
      <c r="A73" s="1">
        <v>5</v>
      </c>
      <c r="B73" s="1">
        <v>5</v>
      </c>
      <c r="C73" s="1">
        <v>7</v>
      </c>
      <c r="D73" s="1">
        <v>11</v>
      </c>
      <c r="E73">
        <v>1.6121358871459961</v>
      </c>
      <c r="F73">
        <v>0</v>
      </c>
      <c r="G73">
        <v>27289.26506900787</v>
      </c>
      <c r="H73">
        <v>-1</v>
      </c>
      <c r="I73">
        <v>2500</v>
      </c>
      <c r="J73">
        <v>1.4947415758084259E-7</v>
      </c>
    </row>
    <row r="74" spans="1:10" x14ac:dyDescent="0.2">
      <c r="A74" s="1">
        <v>5</v>
      </c>
      <c r="B74" s="1">
        <v>5</v>
      </c>
      <c r="C74" s="1">
        <v>7</v>
      </c>
      <c r="D74" s="1">
        <v>12</v>
      </c>
      <c r="E74">
        <v>5.1774911880493164</v>
      </c>
      <c r="F74">
        <v>0</v>
      </c>
      <c r="G74">
        <v>31704.07219791412</v>
      </c>
      <c r="H74">
        <v>-1</v>
      </c>
      <c r="I74">
        <v>2500</v>
      </c>
      <c r="J74">
        <v>3.0380564657431151E-5</v>
      </c>
    </row>
    <row r="75" spans="1:10" x14ac:dyDescent="0.2">
      <c r="A75" s="1">
        <v>5</v>
      </c>
      <c r="B75" s="1">
        <v>5</v>
      </c>
      <c r="C75" s="1">
        <v>7</v>
      </c>
      <c r="D75" s="1">
        <v>13</v>
      </c>
      <c r="E75">
        <v>1.190924644470215E-2</v>
      </c>
      <c r="F75">
        <v>0</v>
      </c>
      <c r="G75">
        <v>390.21267008781427</v>
      </c>
      <c r="H75">
        <v>6.1163504091375643E-7</v>
      </c>
      <c r="I75">
        <v>832</v>
      </c>
      <c r="J75">
        <v>1.566028331145477E-9</v>
      </c>
    </row>
    <row r="76" spans="1:10" x14ac:dyDescent="0.2">
      <c r="A76" s="1">
        <v>5</v>
      </c>
      <c r="B76" s="1">
        <v>5</v>
      </c>
      <c r="C76" s="1">
        <v>7</v>
      </c>
      <c r="D76" s="1">
        <v>14</v>
      </c>
      <c r="E76">
        <v>1.3158082962036129E-2</v>
      </c>
      <c r="F76">
        <v>0</v>
      </c>
      <c r="G76">
        <v>303.57067894935608</v>
      </c>
      <c r="H76">
        <v>8.6946380495373094E-6</v>
      </c>
      <c r="I76">
        <v>808</v>
      </c>
      <c r="J76">
        <v>5.0270831477664878E-8</v>
      </c>
    </row>
    <row r="77" spans="1:10" x14ac:dyDescent="0.2">
      <c r="A77" s="1">
        <v>5</v>
      </c>
      <c r="B77" s="1">
        <v>5</v>
      </c>
      <c r="C77" s="1">
        <v>7</v>
      </c>
      <c r="D77" s="1">
        <v>15</v>
      </c>
      <c r="E77">
        <v>1.241302490234375E-2</v>
      </c>
      <c r="F77">
        <v>0</v>
      </c>
      <c r="G77">
        <v>213.68434500694269</v>
      </c>
      <c r="H77">
        <v>9.8660275313053864E-8</v>
      </c>
      <c r="I77">
        <v>634</v>
      </c>
      <c r="J77">
        <v>7.8467852471095649E-10</v>
      </c>
    </row>
    <row r="78" spans="1:10" x14ac:dyDescent="0.2">
      <c r="A78" s="1">
        <v>5</v>
      </c>
      <c r="B78" s="1">
        <v>5</v>
      </c>
      <c r="C78" s="1">
        <v>7</v>
      </c>
      <c r="D78" s="1">
        <v>16</v>
      </c>
      <c r="E78">
        <v>1.2196779251098629E-2</v>
      </c>
      <c r="F78">
        <v>0</v>
      </c>
      <c r="G78">
        <v>1887.9048540592189</v>
      </c>
      <c r="H78">
        <v>-1</v>
      </c>
      <c r="I78">
        <v>2500</v>
      </c>
      <c r="J78">
        <v>4.559439937707172E-6</v>
      </c>
    </row>
    <row r="79" spans="1:10" x14ac:dyDescent="0.2">
      <c r="A79" s="1">
        <v>5</v>
      </c>
      <c r="B79" s="1">
        <v>5</v>
      </c>
      <c r="C79" s="1">
        <v>7</v>
      </c>
      <c r="D79" s="1">
        <v>17</v>
      </c>
      <c r="E79">
        <v>1.244330406188965E-2</v>
      </c>
      <c r="F79">
        <v>0</v>
      </c>
      <c r="G79">
        <v>332.81843996047968</v>
      </c>
      <c r="H79">
        <v>1.3191248509123099E-6</v>
      </c>
      <c r="I79">
        <v>838</v>
      </c>
      <c r="J79">
        <v>7.1077640778243184E-9</v>
      </c>
    </row>
    <row r="80" spans="1:10" x14ac:dyDescent="0.2">
      <c r="A80" s="1">
        <v>5</v>
      </c>
      <c r="B80" s="1">
        <v>5</v>
      </c>
      <c r="C80" s="1">
        <v>7</v>
      </c>
      <c r="D80" s="1">
        <v>18</v>
      </c>
      <c r="E80">
        <v>5.4752750396728516</v>
      </c>
      <c r="F80">
        <v>0</v>
      </c>
      <c r="G80">
        <v>2987.4912497997002</v>
      </c>
      <c r="H80">
        <v>1.3396827633256519E-7</v>
      </c>
      <c r="I80">
        <v>1617</v>
      </c>
      <c r="J80">
        <v>1.892958753320932E-10</v>
      </c>
    </row>
    <row r="81" spans="1:10" x14ac:dyDescent="0.2">
      <c r="A81" s="1">
        <v>5</v>
      </c>
      <c r="B81" s="1">
        <v>5</v>
      </c>
      <c r="C81" s="1">
        <v>7</v>
      </c>
      <c r="D81" s="1">
        <v>19</v>
      </c>
      <c r="E81">
        <v>1.237201690673828E-2</v>
      </c>
      <c r="F81">
        <v>0</v>
      </c>
      <c r="G81">
        <v>488.46780109405518</v>
      </c>
      <c r="H81">
        <v>6.7850009752741817E-7</v>
      </c>
      <c r="I81">
        <v>1033</v>
      </c>
      <c r="J81">
        <v>1.0710206682312091E-9</v>
      </c>
    </row>
    <row r="82" spans="1:10" x14ac:dyDescent="0.2">
      <c r="A82" s="1">
        <v>5</v>
      </c>
      <c r="B82" s="1">
        <v>6</v>
      </c>
      <c r="C82" s="1">
        <v>7</v>
      </c>
      <c r="D82" s="1">
        <v>0</v>
      </c>
      <c r="E82">
        <v>0.69553589820861816</v>
      </c>
      <c r="F82">
        <v>0</v>
      </c>
      <c r="G82">
        <v>2509.3913218975099</v>
      </c>
      <c r="H82">
        <v>5.6089390448134048E-5</v>
      </c>
      <c r="I82">
        <v>450</v>
      </c>
      <c r="J82">
        <v>1.010460424162442E-7</v>
      </c>
    </row>
    <row r="83" spans="1:10" x14ac:dyDescent="0.2">
      <c r="A83" s="1">
        <v>5</v>
      </c>
      <c r="B83" s="1">
        <v>6</v>
      </c>
      <c r="C83" s="1">
        <v>7</v>
      </c>
      <c r="D83" s="1">
        <v>1</v>
      </c>
      <c r="E83">
        <v>1.9388198852539059E-2</v>
      </c>
      <c r="F83">
        <v>0</v>
      </c>
      <c r="G83">
        <v>1614.515355110168</v>
      </c>
      <c r="H83">
        <v>-1</v>
      </c>
      <c r="I83">
        <v>2500</v>
      </c>
      <c r="J83">
        <v>7.1197520607186687E-6</v>
      </c>
    </row>
    <row r="84" spans="1:10" x14ac:dyDescent="0.2">
      <c r="A84" s="1">
        <v>5</v>
      </c>
      <c r="B84" s="1">
        <v>6</v>
      </c>
      <c r="C84" s="1">
        <v>7</v>
      </c>
      <c r="D84" s="1">
        <v>2</v>
      </c>
      <c r="E84">
        <v>34.417509794235229</v>
      </c>
      <c r="F84">
        <v>0</v>
      </c>
      <c r="G84">
        <v>27922.017107009891</v>
      </c>
      <c r="H84">
        <v>-1</v>
      </c>
      <c r="I84">
        <v>2500</v>
      </c>
      <c r="J84">
        <v>4.4762861760641961E-4</v>
      </c>
    </row>
    <row r="85" spans="1:10" x14ac:dyDescent="0.2">
      <c r="A85" s="1">
        <v>5</v>
      </c>
      <c r="B85" s="1">
        <v>6</v>
      </c>
      <c r="C85" s="1">
        <v>7</v>
      </c>
      <c r="D85" s="1">
        <v>3</v>
      </c>
      <c r="E85">
        <v>16.291267156600949</v>
      </c>
      <c r="F85">
        <v>0</v>
      </c>
      <c r="G85">
        <v>25684.28151512146</v>
      </c>
      <c r="H85">
        <v>-1</v>
      </c>
      <c r="I85">
        <v>2500</v>
      </c>
      <c r="J85">
        <v>1.9763858287883199E-4</v>
      </c>
    </row>
    <row r="86" spans="1:10" x14ac:dyDescent="0.2">
      <c r="A86" s="1">
        <v>5</v>
      </c>
      <c r="B86" s="1">
        <v>6</v>
      </c>
      <c r="C86" s="1">
        <v>7</v>
      </c>
      <c r="D86" s="1">
        <v>4</v>
      </c>
      <c r="E86">
        <v>1.9304990768432621E-2</v>
      </c>
      <c r="F86">
        <v>0</v>
      </c>
      <c r="G86">
        <v>852.10584092140198</v>
      </c>
      <c r="H86">
        <v>6.9017409864365517E-5</v>
      </c>
      <c r="I86">
        <v>1219</v>
      </c>
      <c r="J86">
        <v>1.5323359102497001E-7</v>
      </c>
    </row>
    <row r="87" spans="1:10" x14ac:dyDescent="0.2">
      <c r="A87" s="1">
        <v>5</v>
      </c>
      <c r="B87" s="1">
        <v>6</v>
      </c>
      <c r="C87" s="1">
        <v>7</v>
      </c>
      <c r="D87" s="1">
        <v>5</v>
      </c>
      <c r="E87">
        <v>1.978611946105957E-2</v>
      </c>
      <c r="F87">
        <v>0</v>
      </c>
      <c r="G87">
        <v>165.92678809165949</v>
      </c>
      <c r="H87">
        <v>2.0590298452025159E-5</v>
      </c>
      <c r="I87">
        <v>322</v>
      </c>
      <c r="J87">
        <v>1.2232239329567171E-8</v>
      </c>
    </row>
    <row r="88" spans="1:10" x14ac:dyDescent="0.2">
      <c r="A88" s="1">
        <v>5</v>
      </c>
      <c r="B88" s="1">
        <v>6</v>
      </c>
      <c r="C88" s="1">
        <v>7</v>
      </c>
      <c r="D88" s="1">
        <v>6</v>
      </c>
      <c r="E88">
        <v>1.7949104309082031E-2</v>
      </c>
      <c r="F88">
        <v>0</v>
      </c>
      <c r="G88">
        <v>469.63100385665888</v>
      </c>
      <c r="H88">
        <v>4.2904339108300598E-5</v>
      </c>
      <c r="I88">
        <v>660</v>
      </c>
      <c r="J88">
        <v>4.8627965632028247E-8</v>
      </c>
    </row>
    <row r="89" spans="1:10" x14ac:dyDescent="0.2">
      <c r="A89" s="1">
        <v>5</v>
      </c>
      <c r="B89" s="1">
        <v>6</v>
      </c>
      <c r="C89" s="1">
        <v>7</v>
      </c>
      <c r="D89" s="1">
        <v>7</v>
      </c>
      <c r="E89">
        <v>3.528539896011353</v>
      </c>
      <c r="F89">
        <v>0</v>
      </c>
      <c r="G89">
        <v>1614.515355110168</v>
      </c>
      <c r="H89">
        <v>6.1195743667131049E-5</v>
      </c>
      <c r="I89">
        <v>866</v>
      </c>
      <c r="J89">
        <v>8.9081519836651571E-8</v>
      </c>
    </row>
    <row r="90" spans="1:10" x14ac:dyDescent="0.2">
      <c r="A90" s="1">
        <v>5</v>
      </c>
      <c r="B90" s="1">
        <v>6</v>
      </c>
      <c r="C90" s="1">
        <v>7</v>
      </c>
      <c r="D90" s="1">
        <v>8</v>
      </c>
      <c r="E90">
        <v>5.7390892505645752</v>
      </c>
      <c r="F90">
        <v>0</v>
      </c>
      <c r="G90">
        <v>769.19170594214995</v>
      </c>
      <c r="H90">
        <v>4.0501154012080288E-5</v>
      </c>
      <c r="I90">
        <v>764</v>
      </c>
      <c r="J90">
        <v>7.0261974958682116E-8</v>
      </c>
    </row>
    <row r="91" spans="1:10" x14ac:dyDescent="0.2">
      <c r="A91" s="1">
        <v>5</v>
      </c>
      <c r="B91" s="1">
        <v>6</v>
      </c>
      <c r="C91" s="1">
        <v>7</v>
      </c>
      <c r="D91" s="1">
        <v>9</v>
      </c>
      <c r="E91">
        <v>2.0974874496459961E-2</v>
      </c>
      <c r="F91">
        <v>0</v>
      </c>
      <c r="G91">
        <v>480.7925078868866</v>
      </c>
      <c r="H91">
        <v>4.2098038728896577E-5</v>
      </c>
      <c r="I91">
        <v>690</v>
      </c>
      <c r="J91">
        <v>7.6990118319415669E-8</v>
      </c>
    </row>
    <row r="92" spans="1:10" x14ac:dyDescent="0.2">
      <c r="A92" s="1">
        <v>5</v>
      </c>
      <c r="B92" s="1">
        <v>6</v>
      </c>
      <c r="C92" s="1">
        <v>7</v>
      </c>
      <c r="D92" s="1">
        <v>10</v>
      </c>
      <c r="E92">
        <v>1.842808723449707E-2</v>
      </c>
      <c r="F92">
        <v>0</v>
      </c>
      <c r="G92">
        <v>1323.962135791779</v>
      </c>
      <c r="H92">
        <v>-1</v>
      </c>
      <c r="I92">
        <v>2500</v>
      </c>
      <c r="J92">
        <v>1.536718554588765E-6</v>
      </c>
    </row>
    <row r="93" spans="1:10" x14ac:dyDescent="0.2">
      <c r="A93" s="1">
        <v>5</v>
      </c>
      <c r="B93" s="1">
        <v>6</v>
      </c>
      <c r="C93" s="1">
        <v>7</v>
      </c>
      <c r="D93" s="1">
        <v>11</v>
      </c>
      <c r="E93">
        <v>1.887416839599609E-2</v>
      </c>
      <c r="F93">
        <v>0</v>
      </c>
      <c r="G93">
        <v>2099.119505167007</v>
      </c>
      <c r="H93">
        <v>-1</v>
      </c>
      <c r="I93">
        <v>2500</v>
      </c>
      <c r="J93">
        <v>9.5398221985405874E-6</v>
      </c>
    </row>
    <row r="94" spans="1:10" x14ac:dyDescent="0.2">
      <c r="A94" s="1">
        <v>5</v>
      </c>
      <c r="B94" s="1">
        <v>6</v>
      </c>
      <c r="C94" s="1">
        <v>7</v>
      </c>
      <c r="D94" s="1">
        <v>12</v>
      </c>
      <c r="E94">
        <v>1.8124103546142582E-2</v>
      </c>
      <c r="F94">
        <v>0</v>
      </c>
      <c r="G94">
        <v>576.56455302238464</v>
      </c>
      <c r="H94">
        <v>9.5404779080256264E-5</v>
      </c>
      <c r="I94">
        <v>723</v>
      </c>
      <c r="J94">
        <v>2.1702971565671661E-7</v>
      </c>
    </row>
    <row r="95" spans="1:10" x14ac:dyDescent="0.2">
      <c r="A95" s="1">
        <v>5</v>
      </c>
      <c r="B95" s="1">
        <v>6</v>
      </c>
      <c r="C95" s="1">
        <v>7</v>
      </c>
      <c r="D95" s="1">
        <v>13</v>
      </c>
      <c r="E95">
        <v>1.519090890884399</v>
      </c>
      <c r="F95">
        <v>0</v>
      </c>
      <c r="G95">
        <v>60950.394401788712</v>
      </c>
      <c r="H95">
        <v>-1</v>
      </c>
      <c r="I95">
        <v>2500</v>
      </c>
      <c r="J95">
        <v>2.2759283488246099E-5</v>
      </c>
    </row>
    <row r="96" spans="1:10" x14ac:dyDescent="0.2">
      <c r="A96" s="1">
        <v>5</v>
      </c>
      <c r="B96" s="1">
        <v>6</v>
      </c>
      <c r="C96" s="1">
        <v>7</v>
      </c>
      <c r="D96" s="1">
        <v>14</v>
      </c>
      <c r="E96">
        <v>2.175807952880859E-2</v>
      </c>
      <c r="F96">
        <v>0</v>
      </c>
      <c r="G96">
        <v>1761.1805288791661</v>
      </c>
      <c r="H96">
        <v>-1</v>
      </c>
      <c r="I96">
        <v>2500</v>
      </c>
      <c r="J96">
        <v>1.420989290399867E-6</v>
      </c>
    </row>
    <row r="97" spans="1:10" x14ac:dyDescent="0.2">
      <c r="A97" s="1">
        <v>5</v>
      </c>
      <c r="B97" s="1">
        <v>6</v>
      </c>
      <c r="C97" s="1">
        <v>7</v>
      </c>
      <c r="D97" s="1">
        <v>15</v>
      </c>
      <c r="E97">
        <v>2.3396015167236332E-2</v>
      </c>
      <c r="F97">
        <v>0</v>
      </c>
      <c r="G97">
        <v>2367.0846238136292</v>
      </c>
      <c r="H97">
        <v>-1</v>
      </c>
      <c r="I97">
        <v>2500</v>
      </c>
      <c r="J97">
        <v>1.7120699808022099E-6</v>
      </c>
    </row>
    <row r="98" spans="1:10" x14ac:dyDescent="0.2">
      <c r="A98" s="1">
        <v>5</v>
      </c>
      <c r="B98" s="1">
        <v>6</v>
      </c>
      <c r="C98" s="1">
        <v>7</v>
      </c>
      <c r="D98" s="1">
        <v>16</v>
      </c>
      <c r="E98">
        <v>2.0203828811645511E-2</v>
      </c>
      <c r="F98">
        <v>0</v>
      </c>
      <c r="G98">
        <v>1953.9395139217379</v>
      </c>
      <c r="H98">
        <v>-1</v>
      </c>
      <c r="I98">
        <v>2500</v>
      </c>
      <c r="J98">
        <v>1.8786086616759709E-6</v>
      </c>
    </row>
    <row r="99" spans="1:10" x14ac:dyDescent="0.2">
      <c r="A99" s="1">
        <v>5</v>
      </c>
      <c r="B99" s="1">
        <v>6</v>
      </c>
      <c r="C99" s="1">
        <v>7</v>
      </c>
      <c r="D99" s="1">
        <v>17</v>
      </c>
      <c r="E99">
        <v>2.0129203796386719E-2</v>
      </c>
      <c r="F99">
        <v>0</v>
      </c>
      <c r="G99">
        <v>1599.4720571041109</v>
      </c>
      <c r="H99">
        <v>-1</v>
      </c>
      <c r="I99">
        <v>2500</v>
      </c>
      <c r="J99">
        <v>1.451233817669207E-6</v>
      </c>
    </row>
    <row r="100" spans="1:10" x14ac:dyDescent="0.2">
      <c r="A100" s="1">
        <v>5</v>
      </c>
      <c r="B100" s="1">
        <v>6</v>
      </c>
      <c r="C100" s="1">
        <v>7</v>
      </c>
      <c r="D100" s="1">
        <v>18</v>
      </c>
      <c r="E100">
        <v>2.0250797271728519E-2</v>
      </c>
      <c r="F100">
        <v>0</v>
      </c>
      <c r="G100">
        <v>1058.565383911133</v>
      </c>
      <c r="H100">
        <v>8.5534087795853661E-5</v>
      </c>
      <c r="I100">
        <v>1686</v>
      </c>
      <c r="J100">
        <v>1.084732691046366E-6</v>
      </c>
    </row>
    <row r="101" spans="1:10" x14ac:dyDescent="0.2">
      <c r="A101" s="1">
        <v>5</v>
      </c>
      <c r="B101" s="1">
        <v>6</v>
      </c>
      <c r="C101" s="1">
        <v>7</v>
      </c>
      <c r="D101" s="1">
        <v>19</v>
      </c>
      <c r="E101">
        <v>3.1992959976196289</v>
      </c>
      <c r="F101">
        <v>0</v>
      </c>
      <c r="G101">
        <v>861.89388179778996</v>
      </c>
      <c r="H101">
        <v>9.0241441360194003E-5</v>
      </c>
      <c r="I101">
        <v>268</v>
      </c>
      <c r="J101">
        <v>1.84453805485525E-7</v>
      </c>
    </row>
  </sheetData>
  <conditionalFormatting sqref="G1:G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Firms</vt:lpstr>
      <vt:lpstr>3 Firms</vt:lpstr>
      <vt:lpstr>5 Firms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Flocco</cp:lastModifiedBy>
  <dcterms:created xsi:type="dcterms:W3CDTF">2024-05-16T05:34:24Z</dcterms:created>
  <dcterms:modified xsi:type="dcterms:W3CDTF">2025-04-01T11:38:42Z</dcterms:modified>
</cp:coreProperties>
</file>