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\Downloads\python\azure\synapse\file_stats\"/>
    </mc:Choice>
  </mc:AlternateContent>
  <xr:revisionPtr revIDLastSave="0" documentId="13_ncr:1_{8F73CC2D-128E-460D-AD49-2456246B4C99}" xr6:coauthVersionLast="47" xr6:coauthVersionMax="47" xr10:uidLastSave="{00000000-0000-0000-0000-000000000000}"/>
  <bookViews>
    <workbookView xWindow="28680" yWindow="-120" windowWidth="29040" windowHeight="15840" xr2:uid="{E4BD01FE-3B77-4D19-9860-BBF8AEA3151D}"/>
  </bookViews>
  <sheets>
    <sheet name="Sal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<sst xmlns="http://schemas.openxmlformats.org/spreadsheetml/2006/main" count="14" uniqueCount="10">
  <si>
    <t>Pandas</t>
  </si>
  <si>
    <t>CPU</t>
  </si>
  <si>
    <t>Time</t>
  </si>
  <si>
    <t>PyArrow</t>
  </si>
  <si>
    <t>Read CSV</t>
  </si>
  <si>
    <t>Read Parquet</t>
  </si>
  <si>
    <t>Parquet File Size (in MB)</t>
  </si>
  <si>
    <t>fastparquet (compression)</t>
  </si>
  <si>
    <t>Write Parquet</t>
  </si>
  <si>
    <t>fastparquet 
(no compression)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</si>
</sst>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rgb="FFFF0000"/>
      </top>
      <bottom style="medium">
        <color rgb="FFFF0000"/>
      </bottom>
      <diagonal/>
    </border>
    <border>
      <left/>
      <right style="medium">
        <color indexed="64"/>
      </right>
      <top style="medium">
        <color rgb="FFFF0000"/>
      </top>
      <bottom style="medium">
        <color rgb="FFFF0000"/>
      </bottom>
      <diagonal/>
    </border>
    <border>
      <left style="medium">
        <color indexed="64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4" xfId="0" applyFill="1" applyBorder="1" applyAlignment="1">
      <alignment horizontal="center" wrapText="1"/>
    </xf>
    <xf numFmtId="0" fontId="0" fillId="5" borderId="5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12" xfId="0" applyFill="1" applyBorder="1" applyAlignment="1">
      <alignment horizontal="center" wrapText="1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Parquet Performace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Sales!$B$5</c:f>
              <c:strCache>
                <c:ptCount val="1"/>
                <c:pt idx="0">
                  <c:v>Pandas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Sales!$C$3:$H$4</c:f>
              <c:multiLvlStrCache>
                <c:ptCount val="6"/>
                <c:lvl>
                  <c:pt idx="0">
                    <c:v>CPU</c:v>
                  </c:pt>
                  <c:pt idx="1">
                    <c:v>Time</c:v>
                  </c:pt>
                  <c:pt idx="2">
                    <c:v>CPU</c:v>
                  </c:pt>
                  <c:pt idx="3">
                    <c:v>Time</c:v>
                  </c:pt>
                  <c:pt idx="4">
                    <c:v>CPU</c:v>
                  </c:pt>
                  <c:pt idx="5">
                    <c:v>Time</c:v>
                  </c:pt>
                </c:lvl>
                <c:lvl>
                  <c:pt idx="0">
                    <c:v>Read CSV</c:v>
                  </c:pt>
                  <c:pt idx="2">
                    <c:v>Write Parquet</c:v>
                  </c:pt>
                  <c:pt idx="4">
                    <c:v>Read Parquet</c:v>
                  </c:pt>
                </c:lvl>
              </c:multiLvlStrCache>
            </c:multiLvlStrRef>
          </c:cat>
          <c:val>
            <c:numRef>
              <c:f>Sales!$C$5:$H$5</c:f>
              <c:numCache>
                <c:formatCode>General</c:formatCode>
                <c:ptCount val="6"/>
                <c:pt idx="0">
                  <c:v>9.36</c:v>
                </c:pt>
                <c:pt idx="1">
                  <c:v>9.32</c:v>
                </c:pt>
                <c:pt idx="2">
                  <c:v>6.83</c:v>
                </c:pt>
                <c:pt idx="3">
                  <c:v>6.78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5-42A1-86AD-425791797F45}"/>
            </c:ext>
          </c:extLst>
        </c:ser>
        <c:ser>
          <c:idx val="1"/>
          <c:order val="1"/>
          <c:tx>
            <c:strRef>
              <c:f>Sales!$B$6</c:f>
              <c:strCache>
                <c:ptCount val="1"/>
                <c:pt idx="0">
                  <c:v>PyArrow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Sales!$C$3:$H$4</c:f>
              <c:multiLvlStrCache>
                <c:ptCount val="6"/>
                <c:lvl>
                  <c:pt idx="0">
                    <c:v>CPU</c:v>
                  </c:pt>
                  <c:pt idx="1">
                    <c:v>Time</c:v>
                  </c:pt>
                  <c:pt idx="2">
                    <c:v>CPU</c:v>
                  </c:pt>
                  <c:pt idx="3">
                    <c:v>Time</c:v>
                  </c:pt>
                  <c:pt idx="4">
                    <c:v>CPU</c:v>
                  </c:pt>
                  <c:pt idx="5">
                    <c:v>Time</c:v>
                  </c:pt>
                </c:lvl>
                <c:lvl>
                  <c:pt idx="0">
                    <c:v>Read CSV</c:v>
                  </c:pt>
                  <c:pt idx="2">
                    <c:v>Write Parquet</c:v>
                  </c:pt>
                  <c:pt idx="4">
                    <c:v>Read Parquet</c:v>
                  </c:pt>
                </c:lvl>
              </c:multiLvlStrCache>
            </c:multiLvlStrRef>
          </c:cat>
          <c:val>
            <c:numRef>
              <c:f>Sales!$C$6:$H$6</c:f>
              <c:numCache>
                <c:formatCode>General</c:formatCode>
                <c:ptCount val="6"/>
                <c:pt idx="0">
                  <c:v>9.4499999999999993</c:v>
                </c:pt>
                <c:pt idx="1">
                  <c:v>1.1499999999999999</c:v>
                </c:pt>
                <c:pt idx="2">
                  <c:v>4.1900000000000004</c:v>
                </c:pt>
                <c:pt idx="3">
                  <c:v>4.1900000000000004</c:v>
                </c:pt>
                <c:pt idx="4">
                  <c:v>6</c:v>
                </c:pt>
                <c:pt idx="5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85-42A1-86AD-425791797F45}"/>
            </c:ext>
          </c:extLst>
        </c:ser>
        <c:ser>
          <c:idx val="2"/>
          <c:order val="2"/>
          <c:tx>
            <c:strRef>
              <c:f>Sales!$B$7</c:f>
              <c:strCache>
                <c:ptCount val="1"/>
                <c:pt idx="0">
                  <c:v>fastparquet (compression)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Sales!$C$3:$H$4</c:f>
              <c:multiLvlStrCache>
                <c:ptCount val="6"/>
                <c:lvl>
                  <c:pt idx="0">
                    <c:v>CPU</c:v>
                  </c:pt>
                  <c:pt idx="1">
                    <c:v>Time</c:v>
                  </c:pt>
                  <c:pt idx="2">
                    <c:v>CPU</c:v>
                  </c:pt>
                  <c:pt idx="3">
                    <c:v>Time</c:v>
                  </c:pt>
                  <c:pt idx="4">
                    <c:v>CPU</c:v>
                  </c:pt>
                  <c:pt idx="5">
                    <c:v>Time</c:v>
                  </c:pt>
                </c:lvl>
                <c:lvl>
                  <c:pt idx="0">
                    <c:v>Read CSV</c:v>
                  </c:pt>
                  <c:pt idx="2">
                    <c:v>Write Parquet</c:v>
                  </c:pt>
                  <c:pt idx="4">
                    <c:v>Read Parquet</c:v>
                  </c:pt>
                </c:lvl>
              </c:multiLvlStrCache>
            </c:multiLvlStrRef>
          </c:cat>
          <c:val>
            <c:numRef>
              <c:f>Sales!$C$7:$H$7</c:f>
              <c:numCache>
                <c:formatCode>General</c:formatCode>
                <c:ptCount val="6"/>
                <c:pt idx="0">
                  <c:v>7.95</c:v>
                </c:pt>
                <c:pt idx="1">
                  <c:v>7.95</c:v>
                </c:pt>
                <c:pt idx="2">
                  <c:v>12.2</c:v>
                </c:pt>
                <c:pt idx="3">
                  <c:v>12.1</c:v>
                </c:pt>
                <c:pt idx="4">
                  <c:v>1.44</c:v>
                </c:pt>
                <c:pt idx="5">
                  <c:v>1.44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85-42A1-86AD-425791797F45}"/>
            </c:ext>
          </c:extLst>
        </c:ser>
        <c:ser>
          <c:idx val="3"/>
          <c:order val="3"/>
          <c:tx>
            <c:strRef>
              <c:f>Sales!$B$8</c:f>
              <c:strCache>
                <c:ptCount val="1"/>
                <c:pt idx="0">
                  <c:v>fastparquet 
(no compression)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Sales!$C$3:$H$4</c:f>
              <c:multiLvlStrCache>
                <c:ptCount val="6"/>
                <c:lvl>
                  <c:pt idx="0">
                    <c:v>CPU</c:v>
                  </c:pt>
                  <c:pt idx="1">
                    <c:v>Time</c:v>
                  </c:pt>
                  <c:pt idx="2">
                    <c:v>CPU</c:v>
                  </c:pt>
                  <c:pt idx="3">
                    <c:v>Time</c:v>
                  </c:pt>
                  <c:pt idx="4">
                    <c:v>CPU</c:v>
                  </c:pt>
                  <c:pt idx="5">
                    <c:v>Time</c:v>
                  </c:pt>
                </c:lvl>
                <c:lvl>
                  <c:pt idx="0">
                    <c:v>Read CSV</c:v>
                  </c:pt>
                  <c:pt idx="2">
                    <c:v>Write Parquet</c:v>
                  </c:pt>
                  <c:pt idx="4">
                    <c:v>Read Parquet</c:v>
                  </c:pt>
                </c:lvl>
              </c:multiLvlStrCache>
            </c:multiLvlStrRef>
          </c:cat>
          <c:val>
            <c:numRef>
              <c:f>Sales!$C$8:$H$8</c:f>
              <c:numCache>
                <c:formatCode>General</c:formatCode>
                <c:ptCount val="6"/>
                <c:pt idx="0">
                  <c:v>8.08</c:v>
                </c:pt>
                <c:pt idx="1">
                  <c:v>8.08</c:v>
                </c:pt>
                <c:pt idx="2">
                  <c:v>6.34</c:v>
                </c:pt>
                <c:pt idx="3">
                  <c:v>6.28</c:v>
                </c:pt>
                <c:pt idx="4">
                  <c:v>1.31</c:v>
                </c:pt>
                <c:pt idx="5">
                  <c:v>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85-42A1-86AD-425791797F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29264943"/>
        <c:axId val="1229262863"/>
      </c:barChart>
      <c:catAx>
        <c:axId val="122926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262863"/>
        <c:crosses val="autoZero"/>
        <c:auto val="1"/>
        <c:lblAlgn val="ctr"/>
        <c:lblOffset val="100"/>
        <c:noMultiLvlLbl val="0"/>
      </c:catAx>
      <c:valAx>
        <c:axId val="12292628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2926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4</xdr:row>
      <xdr:rowOff>35168</xdr:rowOff>
    </xdr:from>
    <xdr:to>
      <xdr:col>18</xdr:col>
      <xdr:colOff>344365</xdr:colOff>
      <xdr:row>20</xdr:row>
      <xdr:rowOff>29307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58371B-BBC5-6C57-AC9C-21EF87197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71DC2-911D-4BCE-8F40-B19EBCDCF41E}">
  <dimension ref="B2:I8"/>
  <sheetViews>
    <sheetView tabSelected="1" zoomScale="130" zoomScaleNormal="130" workbookViewId="0">
      <selection activeCell="Q2" sqref="Q2"/>
    </sheetView>
  </sheetViews>
  <sheetFormatPr defaultRowHeight="15" x14ac:dyDescent="0.25"/>
  <cols>
    <col min="1" max="1" width="9.140625" style="1"/>
    <col min="2" max="2" width="19.7109375" style="2" bestFit="1" customWidth="1"/>
    <col min="3" max="3" width="8.140625" style="1" customWidth="1"/>
    <col min="4" max="4" width="8.28515625" style="1" customWidth="1"/>
    <col min="5" max="5" width="8" style="1" customWidth="1"/>
    <col min="6" max="6" width="8.5703125" style="1" customWidth="1"/>
    <col min="7" max="7" width="9.42578125" style="1" customWidth="1"/>
    <col min="8" max="8" width="11.5703125" style="1" customWidth="1"/>
    <col min="9" max="9" width="15.140625" style="1" customWidth="1"/>
    <col min="10" max="16384" width="9.140625" style="1"/>
  </cols>
  <sheetData>
    <row r="2" spans="2:9" ht="15.75" thickBot="1" x14ac:dyDescent="0.3"/>
    <row r="3" spans="2:9" s="2" customFormat="1" ht="30.75" customHeight="1" thickBot="1" x14ac:dyDescent="0.3">
      <c r="B3" s="4"/>
      <c r="C3" s="22" t="s">
        <v>4</v>
      </c>
      <c r="D3" s="23"/>
      <c r="E3" s="22" t="s">
        <v>8</v>
      </c>
      <c r="F3" s="23"/>
      <c r="G3" s="22" t="s">
        <v>5</v>
      </c>
      <c r="H3" s="23"/>
      <c r="I3" s="24" t="s">
        <v>6</v>
      </c>
    </row>
    <row r="4" spans="2:9" ht="15.75" thickBot="1" x14ac:dyDescent="0.3">
      <c r="B4" s="3"/>
      <c r="C4" s="7" t="s">
        <v>1</v>
      </c>
      <c r="D4" s="7" t="s">
        <v>2</v>
      </c>
      <c r="E4" s="7" t="s">
        <v>1</v>
      </c>
      <c r="F4" s="6" t="s">
        <v>2</v>
      </c>
      <c r="G4" s="7" t="s">
        <v>1</v>
      </c>
      <c r="H4" s="5" t="s">
        <v>2</v>
      </c>
      <c r="I4" s="25"/>
    </row>
    <row r="5" spans="2:9" ht="15.75" thickBot="1" x14ac:dyDescent="0.3">
      <c r="B5" s="8" t="s">
        <v>0</v>
      </c>
      <c r="C5" s="17">
        <v>9.36</v>
      </c>
      <c r="D5" s="9">
        <v>9.32</v>
      </c>
      <c r="E5" s="10">
        <v>6.83</v>
      </c>
      <c r="F5" s="9">
        <v>6.78</v>
      </c>
      <c r="G5" s="10"/>
      <c r="H5" s="9"/>
      <c r="I5" s="10"/>
    </row>
    <row r="6" spans="2:9" ht="15.75" thickBot="1" x14ac:dyDescent="0.3">
      <c r="B6" s="18" t="s">
        <v>3</v>
      </c>
      <c r="C6" s="19">
        <v>9.4499999999999993</v>
      </c>
      <c r="D6" s="20">
        <v>1.1499999999999999</v>
      </c>
      <c r="E6" s="19">
        <v>4.1900000000000004</v>
      </c>
      <c r="F6" s="20">
        <v>4.1900000000000004</v>
      </c>
      <c r="G6" s="19">
        <v>6</v>
      </c>
      <c r="H6" s="20">
        <v>2.2000000000000002</v>
      </c>
      <c r="I6" s="21">
        <v>102</v>
      </c>
    </row>
    <row r="7" spans="2:9" ht="30" x14ac:dyDescent="0.25">
      <c r="B7" s="11" t="s">
        <v>7</v>
      </c>
      <c r="C7" s="13">
        <v>7.95</v>
      </c>
      <c r="D7" s="12">
        <v>7.95</v>
      </c>
      <c r="E7" s="13">
        <v>12.2</v>
      </c>
      <c r="F7" s="12">
        <v>12.1</v>
      </c>
      <c r="G7" s="13">
        <v>1.44</v>
      </c>
      <c r="H7" s="12">
        <v>1.44</v>
      </c>
      <c r="I7" s="13">
        <v>94</v>
      </c>
    </row>
    <row r="8" spans="2:9" ht="30.75" thickBot="1" x14ac:dyDescent="0.3">
      <c r="B8" s="14" t="s">
        <v>9</v>
      </c>
      <c r="C8" s="16">
        <v>8.08</v>
      </c>
      <c r="D8" s="15">
        <v>8.08</v>
      </c>
      <c r="E8" s="16">
        <v>6.34</v>
      </c>
      <c r="F8" s="15">
        <v>6.28</v>
      </c>
      <c r="G8" s="16">
        <v>1.31</v>
      </c>
      <c r="H8" s="15">
        <v>1.31</v>
      </c>
      <c r="I8" s="16">
        <v>102</v>
      </c>
    </row>
  </sheetData>
  <mergeCells count="4">
    <mergeCell ref="C3:D3"/>
    <mergeCell ref="E3:F3"/>
    <mergeCell ref="G3:H3"/>
    <mergeCell ref="I3:I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Vivek Shantha Kumar</dc:creator>
  <cp:lastModifiedBy>Dominic Vivek Shantha Kumar</cp:lastModifiedBy>
  <dcterms:created xsi:type="dcterms:W3CDTF">2022-08-28T00:02:20Z</dcterms:created>
  <dcterms:modified xsi:type="dcterms:W3CDTF">2022-11-11T09:16:15Z</dcterms:modified>
</cp:coreProperties>
</file>