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67e863bc326fc1/DPhIl/06 Data Output/0601 Projects/201902 Competence and Value/01 Competence and Value 201902/03 Confidence and Motivation (Article 01)/Quant/School marks (raw)/"/>
    </mc:Choice>
  </mc:AlternateContent>
  <xr:revisionPtr revIDLastSave="0" documentId="13_ncr:1_{DCE1E5B3-8051-459B-9547-98A46BCE6973}" xr6:coauthVersionLast="47" xr6:coauthVersionMax="47" xr10:uidLastSave="{00000000-0000-0000-0000-000000000000}"/>
  <bookViews>
    <workbookView xWindow="-108" yWindow="-108" windowWidth="23256" windowHeight="13896" activeTab="4" xr2:uid="{3CBD80AC-4409-48C5-AB10-3CDCF0AB0DD6}"/>
  </bookViews>
  <sheets>
    <sheet name="S1 A" sheetId="3" r:id="rId1"/>
    <sheet name="S1 B" sheetId="2" r:id="rId2"/>
    <sheet name="S2 A" sheetId="5" r:id="rId3"/>
    <sheet name="S2 B" sheetId="6" r:id="rId4"/>
    <sheet name="S3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7" l="1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I12" i="6"/>
  <c r="R12" i="6"/>
  <c r="F12" i="6"/>
  <c r="S12" i="5" l="1"/>
  <c r="S12" i="6"/>
  <c r="L12" i="5"/>
  <c r="L12" i="6"/>
  <c r="H12" i="5"/>
  <c r="H12" i="6"/>
  <c r="N12" i="5"/>
  <c r="N12" i="6"/>
  <c r="V12" i="5"/>
  <c r="V12" i="6"/>
  <c r="T12" i="5"/>
  <c r="T12" i="6"/>
  <c r="P12" i="5"/>
  <c r="P12" i="6"/>
  <c r="J12" i="5"/>
  <c r="J12" i="6"/>
  <c r="U12" i="5"/>
  <c r="U12" i="6"/>
  <c r="E12" i="5"/>
  <c r="E12" i="6"/>
  <c r="G12" i="5"/>
  <c r="G12" i="6"/>
  <c r="Q12" i="5"/>
  <c r="Q12" i="6"/>
  <c r="O12" i="5"/>
  <c r="O12" i="6"/>
  <c r="M12" i="5"/>
  <c r="M12" i="6"/>
  <c r="K12" i="5"/>
  <c r="K12" i="6"/>
  <c r="I12" i="5"/>
  <c r="F12" i="5"/>
  <c r="R12" i="5"/>
  <c r="S12" i="3"/>
  <c r="E12" i="3"/>
  <c r="G12" i="3"/>
  <c r="L12" i="3"/>
  <c r="H12" i="3"/>
  <c r="N12" i="3"/>
  <c r="T12" i="3"/>
  <c r="P12" i="3"/>
  <c r="Q12" i="3"/>
  <c r="O12" i="3"/>
  <c r="M12" i="3"/>
  <c r="K12" i="3"/>
  <c r="J12" i="2"/>
  <c r="J12" i="3"/>
  <c r="U12" i="2"/>
  <c r="U12" i="3"/>
  <c r="R12" i="2"/>
  <c r="R12" i="3"/>
  <c r="F12" i="2"/>
  <c r="F12" i="3"/>
  <c r="I12" i="2"/>
  <c r="I12" i="3"/>
  <c r="V12" i="2"/>
  <c r="V12" i="3"/>
  <c r="S12" i="2"/>
  <c r="E12" i="2"/>
  <c r="G12" i="2"/>
  <c r="H12" i="2"/>
  <c r="N12" i="2"/>
  <c r="L12" i="2"/>
  <c r="O12" i="2"/>
  <c r="M12" i="2"/>
  <c r="T12" i="2"/>
  <c r="P12" i="2"/>
  <c r="K12" i="2"/>
  <c r="Q12" i="2"/>
</calcChain>
</file>

<file path=xl/sharedStrings.xml><?xml version="1.0" encoding="utf-8"?>
<sst xmlns="http://schemas.openxmlformats.org/spreadsheetml/2006/main" count="21670" uniqueCount="1306">
  <si>
    <t>Relève</t>
  </si>
  <si>
    <r>
      <t xml:space="preserve">        </t>
    </r>
    <r>
      <rPr>
        <b/>
        <u/>
        <sz val="10"/>
        <color indexed="9"/>
        <rFont val="Arial"/>
        <family val="2"/>
      </rPr>
      <t>1st Exercises, Exam</t>
    </r>
  </si>
  <si>
    <t>2nd Exercises, Exam</t>
  </si>
  <si>
    <t>3rd Exercises, Exam</t>
  </si>
  <si>
    <t>Ann. Exercises, Exam</t>
  </si>
  <si>
    <r>
      <t xml:space="preserve">        </t>
    </r>
    <r>
      <rPr>
        <b/>
        <u/>
        <sz val="10"/>
        <color indexed="9"/>
        <rFont val="Arial"/>
        <family val="2"/>
      </rPr>
      <t>1st Term Total</t>
    </r>
  </si>
  <si>
    <t>2nd Term Total</t>
  </si>
  <si>
    <t>3rd Term Total</t>
  </si>
  <si>
    <t>Ann. Average %</t>
  </si>
  <si>
    <t>Print</t>
  </si>
  <si>
    <t>Empty</t>
  </si>
  <si>
    <t>Class:</t>
  </si>
  <si>
    <t>Annual</t>
  </si>
  <si>
    <t>Students</t>
  </si>
  <si>
    <t>General Avg</t>
  </si>
  <si>
    <t>Failures</t>
  </si>
  <si>
    <t>N°</t>
  </si>
  <si>
    <t>First Name</t>
  </si>
  <si>
    <t>Last Name</t>
  </si>
  <si>
    <t>Sex</t>
  </si>
  <si>
    <t>CL</t>
  </si>
  <si>
    <t>Class Average</t>
  </si>
  <si>
    <t/>
  </si>
  <si>
    <t>PHYSICS [47.5]</t>
  </si>
  <si>
    <t>BIOLOGY AND HEALTH [27.5]</t>
  </si>
  <si>
    <t>AYINKAMIYE</t>
  </si>
  <si>
    <t xml:space="preserve">CYUBAHIRO </t>
  </si>
  <si>
    <t xml:space="preserve"> MATHEMATICS [43.3]</t>
  </si>
  <si>
    <t>BIOLOGY AND HEALTH [38.8]</t>
  </si>
  <si>
    <t>ENGLISH [40]</t>
  </si>
  <si>
    <t>GEOGRAPHY AND ENVIR [45]</t>
  </si>
  <si>
    <t xml:space="preserve"> MATHEMATICS [27.5]</t>
  </si>
  <si>
    <t>PHYSICS [45.6]</t>
  </si>
  <si>
    <t>BIOLOGY AND HEALTH [45]</t>
  </si>
  <si>
    <t>ENGLISH [49]</t>
  </si>
  <si>
    <t>HISTORY AND CITIZENCHIP [46.7]</t>
  </si>
  <si>
    <t>BIOLOGY AND HEALTH [43.8]</t>
  </si>
  <si>
    <t>ENGLISH [46]</t>
  </si>
  <si>
    <t xml:space="preserve"> MATHEMATICS [41.7]</t>
  </si>
  <si>
    <t>LITERATURE IN ENGLISH [45]</t>
  </si>
  <si>
    <t xml:space="preserve">IHOGOZA </t>
  </si>
  <si>
    <t>KINYARWANDA [41.7]</t>
  </si>
  <si>
    <t xml:space="preserve">INGABIRE </t>
  </si>
  <si>
    <t>BIOLOGY AND HEALTH [30.6]</t>
  </si>
  <si>
    <t>KINYARWANDA [45]</t>
  </si>
  <si>
    <t>HISTORY AND CITIZENCHIP [33.3]</t>
  </si>
  <si>
    <t xml:space="preserve">IRADUKUNDA </t>
  </si>
  <si>
    <t>KINYARWANDA [35]</t>
  </si>
  <si>
    <t>KINYARWANDA [40]</t>
  </si>
  <si>
    <t>LITERATURE IN ENGLISH [40]</t>
  </si>
  <si>
    <t xml:space="preserve"> MATHEMATICS [25]</t>
  </si>
  <si>
    <t>FRENCH [42.5]</t>
  </si>
  <si>
    <t>IRUMVA</t>
  </si>
  <si>
    <t xml:space="preserve">ISHIMWE </t>
  </si>
  <si>
    <t>ENGLISH [47]</t>
  </si>
  <si>
    <t>HISTORY AND CITIZENCHIP [36.7]</t>
  </si>
  <si>
    <t>KISWAHILI [48.8]</t>
  </si>
  <si>
    <t>BIOLOGY AND HEALTH [47.5]</t>
  </si>
  <si>
    <t>KABANYANA</t>
  </si>
  <si>
    <t>BIOLOGY AND HEALTH [38.1]</t>
  </si>
  <si>
    <t>KAGAMBAGE</t>
  </si>
  <si>
    <t>BIOLOGY AND HEALTH [32.5]</t>
  </si>
  <si>
    <t>HISTORY AND CITIZENCHIP [40]</t>
  </si>
  <si>
    <t>PHYSICS [48.8]</t>
  </si>
  <si>
    <t>ENGLISH [37]</t>
  </si>
  <si>
    <t xml:space="preserve"> MATHEMATICS [35.8]</t>
  </si>
  <si>
    <t>HISTORY AND CITIZENCHIP [41.7]</t>
  </si>
  <si>
    <t>BIOLOGY AND HEALTH [35]</t>
  </si>
  <si>
    <t>GEOGRAPHY AND ENVIR [35]</t>
  </si>
  <si>
    <t>PHYSICS [43.8]</t>
  </si>
  <si>
    <t>ENGLISH [38]</t>
  </si>
  <si>
    <t>ENTREPRENEURSHIP [47.5]</t>
  </si>
  <si>
    <t>KINYARWANDA [46.7]</t>
  </si>
  <si>
    <t xml:space="preserve">MUGISHA </t>
  </si>
  <si>
    <t>BIOLOGY AND HEALTH [45.6]</t>
  </si>
  <si>
    <t>MUHIRE</t>
  </si>
  <si>
    <t>BIOLOGY AND HEALTH [41.3]</t>
  </si>
  <si>
    <t xml:space="preserve">MUHIRE </t>
  </si>
  <si>
    <t>MUHIRWA</t>
  </si>
  <si>
    <t>GEOGRAPHY AND ENVIR [46.7]</t>
  </si>
  <si>
    <t>HISTORY AND CITIZENCHIP [45]</t>
  </si>
  <si>
    <t>MUKESHA</t>
  </si>
  <si>
    <t>KINYARWANDA [36.7]</t>
  </si>
  <si>
    <t>BIOLOGY AND HEALTH [48.8]</t>
  </si>
  <si>
    <t xml:space="preserve">NDAHIRO </t>
  </si>
  <si>
    <t>PHYSICS [42.5]</t>
  </si>
  <si>
    <t>BIOLOGY AND HEALTH [33.8]</t>
  </si>
  <si>
    <t>FRENCH [45]</t>
  </si>
  <si>
    <t>BIOLOGY AND HEALTH [46.3]</t>
  </si>
  <si>
    <t>ENGLISH [43]</t>
  </si>
  <si>
    <t>HISTORY AND CITIZENCHIP [49.2]</t>
  </si>
  <si>
    <t>HISTORY AND CITIZENCHIP [43.3]</t>
  </si>
  <si>
    <t>BIOLOGY AND HEALTH [30]</t>
  </si>
  <si>
    <t>GEOGRAPHY AND ENVIR [48.3]</t>
  </si>
  <si>
    <t>DAVID</t>
  </si>
  <si>
    <t>NSABIMANA</t>
  </si>
  <si>
    <t xml:space="preserve"> MATHEMATICS [45.8]</t>
  </si>
  <si>
    <t>ENTREPRENEURSHIP [48.8]</t>
  </si>
  <si>
    <t>BIOLOGY AND HEALTH [39.4]</t>
  </si>
  <si>
    <t>KINYARWANDA [48.3]</t>
  </si>
  <si>
    <t>UWAMURERA</t>
  </si>
  <si>
    <t xml:space="preserve">UWASE </t>
  </si>
  <si>
    <t>BIOLOGY AND HEALTH [36.3]</t>
  </si>
  <si>
    <t>KINYARWANDA [49.2]</t>
  </si>
  <si>
    <t>GIHOZO</t>
  </si>
  <si>
    <t>BIOLOGY AND HEALTH [37.5]</t>
  </si>
  <si>
    <t xml:space="preserve">IRAGUHA </t>
  </si>
  <si>
    <t>FRENCH [38.8]</t>
  </si>
  <si>
    <t>KINYARWANDA [43.3]</t>
  </si>
  <si>
    <t>MUGISHA</t>
  </si>
  <si>
    <t xml:space="preserve">MUHAWENIMANA </t>
  </si>
  <si>
    <t>FRENCH [37.5]</t>
  </si>
  <si>
    <t>KISWAHILI [42.5]</t>
  </si>
  <si>
    <t xml:space="preserve"> MATHEMATICS [45]</t>
  </si>
  <si>
    <t>ENTREPRENEURSHIP [37.5]</t>
  </si>
  <si>
    <t>LITERATURE IN ENGLISH [47.5]</t>
  </si>
  <si>
    <t>NIKUZE</t>
  </si>
  <si>
    <t>BIOLOGY AND HEALTH [46.9]</t>
  </si>
  <si>
    <t>FRENCH [48.8]</t>
  </si>
  <si>
    <t xml:space="preserve"> MATHEMATICS [24.2]</t>
  </si>
  <si>
    <t>ENGLISH [48]</t>
  </si>
  <si>
    <t>KISWAHILI [30]</t>
  </si>
  <si>
    <t xml:space="preserve"> MATHEMATICS [35]</t>
  </si>
  <si>
    <t>BIOLOGY AND HEALTH [40]</t>
  </si>
  <si>
    <t>FRENCH [47.5]</t>
  </si>
  <si>
    <t>FRENCH [40]</t>
  </si>
  <si>
    <t xml:space="preserve">UWAMAHORO </t>
  </si>
  <si>
    <t xml:space="preserve">UWINGABIRE </t>
  </si>
  <si>
    <t>CHEMISTRY [35]</t>
  </si>
  <si>
    <t>ENTREPRENEURSHIP [45]</t>
  </si>
  <si>
    <t>G.S NYAMATA EPR</t>
  </si>
  <si>
    <t>School Year: 2019</t>
  </si>
  <si>
    <t>S. 1 B</t>
  </si>
  <si>
    <t>MATHEMATICS [35]CHEMISTRY [47.1]BIOLOGY AND HEALTH [42.8]GEOGRAPHY AND ENVIR. [41.8]HISTORY AND CITIZENSHIP [46.6]ENTREPRENEURSHIP [39.9]FRENCH [47.8]KISWAHILI [44.3]</t>
  </si>
  <si>
    <t>MATHEMATICS [35]</t>
  </si>
  <si>
    <t>CHEMISTRY [47.1]</t>
  </si>
  <si>
    <t>BIOLOGY AND HEALTH [42.8]</t>
  </si>
  <si>
    <t>GEOGRAPHY AND ENVIR. [41.8]</t>
  </si>
  <si>
    <t>HISTORY AND CITIZENSHIP [46.6]</t>
  </si>
  <si>
    <t>ENTREPRENEURSHIP [39.9]</t>
  </si>
  <si>
    <t>FRENCH [47.8]</t>
  </si>
  <si>
    <t>KISWAHILI [44.3]</t>
  </si>
  <si>
    <t>Isabelle</t>
  </si>
  <si>
    <t>F</t>
  </si>
  <si>
    <t>Olivier</t>
  </si>
  <si>
    <t>BIMENYIMANA</t>
  </si>
  <si>
    <t>M</t>
  </si>
  <si>
    <t>MATHEMATICS [20.4]CHEMISTRY [41.3]KINYARWANDA [43.3]GEOGRAPHY AND ENVIR. [26.7]HISTORY AND CITIZENSHIP [35.8]ENTREPRENEURSHIP [35]FRENCH [42.5]KISWAHILI [27.5]</t>
  </si>
  <si>
    <t>MATHEMATICS [20.4]</t>
  </si>
  <si>
    <t>CHEMISTRY [41.3]</t>
  </si>
  <si>
    <t>GEOGRAPHY AND ENVIR. [26.7]</t>
  </si>
  <si>
    <t>HISTORY AND CITIZENSHIP [35.8]</t>
  </si>
  <si>
    <t>ENTREPRENEURSHIP [35]</t>
  </si>
  <si>
    <t>KISWAHILI [27.5]</t>
  </si>
  <si>
    <t>Francoise</t>
  </si>
  <si>
    <t>BYUKUSENGE</t>
  </si>
  <si>
    <t>MATHEMATICS [1.7]PHYSICS [47.5]CHEMISTRY [32.5]BIOLOGY AND HEALTH [42.5]KINYARWANDA [16.7]ENGLISH [45]GEOGRAPHY AND ENVIR. [26.7]HISTORY AND CITIZENSHIP [26.7]ENTREPRENEURSHIP [25]FRENCH [35]KISWAHILI [45]</t>
  </si>
  <si>
    <t>MATHEMATICS [1.7]</t>
  </si>
  <si>
    <t>CHEMISTRY [32.5]</t>
  </si>
  <si>
    <t>BIOLOGY AND HEALTH [42.5]</t>
  </si>
  <si>
    <t>KINYARWANDA [16.7]</t>
  </si>
  <si>
    <t>ENGLISH [45]</t>
  </si>
  <si>
    <t>HISTORY AND CITIZENSHIP [26.7]</t>
  </si>
  <si>
    <t>ENTREPRENEURSHIP [25]</t>
  </si>
  <si>
    <t>FRENCH [35]</t>
  </si>
  <si>
    <t>KISWAHILI [45]</t>
  </si>
  <si>
    <t>Amose</t>
  </si>
  <si>
    <t>MATHEMATICS [36.7]BIOLOGY AND HEALTH [44.6]KINYARWANDA [46.1]GEOGRAPHY AND ENVIR. [37.2]HISTORY AND CITIZENSHIP [37.2]ENTREPRENEURSHIP [42.5]</t>
  </si>
  <si>
    <t>MATHEMATICS [36.7]</t>
  </si>
  <si>
    <t>BIOLOGY AND HEALTH [44.6]</t>
  </si>
  <si>
    <t>KINYARWANDA [46.1]</t>
  </si>
  <si>
    <t>GEOGRAPHY AND ENVIR. [37.2]</t>
  </si>
  <si>
    <t>HISTORY AND CITIZENSHIP [37.2]</t>
  </si>
  <si>
    <t>ENTREPRENEURSHIP [42.5]</t>
  </si>
  <si>
    <t>Gaetan</t>
  </si>
  <si>
    <t>MATHEMATICS [27.5]PHYSICS [49.6]CHEMISTRY [49.2]BIOLOGY AND HEALTH [25.4]KINYARWANDA [29.4]ENGLISH [45.3]GEOGRAPHY AND ENVIR. [27.2]HISTORY AND CITIZENSHIP [44.4]ENTREPRENEURSHIP [33.3]RELIGION AND ETHICS [49.2]FRENCH [45]KISWAHILI [45]</t>
  </si>
  <si>
    <t>MATHEMATICS [27.5]</t>
  </si>
  <si>
    <t>PHYSICS [49.6]</t>
  </si>
  <si>
    <t>CHEMISTRY [49.2]</t>
  </si>
  <si>
    <t>BIOLOGY AND HEALTH [25.4]</t>
  </si>
  <si>
    <t>KINYARWANDA [29.4]</t>
  </si>
  <si>
    <t>ENGLISH [45.3]</t>
  </si>
  <si>
    <t>GEOGRAPHY AND ENVIR. [27.2]</t>
  </si>
  <si>
    <t>HISTORY AND CITIZENSHIP [44.4]</t>
  </si>
  <si>
    <t>ENTREPRENEURSHIP [33.3]</t>
  </si>
  <si>
    <t>RELIGION AND ETHICS [49.2]</t>
  </si>
  <si>
    <t>Sandrine</t>
  </si>
  <si>
    <t xml:space="preserve">DUSINGIZIMANA </t>
  </si>
  <si>
    <t>MATHEMATICS [41.3]GEOGRAPHY AND ENVIR. [45]HISTORY AND CITIZENSHIP [47.5]ENTREPRENEURSHIP [48.3]FRENCH [46.7]KISWAHILI [47.5]</t>
  </si>
  <si>
    <t>MATHEMATICS [41.3]</t>
  </si>
  <si>
    <t>GEOGRAPHY AND ENVIR. [45]</t>
  </si>
  <si>
    <t>HISTORY AND CITIZENSHIP [47.5]</t>
  </si>
  <si>
    <t>ENTREPRENEURSHIP [48.3]</t>
  </si>
  <si>
    <t>FRENCH [46.7]</t>
  </si>
  <si>
    <t>KISWAHILI [47.5]</t>
  </si>
  <si>
    <t>Jean Claude</t>
  </si>
  <si>
    <t>GAHIRE</t>
  </si>
  <si>
    <t>MATHEMATICS [46.7]BIOLOGY AND HEALTH [37.5]KINYARWANDA [41.1]GEOGRAPHY AND ENVIR. [41.7]HISTORY AND CITIZENSHIP [48.9]ENTREPRENEURSHIP [45.8]</t>
  </si>
  <si>
    <t>MATHEMATICS [46.7]</t>
  </si>
  <si>
    <t>KINYARWANDA [41.1]</t>
  </si>
  <si>
    <t>GEOGRAPHY AND ENVIR. [41.7]</t>
  </si>
  <si>
    <t>HISTORY AND CITIZENSHIP [48.9]</t>
  </si>
  <si>
    <t>ENTREPRENEURSHIP [45.8]</t>
  </si>
  <si>
    <t>Jean de Dieu</t>
  </si>
  <si>
    <t>GATETE</t>
  </si>
  <si>
    <t>ENTREPRENEURSHIP [44.2]</t>
  </si>
  <si>
    <t>Adeline</t>
  </si>
  <si>
    <t>IGIHOZO</t>
  </si>
  <si>
    <t>MATHEMATICS [30.6]CHEMISTRY [49.2]BIOLOGY AND HEALTH [41.7]KINYARWANDA [48.3]ENGLISH [47.3]GEOGRAPHY AND ENVIR. [36.1]HISTORY AND CITIZENSHIP [46.1]ENTREPRENEURSHIP [45]FRENCH [40.8]KISWAHILI [43.3]LITERATURE IN ENGLISH [48.3]</t>
  </si>
  <si>
    <t>MATHEMATICS [30.6]</t>
  </si>
  <si>
    <t>BIOLOGY AND HEALTH [41.7]</t>
  </si>
  <si>
    <t>ENGLISH [47.3]</t>
  </si>
  <si>
    <t>GEOGRAPHY AND ENVIR. [36.1]</t>
  </si>
  <si>
    <t>HISTORY AND CITIZENSHIP [46.1]</t>
  </si>
  <si>
    <t>FRENCH [40.8]</t>
  </si>
  <si>
    <t>KISWAHILI [43.3]</t>
  </si>
  <si>
    <t>LITERATURE IN ENGLISH [48.3]</t>
  </si>
  <si>
    <t>Chadia</t>
  </si>
  <si>
    <t>MATHEMATICS [28.1]PHYSICS [49.2]CHEMISTRY [45.4]BIOLOGY AND HEALTH [39.6]KINYARWANDA [38.9]ENGLISH [46.3]GEOGRAPHY AND ENVIR. [26.7]HISTORY AND CITIZENSHIP [47.8]ENTREPRENEURSHIP [30.8]FRENCH [38.3]KISWAHILI [39.2]</t>
  </si>
  <si>
    <t>MATHEMATICS [28.1]</t>
  </si>
  <si>
    <t>PHYSICS [49.2]</t>
  </si>
  <si>
    <t>CHEMISTRY [45.4]</t>
  </si>
  <si>
    <t>BIOLOGY AND HEALTH [39.6]</t>
  </si>
  <si>
    <t>KINYARWANDA [38.9]</t>
  </si>
  <si>
    <t>ENGLISH [46.3]</t>
  </si>
  <si>
    <t>HISTORY AND CITIZENSHIP [47.8]</t>
  </si>
  <si>
    <t>ENTREPRENEURSHIP [30.8]</t>
  </si>
  <si>
    <t>FRENCH [38.3]</t>
  </si>
  <si>
    <t>KISWAHILI [39.2]</t>
  </si>
  <si>
    <t>Fabrice</t>
  </si>
  <si>
    <t>IRADUKUNDA</t>
  </si>
  <si>
    <t>MATHEMATICS [33.3]BIOLOGY AND HEALTH [46.9]ENGLISH [49]ENTREPRENEURSHIP [30]</t>
  </si>
  <si>
    <t>MATHEMATICS [33.3]</t>
  </si>
  <si>
    <t>ENTREPRENEURSHIP [30]</t>
  </si>
  <si>
    <t>Valentine</t>
  </si>
  <si>
    <t>BIOLOGY AND HEALTH [48.8]KISWAHILI [38.3]</t>
  </si>
  <si>
    <t>KISWAHILI [38.3]</t>
  </si>
  <si>
    <t>Liziki</t>
  </si>
  <si>
    <t>MATHEMATICS [48.1]BIOLOGY AND HEALTH [47.1]GEOGRAPHY AND ENVIR. [49.4]HISTORY AND CITIZENSHIP [43.9]KISWAHILI [47.5]</t>
  </si>
  <si>
    <t>MATHEMATICS [48.1]</t>
  </si>
  <si>
    <t>BIOLOGY AND HEALTH [47.1]</t>
  </si>
  <si>
    <t>GEOGRAPHY AND ENVIR. [49.4]</t>
  </si>
  <si>
    <t>HISTORY AND CITIZENSHIP [43.9]</t>
  </si>
  <si>
    <t>Fiona</t>
  </si>
  <si>
    <t>ISHIMWE</t>
  </si>
  <si>
    <t>MATHEMATICS [35.3]CHEMISTRY [44.2]BIOLOGY AND HEALTH [30.4]KINYARWANDA [42.2]GEOGRAPHY AND ENVIR. [31.1]HISTORY AND CITIZENSHIP [45]ENTREPRENEURSHIP [32.5]KISWAHILI [45.8]</t>
  </si>
  <si>
    <t>MATHEMATICS [35.3]</t>
  </si>
  <si>
    <t>CHEMISTRY [44.2]</t>
  </si>
  <si>
    <t>BIOLOGY AND HEALTH [30.4]</t>
  </si>
  <si>
    <t>KINYARWANDA [42.2]</t>
  </si>
  <si>
    <t>GEOGRAPHY AND ENVIR. [31.1]</t>
  </si>
  <si>
    <t>HISTORY AND CITIZENSHIP [45]</t>
  </si>
  <si>
    <t>ENTREPRENEURSHIP [32.5]</t>
  </si>
  <si>
    <t>KISWAHILI [45.8]</t>
  </si>
  <si>
    <t>Geofrey</t>
  </si>
  <si>
    <t>MATHEMATICS [26.9]PHYSICS [43.3]BIOLOGY AND HEALTH [30.4]KINYARWANDA [37.8]ENGLISH [49.3]GEOGRAPHY AND ENVIR. [31.7]HISTORY AND CITIZENSHIP [37.8]ENTREPRENEURSHIP [38.3]FRENCH [42.5]KISWAHILI [40.8]SPORT [26.7]</t>
  </si>
  <si>
    <t>MATHEMATICS [26.9]</t>
  </si>
  <si>
    <t>PHYSICS [43.3]</t>
  </si>
  <si>
    <t>KINYARWANDA [37.8]</t>
  </si>
  <si>
    <t>ENGLISH [49.3]</t>
  </si>
  <si>
    <t>GEOGRAPHY AND ENVIR. [31.7]</t>
  </si>
  <si>
    <t>HISTORY AND CITIZENSHIP [37.8]</t>
  </si>
  <si>
    <t>ENTREPRENEURSHIP [38.3]</t>
  </si>
  <si>
    <t>KISWAHILI [40.8]</t>
  </si>
  <si>
    <t>SPORT [26.7]</t>
  </si>
  <si>
    <t>Marie Grace</t>
  </si>
  <si>
    <t>MATHEMATICS [36.7]CHEMISTRY [47.5]BIOLOGY AND HEALTH [43.8]HISTORY AND CITIZENSHIP [45.6]ENTREPRENEURSHIP [47.5]KISWAHILI [40.8]</t>
  </si>
  <si>
    <t>CHEMISTRY [47.5]</t>
  </si>
  <si>
    <t>HISTORY AND CITIZENSHIP [45.6]</t>
  </si>
  <si>
    <t>Nelly</t>
  </si>
  <si>
    <t>MATHEMATICS [32.2]PHYSICS [49.6]CHEMISTRY [42.5]BIOLOGY AND HEALTH [30]KINYARWANDA [34.4]GEOGRAPHY AND ENVIR. [26.7]HISTORY AND CITIZENSHIP [38.3]ENTREPRENEURSHIP [40]FRENCH [45.8]KISWAHILI [45]</t>
  </si>
  <si>
    <t>MATHEMATICS [32.2]</t>
  </si>
  <si>
    <t>CHEMISTRY [42.5]</t>
  </si>
  <si>
    <t>KINYARWANDA [34.4]</t>
  </si>
  <si>
    <t>HISTORY AND CITIZENSHIP [38.3]</t>
  </si>
  <si>
    <t>ENTREPRENEURSHIP [40]</t>
  </si>
  <si>
    <t>FRENCH [45.8]</t>
  </si>
  <si>
    <t>Hasha</t>
  </si>
  <si>
    <t>ITURINDE</t>
  </si>
  <si>
    <t>MATHEMATICS [27.5]PHYSICS [45.4]CHEMISTRY [49.2]BIOLOGY AND HEALTH [35]KINYARWANDA [43.9]ENGLISH [44]GEOGRAPHY AND ENVIR. [26.1]HISTORY AND CITIZENSHIP [36.1]ENTREPRENEURSHIP [34.2]RELIGION AND ETHICS [45]FRENCH [39.2]KISWAHILI [31.7]</t>
  </si>
  <si>
    <t>PHYSICS [45.4]</t>
  </si>
  <si>
    <t>KINYARWANDA [43.9]</t>
  </si>
  <si>
    <t>ENGLISH [44]</t>
  </si>
  <si>
    <t>GEOGRAPHY AND ENVIR. [26.1]</t>
  </si>
  <si>
    <t>HISTORY AND CITIZENSHIP [36.1]</t>
  </si>
  <si>
    <t>ENTREPRENEURSHIP [34.2]</t>
  </si>
  <si>
    <t>RELIGION AND ETHICS [45]</t>
  </si>
  <si>
    <t>FRENCH [39.2]</t>
  </si>
  <si>
    <t>KISWAHILI [31.7]</t>
  </si>
  <si>
    <t>Alain</t>
  </si>
  <si>
    <t>IYAMUREMYE</t>
  </si>
  <si>
    <t>MATHEMATICS [38.1]CHEMISTRY [35]ENGLISH [46]GEOGRAPHY AND ENVIR. [27.8]HISTORY AND CITIZENSHIP [41.1]ENTREPRENEURSHIP [42.5]FRENCH [46.7]KISWAHILI [45.8]SPORT [38.3]</t>
  </si>
  <si>
    <t>MATHEMATICS [38.1]</t>
  </si>
  <si>
    <t>GEOGRAPHY AND ENVIR. [27.8]</t>
  </si>
  <si>
    <t>HISTORY AND CITIZENSHIP [41.1]</t>
  </si>
  <si>
    <t>SPORT [38.3]</t>
  </si>
  <si>
    <t>MATHEMATICS [32.2]PHYSICS [47.1]CHEMISTRY [45.8]BIOLOGY AND HEALTH [45]ENGLISH [44.7]GEOGRAPHY AND ENVIR. [37.5]FRENCH [45]KISWAHILI [44.2]</t>
  </si>
  <si>
    <t>PHYSICS [47.1]</t>
  </si>
  <si>
    <t>CHEMISTRY [45.8]</t>
  </si>
  <si>
    <t>ENGLISH [44.7]</t>
  </si>
  <si>
    <t>GEOGRAPHY AND ENVIR. [37.5]</t>
  </si>
  <si>
    <t>KISWAHILI [44.2]</t>
  </si>
  <si>
    <t>Alexandre</t>
  </si>
  <si>
    <t>MATHEMATICS [26.7]PHYSICS [49.6]CHEMISTRY [47.9]BIOLOGY AND HEALTH [27.5]GEOGRAPHY AND ENVIR. [32.8]HISTORY AND CITIZENSHIP [34.4]ENTREPRENEURSHIP [32.5]FRENCH [31.7]</t>
  </si>
  <si>
    <t>MATHEMATICS [26.7]</t>
  </si>
  <si>
    <t>CHEMISTRY [47.9]</t>
  </si>
  <si>
    <t>GEOGRAPHY AND ENVIR. [32.8]</t>
  </si>
  <si>
    <t>HISTORY AND CITIZENSHIP [34.4]</t>
  </si>
  <si>
    <t>FRENCH [31.7]</t>
  </si>
  <si>
    <t>Emmanuel</t>
  </si>
  <si>
    <t>KIBINGA</t>
  </si>
  <si>
    <t>MATHEMATICS [29.2]PHYSICS [45.8]CHEMISTRY [46.7]BIOLOGY AND HEALTH [39.2]KINYARWANDA [43.9]ENGLISH [47.7]GEOGRAPHY AND ENVIR. [37.8]HISTORY AND CITIZENSHIP [37.2]ENTREPRENEURSHIP [44.2]</t>
  </si>
  <si>
    <t>MATHEMATICS [29.2]</t>
  </si>
  <si>
    <t>PHYSICS [45.8]</t>
  </si>
  <si>
    <t>CHEMISTRY [46.7]</t>
  </si>
  <si>
    <t>BIOLOGY AND HEALTH [39.2]</t>
  </si>
  <si>
    <t>ENGLISH [47.7]</t>
  </si>
  <si>
    <t>GEOGRAPHY AND ENVIR. [37.8]</t>
  </si>
  <si>
    <t>Augustin</t>
  </si>
  <si>
    <t>KWIZERA</t>
  </si>
  <si>
    <t>MATHEMATICS [35]BIOLOGY AND HEALTH [42.1]GEOGRAPHY AND ENVIR. [33.9]HISTORY AND CITIZENSHIP [45.6]ENTREPRENEURSHIP [46.7]</t>
  </si>
  <si>
    <t>BIOLOGY AND HEALTH [42.1]</t>
  </si>
  <si>
    <t>GEOGRAPHY AND ENVIR. [33.9]</t>
  </si>
  <si>
    <t>ENTREPRENEURSHIP [46.7]</t>
  </si>
  <si>
    <t>Innocente</t>
  </si>
  <si>
    <t>MATHEMATICS [33.1]PHYSICS [45.4]CHEMISTRY [37.9]BIOLOGY AND HEALTH [35.8]ENGLISH [49]GEOGRAPHY AND ENVIR. [36.7]ENTREPRENEURSHIP [44.2]FRENCH [37.5]KISWAHILI [38.3]</t>
  </si>
  <si>
    <t>MATHEMATICS [33.1]</t>
  </si>
  <si>
    <t>CHEMISTRY [37.9]</t>
  </si>
  <si>
    <t>BIOLOGY AND HEALTH [35.8]</t>
  </si>
  <si>
    <t>GEOGRAPHY AND ENVIR. [36.7]</t>
  </si>
  <si>
    <t>Didace</t>
  </si>
  <si>
    <t>MANICISHAHAYO</t>
  </si>
  <si>
    <t>MATHEMATICS [5]PHYSICS [45]CHEMISTRY [38.8]KINYARWANDA [40]GEOGRAPHY AND ENVIR. [28.3]HISTORY AND CITIZENSHIP [24.2]ENTREPRENEURSHIP [27.5]RELIGION AND ETHICS [45]FRENCH [25]KISWAHILI [32.5]</t>
  </si>
  <si>
    <t>MATHEMATICS [5]</t>
  </si>
  <si>
    <t>PHYSICS [45]</t>
  </si>
  <si>
    <t>CHEMISTRY [38.8]</t>
  </si>
  <si>
    <t>GEOGRAPHY AND ENVIR. [28.3]</t>
  </si>
  <si>
    <t>HISTORY AND CITIZENSHIP [24.2]</t>
  </si>
  <si>
    <t>ENTREPRENEURSHIP [27.5]</t>
  </si>
  <si>
    <t>FRENCH [25]</t>
  </si>
  <si>
    <t>KISWAHILI [32.5]</t>
  </si>
  <si>
    <t>Fidèle</t>
  </si>
  <si>
    <t>MBANJINEZA</t>
  </si>
  <si>
    <t>MATHEMATICS [40.8]CHEMISTRY [45]BIOLOGY AND HEALTH [47.5]KINYARWANDA [48.3]GEOGRAPHY AND ENVIR. [34.2]HISTORY AND CITIZENSHIP [40.8]ENTREPRENEURSHIP [30]KISWAHILI [40]</t>
  </si>
  <si>
    <t>MATHEMATICS [40.8]</t>
  </si>
  <si>
    <t>CHEMISTRY [45]</t>
  </si>
  <si>
    <t>GEOGRAPHY AND ENVIR. [34.2]</t>
  </si>
  <si>
    <t>HISTORY AND CITIZENSHIP [40.8]</t>
  </si>
  <si>
    <t>KISWAHILI [40]</t>
  </si>
  <si>
    <t>Samuel</t>
  </si>
  <si>
    <t>MFITUMUKIZA</t>
  </si>
  <si>
    <t>MATHEMATICS [32.5]PHYSICS [40.8]CHEMISTRY [30.8]BIOLOGY AND HEALTH [40]KINYARWANDA [43.9]ENGLISH [35.3]GEOGRAPHY AND ENVIR. [33.9]HISTORY AND CITIZENSHIP [45]ENTREPRENEURSHIP [36.7]FRENCH [45.8]LITERATURE IN ENGLISH [46.7]</t>
  </si>
  <si>
    <t>MATHEMATICS [32.5]</t>
  </si>
  <si>
    <t>PHYSICS [40.8]</t>
  </si>
  <si>
    <t>CHEMISTRY [30.8]</t>
  </si>
  <si>
    <t>ENGLISH [35.3]</t>
  </si>
  <si>
    <t>ENTREPRENEURSHIP [36.7]</t>
  </si>
  <si>
    <t>LITERATURE IN ENGLISH [46.7]</t>
  </si>
  <si>
    <t>Benjamin</t>
  </si>
  <si>
    <t>MPAGAZEHE</t>
  </si>
  <si>
    <t>MATHEMATICS [26.4]CHEMISTRY [33.8]BIOLOGY AND HEALTH [43.3]GEOGRAPHY AND ENVIR. [41.1]HISTORY AND CITIZENSHIP [43.9]ENTREPRENEURSHIP [40.8]KISWAHILI [48.3]</t>
  </si>
  <si>
    <t>MATHEMATICS [26.4]</t>
  </si>
  <si>
    <t>CHEMISTRY [33.8]</t>
  </si>
  <si>
    <t>BIOLOGY AND HEALTH [43.3]</t>
  </si>
  <si>
    <t>GEOGRAPHY AND ENVIR. [41.1]</t>
  </si>
  <si>
    <t>ENTREPRENEURSHIP [40.8]</t>
  </si>
  <si>
    <t>KISWAHILI [48.3]</t>
  </si>
  <si>
    <t>Poveke</t>
  </si>
  <si>
    <t>MUGABE</t>
  </si>
  <si>
    <t>MATHEMATICS [27.2]CHEMISTRY [32.9]BIOLOGY AND HEALTH [44.6]KINYARWANDA [49.4]ENGLISH [48.3]GEOGRAPHY AND ENVIR. [31.7]HISTORY AND CITIZENSHIP [46.1]ENTREPRENEURSHIP [31.7]FRENCH [39.2]KISWAHILI [45.8]</t>
  </si>
  <si>
    <t>MATHEMATICS [27.2]</t>
  </si>
  <si>
    <t>CHEMISTRY [32.9]</t>
  </si>
  <si>
    <t>KINYARWANDA [49.4]</t>
  </si>
  <si>
    <t>ENGLISH [48.3]</t>
  </si>
  <si>
    <t>ENTREPRENEURSHIP [31.7]</t>
  </si>
  <si>
    <t>Aline</t>
  </si>
  <si>
    <t>MATHEMATICS [40.3]CHEMISTRY [41.7]BIOLOGY AND HEALTH [47.5]HISTORY AND CITIZENSHIP [48.3]ENTREPRENEURSHIP [39.2]SPORT [41.7]</t>
  </si>
  <si>
    <t>MATHEMATICS [40.3]</t>
  </si>
  <si>
    <t>CHEMISTRY [41.7]</t>
  </si>
  <si>
    <t>HISTORY AND CITIZENSHIP [48.3]</t>
  </si>
  <si>
    <t>ENTREPRENEURSHIP [39.2]</t>
  </si>
  <si>
    <t>SPORT [41.7]</t>
  </si>
  <si>
    <t>Boy</t>
  </si>
  <si>
    <t>MUSABYIMANA</t>
  </si>
  <si>
    <t>MATHEMATICS [38.3]BIOLOGY AND HEALTH [40]GEOGRAPHY AND ENVIR. [38.3]ENTREPRENEURSHIP [40.8]KISWAHILI [48.3]LITERATURE IN ENGLISH [48.3]</t>
  </si>
  <si>
    <t>MATHEMATICS [38.3]</t>
  </si>
  <si>
    <t>GEOGRAPHY AND ENVIR. [38.3]</t>
  </si>
  <si>
    <t>Dorothé</t>
  </si>
  <si>
    <t>MATHEMATICS [24.7]PHYSICS [42.9]CHEMISTRY [37.5]BIOLOGY AND HEALTH [44.6]GEOGRAPHY AND ENVIR. [43.3]HISTORY AND CITIZENSHIP [48.3]ENTREPRENEURSHIP [31.7]FRENCH [36.3]KISWAHILI [43.8]</t>
  </si>
  <si>
    <t>MATHEMATICS [24.7]</t>
  </si>
  <si>
    <t>PHYSICS [42.9]</t>
  </si>
  <si>
    <t>CHEMISTRY [37.5]</t>
  </si>
  <si>
    <t>GEOGRAPHY AND ENVIR. [43.3]</t>
  </si>
  <si>
    <t>FRENCH [36.3]</t>
  </si>
  <si>
    <t>KISWAHILI [43.8]</t>
  </si>
  <si>
    <t>Claudette</t>
  </si>
  <si>
    <t xml:space="preserve">MUSHIMIYIMANA </t>
  </si>
  <si>
    <t>MATHEMATICS [6.7]PHYSICS [46.3]CHEMISTRY [32.5]BIOLOGY AND HEALTH [31.3]KINYARWANDA [26.7]GEOGRAPHY AND ENVIR. [35]HISTORY AND CITIZENSHIP [46.7]ENTREPRENEURSHIP [5]FRENCH [45]KISWAHILI [22.5]</t>
  </si>
  <si>
    <t>MATHEMATICS [6.7]</t>
  </si>
  <si>
    <t>PHYSICS [46.3]</t>
  </si>
  <si>
    <t>BIOLOGY AND HEALTH [31.3]</t>
  </si>
  <si>
    <t>KINYARWANDA [26.7]</t>
  </si>
  <si>
    <t>GEOGRAPHY AND ENVIR. [35]</t>
  </si>
  <si>
    <t>HISTORY AND CITIZENSHIP [46.7]</t>
  </si>
  <si>
    <t>ENTREPRENEURSHIP [5]</t>
  </si>
  <si>
    <t>KISWAHILI [22.5]</t>
  </si>
  <si>
    <t>NDABARISHYE</t>
  </si>
  <si>
    <t>MATHEMATICS [45.8]BIOLOGY AND HEALTH [42.5]GEOGRAPHY AND ENVIR. [47.2]FRENCH [40.8]KISWAHILI [46.7]</t>
  </si>
  <si>
    <t>MATHEMATICS [45.8]</t>
  </si>
  <si>
    <t>GEOGRAPHY AND ENVIR. [47.2]</t>
  </si>
  <si>
    <t>KISWAHILI [46.7]</t>
  </si>
  <si>
    <t>Aimé Dollar</t>
  </si>
  <si>
    <t>NDAYISHIMIYE</t>
  </si>
  <si>
    <t>BIOLOGY AND HEALTH [49.6]KISWAHILI [45.8]</t>
  </si>
  <si>
    <t>BIOLOGY AND HEALTH [49.6]</t>
  </si>
  <si>
    <t>Elissa</t>
  </si>
  <si>
    <t>MATHEMATICS [22.5]PHYSICS [45.8]CHEMISTRY [44.6]BIOLOGY AND HEALTH [38.3]ENGLISH [48.7]GEOGRAPHY AND ENVIR. [38.9]HISTORY AND CITIZENSHIP [45]ENTREPRENEURSHIP [32.5]FRENCH [42.5]KISWAHILI [41.7]</t>
  </si>
  <si>
    <t>MATHEMATICS [22.5]</t>
  </si>
  <si>
    <t>CHEMISTRY [44.6]</t>
  </si>
  <si>
    <t>BIOLOGY AND HEALTH [38.3]</t>
  </si>
  <si>
    <t>ENGLISH [48.7]</t>
  </si>
  <si>
    <t>GEOGRAPHY AND ENVIR. [38.9]</t>
  </si>
  <si>
    <t>KISWAHILI [41.7]</t>
  </si>
  <si>
    <t>Elisabeth</t>
  </si>
  <si>
    <t>NDONKE</t>
  </si>
  <si>
    <t>MATHEMATICS [25.8]PHYSICS [39.6]CHEMISTRY [42.1]KINYARWANDA [49.2]HISTORY AND CITIZENSHIP [46.7]ENTREPRENEURSHIP [46.7]KISWAHILI [48.3]</t>
  </si>
  <si>
    <t>MATHEMATICS [25.8]</t>
  </si>
  <si>
    <t>PHYSICS [39.6]</t>
  </si>
  <si>
    <t>CHEMISTRY [42.1]</t>
  </si>
  <si>
    <t>MATHEMATICS [27.8]CHEMISTRY [43.3]BIOLOGY AND HEALTH [31.3]GEOGRAPHY AND ENVIR. [46.7]HISTORY AND CITIZENSHIP [49.4]ENTREPRENEURSHIP [49.2]KISWAHILI [42.5]</t>
  </si>
  <si>
    <t>MATHEMATICS [27.8]</t>
  </si>
  <si>
    <t>CHEMISTRY [43.3]</t>
  </si>
  <si>
    <t>GEOGRAPHY AND ENVIR. [46.7]</t>
  </si>
  <si>
    <t>HISTORY AND CITIZENSHIP [49.4]</t>
  </si>
  <si>
    <t>ENTREPRENEURSHIP [49.2]</t>
  </si>
  <si>
    <t>Ange Daniella</t>
  </si>
  <si>
    <t>NISHEMEZWE</t>
  </si>
  <si>
    <t>MATHEMATICS [34.4]CHEMISTRY [41.3]BIOLOGY AND HEALTH [47.5]GEOGRAPHY AND ENVIR. [41.1]HISTORY AND CITIZENSHIP [38.9]ENTREPRENEURSHIP [40.8]LITERATURE IN ENGLISH [48.3]</t>
  </si>
  <si>
    <t>MATHEMATICS [34.4]</t>
  </si>
  <si>
    <t>HISTORY AND CITIZENSHIP [38.9]</t>
  </si>
  <si>
    <t>Roger</t>
  </si>
  <si>
    <t>NIYIGABA</t>
  </si>
  <si>
    <t>MATHEMATICS [28.6]PHYSICS [37.9]CHEMISTRY [38.3]BIOLOGY AND HEALTH [31.3]KINYARWANDA [33.9]ENGLISH [48.3]GEOGRAPHY AND ENVIR. [23.3]HISTORY AND CITIZENSHIP [36.7]ENTREPRENEURSHIP [28.3]RELIGION AND ETHICS [48.3]FRENCH [43.3]KISWAHILI [31.7]</t>
  </si>
  <si>
    <t>MATHEMATICS [28.6]</t>
  </si>
  <si>
    <t>PHYSICS [37.9]</t>
  </si>
  <si>
    <t>CHEMISTRY [38.3]</t>
  </si>
  <si>
    <t>KINYARWANDA [33.9]</t>
  </si>
  <si>
    <t>GEOGRAPHY AND ENVIR. [23.3]</t>
  </si>
  <si>
    <t>HISTORY AND CITIZENSHIP [36.7]</t>
  </si>
  <si>
    <t>ENTREPRENEURSHIP [28.3]</t>
  </si>
  <si>
    <t>RELIGION AND ETHICS [48.3]</t>
  </si>
  <si>
    <t>FRENCH [43.3]</t>
  </si>
  <si>
    <t>Jean Pierre</t>
  </si>
  <si>
    <t>NIYOMUGENZI</t>
  </si>
  <si>
    <t>MATHEMATICS [45.8]BIOLOGY AND HEALTH [36.3]ENTREPRENEURSHIP [40.8]FRENCH [49.2]KISWAHILI [45.8]</t>
  </si>
  <si>
    <t>FRENCH [49.2]</t>
  </si>
  <si>
    <t>Betty</t>
  </si>
  <si>
    <t>NIYOMUKIZA</t>
  </si>
  <si>
    <t>MATHEMATICS [36.4]CHEMISTRY [42.9]BIOLOGY AND HEALTH [34.6]GEOGRAPHY AND ENVIR. [40.6]HISTORY AND CITIZENSHIP [48.9]ENTREPRENEURSHIP [47.5]KISWAHILI [34.2]</t>
  </si>
  <si>
    <t>MATHEMATICS [36.4]</t>
  </si>
  <si>
    <t>CHEMISTRY [42.9]</t>
  </si>
  <si>
    <t>BIOLOGY AND HEALTH [34.6]</t>
  </si>
  <si>
    <t>GEOGRAPHY AND ENVIR. [40.6]</t>
  </si>
  <si>
    <t>KISWAHILI [34.2]</t>
  </si>
  <si>
    <t>David</t>
  </si>
  <si>
    <t>Jannette</t>
  </si>
  <si>
    <t>SINDAMBIWE</t>
  </si>
  <si>
    <t>MATHEMATICS [42.8]BIOLOGY AND HEALTH [37]GEOGRAPHY AND ENVIR. [33.3]ENTREPRENEURSHIP [37]FRENCH [35.8]KISWAHILI [36.7]LITERATURE IN ENGLISH [33.3]</t>
  </si>
  <si>
    <t>MATHEMATICS [42.8]</t>
  </si>
  <si>
    <t>BIOLOGY AND HEALTH [37]</t>
  </si>
  <si>
    <t>GEOGRAPHY AND ENVIR. [33.3]</t>
  </si>
  <si>
    <t>ENTREPRENEURSHIP [37]</t>
  </si>
  <si>
    <t>FRENCH [35.8]</t>
  </si>
  <si>
    <t>KISWAHILI [36.7]</t>
  </si>
  <si>
    <t>LITERATURE IN ENGLISH [33.3]</t>
  </si>
  <si>
    <t>Yvonne</t>
  </si>
  <si>
    <t>TURABAYO</t>
  </si>
  <si>
    <t>MATHEMATICS [6.7]PHYSICS [37.5]CHEMISTRY [38.8]BIOLOGY AND HEALTH [47.5]KINYARWANDA [25]HISTORY AND CITIZENSHIP [40]ENTREPRENEURSHIP [27.5]FRENCH [42.5]KISWAHILI [37.5]</t>
  </si>
  <si>
    <t>PHYSICS [37.5]</t>
  </si>
  <si>
    <t>KINYARWANDA [25]</t>
  </si>
  <si>
    <t>HISTORY AND CITIZENSHIP [40]</t>
  </si>
  <si>
    <t>KISWAHILI [37.5]</t>
  </si>
  <si>
    <t>Liliane</t>
  </si>
  <si>
    <t>UMULISA</t>
  </si>
  <si>
    <t>MATHEMATICS [35.3]PHYSICS [49.2]CHEMISTRY [45]BIOLOGY AND HEALTH [33.8]KINYARWANDA [26.1]GEOGRAPHY AND ENVIR. [33.3]HISTORY AND CITIZENSHIP [43.9]ENTREPRENEURSHIP [40]KISWAHILI [45]LITERATURE IN ENGLISH [46.7]</t>
  </si>
  <si>
    <t>KINYARWANDA [26.1]</t>
  </si>
  <si>
    <t>Josiane</t>
  </si>
  <si>
    <t>UMUTESI</t>
  </si>
  <si>
    <t>MATHEMATICS [41.4]BIOLOGY AND HEALTH [39.6]KISWAHILI [47.5]</t>
  </si>
  <si>
    <t>MATHEMATICS [41.4]</t>
  </si>
  <si>
    <t>Clémentine</t>
  </si>
  <si>
    <t>MATHEMATICS [31.9]PHYSICS [45.4]CHEMISTRY [41.3]BIOLOGY AND HEALTH [37.9]ENGLISH [47.3]GEOGRAPHY AND ENVIR. [35.6]RELIGION AND ETHICS [32.5]KISWAHILI [38.3]</t>
  </si>
  <si>
    <t>MATHEMATICS [31.9]</t>
  </si>
  <si>
    <t>BIOLOGY AND HEALTH [37.9]</t>
  </si>
  <si>
    <t>GEOGRAPHY AND ENVIR. [35.6]</t>
  </si>
  <si>
    <t>RELIGION AND ETHICS [32.5]</t>
  </si>
  <si>
    <t>Belyse</t>
  </si>
  <si>
    <t>MATHEMATICS [47.8]FRENCH [47.5]KISWAHILI [47.5]</t>
  </si>
  <si>
    <t>MATHEMATICS [47.8]</t>
  </si>
  <si>
    <t>MATHEMATICS [41.1]CHEMISTRY [46.3]GEOGRAPHY AND ENVIR. [42.8]ENTREPRENEURSHIP [37.5]KISWAHILI [46.7]</t>
  </si>
  <si>
    <t>MATHEMATICS [41.1]</t>
  </si>
  <si>
    <t>CHEMISTRY [46.3]</t>
  </si>
  <si>
    <t>GEOGRAPHY AND ENVIR. [42.8]</t>
  </si>
  <si>
    <t>Solange</t>
  </si>
  <si>
    <t>MATHEMATICS [38.3]CHEMISTRY [42.1]BIOLOGY AND HEALTH [43.8]ENTREPRENEURSHIP [38.3]</t>
  </si>
  <si>
    <t>Diane</t>
  </si>
  <si>
    <t>UWAYEZU</t>
  </si>
  <si>
    <t>BIOLOGY AND HEALTH [47.5]ENGLISH [48]ENTREPRENEURSHIP [30]</t>
  </si>
  <si>
    <t>Clementine</t>
  </si>
  <si>
    <t>UWIZEYIMANA</t>
  </si>
  <si>
    <t>MATHEMATICS [15]PHYSICS [45.6]CHEMISTRY [22.5]BIOLOGY AND HEALTH [39.4]KINYARWANDA [26.7]ENGLISH [37]HISTORY AND CITIZENSHIP [32.5]ENTREPRENEURSHIP [1.3]FRENCH [28.8]KISWAHILI [12.5]SPORT [30]</t>
  </si>
  <si>
    <t>MATHEMATICS [15]</t>
  </si>
  <si>
    <t>CHEMISTRY [22.5]</t>
  </si>
  <si>
    <t>HISTORY AND CITIZENSHIP [32.5]</t>
  </si>
  <si>
    <t>ENTREPRENEURSHIP [1.3]</t>
  </si>
  <si>
    <t>FRENCH [28.8]</t>
  </si>
  <si>
    <t>KISWAHILI [12.5]</t>
  </si>
  <si>
    <t>SPORT [30]</t>
  </si>
  <si>
    <t>Favour</t>
  </si>
  <si>
    <t>MATHEMATICS [28.3]CHEMISTRY [41.3]BIOLOGY AND HEALTH [37.5]KINYARWANDA [28.3]ENGLISH [48]GEOGRAPHY AND ENVIR. [38.9]HISTORY AND CITIZENSHIP [40.6]ENTREPRENEURSHIP [25.8]RELIGION AND ETHICS [36.7]FRENCH [24.2]KISWAHILI [25.8]LITERATURE IN ENGLISH [16.7]LIBRARY AND CLUBS [38.3]</t>
  </si>
  <si>
    <t>MATHEMATICS [28.3]</t>
  </si>
  <si>
    <t>KINYARWANDA [28.3]</t>
  </si>
  <si>
    <t>HISTORY AND CITIZENSHIP [40.6]</t>
  </si>
  <si>
    <t>ENTREPRENEURSHIP [25.8]</t>
  </si>
  <si>
    <t>RELIGION AND ETHICS [36.7]</t>
  </si>
  <si>
    <t>FRENCH [24.2]</t>
  </si>
  <si>
    <t>KISWAHILI [25.8]</t>
  </si>
  <si>
    <t>LITERATURE IN ENGLISH [16.7]</t>
  </si>
  <si>
    <t>LIBRARY AND CLUBS [38.3]</t>
  </si>
  <si>
    <t>Rachel</t>
  </si>
  <si>
    <t>YANKURIJE NYINAWABERA</t>
  </si>
  <si>
    <t>MATHEMATICS [43.1]BIOLOGY AND HEALTH [32.1]ENGLISH [42.7]GEOGRAPHY AND ENVIR. [48.3]HISTORY AND CITIZENSHIP [46.7]ENTREPRENEURSHIP [40.8]RELIGION AND ETHICS [45.8]KISWAHILI [46.7]</t>
  </si>
  <si>
    <t>MATHEMATICS [43.1]</t>
  </si>
  <si>
    <t>BIOLOGY AND HEALTH [32.1]</t>
  </si>
  <si>
    <t>ENGLISH [42.7]</t>
  </si>
  <si>
    <t>GEOGRAPHY AND ENVIR. [48.3]</t>
  </si>
  <si>
    <t>RELIGION AND ETHICS [45.8]</t>
  </si>
  <si>
    <t>Adelphine</t>
  </si>
  <si>
    <t>UMURERWA</t>
  </si>
  <si>
    <t>MATHEMATICS [43.8]PHYSICS [49.4]CHEMISTRY [44.4]BIOLOGY AND HEALTH [30.6]KINYARWANDA [46.7]ENGLISH [47]GEOGRAPHY AND ENVIR. [40]HISTORY AND CITIZENSHIP [37.5]FRENCH [48.8]KISWAHILI [48.8]</t>
  </si>
  <si>
    <t>MATHEMATICS [43.8]</t>
  </si>
  <si>
    <t>PHYSICS [49.4]</t>
  </si>
  <si>
    <t>CHEMISTRY [44.4]</t>
  </si>
  <si>
    <t>GEOGRAPHY AND ENVIR. [40]</t>
  </si>
  <si>
    <t>HISTORY AND CITIZENSHIP [37.5]</t>
  </si>
  <si>
    <t>S. 1A</t>
  </si>
  <si>
    <t xml:space="preserve"> MATHEMATICS [39.9]CHEMISTRY [47.4]BIOLOGY AND HEALTH [46.5]GEOGRAPHY AND ENVIR [42.5]HISTORY AND CITIZENCHIP [47.2]ETREPRENEURSHIP [41.6]FRENCH [47]KISWAHILI [49.3]</t>
  </si>
  <si>
    <t xml:space="preserve"> MATHEMATICS [39.9]</t>
  </si>
  <si>
    <t>CHEMISTRY [47.4]</t>
  </si>
  <si>
    <t>BIOLOGY AND HEALTH [46.5]</t>
  </si>
  <si>
    <t>GEOGRAPHY AND ENVIR [42.5]</t>
  </si>
  <si>
    <t>HISTORY AND CITIZENCHIP [47.2]</t>
  </si>
  <si>
    <t>ETREPRENEURSHIP [41.6]</t>
  </si>
  <si>
    <t>FRENCH [47]</t>
  </si>
  <si>
    <t>KISWAHILI [49.3]</t>
  </si>
  <si>
    <t>Latifa</t>
  </si>
  <si>
    <t>AKIMANA</t>
  </si>
  <si>
    <t xml:space="preserve"> MATHEMATICS [35]BIOLOGY AND HEALTH [37.5]ENGLISH [47.7]GEOGRAPHY AND ENVIR [30.6]HISTORY AND CITIZENCHIP [44.4]ETREPRENEURSHIP [44.2]FRENCH [47.5]KISWAHILI [45.8]</t>
  </si>
  <si>
    <t>GEOGRAPHY AND ENVIR [30.6]</t>
  </si>
  <si>
    <t>HISTORY AND CITIZENCHIP [44.4]</t>
  </si>
  <si>
    <t>ETREPRENEURSHIP [44.2]</t>
  </si>
  <si>
    <t>Jeanne</t>
  </si>
  <si>
    <t>BAMURANGE</t>
  </si>
  <si>
    <t xml:space="preserve"> MATHEMATICS [46.1]CHEMISTRY [47.5]GEOGRAPHY AND ENVIR [48.3]FRENCH [45]KISWAHILI [47.5]</t>
  </si>
  <si>
    <t xml:space="preserve"> MATHEMATICS [46.1]</t>
  </si>
  <si>
    <t>Eliane</t>
  </si>
  <si>
    <t>BATAMURIZA</t>
  </si>
  <si>
    <t xml:space="preserve"> MATHEMATICS [33.1]CHEMISTRY [49.2]BIOLOGY AND HEALTH [44.6]GEOGRAPHY AND ENVIR [39.4]ETREPRENEURSHIP [40]</t>
  </si>
  <si>
    <t xml:space="preserve"> MATHEMATICS [33.1]</t>
  </si>
  <si>
    <t>GEOGRAPHY AND ENVIR [39.4]</t>
  </si>
  <si>
    <t>ETREPRENEURSHIP [40]</t>
  </si>
  <si>
    <t>Bruno</t>
  </si>
  <si>
    <t>CYUSA</t>
  </si>
  <si>
    <t xml:space="preserve"> MATHEMATICS [26.9]CHEMISTRY [43.8]BIOLOGY AND HEALTH [45.4]KINYARWANDA [47.2]GEOGRAPHY AND ENVIR [33.9]HISTORY AND CITIZENCHIP [49.4]ETREPRENEURSHIP [46.7]KISWAHILI [45]LITERATURE IN ENGLISH [46.7]</t>
  </si>
  <si>
    <t xml:space="preserve"> MATHEMATICS [26.9]</t>
  </si>
  <si>
    <t>CHEMISTRY [43.8]</t>
  </si>
  <si>
    <t>BIOLOGY AND HEALTH [45.4]</t>
  </si>
  <si>
    <t>KINYARWANDA [47.2]</t>
  </si>
  <si>
    <t>GEOGRAPHY AND ENVIR [33.9]</t>
  </si>
  <si>
    <t>HISTORY AND CITIZENCHIP [49.4]</t>
  </si>
  <si>
    <t>ETREPRENEURSHIP [46.7]</t>
  </si>
  <si>
    <t>Sonia</t>
  </si>
  <si>
    <t>CYUZUZO</t>
  </si>
  <si>
    <t>Emile</t>
  </si>
  <si>
    <t>DUKUZIMANA</t>
  </si>
  <si>
    <t xml:space="preserve"> MATHEMATICS [28.3]PHYSICS [46.3]CHEMISTRY [27.1]BIOLOGY AND HEALTH [32.1]KINYARWANDA [45]ENGLISH [45]GEOGRAPHY AND ENVIR [27.2]HISTORY AND CITIZENCHIP [34.4]ETREPRENEURSHIP [34.2]RELIGION AND ETHICS [40]FRENCH [40]KISWAHILI [35.8]</t>
  </si>
  <si>
    <t xml:space="preserve"> MATHEMATICS [28.3]</t>
  </si>
  <si>
    <t>CHEMISTRY [27.1]</t>
  </si>
  <si>
    <t>GEOGRAPHY AND ENVIR [27.2]</t>
  </si>
  <si>
    <t>HISTORY AND CITIZENCHIP [34.4]</t>
  </si>
  <si>
    <t>ETREPRENEURSHIP [34.2]</t>
  </si>
  <si>
    <t>RELIGION AND ETHICS [40]</t>
  </si>
  <si>
    <t>KISWAHILI [35.8]</t>
  </si>
  <si>
    <t xml:space="preserve"> MATHEMATICS [47.5]BIOLOGY AND HEALTH [47.1]GEOGRAPHY AND ENVIR [44.4]ETREPRENEURSHIP [46.7]</t>
  </si>
  <si>
    <t xml:space="preserve"> MATHEMATICS [47.5]</t>
  </si>
  <si>
    <t>GEOGRAPHY AND ENVIR [44.4]</t>
  </si>
  <si>
    <t>Pacifique</t>
  </si>
  <si>
    <t xml:space="preserve"> MATHEMATICS [41.7]BIOLOGY AND HEALTH [48.8]ETREPRENEURSHIP [45]FRENCH [34.2]KISWAHILI [41.7]SPORT [18.3]</t>
  </si>
  <si>
    <t>ETREPRENEURSHIP [45]</t>
  </si>
  <si>
    <t>FRENCH [34.2]</t>
  </si>
  <si>
    <t>SPORT [18.3]</t>
  </si>
  <si>
    <t>Arsene</t>
  </si>
  <si>
    <t>HABINEZA</t>
  </si>
  <si>
    <t xml:space="preserve"> MATHEMATICS [27.8]PHYSICS [44.6]CHEMISTRY [39.2]BIOLOGY AND HEALTH [47.5]KINYARWANDA [41.7]GEOGRAPHY AND ENVIR [34.4]HISTORY AND CITIZENCHIP [41.7]ETREPRENEURSHIP [37.5]RELIGION AND ETHICS [46.7]</t>
  </si>
  <si>
    <t xml:space="preserve"> MATHEMATICS [27.8]</t>
  </si>
  <si>
    <t>PHYSICS [44.6]</t>
  </si>
  <si>
    <t>CHEMISTRY [39.2]</t>
  </si>
  <si>
    <t>GEOGRAPHY AND ENVIR [34.4]</t>
  </si>
  <si>
    <t>ETREPRENEURSHIP [37.5]</t>
  </si>
  <si>
    <t>RELIGION AND ETHICS [46.7]</t>
  </si>
  <si>
    <t>Phoibe</t>
  </si>
  <si>
    <t>IGIRANEZA</t>
  </si>
  <si>
    <t xml:space="preserve"> MATHEMATICS [29.2]CHEMISTRY [41.3]BIOLOGY AND HEALTH [42.1]GEOGRAPHY AND ENVIR [28.9]HISTORY AND CITIZENCHIP [37.2]ETREPRENEURSHIP [43.3]KISWAHILI [48.3]</t>
  </si>
  <si>
    <t xml:space="preserve"> MATHEMATICS [29.2]</t>
  </si>
  <si>
    <t>GEOGRAPHY AND ENVIR [28.9]</t>
  </si>
  <si>
    <t>HISTORY AND CITIZENCHIP [37.2]</t>
  </si>
  <si>
    <t>ETREPRENEURSHIP [43.3]</t>
  </si>
  <si>
    <t xml:space="preserve"> MATHEMATICS [29.7]CHEMISTRY [40]BIOLOGY AND HEALTH [37.1]GEOGRAPHY AND ENVIR [35]HISTORY AND CITIZENCHIP [40]ETREPRENEURSHIP [44.2]FRENCH [46.7]KISWAHILI [45]</t>
  </si>
  <si>
    <t xml:space="preserve"> MATHEMATICS [29.7]</t>
  </si>
  <si>
    <t>CHEMISTRY [40]</t>
  </si>
  <si>
    <t>BIOLOGY AND HEALTH [37.1]</t>
  </si>
  <si>
    <t>Nadia</t>
  </si>
  <si>
    <t>IMANIZABAYO</t>
  </si>
  <si>
    <t xml:space="preserve"> MATHEMATICS [28.1]BIOLOGY AND HEALTH [30.8]GEOGRAPHY AND ENVIR [33.9]HISTORY AND CITIZENCHIP [42.2]ETREPRENEURSHIP [45]FRENCH [46.7]</t>
  </si>
  <si>
    <t xml:space="preserve"> MATHEMATICS [28.1]</t>
  </si>
  <si>
    <t>BIOLOGY AND HEALTH [30.8]</t>
  </si>
  <si>
    <t>HISTORY AND CITIZENCHIP [42.2]</t>
  </si>
  <si>
    <t>Jeanine</t>
  </si>
  <si>
    <t>INGABIRE</t>
  </si>
  <si>
    <t xml:space="preserve"> MATHEMATICS [25]CHEMISTRY [30.8]BIOLOGY AND HEALTH [32.5]GEOGRAPHY AND ENVIR [28.3]HISTORY AND CITIZENCHIP [36.7]ETREPRENEURSHIP [33.3]FRENCH [43.3]KISWAHILI [28.3]SPORT [46.7]</t>
  </si>
  <si>
    <t>GEOGRAPHY AND ENVIR [28.3]</t>
  </si>
  <si>
    <t>ETREPRENEURSHIP [33.3]</t>
  </si>
  <si>
    <t>KISWAHILI [28.3]</t>
  </si>
  <si>
    <t>SPORT [46.7]</t>
  </si>
  <si>
    <t>Raisa</t>
  </si>
  <si>
    <t xml:space="preserve"> MATHEMATICS [35.8]BIOLOGY AND HEALTH [42.9]GEOGRAPHY AND ENVIR [37.8]HISTORY AND CITIZENCHIP [39.4]ETREPRENEURSHIP [44.2]KISWAHILI [48.3]</t>
  </si>
  <si>
    <t>BIOLOGY AND HEALTH [42.9]</t>
  </si>
  <si>
    <t>GEOGRAPHY AND ENVIR [37.8]</t>
  </si>
  <si>
    <t>HISTORY AND CITIZENCHIP [39.4]</t>
  </si>
  <si>
    <t>Hana</t>
  </si>
  <si>
    <t xml:space="preserve"> MATHEMATICS [25.6]BIOLOGY AND HEALTH [35.4]KINYARWANDA [42.8]GEOGRAPHY AND ENVIR [30.6]HISTORY AND CITIZENCHIP [45.6]ETREPRENEURSHIP [33.3]FRENCH [39.2]KISWAHILI [37.5]LITERATURE IN ENGLISH [45]</t>
  </si>
  <si>
    <t xml:space="preserve"> MATHEMATICS [25.6]</t>
  </si>
  <si>
    <t>BIOLOGY AND HEALTH [35.4]</t>
  </si>
  <si>
    <t>KINYARWANDA [42.8]</t>
  </si>
  <si>
    <t>HISTORY AND CITIZENCHIP [45.6]</t>
  </si>
  <si>
    <t>Samson</t>
  </si>
  <si>
    <t xml:space="preserve"> MATHEMATICS [48.9]BIOLOGY AND HEALTH [45]ETREPRENEURSHIP [46.7]</t>
  </si>
  <si>
    <t xml:space="preserve"> MATHEMATICS [48.9]</t>
  </si>
  <si>
    <t>KABANGUKA</t>
  </si>
  <si>
    <t xml:space="preserve"> MATHEMATICS [35.3]CHEMISTRY [48.3]BIOLOGY AND HEALTH [40.4]GEOGRAPHY AND ENVIR [30]HISTORY AND CITIZENCHIP [23.3]ETREPRENEURSHIP [20.8]FRENCH [35]KISWAHILI [36.7]</t>
  </si>
  <si>
    <t xml:space="preserve"> MATHEMATICS [35.3]</t>
  </si>
  <si>
    <t>CHEMISTRY [48.3]</t>
  </si>
  <si>
    <t>BIOLOGY AND HEALTH [40.4]</t>
  </si>
  <si>
    <t>GEOGRAPHY AND ENVIR [30]</t>
  </si>
  <si>
    <t>HISTORY AND CITIZENCHIP [23.3]</t>
  </si>
  <si>
    <t>ETREPRENEURSHIP [20.8]</t>
  </si>
  <si>
    <t>Ange</t>
  </si>
  <si>
    <t>KARIGIRWA</t>
  </si>
  <si>
    <t xml:space="preserve"> MATHEMATICS [32.2]BIOLOGY AND HEALTH [42.5]GEOGRAPHY AND ENVIR [35.6]HISTORY AND CITIZENCHIP [47.2]</t>
  </si>
  <si>
    <t xml:space="preserve"> MATHEMATICS [32.2]</t>
  </si>
  <si>
    <t>GEOGRAPHY AND ENVIR [35.6]</t>
  </si>
  <si>
    <t>Keria</t>
  </si>
  <si>
    <t>KEZA</t>
  </si>
  <si>
    <t xml:space="preserve"> MATHEMATICS [37.8]CHEMISTRY [46.7]BIOLOGY AND HEALTH [38.8]GEOGRAPHY AND ENVIR [36.7]HISTORY AND CITIZENCHIP [40.6]ETREPRENEURSHIP [35]LITERATURE IN ENGLISH [48.3]</t>
  </si>
  <si>
    <t xml:space="preserve"> MATHEMATICS [37.8]</t>
  </si>
  <si>
    <t>GEOGRAPHY AND ENVIR [36.7]</t>
  </si>
  <si>
    <t>HISTORY AND CITIZENCHIP [40.6]</t>
  </si>
  <si>
    <t>ETREPRENEURSHIP [35]</t>
  </si>
  <si>
    <t>Nadine</t>
  </si>
  <si>
    <t xml:space="preserve"> MATHEMATICS [36.4]CHEMISTRY [33.8]BIOLOGY AND HEALTH [40]GEOGRAPHY AND ENVIR [30.6]HISTORY AND CITIZENCHIP [40.6]ETREPRENEURSHIP [43.3]</t>
  </si>
  <si>
    <t xml:space="preserve"> MATHEMATICS [36.4]</t>
  </si>
  <si>
    <t xml:space="preserve">MANISHIMWE </t>
  </si>
  <si>
    <t xml:space="preserve"> MATHEMATICS [29.2]PHYSICS [26.3]CHEMISTRY [42.5]BIOLOGY AND HEALTH [16.7]KINYARWANDA [38.3]ENGLISH [33]GEOGRAPHY AND ENVIR [13.3]HISTORY AND CITIZENCHIP [25]ETREPRENEURSHIP [32.5]RELIGION AND ETHICS [18.8]FRENCH [32.5]KISWAHILI [47.5]LITERATURE IN ENGLISH [40]SPORT [45]</t>
  </si>
  <si>
    <t>PHYSICS [26.3]</t>
  </si>
  <si>
    <t>BIOLOGY AND HEALTH [16.7]</t>
  </si>
  <si>
    <t>KINYARWANDA [38.3]</t>
  </si>
  <si>
    <t>ENGLISH [33]</t>
  </si>
  <si>
    <t>GEOGRAPHY AND ENVIR [13.3]</t>
  </si>
  <si>
    <t>HISTORY AND CITIZENCHIP [25]</t>
  </si>
  <si>
    <t>ETREPRENEURSHIP [32.5]</t>
  </si>
  <si>
    <t>RELIGION AND ETHICS [18.8]</t>
  </si>
  <si>
    <t>FRENCH [32.5]</t>
  </si>
  <si>
    <t>SPORT [45]</t>
  </si>
  <si>
    <t>Christian</t>
  </si>
  <si>
    <t>MANZI</t>
  </si>
  <si>
    <t xml:space="preserve"> MATHEMATICS [24.2]PHYSICS [44.2]CHEMISTRY [28.8]BIOLOGY AND HEALTH [41.3]KINYARWANDA [44.4]GEOGRAPHY AND ENVIR [29.4]HISTORY AND CITIZENCHIP [33.3]ETREPRENEURSHIP [34.2]RELIGION AND ETHICS [49.2]FRENCH [44.2]KISWAHILI [37.5]LITERATURE IN ENGLISH [40]</t>
  </si>
  <si>
    <t>PHYSICS [44.2]</t>
  </si>
  <si>
    <t>CHEMISTRY [28.8]</t>
  </si>
  <si>
    <t>KINYARWANDA [44.4]</t>
  </si>
  <si>
    <t>GEOGRAPHY AND ENVIR [29.4]</t>
  </si>
  <si>
    <t>FRENCH [44.2]</t>
  </si>
  <si>
    <t>Bonheur</t>
  </si>
  <si>
    <t xml:space="preserve"> MATHEMATICS [41.9]KINYARWANDA [43.3]GEOGRAPHY AND ENVIR [40.6]HISTORY AND CITIZENCHIP [36.1]ETREPRENEURSHIP [35.8]FRENCH [49.2]</t>
  </si>
  <si>
    <t xml:space="preserve"> MATHEMATICS [41.9]</t>
  </si>
  <si>
    <t>GEOGRAPHY AND ENVIR [40.6]</t>
  </si>
  <si>
    <t>HISTORY AND CITIZENCHIP [36.1]</t>
  </si>
  <si>
    <t>ETREPRENEURSHIP [35.8]</t>
  </si>
  <si>
    <t>Deborah</t>
  </si>
  <si>
    <t xml:space="preserve"> MATHEMATICS [28.1]CHEMISTRY [27.1]BIOLOGY AND HEALTH [25.4]GEOGRAPHY AND ENVIR [25]HISTORY AND CITIZENCHIP [37.2]ETREPRENEURSHIP [35]FRENCH [42.5]</t>
  </si>
  <si>
    <t>GEOGRAPHY AND ENVIR [25]</t>
  </si>
  <si>
    <t>Idrissa</t>
  </si>
  <si>
    <t xml:space="preserve"> MATHEMATICS [38.9]CHEMISTRY [48.3]BIOLOGY AND HEALTH [35]GEOGRAPHY AND ENVIR [46.7]HISTORY AND CITIZENCHIP [46.1]ETREPRENEURSHIP [38.3]FRENCH [46.7]</t>
  </si>
  <si>
    <t xml:space="preserve"> MATHEMATICS [38.9]</t>
  </si>
  <si>
    <t>HISTORY AND CITIZENCHIP [46.1]</t>
  </si>
  <si>
    <t>ETREPRENEURSHIP [38.3]</t>
  </si>
  <si>
    <t>Fabiola</t>
  </si>
  <si>
    <t>MUHAWENIMANA</t>
  </si>
  <si>
    <t xml:space="preserve"> MATHEMATICS [41.9]CHEMISTRY [49.2]BIOLOGY AND HEALTH [42.9]GEOGRAPHY AND ENVIR [42.2]HISTORY AND CITIZENCHIP [47.8]ETREPRENEURSHIP [39.2]FRENCH [45.8]KISWAHILI [44.2]</t>
  </si>
  <si>
    <t>GEOGRAPHY AND ENVIR [42.2]</t>
  </si>
  <si>
    <t>HISTORY AND CITIZENCHIP [47.8]</t>
  </si>
  <si>
    <t>ETREPRENEURSHIP [39.2]</t>
  </si>
  <si>
    <t xml:space="preserve"> MATHEMATICS [28.1]CHEMISTRY [36.3]BIOLOGY AND HEALTH [41.3]GEOGRAPHY AND ENVIR [25]HISTORY AND CITIZENCHIP [37.2]ETREPRENEURSHIP [34.2]FRENCH [31.7]KISWAHILI [33.3]</t>
  </si>
  <si>
    <t>CHEMISTRY [36.3]</t>
  </si>
  <si>
    <t>KISWAHILI [33.3]</t>
  </si>
  <si>
    <t>Innocent</t>
  </si>
  <si>
    <t xml:space="preserve"> MATHEMATICS [45.8]CHEMISTRY [47.9]ETREPRENEURSHIP [45.8]</t>
  </si>
  <si>
    <t>ETREPRENEURSHIP [45.8]</t>
  </si>
  <si>
    <t>Henriette</t>
  </si>
  <si>
    <t>MUKANDAYISENGA</t>
  </si>
  <si>
    <t>Fanny Ornella</t>
  </si>
  <si>
    <t>MUNEZERO</t>
  </si>
  <si>
    <t xml:space="preserve"> MATHEMATICS [39.7]GEOGRAPHY AND ENVIR [39.4]ETREPRENEURSHIP [44.2]</t>
  </si>
  <si>
    <t xml:space="preserve"> MATHEMATICS [39.7]</t>
  </si>
  <si>
    <t>Rosine</t>
  </si>
  <si>
    <t>MUREKATETE</t>
  </si>
  <si>
    <t xml:space="preserve"> MATHEMATICS [31.4]BIOLOGY AND HEALTH [43.3]KINYARWANDA [48.9]GEOGRAPHY AND ENVIR [39.4]ETREPRENEURSHIP [35]FRENCH [43.3]KISWAHILI [41.7]</t>
  </si>
  <si>
    <t xml:space="preserve"> MATHEMATICS [31.4]</t>
  </si>
  <si>
    <t>KINYARWANDA [48.9]</t>
  </si>
  <si>
    <t>GEOGRAPHY AND ENVIR [42.8]</t>
  </si>
  <si>
    <t>Angelique</t>
  </si>
  <si>
    <t>MUSENGIMANA</t>
  </si>
  <si>
    <t xml:space="preserve"> MATHEMATICS [40]CHEMISTRY [38.8]GEOGRAPHY AND ENVIR [40.6]HISTORY AND CITIZENCHIP [42.2]ETREPRENEURSHIP [36.7]FRENCH [38.3]LITERATURE IN ENGLISH [48.3]</t>
  </si>
  <si>
    <t xml:space="preserve"> MATHEMATICS [40]</t>
  </si>
  <si>
    <t>ETREPRENEURSHIP [36.7]</t>
  </si>
  <si>
    <t>Alphonse</t>
  </si>
  <si>
    <t>MUTABAZI</t>
  </si>
  <si>
    <t xml:space="preserve"> MATHEMATICS [13.3]CHEMISTRY [35]BIOLOGY AND HEALTH [46.3]GEOGRAPHY AND ENVIR [36.7]HISTORY AND CITIZENCHIP [36.7]ETREPRENEURSHIP [40]FRENCH [42.5]SPORT [45]</t>
  </si>
  <si>
    <t xml:space="preserve"> MATHEMATICS [13.3]</t>
  </si>
  <si>
    <t>Joseph</t>
  </si>
  <si>
    <t>MUTSINZI</t>
  </si>
  <si>
    <t>KISWAHILI [49.2]</t>
  </si>
  <si>
    <t>Issa</t>
  </si>
  <si>
    <t xml:space="preserve">NDATIMANA </t>
  </si>
  <si>
    <t xml:space="preserve"> MATHEMATICS [39.7]ETREPRENEURSHIP [40.8]FRENCH [47.5]</t>
  </si>
  <si>
    <t>ETREPRENEURSHIP [40.8]</t>
  </si>
  <si>
    <t>Ernest</t>
  </si>
  <si>
    <t>NELA</t>
  </si>
  <si>
    <t xml:space="preserve"> MATHEMATICS [37.8]CHEMISTRY [47.5]KINYARWANDA [47.2]</t>
  </si>
  <si>
    <t>CHEMISTRY [40.4]GEOGRAPHY AND ENVIR [48.9]HISTORY AND CITIZENCHIP [48.9]ETREPRENEURSHIP [45.8]FRENCH [45.8]</t>
  </si>
  <si>
    <t>CHEMISTRY [40.4]</t>
  </si>
  <si>
    <t>GEOGRAPHY AND ENVIR [48.9]</t>
  </si>
  <si>
    <t>HISTORY AND CITIZENCHIP [48.9]</t>
  </si>
  <si>
    <t>NIYIGENA</t>
  </si>
  <si>
    <t xml:space="preserve"> MATHEMATICS [26.4]CHEMISTRY [37.9]BIOLOGY AND HEALTH [44.6]GEOGRAPHY AND ENVIR [44.4]HISTORY AND CITIZENCHIP [46.7]ETREPRENEURSHIP [43.3]RELIGION AND ETHICS [44.2]FRENCH [44.2]KISWAHILI [40.8]</t>
  </si>
  <si>
    <t xml:space="preserve"> MATHEMATICS [26.4]</t>
  </si>
  <si>
    <t>RELIGION AND ETHICS [44.2]</t>
  </si>
  <si>
    <t>Eric</t>
  </si>
  <si>
    <t>NIYONKURU</t>
  </si>
  <si>
    <t>ETREPRENEURSHIP [40]KISWAHILI [48.3]</t>
  </si>
  <si>
    <t>NIYONSENGA</t>
  </si>
  <si>
    <t>BIOLOGY AND HEALTH [43.8]KINYARWANDA [49.4]GEOGRAPHY AND ENVIR [41.1]ETREPRENEURSHIP [38.3]FRENCH [46.7]KISWAHILI [47.5]</t>
  </si>
  <si>
    <t>GEOGRAPHY AND ENVIR [41.1]</t>
  </si>
  <si>
    <t>Nelson</t>
  </si>
  <si>
    <t>NKWAYA</t>
  </si>
  <si>
    <t>NSHIMIYIMANA</t>
  </si>
  <si>
    <t xml:space="preserve"> MATHEMATICS [45]BIOLOGY AND HEALTH [49.6]GEOGRAPHY AND ENVIR [39.4]HISTORY AND CITIZENCHIP [43.3]ETREPRENEURSHIP [20]FRENCH [46.7]KISWAHILI [40.8]</t>
  </si>
  <si>
    <t>ETREPRENEURSHIP [20]</t>
  </si>
  <si>
    <t>NYAMPINGA</t>
  </si>
  <si>
    <t>CHEMISTRY [48.3]ETREPRENEURSHIP [45]</t>
  </si>
  <si>
    <t>Joselyne</t>
  </si>
  <si>
    <t>NYIRANEZA</t>
  </si>
  <si>
    <t xml:space="preserve"> MATHEMATICS [36.4]GEOGRAPHY AND ENVIR [45]HISTORY AND CITIZENCHIP [45]ETREPRENEURSHIP [47.5]FRENCH [43.3]KISWAHILI [45]</t>
  </si>
  <si>
    <t>ETREPRENEURSHIP [47.5]</t>
  </si>
  <si>
    <t>Frank</t>
  </si>
  <si>
    <t>RUGWIZANGOGA</t>
  </si>
  <si>
    <t xml:space="preserve"> MATHEMATICS [43.3]CHEMISTRY [47.5]GEOGRAPHY AND ENVIR [42.2]HISTORY AND CITIZENCHIP [41.7]ETREPRENEURSHIP [47.5]FRENCH [39.2]</t>
  </si>
  <si>
    <t>Elisa</t>
  </si>
  <si>
    <t>TUYISHIMIRE</t>
  </si>
  <si>
    <t>Sumaya</t>
  </si>
  <si>
    <t>UMUFASHA</t>
  </si>
  <si>
    <t xml:space="preserve"> MATHEMATICS [42.2]CHEMISTRY [38.8]BIOLOGY AND HEALTH [45.8]KINYARWANDA [44.4]GEOGRAPHY AND ENVIR [42.8]HISTORY AND CITIZENCHIP [45.6]ETREPRENEURSHIP [39.2]LIBRARY AND CLUBS [46.7]</t>
  </si>
  <si>
    <t xml:space="preserve"> MATHEMATICS [42.2]</t>
  </si>
  <si>
    <t>BIOLOGY AND HEALTH [45.8]</t>
  </si>
  <si>
    <t>LIBRARY AND CLUBS [46.7]</t>
  </si>
  <si>
    <t>UMUGWANEZA</t>
  </si>
  <si>
    <t xml:space="preserve"> MATHEMATICS [33.6]PHYSICS [47.9]CHEMISTRY [25.8]BIOLOGY AND HEALTH [28.3]GEOGRAPHY AND ENVIR [30]HISTORY AND CITIZENCHIP [36.7]ETREPRENEURSHIP [36.7]RELIGION AND ETHICS [40]KISWAHILI [46.7]</t>
  </si>
  <si>
    <t xml:space="preserve"> MATHEMATICS [33.6]</t>
  </si>
  <si>
    <t>PHYSICS [47.9]</t>
  </si>
  <si>
    <t>CHEMISTRY [25.8]</t>
  </si>
  <si>
    <t>BIOLOGY AND HEALTH [28.3]</t>
  </si>
  <si>
    <t>Divine</t>
  </si>
  <si>
    <t xml:space="preserve"> MATHEMATICS [38.6]BIOLOGY AND HEALTH [42.5]GEOGRAPHY AND ENVIR [44.4]HISTORY AND CITIZENCHIP [41.7]ETREPRENEURSHIP [36.7]FRENCH [42.5]</t>
  </si>
  <si>
    <t xml:space="preserve"> MATHEMATICS [38.6]</t>
  </si>
  <si>
    <t>Charlotte</t>
  </si>
  <si>
    <t>UWERA</t>
  </si>
  <si>
    <t>CHEMISTRY [44.6]GEOGRAPHY AND ENVIR [47.2]HISTORY AND CITIZENCHIP [46.1]ETREPRENEURSHIP [37.5]RELIGION AND ETHICS [40.8]KISWAHILI [49.2]</t>
  </si>
  <si>
    <t>GEOGRAPHY AND ENVIR [47.2]</t>
  </si>
  <si>
    <t>RELIGION AND ETHICS [40.8]</t>
  </si>
  <si>
    <t>Ortance</t>
  </si>
  <si>
    <t>UWICYEZA</t>
  </si>
  <si>
    <t xml:space="preserve"> MATHEMATICS [40.6]CHEMISTRY [45]FRENCH [48.3]</t>
  </si>
  <si>
    <t xml:space="preserve"> MATHEMATICS [40.6]</t>
  </si>
  <si>
    <t>FRENCH [48.3]</t>
  </si>
  <si>
    <t>Violette</t>
  </si>
  <si>
    <t>UWIDUHAYE</t>
  </si>
  <si>
    <t xml:space="preserve"> MATHEMATICS [47.8]CHEMISTRY [42.1]BIOLOGY AND HEALTH [35]GEOGRAPHY AND ENVIR [42.2]HISTORY AND CITIZENCHIP [42.2]ETREPRENEURSHIP [28.3]</t>
  </si>
  <si>
    <t xml:space="preserve"> MATHEMATICS [47.8]</t>
  </si>
  <si>
    <t>ETREPRENEURSHIP [28.3]</t>
  </si>
  <si>
    <t>Noella</t>
  </si>
  <si>
    <t>UWIMBABAZI</t>
  </si>
  <si>
    <t xml:space="preserve"> MATHEMATICS [33.9]CHEMISTRY [31.7]BIOLOGY AND HEALTH [34.2]KINYARWANDA [43.9]GEOGRAPHY AND ENVIR [32.8]HISTORY AND CITIZENCHIP [41.7]ETREPRENEURSHIP [30.8]FRENCH [48.3]KISWAHILI [46.7]</t>
  </si>
  <si>
    <t xml:space="preserve"> MATHEMATICS [33.9]</t>
  </si>
  <si>
    <t>CHEMISTRY [31.7]</t>
  </si>
  <si>
    <t>BIOLOGY AND HEALTH [34.2]</t>
  </si>
  <si>
    <t>GEOGRAPHY AND ENVIR [32.8]</t>
  </si>
  <si>
    <t>ETREPRENEURSHIP [30.8]</t>
  </si>
  <si>
    <t>Beatrice</t>
  </si>
  <si>
    <t xml:space="preserve"> MATHEMATICS [27.5]CHEMISTRY [22.9]BIOLOGY AND HEALTH [25]KINYARWANDA [48.3]ENGLISH [41.7]GEOGRAPHY AND ENVIR [26.1]HISTORY AND CITIZENCHIP [37.2]ETREPRENEURSHIP [17.5]RELIGION AND ETHICS [25.8]FRENCH [45]KISWAHILI [44.2]LIBRARY AND CLUBS [46.7]</t>
  </si>
  <si>
    <t>CHEMISTRY [22.9]</t>
  </si>
  <si>
    <t>BIOLOGY AND HEALTH [25]</t>
  </si>
  <si>
    <t>ENGLISH [41.7]</t>
  </si>
  <si>
    <t>GEOGRAPHY AND ENVIR [26.1]</t>
  </si>
  <si>
    <t>ETREPRENEURSHIP [17.5]</t>
  </si>
  <si>
    <t>RELIGION AND ETHICS [25.8]</t>
  </si>
  <si>
    <t>Ernestine</t>
  </si>
  <si>
    <t xml:space="preserve"> MATHEMATICS [46.1]BIOLOGY AND HEALTH [45.4]KINYARWANDA [46.7]GEOGRAPHY AND ENVIR [47.8]HISTORY AND CITIZENCHIP [42.2]RELIGION AND ETHICS [42.5]FRENCH [38.3]</t>
  </si>
  <si>
    <t>GEOGRAPHY AND ENVIR [47.8]</t>
  </si>
  <si>
    <t>RELIGION AND ETHICS [42.5]</t>
  </si>
  <si>
    <t>MURATIMANA</t>
  </si>
  <si>
    <t xml:space="preserve"> MATHEMATICS [40]CHEMISTRY [33.8]BIOLOGY AND HEALTH [26.9]KINYARWANDA [28.3]ENGLISH [48.5]GEOGRAPHY AND ENVIR [31.7]HISTORY AND CITIZENCHIP [49.2]ETREPRENEURSHIP [35]FRENCH [38.8]KISWAHILI [38.8]</t>
  </si>
  <si>
    <t>BIOLOGY AND HEALTH [26.9]</t>
  </si>
  <si>
    <t>ENGLISH [48.5]</t>
  </si>
  <si>
    <t>GEOGRAPHY AND ENVIR [31.7]</t>
  </si>
  <si>
    <t>KISWAHILI [38.8]</t>
  </si>
  <si>
    <t>S. 3</t>
  </si>
  <si>
    <t>Patrick</t>
  </si>
  <si>
    <t>BYUMA</t>
  </si>
  <si>
    <t>GATESI</t>
  </si>
  <si>
    <t>Schadrack</t>
  </si>
  <si>
    <t>GIHANA</t>
  </si>
  <si>
    <t>Chemsa</t>
  </si>
  <si>
    <t xml:space="preserve">IKIREZI </t>
  </si>
  <si>
    <t>Guy Dave</t>
  </si>
  <si>
    <t>IRACANDAGIYE</t>
  </si>
  <si>
    <t>Gisele</t>
  </si>
  <si>
    <t xml:space="preserve">IRAKOZE </t>
  </si>
  <si>
    <t>IRIVUZUMWAMI</t>
  </si>
  <si>
    <t>Fanny</t>
  </si>
  <si>
    <t>Cynthia</t>
  </si>
  <si>
    <t xml:space="preserve">ISINGIZWE </t>
  </si>
  <si>
    <t>Réné</t>
  </si>
  <si>
    <t>IZERENSHUTI</t>
  </si>
  <si>
    <t>Amos</t>
  </si>
  <si>
    <t>KANYARWANDA</t>
  </si>
  <si>
    <t xml:space="preserve">MAKOMBE </t>
  </si>
  <si>
    <t>Isaie</t>
  </si>
  <si>
    <t>MANISHIMWE</t>
  </si>
  <si>
    <t>John</t>
  </si>
  <si>
    <t xml:space="preserve">MUBERWA </t>
  </si>
  <si>
    <t xml:space="preserve">MUGUNGA </t>
  </si>
  <si>
    <t>Chantal</t>
  </si>
  <si>
    <t xml:space="preserve">MUKAMURENZI </t>
  </si>
  <si>
    <t>Justine</t>
  </si>
  <si>
    <t>Didier</t>
  </si>
  <si>
    <t xml:space="preserve">MUKIZA </t>
  </si>
  <si>
    <t>Sophie</t>
  </si>
  <si>
    <t xml:space="preserve">MUMARARUNGU </t>
  </si>
  <si>
    <t>Grace</t>
  </si>
  <si>
    <t xml:space="preserve">MUSANABERA </t>
  </si>
  <si>
    <t>Josine</t>
  </si>
  <si>
    <t xml:space="preserve">MUTAMURIZA </t>
  </si>
  <si>
    <t xml:space="preserve">MUTIJIMA </t>
  </si>
  <si>
    <t>Aphrodis</t>
  </si>
  <si>
    <t>Chance</t>
  </si>
  <si>
    <t>NDIZEYE</t>
  </si>
  <si>
    <t xml:space="preserve">NIRINGIYIMANA </t>
  </si>
  <si>
    <t>NIWEMUGENI</t>
  </si>
  <si>
    <t>Cedric</t>
  </si>
  <si>
    <t xml:space="preserve">NIYITANGA </t>
  </si>
  <si>
    <t>Ally</t>
  </si>
  <si>
    <t xml:space="preserve">NKURUNZIZA </t>
  </si>
  <si>
    <t xml:space="preserve">NSANZUMUHIRE </t>
  </si>
  <si>
    <t>Assouman</t>
  </si>
  <si>
    <t xml:space="preserve">NSENGIYUMVA </t>
  </si>
  <si>
    <t xml:space="preserve">NSHIMIRIMANA </t>
  </si>
  <si>
    <t xml:space="preserve">Grâce </t>
  </si>
  <si>
    <t>NYINAWASE</t>
  </si>
  <si>
    <t xml:space="preserve">RUBAZINDA </t>
  </si>
  <si>
    <t>Stiven</t>
  </si>
  <si>
    <t>RWAYA</t>
  </si>
  <si>
    <t>Aime Joel</t>
  </si>
  <si>
    <t xml:space="preserve">SAYINZOGA </t>
  </si>
  <si>
    <t>Danny</t>
  </si>
  <si>
    <t>SINGIZA</t>
  </si>
  <si>
    <t>Yvette</t>
  </si>
  <si>
    <t xml:space="preserve">TUYISENGE </t>
  </si>
  <si>
    <t>Gad</t>
  </si>
  <si>
    <t xml:space="preserve">TUYITURIKI </t>
  </si>
  <si>
    <t>Jeannette</t>
  </si>
  <si>
    <t xml:space="preserve">UMURAZA </t>
  </si>
  <si>
    <t>UMURINGAWASE</t>
  </si>
  <si>
    <t>Holidah</t>
  </si>
  <si>
    <t>UMWANANKUNDI</t>
  </si>
  <si>
    <t>Yvone</t>
  </si>
  <si>
    <t xml:space="preserve">UWAGIRIWUBUNTU </t>
  </si>
  <si>
    <t>Jesca</t>
  </si>
  <si>
    <t xml:space="preserve">UWINEZA </t>
  </si>
  <si>
    <t>Louise</t>
  </si>
  <si>
    <t>BITANA</t>
  </si>
  <si>
    <t>S. 2 A</t>
  </si>
  <si>
    <t>CHEMISTRY [46]BIOLOGY AND HEALTH [48.6]GEOGRAPHY AND ENVIR. [48.1]ENTREPRENEURSHIP [48.2]FRENCH [49.3]</t>
  </si>
  <si>
    <t>CHEMISTRY [46]</t>
  </si>
  <si>
    <t>BIOLOGY AND HEALTH [48.6]</t>
  </si>
  <si>
    <t>GEOGRAPHY AND ENVIR. [48.1]</t>
  </si>
  <si>
    <t>ENTREPRENEURSHIP [48.2]</t>
  </si>
  <si>
    <t>FRENCH [49.3]</t>
  </si>
  <si>
    <t>Alex</t>
  </si>
  <si>
    <t xml:space="preserve">AKAMANYA </t>
  </si>
  <si>
    <t>Sarah</t>
  </si>
  <si>
    <t xml:space="preserve">ASIFIWE </t>
  </si>
  <si>
    <t>MATHEMATICS [47.5]CHEMISTRY [38.8]BIOLOGY AND HEALTH [37.5]KINYARWANDA [35]ENGLISH [49]GEOGRAPHY AND ENVIR. [39.4]HISTORY AND CITIZENSHIP [32.7]ENTREPRENEURSHIP [44.2]KISWAHILI [46.7]</t>
  </si>
  <si>
    <t>MATHEMATICS [47.5]</t>
  </si>
  <si>
    <t>GEOGRAPHY AND ENVIR. [39.4]</t>
  </si>
  <si>
    <t>HISTORY AND CITIZENSHIP [32.7]</t>
  </si>
  <si>
    <t>Stephie Corine</t>
  </si>
  <si>
    <t>CHEMISTRY [47.5]BIOLOGY AND HEALTH [49.2]KINYARWANDA [45.6]GEOGRAPHY AND ENVIR. [37.2]HISTORY AND CITIZENSHIP [40.7]KISWAHILI [47.5]</t>
  </si>
  <si>
    <t>BIOLOGY AND HEALTH [49.2]</t>
  </si>
  <si>
    <t>KINYARWANDA [45.6]</t>
  </si>
  <si>
    <t>HISTORY AND CITIZENSHIP [40.7]</t>
  </si>
  <si>
    <t>MATHEMATICS [47.5]CHEMISTRY [40]BIOLOGY AND HEALTH [48.8]ENGLISH [44.7]GEOGRAPHY AND ENVIR. [35.6]HISTORY AND CITIZENSHIP [44.7]ENTREPRENEURSHIP [38.3]FRENCH [46.7]KISWAHILI [41.7]</t>
  </si>
  <si>
    <t>HISTORY AND CITIZENSHIP [44.7]</t>
  </si>
  <si>
    <t>MATHEMATICS [25.3]PHYSICS [47.9]CHEMISTRY [37.9]BIOLOGY AND HEALTH [21.7]KINYARWANDA [29.4]ENGLISH [43.3]GEOGRAPHY AND ENVIR. [32.8]HISTORY AND CITIZENSHIP [36.7]ENTREPRENEURSHIP [39.2]FRENCH [48.3]KISWAHILI [33.3]</t>
  </si>
  <si>
    <t>MATHEMATICS [25.3]</t>
  </si>
  <si>
    <t>BIOLOGY AND HEALTH [21.7]</t>
  </si>
  <si>
    <t>ENGLISH [43.3]</t>
  </si>
  <si>
    <t>Ange Cheilla</t>
  </si>
  <si>
    <t>ENGLISH [49.3]LIBRARY AND CLUBS [41.7]</t>
  </si>
  <si>
    <t>LIBRARY AND CLUBS [41.7]</t>
  </si>
  <si>
    <t>A. Delice</t>
  </si>
  <si>
    <t xml:space="preserve">ISHOBORABYOSE </t>
  </si>
  <si>
    <t xml:space="preserve">ISIMBI </t>
  </si>
  <si>
    <t>MATHEMATICS [47.5]CHEMISTRY [48.3]BIOLOGY AND HEALTH [48.3]ENGLISH [38]GEOGRAPHY AND ENVIR. [40]HISTORY AND CITIZENSHIP [33.3]FRENCH [42.5]KISWAHILI [47.5]</t>
  </si>
  <si>
    <t>BIOLOGY AND HEALTH [48.3]</t>
  </si>
  <si>
    <t>HISTORY AND CITIZENSHIP [33.3]</t>
  </si>
  <si>
    <t xml:space="preserve">ITERITEKA </t>
  </si>
  <si>
    <t>MATHEMATICS [40.8]CHEMISTRY [41.3]BIOLOGY AND HEALTH [37.1]ENGLISH [46]GEOGRAPHY AND ENVIR. [42.8]HISTORY AND CITIZENSHIP [39.3]ENTREPRENEURSHIP [27.5]FRENCH [49.2]</t>
  </si>
  <si>
    <t>HISTORY AND CITIZENSHIP [39.3]</t>
  </si>
  <si>
    <t>Beatha</t>
  </si>
  <si>
    <t xml:space="preserve">KABANYANA </t>
  </si>
  <si>
    <t>MATHEMATICS [47.8]CHEMISTRY [48.8]BIOLOGY AND HEALTH [40.8]GEOGRAPHY AND ENVIR. [45]HISTORY AND CITIZENSHIP [46]ENTREPRENEURSHIP [40]FRENCH [46.7]KISWAHILI [49.2]</t>
  </si>
  <si>
    <t>CHEMISTRY [48.8]</t>
  </si>
  <si>
    <t>BIOLOGY AND HEALTH [40.8]</t>
  </si>
  <si>
    <t>HISTORY AND CITIZENSHIP [46]</t>
  </si>
  <si>
    <t>Amercaine</t>
  </si>
  <si>
    <t xml:space="preserve">KIGELI </t>
  </si>
  <si>
    <t>MATHEMATICS [49.2]CHEMISTRY [47.5]BIOLOGY AND HEALTH [47.1]KINYARWANDA [40]ENGLISH [49]GEOGRAPHY AND ENVIR. [48.3]ENTREPRENEURSHIP [45]</t>
  </si>
  <si>
    <t>MATHEMATICS [49.2]</t>
  </si>
  <si>
    <t>Gloria</t>
  </si>
  <si>
    <t>KIRABO</t>
  </si>
  <si>
    <t>Steven</t>
  </si>
  <si>
    <t>MATHEMATICS [47.5]CHEMISTRY [36.3]BIOLOGY AND HEALTH [40.4]GEOGRAPHY AND ENVIR. [41.1]ENTREPRENEURSHIP [47.5]FRENCH [43.3]KISWAHILI [49.2]</t>
  </si>
  <si>
    <t>Scolastique</t>
  </si>
  <si>
    <t>MATHEMATICS [39.7]CHEMISTRY [38.3]BIOLOGY AND HEALTH [34.2]KINYARWANDA [34.4]ENGLISH [43]GEOGRAPHY AND ENVIR. [37.2]HISTORY AND CITIZENSHIP [38.7]ENTREPRENEURSHIP [41.7]FRENCH [46.7]KISWAHILI [35.8]</t>
  </si>
  <si>
    <t>MATHEMATICS [39.7]</t>
  </si>
  <si>
    <t>HISTORY AND CITIZENSHIP [38.7]</t>
  </si>
  <si>
    <t>ENTREPRENEURSHIP [41.7]</t>
  </si>
  <si>
    <t>Florence</t>
  </si>
  <si>
    <t xml:space="preserve">MUTUYIMANA </t>
  </si>
  <si>
    <t>MATHEMATICS [45.6]CHEMISTRY [46.3]GEOGRAPHY AND ENVIR. [49.4]FRENCH [48.3]KISWAHILI [49.2]</t>
  </si>
  <si>
    <t>MATHEMATICS [45.6]</t>
  </si>
  <si>
    <t xml:space="preserve">NIYOBUGINGO </t>
  </si>
  <si>
    <t>MATHEMATICS [26.7]PHYSICS [49.2]CHEMISTRY [19.2]BIOLOGY AND HEALTH [33.3]KINYARWANDA [34.4]ENGLISH [31.7]GEOGRAPHY AND ENVIR. [27.8]HISTORY AND CITIZENSHIP [34.7]ENTREPRENEURSHIP [28.3]FRENCH [36.7]KISWAHILI [35]</t>
  </si>
  <si>
    <t>CHEMISTRY [19.2]</t>
  </si>
  <si>
    <t>BIOLOGY AND HEALTH [33.3]</t>
  </si>
  <si>
    <t>ENGLISH [31.7]</t>
  </si>
  <si>
    <t>HISTORY AND CITIZENSHIP [34.7]</t>
  </si>
  <si>
    <t>FRENCH [36.7]</t>
  </si>
  <si>
    <t>KISWAHILI [35]</t>
  </si>
  <si>
    <t xml:space="preserve">NIYOMURINZI </t>
  </si>
  <si>
    <t>ENTREPRENEURSHIP [48.3]FRENCH [49.2]</t>
  </si>
  <si>
    <t>Isirafiru</t>
  </si>
  <si>
    <t xml:space="preserve">NIYONZIMA </t>
  </si>
  <si>
    <t>MATHEMATICS [30.3]CHEMISTRY [27.9]BIOLOGY AND HEALTH [22.9]ENGLISH [43.3]GEOGRAPHY AND ENVIR. [45]ENTREPRENEURSHIP [44.2]FRENCH [41.7]KISWAHILI [45]</t>
  </si>
  <si>
    <t>MATHEMATICS [30.3]</t>
  </si>
  <si>
    <t>CHEMISTRY [27.9]</t>
  </si>
  <si>
    <t>BIOLOGY AND HEALTH [22.9]</t>
  </si>
  <si>
    <t>FRENCH [41.7]</t>
  </si>
  <si>
    <t xml:space="preserve">NIYOTWIZEYE </t>
  </si>
  <si>
    <t>Bernard</t>
  </si>
  <si>
    <t xml:space="preserve">NSHIMYUMUREMYI </t>
  </si>
  <si>
    <t xml:space="preserve">NTIVUGURUZWA </t>
  </si>
  <si>
    <t>MATHEMATICS [34.4]CHEMISTRY [30.8]BIOLOGY AND HEALTH [43.8]ENGLISH [48.7]GEOGRAPHY AND ENVIR. [40]HISTORY AND CITIZENSHIP [40.7]ENTREPRENEURSHIP [42.5]FRENCH [44.2]KISWAHILI [45]</t>
  </si>
  <si>
    <t>NYIRANHIMIYE</t>
  </si>
  <si>
    <t>CHEMISTRY [42.5]KINYARWANDA [23.3]GEOGRAPHY AND ENVIR. [35]ENTREPRENEURSHIP [35]RELIGION AND ETHICS [47.5]FRENCH [35]KISWAHILI [30]</t>
  </si>
  <si>
    <t>KINYARWANDA [23.3]</t>
  </si>
  <si>
    <t>RELIGION AND ETHICS [47.5]</t>
  </si>
  <si>
    <t>Savant</t>
  </si>
  <si>
    <t>RUGABIRE RUSHOBOKA</t>
  </si>
  <si>
    <t>CHEMISTRY [45]BIOLOGY AND HEALTH [45.4]KINYARWANDA [39.4]ENGLISH [46]GEOGRAPHY AND ENVIR. [43.9]ENTREPRENEURSHIP [44.2]</t>
  </si>
  <si>
    <t>KINYARWANDA [39.4]</t>
  </si>
  <si>
    <t>GEOGRAPHY AND ENVIR. [43.9]</t>
  </si>
  <si>
    <t>RUGEMA</t>
  </si>
  <si>
    <t>MATHEMATICS [42.8]CHEMISTRY [47.1]BIOLOGY AND HEALTH [44.2]KINYARWANDA [32.8]ENGLISH [43.3]GEOGRAPHY AND ENVIR. [40.6]HISTORY AND CITIZENSHIP [47.3]ENTREPRENEURSHIP [40.8]FRENCH [40.8]KISWAHILI [30.8]</t>
  </si>
  <si>
    <t>BIOLOGY AND HEALTH [44.2]</t>
  </si>
  <si>
    <t>KINYARWANDA [32.8]</t>
  </si>
  <si>
    <t>HISTORY AND CITIZENSHIP [47.3]</t>
  </si>
  <si>
    <t>KISWAHILI [30.8]</t>
  </si>
  <si>
    <t xml:space="preserve">SHEMA </t>
  </si>
  <si>
    <t>Aimée Ariella</t>
  </si>
  <si>
    <t>SHIMINEZA</t>
  </si>
  <si>
    <t>Jackson</t>
  </si>
  <si>
    <t xml:space="preserve">SHINGIRO </t>
  </si>
  <si>
    <t>MATHEMATICS [39.7]PHYSICS [47.9]CHEMISTRY [29.6]BIOLOGY AND HEALTH [40.8]KINYARWANDA [39.4]GEOGRAPHY AND ENVIR. [37.2]HISTORY AND CITIZENSHIP [33.3]ENTREPRENEURSHIP [44.2]FRENCH [36.7]KISWAHILI [39.2]</t>
  </si>
  <si>
    <t>CHEMISTRY [29.6]</t>
  </si>
  <si>
    <t>Assoumpta</t>
  </si>
  <si>
    <t xml:space="preserve">TESIRE </t>
  </si>
  <si>
    <t>MATHEMATICS [34.4]CHEMISTRY [21.3]BIOLOGY AND HEALTH [17.9]KINYARWANDA [46.7]ENGLISH [47.7]GEOGRAPHY AND ENVIR. [39.4]HISTORY AND CITIZENSHIP [43.3]ENTREPRENEURSHIP [33.3]FRENCH [43.3]KISWAHILI [43.3]LITERATURE IN ENGLISH [41.7]</t>
  </si>
  <si>
    <t>CHEMISTRY [21.3]</t>
  </si>
  <si>
    <t>BIOLOGY AND HEALTH [17.9]</t>
  </si>
  <si>
    <t>HISTORY AND CITIZENSHIP [43.3]</t>
  </si>
  <si>
    <t>LITERATURE IN ENGLISH [41.7]</t>
  </si>
  <si>
    <t>Justin</t>
  </si>
  <si>
    <t>TUYISENGE</t>
  </si>
  <si>
    <t>Baraka Celine</t>
  </si>
  <si>
    <t>UMUHIRE</t>
  </si>
  <si>
    <t>MATHEMATICS [32.5]CHEMISTRY [3.8]BIOLOGY AND HEALTH [18.8]KINYARWANDA [26.7]GEOGRAPHY AND ENVIR. [41.7]HISTORY AND CITIZENSHIP [32]ENTREPRENEURSHIP [10]RELIGION AND ETHICS [45]FRENCH [27.5]KISWAHILI [35]</t>
  </si>
  <si>
    <t>CHEMISTRY [3.8]</t>
  </si>
  <si>
    <t>BIOLOGY AND HEALTH [18.8]</t>
  </si>
  <si>
    <t>HISTORY AND CITIZENSHIP [32]</t>
  </si>
  <si>
    <t>ENTREPRENEURSHIP [10]</t>
  </si>
  <si>
    <t>FRENCH [27.5]</t>
  </si>
  <si>
    <t>Alice</t>
  </si>
  <si>
    <t xml:space="preserve">UMUTONIWASE </t>
  </si>
  <si>
    <t>MATHEMATICS [34.4]PHYSICS [47.1]CHEMISTRY [25.4]BIOLOGY AND HEALTH [28.3]KINYARWANDA [32.2]ENGLISH [40.3]GEOGRAPHY AND ENVIR. [40]HISTORY AND CITIZENSHIP [30]ENTREPRENEURSHIP [23.3]FRENCH [41.7]KISWAHILI [36.7]LITERATURE IN ENGLISH [40]LIBRARY AND CLUBS [48.3]</t>
  </si>
  <si>
    <t>CHEMISTRY [25.4]</t>
  </si>
  <si>
    <t>KINYARWANDA [32.2]</t>
  </si>
  <si>
    <t>ENGLISH [40.3]</t>
  </si>
  <si>
    <t>HISTORY AND CITIZENSHIP [30]</t>
  </si>
  <si>
    <t>ENTREPRENEURSHIP [23.3]</t>
  </si>
  <si>
    <t>LIBRARY AND CLUBS [48.3]</t>
  </si>
  <si>
    <t>Kevine</t>
  </si>
  <si>
    <t>MUSANASE</t>
  </si>
  <si>
    <t>Hawa</t>
  </si>
  <si>
    <t xml:space="preserve">UWAMBAJIMANA </t>
  </si>
  <si>
    <t>MATHEMATICS [44.7]CHEMISTRY [47.5]GEOGRAPHY AND ENVIR. [46.7]ENTREPRENEURSHIP [48.3]FRENCH [49.2]KISWAHILI [44.2]</t>
  </si>
  <si>
    <t>MATHEMATICS [44.7]</t>
  </si>
  <si>
    <t>Floride</t>
  </si>
  <si>
    <t>GEOGRAPHY AND ENVIR. [44.4]HISTORY AND CITIZENSHIP [48]FRENCH [48.3]</t>
  </si>
  <si>
    <t>GEOGRAPHY AND ENVIR. [44.4]</t>
  </si>
  <si>
    <t>HISTORY AND CITIZENSHIP [48]</t>
  </si>
  <si>
    <t xml:space="preserve">UWIZEYIMANA </t>
  </si>
  <si>
    <t>S. 2 B</t>
  </si>
  <si>
    <t>MATHEMATICS [48.3]CHEMISTRY [47.3]BIOLOGY AND HEALTH [46.4]GEOGRAPHY AND ENVIR. [45.6]HISTORY AND CITIZENSHIP [44.2]ENTREPRENEURSHIP [43.9]FRENCH [46.5]</t>
  </si>
  <si>
    <t>MATHEMATICS [48.3]</t>
  </si>
  <si>
    <t>CHEMISTRY [47.3]</t>
  </si>
  <si>
    <t>BIOLOGY AND HEALTH [46.4]</t>
  </si>
  <si>
    <t>GEOGRAPHY AND ENVIR. [45.6]</t>
  </si>
  <si>
    <t>HISTORY AND CITIZENSHIP [44.2]</t>
  </si>
  <si>
    <t>ENTREPRENEURSHIP [43.9]</t>
  </si>
  <si>
    <t>FRENCH [46.5]</t>
  </si>
  <si>
    <t>Hope</t>
  </si>
  <si>
    <t xml:space="preserve">BATAMURIZA </t>
  </si>
  <si>
    <t>Emelyne</t>
  </si>
  <si>
    <t xml:space="preserve">BAZIZANE </t>
  </si>
  <si>
    <t>MATHEMATICS [44.7]BIOLOGY AND HEALTH [47.5]KINYARWANDA [47.8]GEOGRAPHY AND ENVIR. [45]HISTORY AND CITIZENSHIP [43.9]ENTREPRENEURSHIP [35.8]FRENCH [39.2]KISWAHILI [41.7]</t>
  </si>
  <si>
    <t>KINYARWANDA [47.8]</t>
  </si>
  <si>
    <t>ENTREPRENEURSHIP [35.8]</t>
  </si>
  <si>
    <t>Evelyne</t>
  </si>
  <si>
    <t xml:space="preserve">GISUBIZO </t>
  </si>
  <si>
    <t>BIOLOGY AND HEALTH [44.2]KINYARWANDA [48.9]GEOGRAPHY AND ENVIR. [47.8]ENTREPRENEURSHIP [45.8]FRENCH [40.8]KISWAHILI [39.2]</t>
  </si>
  <si>
    <t>GEOGRAPHY AND ENVIR. [47.8]</t>
  </si>
  <si>
    <t>MATHEMATICS [39.7]PHYSICS [48.3]CHEMISTRY [38.8]BIOLOGY AND HEALTH [41.3]KINYARWANDA [38.9]ENGLISH [45]GEOGRAPHY AND ENVIR. [32.8]HISTORY AND CITIZENSHIP [35]ENTREPRENEURSHIP [48.3]FRENCH [44.2]</t>
  </si>
  <si>
    <t>PHYSICS [48.3]</t>
  </si>
  <si>
    <t>HISTORY AND CITIZENSHIP [35]</t>
  </si>
  <si>
    <t>Arcelle</t>
  </si>
  <si>
    <t>CHEMISTRY [49.2]BIOLOGY AND HEALTH [41.3]KINYARWANDA [45]GEOGRAPHY AND ENVIR. [45.6]HISTORY AND CITIZENSHIP [38.9]ENTREPRENEURSHIP [35.8]</t>
  </si>
  <si>
    <t>Anitha</t>
  </si>
  <si>
    <t>MATHEMATICS [39.2]FRENCH [47.5]</t>
  </si>
  <si>
    <t>MATHEMATICS [39.2]</t>
  </si>
  <si>
    <t>MATHEMATICS [41.1]BIOLOGY AND HEALTH [44.6]GEOGRAPHY AND ENVIR. [37.8]HISTORY AND CITIZENSHIP [37.8]FRENCH [39.2]KISWAHILI [49.2]</t>
  </si>
  <si>
    <t>Fridah</t>
  </si>
  <si>
    <t xml:space="preserve">KABASINGA </t>
  </si>
  <si>
    <t>BIOLOGY AND HEALTH [49.6]FRENCH [46.7]</t>
  </si>
  <si>
    <t>Aimée</t>
  </si>
  <si>
    <t>MPOGAZI</t>
  </si>
  <si>
    <t>MATHEMATICS [48.9]CHEMISTRY [41.7]BIOLOGY AND HEALTH [36.3]KINYARWANDA [32.2]ENGLISH [46.3]GEOGRAPHY AND ENVIR. [36.7]HISTORY AND CITIZENSHIP [29.4]ENTREPRENEURSHIP [41.7]RELIGION AND ETHICS [47.5]FRENCH [44.2]KISWAHILI [46.7]</t>
  </si>
  <si>
    <t>MATHEMATICS [48.9]</t>
  </si>
  <si>
    <t>HISTORY AND CITIZENSHIP [29.4]</t>
  </si>
  <si>
    <t>Aime</t>
  </si>
  <si>
    <t>MATHEMATICS [39.7]CHEMISTRY [24.2]BIOLOGY AND HEALTH [34.6]KINYARWANDA [45.6]ENGLISH [45]GEOGRAPHY AND ENVIR. [32.8]HISTORY AND CITIZENSHIP [30.6]ENTREPRENEURSHIP [35.8]FRENCH [43.3]KISWAHILI [38.3]</t>
  </si>
  <si>
    <t>CHEMISTRY [24.2]</t>
  </si>
  <si>
    <t>HISTORY AND CITIZENSHIP [30.6]</t>
  </si>
  <si>
    <t>Emerence</t>
  </si>
  <si>
    <t>MUGWANEZA</t>
  </si>
  <si>
    <t>MATHEMATICS [49.2]CHEMISTRY [47.5]BIOLOGY AND HEALTH [38.1]KINYARWANDA [43.3]GEOGRAPHY AND ENVIR. [39.2]HISTORY AND CITIZENSHIP [41.7]ENTREPRENEURSHIP [37.5]RELIGION AND ETHICS [38.8]FRENCH [38.3]KISWAHILI [40]</t>
  </si>
  <si>
    <t>GEOGRAPHY AND ENVIR. [39.2]</t>
  </si>
  <si>
    <t>HISTORY AND CITIZENSHIP [41.7]</t>
  </si>
  <si>
    <t>RELIGION AND ETHICS [38.8]</t>
  </si>
  <si>
    <t>MATHEMATICS [38.3]CHEMISTRY [33.8]BIOLOGY AND HEALTH [42.1]KINYARWANDA [40.6]ENGLISH [47.3]GEOGRAPHY AND ENVIR. [33.3]HISTORY AND CITIZENSHIP [29.4]ENTREPRENEURSHIP [34.2]FRENCH [38.3]KISWAHILI [43.3]</t>
  </si>
  <si>
    <t>KINYARWANDA [40.6]</t>
  </si>
  <si>
    <t xml:space="preserve">MUKANTWALI </t>
  </si>
  <si>
    <t>MATHEMATICS [36.1]PHYSICS [42.9]CHEMISTRY [27.1]BIOLOGY AND HEALTH [38.8]KINYARWANDA [42.2]ENGLISH [44]GEOGRAPHY AND ENVIR. [35]HISTORY AND CITIZENSHIP [46.7]ENTREPRENEURSHIP [33.3]FRENCH [45]KISWAHILI [45]LIBRARY AND CLUBS [36]</t>
  </si>
  <si>
    <t>MATHEMATICS [36.1]</t>
  </si>
  <si>
    <t>LIBRARY AND CLUBS [36]</t>
  </si>
  <si>
    <t>UMUKUNDWA</t>
  </si>
  <si>
    <t>MATHEMATICS [46.4]PHYSICS [48.8]CHEMISTRY [45]BIOLOGY AND HEALTH [39.2]GEOGRAPHY AND ENVIR. [38.9]HISTORY AND CITIZENSHIP [41.7]ENTREPRENEURSHIP [34.2]FRENCH [49.2]KISWAHILI [46.7]</t>
  </si>
  <si>
    <t>MATHEMATICS [46.4]</t>
  </si>
  <si>
    <t>Clémence</t>
  </si>
  <si>
    <t>CHEMISTRY [40.4]BIOLOGY AND HEALTH [45.4]GEOGRAPHY AND ENVIR. [37.8]HISTORY AND CITIZENSHIP [38.9]ENTREPRENEURSHIP [40]FRENCH [44.2]SPORT [46.7]</t>
  </si>
  <si>
    <t xml:space="preserve">MUSHINZIMANA </t>
  </si>
  <si>
    <t>MATHEMATICS [49.4]CHEMISTRY [49.6]BIOLOGY AND HEALTH [47.9]GEOGRAPHY AND ENVIR. [43.9]HISTORY AND CITIZENSHIP [42.2]ENTREPRENEURSHIP [49.2]RELIGION AND ETHICS [45.8]FRENCH [44.2]</t>
  </si>
  <si>
    <t>MATHEMATICS [49.4]</t>
  </si>
  <si>
    <t>CHEMISTRY [49.6]</t>
  </si>
  <si>
    <t>BIOLOGY AND HEALTH [47.9]</t>
  </si>
  <si>
    <t>HISTORY AND CITIZENSHIP [42.2]</t>
  </si>
  <si>
    <t xml:space="preserve">MUTEGETSI </t>
  </si>
  <si>
    <t>MATHEMATICS [44.2]BIOLOGY AND HEALTH [27.5]KINYARWANDA [36.7]ENGLISH [37]GEOGRAPHY AND ENVIR. [35]HISTORY AND CITIZENSHIP [38.3]ENTREPRENEURSHIP [30]RELIGION AND ETHICS [47.5]</t>
  </si>
  <si>
    <t>MATHEMATICS [44.2]</t>
  </si>
  <si>
    <t>Honorine</t>
  </si>
  <si>
    <t xml:space="preserve">MUTESIWASE </t>
  </si>
  <si>
    <t>MATHEMATICS [47.5]CHEMISTRY [40]BIOLOGY AND HEALTH [47.9]GEOGRAPHY AND ENVIR. [45]HISTORY AND CITIZENSHIP [42.2]ENTREPRENEURSHIP [38.3]FRENCH [45.8]KISWAHILI [41.7]</t>
  </si>
  <si>
    <t>NATUKUNDA</t>
  </si>
  <si>
    <t>KINYARWANDA [45]ENTREPRENEURSHIP [47.5]</t>
  </si>
  <si>
    <t>MATHEMATICS [35.3]PHYSICS [48.3]CHEMISTRY [34.2]BIOLOGY AND HEALTH [40]KINYARWANDA [28.9]ENGLISH [48.3]GEOGRAPHY AND ENVIR. [34.4]HISTORY AND CITIZENSHIP [27.8]ENTREPRENEURSHIP [26.7]KISWAHILI [44.2]</t>
  </si>
  <si>
    <t>CHEMISTRY [34.2]</t>
  </si>
  <si>
    <t>KINYARWANDA [28.9]</t>
  </si>
  <si>
    <t>GEOGRAPHY AND ENVIR. [34.4]</t>
  </si>
  <si>
    <t>HISTORY AND CITIZENSHIP [27.8]</t>
  </si>
  <si>
    <t>ENTREPRENEURSHIP [26.7]</t>
  </si>
  <si>
    <t>Lucie</t>
  </si>
  <si>
    <t xml:space="preserve">NIYONYISHU </t>
  </si>
  <si>
    <t>Faustin</t>
  </si>
  <si>
    <t>NIYOTWAGIRA</t>
  </si>
  <si>
    <t>MATHEMATICS [36.1]PHYSICS [48.8]CHEMISTRY [31.7]BIOLOGY AND HEALTH [37.9]GEOGRAPHY AND ENVIR. [35.6]HISTORY AND CITIZENSHIP [31.7]ENTREPRENEURSHIP [36.7]FRENCH [45]KISWAHILI [43.3]</t>
  </si>
  <si>
    <t>HISTORY AND CITIZENSHIP [31.7]</t>
  </si>
  <si>
    <t>NTIHANABAYO</t>
  </si>
  <si>
    <t>BIOLOGY AND HEALTH [47.5]KISWAHILI [43.3]</t>
  </si>
  <si>
    <t>Philbert</t>
  </si>
  <si>
    <t xml:space="preserve">RUTAGENGWA </t>
  </si>
  <si>
    <t>MATHEMATICS [34.4]PHYSICS [47.1]CHEMISTRY [33.3]BIOLOGY AND HEALTH [33.3]KINYARWANDA [39.4]ENGLISH [40.7]GEOGRAPHY AND ENVIR. [28.3]HISTORY AND CITIZENSHIP [25.6]ENTREPRENEURSHIP [32.5]RELIGION AND ETHICS [48.3]FRENCH [42.5]KISWAHILI [35]LITERATURE IN ENGLISH [38.3]SPORT [38.3]</t>
  </si>
  <si>
    <t>CHEMISTRY [33.3]</t>
  </si>
  <si>
    <t>ENGLISH [40.7]</t>
  </si>
  <si>
    <t>HISTORY AND CITIZENSHIP [25.6]</t>
  </si>
  <si>
    <t>LITERATURE IN ENGLISH [38.3]</t>
  </si>
  <si>
    <t>Divin</t>
  </si>
  <si>
    <t xml:space="preserve">SEBAKUNDA </t>
  </si>
  <si>
    <t>MATHEMATICS [44.2]PHYSICS [46.3]CHEMISTRY [40.4]GEOGRAPHY AND ENVIR. [48.9]HISTORY AND CITIZENSHIP [40.6]ENTREPRENEURSHIP [49.2]FRENCH [49.2]LIBRARY AND CLUBS [46.7]</t>
  </si>
  <si>
    <t>GEOGRAPHY AND ENVIR. [48.9]</t>
  </si>
  <si>
    <t>TETAWASE</t>
  </si>
  <si>
    <t>BIOLOGY AND HEALTH [46.7]HISTORY AND CITIZENSHIP [49.4]ENTREPRENEURSHIP [39.2]FRENCH [49.2]KISWAHILI [48.3]</t>
  </si>
  <si>
    <t>BIOLOGY AND HEALTH [46.7]</t>
  </si>
  <si>
    <t xml:space="preserve">TUMUSIFU  </t>
  </si>
  <si>
    <t>MATHEMATICS [46.4]PHYSICS [49.2]CHEMISTRY [49.6]BIOLOGY AND HEALTH [47.1]GEOGRAPHY AND ENVIR. [44.4]HISTORY AND CITIZENSHIP [46.1]ENTREPRENEURSHIP [44.2]FRENCH [47.5]</t>
  </si>
  <si>
    <t>TUYIZERE</t>
  </si>
  <si>
    <t>MATHEMATICS [39.4]CHEMISTRY [26.3]BIOLOGY AND HEALTH [37.9]ENGLISH [33.3]GEOGRAPHY AND ENVIR. [33.9]HISTORY AND CITIZENSHIP [28.3]ENTREPRENEURSHIP [47.5]FRENCH [42.5]</t>
  </si>
  <si>
    <t>MATHEMATICS [39.4]</t>
  </si>
  <si>
    <t>CHEMISTRY [26.3]</t>
  </si>
  <si>
    <t>ENGLISH [33.3]</t>
  </si>
  <si>
    <t>HISTORY AND CITIZENSHIP [28.3]</t>
  </si>
  <si>
    <t>Princesse</t>
  </si>
  <si>
    <t>UMUHUMURIZA</t>
  </si>
  <si>
    <t>Esther</t>
  </si>
  <si>
    <t xml:space="preserve">UMWARI </t>
  </si>
  <si>
    <t>MATHEMATICS [42.5]CHEMISTRY [42.5]ENTREPRENEURSHIP [37.5]FRENCH [35]KISWAHILI [40]</t>
  </si>
  <si>
    <t>MATHEMATICS [42.5]</t>
  </si>
  <si>
    <t>MATHEMATICS [49.2]BIOLOGY AND HEALTH [45]KINYARWANDA [15]ENGLISH [46]GEOGRAPHY AND ENVIR. [40]HISTORY AND CITIZENSHIP [40]ENTREPRENEURSHIP [40]FRENCH [47.5]KISWAHILI [37.5]</t>
  </si>
  <si>
    <t>KINYARWANDA [15]</t>
  </si>
  <si>
    <t>Seraphine</t>
  </si>
  <si>
    <t xml:space="preserve">UWIMBABAZI </t>
  </si>
  <si>
    <t>MATHEMATICS [33.3]PHYSICS [45]CHEMISTRY [25]BIOLOGY AND HEALTH [33.8]KINYARWANDA [11.7]ENGLISH [43]GEOGRAPHY AND ENVIR. [33.3]HISTORY AND CITIZENSHIP [38.3]ENTREPRENEURSHIP [30]RELIGION AND ETHICS [20]FRENCH [42.5]</t>
  </si>
  <si>
    <t>CHEMISTRY [25]</t>
  </si>
  <si>
    <t>KINYARWANDA [11.7]</t>
  </si>
  <si>
    <t>RELIGION AND ETHICS [20]</t>
  </si>
  <si>
    <t>CHEMISTRY [45.6]BIOLOGY AND HEALTH [45.6]HISTORY AND CITIZENSHIP [35]RELIGION AND ETHICS [41.3]FRENCH [46.7]KISWAHILI [48.3]</t>
  </si>
  <si>
    <t>CHEMISTRY [45.6]</t>
  </si>
  <si>
    <t>RELIGION AND ETHICS [41.3]</t>
  </si>
  <si>
    <t>Dorthy</t>
  </si>
  <si>
    <t xml:space="preserve">WIBABARA </t>
  </si>
  <si>
    <t>Lydia</t>
  </si>
  <si>
    <t>ISIMBI RUTAYISIRE</t>
  </si>
  <si>
    <t>PHYSICS [43.8]BIOLOGY AND HEALTH [40]GEOGRAPHY AND ENVIR. [45]HISTORY AND CITIZENSHIP [32.5]ENTREPRENEURSHIP [41.3]</t>
  </si>
  <si>
    <t>ENTREPRENEURSHIP [41.3]</t>
  </si>
  <si>
    <t>ITUZE</t>
  </si>
  <si>
    <t>MATHEMATICS [47.1]PHYSICS [47.5]CHEMISTRY [48.1]BIOLOGY AND HEALTH [47.5]GEOGRAPHY AND ENVIR. [45]HISTORY AND CITIZENSHIP [41.7]ENTREPRENEURSHIP [48.8]RELIGION AND ETHICS [48.8]FRENCH [48.8]</t>
  </si>
  <si>
    <t>MATHEMATICS [47.1]</t>
  </si>
  <si>
    <t>CHEMISTRY [48.1]</t>
  </si>
  <si>
    <t>RELIGION AND ETHICS [48.8]</t>
  </si>
  <si>
    <t>MUTONI</t>
  </si>
  <si>
    <t>MATHEMATICS [38.3]CHEMISTRY [42.9]HISTORY AND CITIZENSHIP [48.9]RELIGION AND ETHICS [35.8]FRENCH [39.2]</t>
  </si>
  <si>
    <t>RELIGION AND ETHICS [35.8]</t>
  </si>
  <si>
    <t>MATHEMATICS [46.6]CHEMISTRY [43.7]BIOLOGY AND HEALTH [48.3]ENGLISH [48.6]GEOGRAPHY AND ENVIR. [46.4]HISTORY AND CITIZENSHIP [46.2]ENTREPRENEURSHIP [46.5]FRENCH [45.3]KISWAHILI [39.8]LITERATURE IN ENGLISH [45.4]</t>
  </si>
  <si>
    <t>MATHEMATICS [46.6]</t>
  </si>
  <si>
    <t>CHEMISTRY [43.7]</t>
  </si>
  <si>
    <t>ENGLISH [48.6]</t>
  </si>
  <si>
    <t>GEOGRAPHY AND ENVIR. [46.4]</t>
  </si>
  <si>
    <t>HISTORY AND CITIZENSHIP [46.2]</t>
  </si>
  <si>
    <t>ENTREPRENEURSHIP [46.5]</t>
  </si>
  <si>
    <t>FRENCH [45.3]</t>
  </si>
  <si>
    <t>KISWAHILI [39.8]</t>
  </si>
  <si>
    <t>LITERATURE IN ENGLISH [45.4]</t>
  </si>
  <si>
    <t>MATHEMATICS [35]CHEMISTRY [44.6]KINYARWANDA [45.6]ENGLISH [44]GEOGRAPHY AND ENVIR. [39.4]HISTORY AND CITIZENSHIP [41.1]ENTREPRENEURSHIP [45.8]KISWAHILI [41.7]LITERATURE IN ENGLISH [28.3]</t>
  </si>
  <si>
    <t>LITERATURE IN ENGLISH [28.3]</t>
  </si>
  <si>
    <t>MATHEMATICS [38.3]CHEMISTRY [41.3]ENGLISH [48.3]GEOGRAPHY AND ENVIR. [48.3]HISTORY AND CITIZENSHIP [40]ENTREPRENEURSHIP [41.7]FRENCH [43.3]KISWAHILI [36.7]LITERATURE IN ENGLISH [28.3]</t>
  </si>
  <si>
    <t>MATHEMATICS [39.4]CHEMISTRY [27.5]BIOLOGY AND HEALTH [42.1]GEOGRAPHY AND ENVIR. [44.4]HISTORY AND CITIZENSHIP [43.9]ENTREPRENEURSHIP [45]FRENCH [46.7]KISWAHILI [35.8]SPORT [45]</t>
  </si>
  <si>
    <t>CHEMISTRY [27.5]</t>
  </si>
  <si>
    <t>CHEMISTRY [41.3]ENGLISH [42.7]HISTORY AND CITIZENSHIP [45]LITERATURE IN ENGLISH [30]</t>
  </si>
  <si>
    <t>LITERATURE IN ENGLISH [30]</t>
  </si>
  <si>
    <t>KISWAHILI [48.3]LITERATURE IN ENGLISH [38.3]</t>
  </si>
  <si>
    <t>KINYARWANDA [46.1]ENGLISH [48.7]HISTORY AND CITIZENSHIP [49.4]FRENCH [45.8]KISWAHILI [41.7]LITERATURE IN ENGLISH [41.7]</t>
  </si>
  <si>
    <t>CHEMISTRY [41.7]GEOGRAPHY AND ENVIR. [45.6]HISTORY AND CITIZENSHIP [46.1]KISWAHILI [45.8]</t>
  </si>
  <si>
    <t>MATHEMATICS [37.8]PHYSICS [46.7]CHEMISTRY [32.5]BIOLOGY AND HEALTH [37.9]KINYARWANDA [39.4]ENGLISH [27.7]GEOGRAPHY AND ENVIR. [41.1]HISTORY AND CITIZENSHIP [32.8]ENTREPRENEURSHIP [33.3]FRENCH [32.5]KISWAHILI [32.5]LITERATURE IN ENGLISH [46.7]SPORT [45]</t>
  </si>
  <si>
    <t>MATHEMATICS [37.8]</t>
  </si>
  <si>
    <t>PHYSICS [46.7]</t>
  </si>
  <si>
    <t>ENGLISH [27.7]</t>
  </si>
  <si>
    <t>HISTORY AND CITIZENSHIP [32.8]</t>
  </si>
  <si>
    <t>CHEMISTRY [46.3]ENGLISH [45.3]GEOGRAPHY AND ENVIR. [48.9]HISTORY AND CITIZENSHIP [43.9]ENTREPRENEURSHIP [43.3]FRENCH [45.8]KISWAHILI [43.3]LITERATURE IN ENGLISH [31.7]</t>
  </si>
  <si>
    <t>ENTREPRENEURSHIP [43.3]</t>
  </si>
  <si>
    <t>LITERATURE IN ENGLISH [31.7]</t>
  </si>
  <si>
    <t>MATHEMATICS [44.2]CHEMISTRY [37.5]BIOLOGY AND HEALTH [43.3]ENGLISH [36]GEOGRAPHY AND ENVIR. [48.9]HISTORY AND CITIZENSHIP [40]ENTREPRENEURSHIP [42.5]FRENCH [36.7]KISWAHILI [45]SPORT [40]</t>
  </si>
  <si>
    <t>ENGLISH [36]</t>
  </si>
  <si>
    <t>SPORT [40]</t>
  </si>
  <si>
    <t>MATHEMATICS [42.5]PHYSICS [47.5]CHEMISTRY [32.9]BIOLOGY AND HEALTH [47.5]KINYARWANDA [45.6]GEOGRAPHY AND ENVIR. [48.3]HISTORY AND CITIZENSHIP [42.2]ENTREPRENEURSHIP [35.8]FRENCH [45]KISWAHILI [38.3]LITERATURE IN ENGLISH [46.7]SPORT [45]</t>
  </si>
  <si>
    <t>HISTORY AND CITIZENSHIP [48.9]KISWAHILI [47.5]SPORT [28.3]</t>
  </si>
  <si>
    <t>SPORT [28.3]</t>
  </si>
  <si>
    <t>MATHEMATICS [40.6]CHEMISTRY [44.2]BIOLOGY AND HEALTH [40.8]KISWAHILI [41.7]LITERATURE IN ENGLISH [35]</t>
  </si>
  <si>
    <t>MATHEMATICS [40.6]</t>
  </si>
  <si>
    <t>LITERATURE IN ENGLISH [35]</t>
  </si>
  <si>
    <t>MATHEMATICS [34.7]PHYSICS [48.3]CHEMISTRY [28.8]BIOLOGY AND HEALTH [40]KINYARWANDA [30]ENGLISH [39.7]GEOGRAPHY AND ENVIR. [41.1]HISTORY AND CITIZENSHIP [42.8]ENTREPRENEURSHIP [34.2]FRENCH [44.2]KISWAHILI [35.8]LITERATURE IN ENGLISH [23.3]</t>
  </si>
  <si>
    <t>MATHEMATICS [34.7]</t>
  </si>
  <si>
    <t>KINYARWANDA [30]</t>
  </si>
  <si>
    <t>ENGLISH [39.7]</t>
  </si>
  <si>
    <t>HISTORY AND CITIZENSHIP [42.8]</t>
  </si>
  <si>
    <t>LITERATURE IN ENGLISH [23.3]</t>
  </si>
  <si>
    <t>MATHEMATICS [44.4]CHEMISTRY [38.3]BIOLOGY AND HEALTH [41.7]KINYARWANDA [48.9]GEOGRAPHY AND ENVIR. [39.4]FRENCH [45.8]LITERATURE IN ENGLISH [33.3]</t>
  </si>
  <si>
    <t>MATHEMATICS [44.4]</t>
  </si>
  <si>
    <t>FRENCH [38.3]KISWAHILI [40]</t>
  </si>
  <si>
    <t>MATHEMATICS [35.8]PHYSICS [48.3]CHEMISTRY [33.3]BIOLOGY AND HEALTH [37.5]KINYARWANDA [47.2]ENGLISH [40.3]GEOGRAPHY AND ENVIR. [33.9]HISTORY AND CITIZENSHIP [38.9]ENTREPRENEURSHIP [43.3]FRENCH [41.7]KISWAHILI [42.5]</t>
  </si>
  <si>
    <t>MATHEMATICS [35.8]</t>
  </si>
  <si>
    <t>MATHEMATICS [35.3]PHYSICS [38.3]CHEMISTRY [36.3]BIOLOGY AND HEALTH [42.5]KINYARWANDA [47.2]ENGLISH [43.7]GEOGRAPHY AND ENVIR. [47.8]HISTORY AND CITIZENSHIP [36.7]ENTREPRENEURSHIP [39.2]FRENCH [41.7]KISWAHILI [28.3]LITERATURE IN ENGLISH [35]</t>
  </si>
  <si>
    <t>PHYSICS [38.3]</t>
  </si>
  <si>
    <t>ENGLISH [43.7]</t>
  </si>
  <si>
    <t>CHEMISTRY [47.1]BIOLOGY AND HEALTH [47.1]GEOGRAPHY AND ENVIR. [48.3]KISWAHILI [45.8]</t>
  </si>
  <si>
    <t>MATHEMATICS [42.8]PHYSICS [46.7]CHEMISTRY [40]BIOLOGY AND HEALTH [47.1]KINYARWANDA [41.1]ENGLISH [45]GEOGRAPHY AND ENVIR. [41.1]HISTORY AND CITIZENSHIP [33.9]ENTREPRENEURSHIP [34.2]FRENCH [40.8]KISWAHILI [26.7]LITERATURE IN ENGLISH [28.3]</t>
  </si>
  <si>
    <t>HISTORY AND CITIZENSHIP [33.9]</t>
  </si>
  <si>
    <t>KISWAHILI [26.7]</t>
  </si>
  <si>
    <t>MATHEMATICS [37.5]PHYSICS [46.3]CHEMISTRY [35.8]BIOLOGY AND HEALTH [37.9]KINYARWANDA [47.2]ENGLISH [38.7]GEOGRAPHY AND ENVIR. [40]HISTORY AND CITIZENSHIP [37.2]ENTREPRENEURSHIP [36.7]KISWAHILI [43.3]LITERATURE IN ENGLISH [40]SPORT [35]</t>
  </si>
  <si>
    <t>MATHEMATICS [37.5]</t>
  </si>
  <si>
    <t>CHEMISTRY [35.8]</t>
  </si>
  <si>
    <t>ENGLISH [38.7]</t>
  </si>
  <si>
    <t>SPORT [35]</t>
  </si>
  <si>
    <t>MATHEMATICS [40.6]PHYSICS [40]CHEMISTRY [35.8]BIOLOGY AND HEALTH [40.4]KINYARWANDA [41.7]ENGLISH [38.7]GEOGRAPHY AND ENVIR. [40]HISTORY AND CITIZENSHIP [36.7]ENTREPRENEURSHIP [33.3]FRENCH [37.5]KISWAHILI [30.8]LITERATURE IN ENGLISH [46.7]</t>
  </si>
  <si>
    <t>PHYSICS [40]</t>
  </si>
  <si>
    <t>MATHEMATICS [42.2]PHYSICS [47.1]CHEMISTRY [38.3]BIOLOGY AND HEALTH [39.2]KINYARWANDA [44.4]ENGLISH [48.3]GEOGRAPHY AND ENVIR. [37.8]HISTORY AND CITIZENSHIP [39.4]ENTREPRENEURSHIP [37.5]FRENCH [45.8]KISWAHILI [28.3]</t>
  </si>
  <si>
    <t>MATHEMATICS [42.2]</t>
  </si>
  <si>
    <t>HISTORY AND CITIZENSHIP [39.4]</t>
  </si>
  <si>
    <t>MATHEMATICS [41.9]CHEMISTRY [42.5]KINYARWANDA [47.2]ENGLISH [41.3]HISTORY AND CITIZENSHIP [43.9]ENTREPRENEURSHIP [30]FRENCH [44.2]KISWAHILI [25.8]LITERATURE IN ENGLISH [35]SPORT [30]</t>
  </si>
  <si>
    <t>MATHEMATICS [41.9]</t>
  </si>
  <si>
    <t>ENGLISH [41.3]</t>
  </si>
  <si>
    <t>MATHEMATICS [38.9]PHYSICS [45.8]CHEMISTRY [41.3]BIOLOGY AND HEALTH [37.1]ENGLISH [40]GEOGRAPHY AND ENVIR. [46.1]HISTORY AND CITIZENSHIP [40.6]ENTREPRENEURSHIP [46.7]FRENCH [30]KISWAHILI [36.7]</t>
  </si>
  <si>
    <t>MATHEMATICS [38.9]</t>
  </si>
  <si>
    <t>GEOGRAPHY AND ENVIR. [46.1]</t>
  </si>
  <si>
    <t>FRENCH [30]</t>
  </si>
  <si>
    <t>MATHEMATICS [40.8]PHYSICS [45.4]CHEMISTRY [42.5]BIOLOGY AND HEALTH [41.3]KINYARWANDA [46.7]ENGLISH [48]GEOGRAPHY AND ENVIR. [33.9]HISTORY AND CITIZENSHIP [41.1]ENTREPRENEURSHIP [40.8]</t>
  </si>
  <si>
    <t>CHEMISTRY [46.7]BIOLOGY AND HEALTH [45.4]KINYARWANDA [44.4]ENGLISH [43]GEOGRAPHY AND ENVIR. [41.1]HISTORY AND CITIZENSHIP [41.7]ENTREPRENEURSHIP [46.7]FRENCH [41.7]KISWAHILI [28.3]LITERATURE IN ENGLISH [25]</t>
  </si>
  <si>
    <t>LITERATURE IN ENGLISH [25]</t>
  </si>
  <si>
    <t>MATHEMATICS [49.4]CHEMISTRY [45.4]BIOLOGY AND HEALTH [49.6]KINYARWANDA [45.6]GEOGRAPHY AND ENVIR. [42.8]HISTORY AND CITIZENSHIP [43.3]ENTREPRENEURSHIP [46.7]FRENCH [47.5]KISWAHILI [44.2]</t>
  </si>
  <si>
    <t>FRENCH [48.3]KISWAHILI [36.7]LITERATURE IN ENGLISH [45]</t>
  </si>
  <si>
    <t>FRENCH [43.3]KISWAHILI [47.5]LITERATURE IN ENGLISH [38.3]</t>
  </si>
  <si>
    <t>MATHEMATICS [41.4]CHEMISTRY [42.5]BIOLOGY AND HEALTH [40]KINYARWANDA [46.1]ENGLISH [42.3]GEOGRAPHY AND ENVIR. [43.9]HISTORY AND CITIZENSHIP [36.7]ENTREPRENEURSHIP [42.5]FRENCH [36.7]KISWAHILI [30.8]LITERATURE IN ENGLISH [40]</t>
  </si>
  <si>
    <t>ENGLISH [42.3]</t>
  </si>
  <si>
    <t>MATHEMATICS [45.6]PHYSICS [48.8]CHEMISTRY [40.8]KINYARWANDA [42.2]GEOGRAPHY AND ENVIR. [47.8]HISTORY AND CITIZENSHIP [48.3]FRENCH [48.3]KISWAHILI [41.7]LITERATURE IN ENGLISH [35]</t>
  </si>
  <si>
    <t>CHEMISTRY [40.8]</t>
  </si>
  <si>
    <t>MATHEMATICS [40.4]PHYSICS [47.5]CHEMISTRY [43.1]BIOLOGY AND HEALTH [45.6]ENGLISH [30]GEOGRAPHY AND ENVIR. [32.5]HISTORY AND CITIZENSHIP [35]ENTREPRENEURSHIP [30.8]FRENCH [29.2]KISWAHILI [45]LITERATURE IN ENGLISH [12.5]SPORT [45]</t>
  </si>
  <si>
    <t>MATHEMATICS [40.4]</t>
  </si>
  <si>
    <t>CHEMISTRY [43.1]</t>
  </si>
  <si>
    <t>ENGLISH [30]</t>
  </si>
  <si>
    <t>GEOGRAPHY AND ENVIR. [32.5]</t>
  </si>
  <si>
    <t>FRENCH [29.2]</t>
  </si>
  <si>
    <t>LITERATURE IN ENGLISH [12.5]</t>
  </si>
  <si>
    <t>MATHEMATICS [40.8]CHEMISTRY [46.7]FRENCH [44.2]LITERATURE IN ENGLISH [46.7]SPORT [46.7]</t>
  </si>
  <si>
    <t>MATHEMATICS [38.3]PHYSICS [46.7]CHEMISTRY [38.3]BIOLOGY AND HEALTH [38.3]KINYARWANDA [46.7]ENGLISH [41.3]GEOGRAPHY AND ENVIR. [31.1]HISTORY AND CITIZENSHIP [37.2]ENTREPRENEURSHIP [38.3]FRENCH [36.7]KISWAHILI [31.7]</t>
  </si>
  <si>
    <t>MATHEMATICS [31.4]PHYSICS [35.8]CHEMISTRY [40.4]BIOLOGY AND HEALTH [48.8]KINYARWANDA [44.4]ENGLISH [45]GEOGRAPHY AND ENVIR. [33.3]HISTORY AND CITIZENSHIP [33.3]ENTREPRENEURSHIP [31.7]FRENCH [31]KISWAHILI [30.8]LITERATURE IN ENGLISH [33.3]SPORT [35]</t>
  </si>
  <si>
    <t>MATHEMATICS [31.4]</t>
  </si>
  <si>
    <t>PHYSICS [35.8]</t>
  </si>
  <si>
    <t>FRENCH [31]</t>
  </si>
  <si>
    <t>MATHEMATICS [40.8]CHEMISTRY [47.5]BIOLOGY AND HEALTH [49.6]GEOGRAPHY AND ENVIR. [37.2]ENTREPRENEURSHIP [46.7]FRENCH [32.5]KISWAHILI [42.5]LITERATURE IN ENGLISH [35]SPORT [38.3]</t>
  </si>
  <si>
    <t>MATHEMATICS [38.6]PHYSICS [42.5]CHEMISTRY [39.6]BIOLOGY AND HEALTH [38.3]ENGLISH [33.3]GEOGRAPHY AND ENVIR. [40]HISTORY AND CITIZENSHIP [39.4]ENTREPRENEURSHIP [40.8]FRENCH [40.8]KISWAHILI [39.2]LITERATURE IN ENGLISH [40]</t>
  </si>
  <si>
    <t>MATHEMATICS [38.6]</t>
  </si>
  <si>
    <t>CHEMISTRY [39.6]</t>
  </si>
  <si>
    <t>CHEMISTRY [47.5]GEOGRAPHY AND ENVIR. [47.8]FRENCH [37.5]KISWAHILI [30.8]LITERATURE IN ENGLISH [45]SPORT [46.7]</t>
  </si>
  <si>
    <t>MATHEMATICS [36.7]PHYSICS [47.9]CHEMISTRY [32.1]BIOLOGY AND HEALTH [37.1]ENGLISH [38]GEOGRAPHY AND ENVIR. [41.7]HISTORY AND CITIZENSHIP [44.4]FRENCH [45]KISWAHILI [38.3]</t>
  </si>
  <si>
    <t>CHEMISTRY [32.1]</t>
  </si>
  <si>
    <t>MATHEMATICS [34.7]PHYSICS [49.6]CHEMISTRY [37.1]BIOLOGY AND HEALTH [38.8]KINYARWANDA [43.3]ENGLISH [45.7]GEOGRAPHY AND ENVIR. [33.9]HISTORY AND CITIZENSHIP [35]ENTREPRENEURSHIP [39.2]FRENCH [38.3]KISWAHILI [40]LITERATURE IN ENGLISH [36.7]</t>
  </si>
  <si>
    <t>CHEMISTRY [37.1]</t>
  </si>
  <si>
    <t>ENGLISH [45.7]</t>
  </si>
  <si>
    <t>LITERATURE IN ENGLISH [36.7]</t>
  </si>
  <si>
    <t>FRENCH [46.7]KISWAHILI [45.8]</t>
  </si>
  <si>
    <t>CHEMISTRY [40.4]BIOLOGY AND HEALTH [46.7]ENGLISH [47.3]GEOGRAPHY AND ENVIR. [40.6]HISTORY AND CITIZENSHIP [45]ENTREPRENEURSHIP [45.8]FRENCH [48.3]KISWAHILI [37.5]</t>
  </si>
  <si>
    <t>MATHEMATICS [45]CHEMISTRY [37.1]BIOLOGY AND HEALTH [40.8]KINYARWANDA [34.4]ENGLISH [41.3]GEOGRAPHY AND ENVIR. [37.2]HISTORY AND CITIZENSHIP [43.3]ENTREPRENEURSHIP [41.7]FRENCH [41.7]KISWAHILI [36.7]</t>
  </si>
  <si>
    <t>MATHEMATICS [45]</t>
  </si>
  <si>
    <t>MATHEMATICS [42.2]PHYSICS [43.3]CHEMISTRY [38.3]BIOLOGY AND HEALTH [47.1]KINYARWANDA [38.3]ENGLISH [44]GEOGRAPHY AND ENVIR. [47.8]HISTORY AND CITIZENSHIP [40]ENTREPRENEURSHIP [33.3]FRENCH [40]KISWAHILI [29.2]</t>
  </si>
  <si>
    <t>KISWAHILI [29.2]</t>
  </si>
  <si>
    <t>MATHEMATICS [44.4]CHEMISTRY [45.8]KISWAHILI [44.2]</t>
  </si>
  <si>
    <t>MATHEMATICS [32.5]PHYSICS [40]CHEMISTRY [32.9]BIOLOGY AND HEALTH [35]KINYARWANDA [48.3]ENGLISH [37.3]GEOGRAPHY AND ENVIR. [32.8]HISTORY AND CITIZENSHIP [33.3]ENTREPRENEURSHIP [35.8]FRENCH [38.3]KISWAHILI [37.5]LITERATURE IN ENGLISH [47.5]</t>
  </si>
  <si>
    <t>ENGLISH [37.3]</t>
  </si>
  <si>
    <t>MATHEMATICS [36.7]PHYSICS [37.5]CHEMISTRY [36.3]BIOLOGY AND HEALTH [35]KINYARWANDA [30]HISTORY AND CITIZENSHIP [35]FRENCH [42.5]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</si>
</sst>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0"/>
      <color indexed="9"/>
      <name val="Arial"/>
      <family val="2"/>
    </font>
    <font>
      <b/>
      <u/>
      <sz val="9"/>
      <color indexed="9"/>
      <name val="Arial"/>
      <family val="2"/>
    </font>
    <font>
      <sz val="10"/>
      <name val="Arial"/>
      <family val="2"/>
    </font>
    <font>
      <b/>
      <u/>
      <sz val="12"/>
      <color indexed="9"/>
      <name val="Arial"/>
      <family val="2"/>
    </font>
    <font>
      <sz val="12"/>
      <color indexed="9"/>
      <name val="Arial"/>
      <family val="2"/>
    </font>
    <font>
      <b/>
      <u/>
      <sz val="10"/>
      <name val="Arial"/>
      <family val="2"/>
    </font>
    <font>
      <b/>
      <sz val="11"/>
      <name val="Times New Roman"/>
      <family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Alignment="1" applyProtection="1">
      <alignment horizontal="left" vertical="top"/>
      <protection hidden="1"/>
    </xf>
    <xf numFmtId="0" fontId="3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left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lef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top"/>
      <protection hidden="1"/>
    </xf>
    <xf numFmtId="0" fontId="6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4" fillId="2" borderId="0" xfId="0" applyFont="1" applyFill="1" applyAlignment="1" applyProtection="1">
      <alignment horizontal="left" vertical="top"/>
      <protection hidden="1"/>
    </xf>
    <xf numFmtId="0" fontId="7" fillId="2" borderId="0" xfId="0" applyFont="1" applyFill="1" applyProtection="1">
      <protection hidden="1"/>
    </xf>
    <xf numFmtId="0" fontId="5" fillId="2" borderId="0" xfId="0" applyFont="1" applyFill="1" applyAlignment="1" applyProtection="1">
      <alignment horizontal="left" vertical="top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Protection="1"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9" fillId="2" borderId="0" xfId="0" applyFont="1" applyFill="1" applyAlignment="1">
      <alignment horizontal="center" vertical="center"/>
    </xf>
    <xf numFmtId="0" fontId="3" fillId="2" borderId="0" xfId="0" applyFont="1" applyFill="1" applyProtection="1"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5" fillId="0" borderId="0" xfId="0" applyFont="1" applyProtection="1">
      <protection hidden="1"/>
    </xf>
    <xf numFmtId="0" fontId="0" fillId="3" borderId="0" xfId="0" applyFill="1" applyProtection="1">
      <protection hidden="1"/>
    </xf>
    <xf numFmtId="0" fontId="7" fillId="0" borderId="0" xfId="0" applyFont="1" applyProtection="1">
      <protection hidden="1"/>
    </xf>
    <xf numFmtId="0" fontId="11" fillId="0" borderId="2" xfId="0" applyFont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 applyProtection="1">
      <alignment horizontal="right"/>
      <protection hidden="1"/>
    </xf>
    <xf numFmtId="0" fontId="11" fillId="0" borderId="6" xfId="0" applyFont="1" applyBorder="1" applyAlignment="1" applyProtection="1">
      <alignment horizontal="center"/>
      <protection hidden="1"/>
    </xf>
    <xf numFmtId="164" fontId="1" fillId="0" borderId="3" xfId="0" applyNumberFormat="1" applyFont="1" applyBorder="1" applyAlignment="1" applyProtection="1">
      <alignment horizontal="center" wrapText="1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3" xfId="0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164" fontId="7" fillId="0" borderId="3" xfId="0" applyNumberFormat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left"/>
      <protection hidden="1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0" borderId="3" xfId="0" applyFont="1" applyBorder="1" applyAlignment="1">
      <alignment horizontal="left" textRotation="90" wrapText="1"/>
    </xf>
    <xf numFmtId="0" fontId="1" fillId="0" borderId="3" xfId="0" applyFont="1" applyBorder="1" applyAlignment="1" applyProtection="1">
      <alignment horizontal="left" textRotation="90" wrapText="1"/>
      <protection hidden="1"/>
    </xf>
    <xf numFmtId="0" fontId="11" fillId="0" borderId="4" xfId="0" applyFont="1" applyBorder="1" applyAlignment="1">
      <alignment horizontal="left" textRotation="90" wrapText="1"/>
    </xf>
    <xf numFmtId="0" fontId="11" fillId="0" borderId="5" xfId="0" applyFont="1" applyBorder="1" applyAlignment="1">
      <alignment horizontal="left" textRotation="90" wrapText="1"/>
    </xf>
    <xf numFmtId="0" fontId="1" fillId="3" borderId="3" xfId="0" applyFont="1" applyFill="1" applyBorder="1" applyAlignment="1" applyProtection="1">
      <alignment horizontal="left" textRotation="90"/>
      <protection hidden="1"/>
    </xf>
    <xf numFmtId="0" fontId="0" fillId="3" borderId="3" xfId="0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1" fillId="0" borderId="1" xfId="0" applyFont="1" applyBorder="1" applyAlignment="1" applyProtection="1">
      <alignment horizontal="center"/>
      <protection hidden="1"/>
    </xf>
    <xf numFmtId="0" fontId="11" fillId="0" borderId="2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0</xdr:col>
      <xdr:colOff>276225</xdr:colOff>
      <xdr:row>2</xdr:row>
      <xdr:rowOff>114300</xdr:rowOff>
    </xdr:to>
    <xdr:pic>
      <xdr:nvPicPr>
        <xdr:cNvPr id="2" name="Picture 2" descr="sy01265_">
          <a:extLst>
            <a:ext uri="{FF2B5EF4-FFF2-40B4-BE49-F238E27FC236}">
              <a16:creationId xmlns:a16="http://schemas.microsoft.com/office/drawing/2014/main" id="{45053BA9-4B3D-4C5D-905E-BBB37C1FC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-44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3825" y="333375"/>
          <a:ext cx="152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2</xdr:row>
      <xdr:rowOff>161925</xdr:rowOff>
    </xdr:from>
    <xdr:to>
      <xdr:col>8</xdr:col>
      <xdr:colOff>619125</xdr:colOff>
      <xdr:row>3</xdr:row>
      <xdr:rowOff>133350</xdr:rowOff>
    </xdr:to>
    <xdr:sp macro="[1]!releveclear" textlink="">
      <xdr:nvSpPr>
        <xdr:cNvPr id="3" name="Rectangle 7">
          <a:extLst>
            <a:ext uri="{FF2B5EF4-FFF2-40B4-BE49-F238E27FC236}">
              <a16:creationId xmlns:a16="http://schemas.microsoft.com/office/drawing/2014/main" id="{07B0AB12-DFD8-495E-8DC2-B9A274662D88}"/>
            </a:ext>
          </a:extLst>
        </xdr:cNvPr>
        <xdr:cNvSpPr>
          <a:spLocks noChangeArrowheads="1"/>
        </xdr:cNvSpPr>
      </xdr:nvSpPr>
      <xdr:spPr bwMode="auto">
        <a:xfrm>
          <a:off x="5534025" y="695325"/>
          <a:ext cx="5715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1285875</xdr:colOff>
      <xdr:row>3</xdr:row>
      <xdr:rowOff>0</xdr:rowOff>
    </xdr:from>
    <xdr:to>
      <xdr:col>2</xdr:col>
      <xdr:colOff>628650</xdr:colOff>
      <xdr:row>3</xdr:row>
      <xdr:rowOff>133350</xdr:rowOff>
    </xdr:to>
    <xdr:sp macro="[1]!printsub3" textlink="">
      <xdr:nvSpPr>
        <xdr:cNvPr id="4" name="Rectangle 4">
          <a:extLst>
            <a:ext uri="{FF2B5EF4-FFF2-40B4-BE49-F238E27FC236}">
              <a16:creationId xmlns:a16="http://schemas.microsoft.com/office/drawing/2014/main" id="{E8AABAA8-518C-47E8-8125-9502A94C3204}"/>
            </a:ext>
          </a:extLst>
        </xdr:cNvPr>
        <xdr:cNvSpPr>
          <a:spLocks noChangeArrowheads="1"/>
        </xdr:cNvSpPr>
      </xdr:nvSpPr>
      <xdr:spPr bwMode="auto">
        <a:xfrm>
          <a:off x="1552575" y="723900"/>
          <a:ext cx="6381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542925</xdr:colOff>
      <xdr:row>1</xdr:row>
      <xdr:rowOff>57150</xdr:rowOff>
    </xdr:from>
    <xdr:to>
      <xdr:col>11</xdr:col>
      <xdr:colOff>619125</xdr:colOff>
      <xdr:row>1</xdr:row>
      <xdr:rowOff>152400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BF8393D2-014F-42BB-B8A9-1EF040F790AB}"/>
            </a:ext>
          </a:extLst>
        </xdr:cNvPr>
        <xdr:cNvSpPr>
          <a:spLocks noChangeArrowheads="1"/>
        </xdr:cNvSpPr>
      </xdr:nvSpPr>
      <xdr:spPr bwMode="auto">
        <a:xfrm>
          <a:off x="7972425" y="361950"/>
          <a:ext cx="76200" cy="9525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0</xdr:row>
      <xdr:rowOff>76200</xdr:rowOff>
    </xdr:from>
    <xdr:to>
      <xdr:col>11</xdr:col>
      <xdr:colOff>114300</xdr:colOff>
      <xdr:row>0</xdr:row>
      <xdr:rowOff>266700</xdr:rowOff>
    </xdr:to>
    <xdr:sp macro="[1]!goto2sub2" textlink="">
      <xdr:nvSpPr>
        <xdr:cNvPr id="6" name="Rectangle 123">
          <a:extLst>
            <a:ext uri="{FF2B5EF4-FFF2-40B4-BE49-F238E27FC236}">
              <a16:creationId xmlns:a16="http://schemas.microsoft.com/office/drawing/2014/main" id="{70134ACC-DB68-432C-B43C-FB8755E94D91}"/>
            </a:ext>
          </a:extLst>
        </xdr:cNvPr>
        <xdr:cNvSpPr>
          <a:spLocks noChangeArrowheads="1"/>
        </xdr:cNvSpPr>
      </xdr:nvSpPr>
      <xdr:spPr bwMode="auto">
        <a:xfrm>
          <a:off x="6143625" y="76200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333375</xdr:colOff>
      <xdr:row>1</xdr:row>
      <xdr:rowOff>0</xdr:rowOff>
    </xdr:from>
    <xdr:to>
      <xdr:col>5</xdr:col>
      <xdr:colOff>114300</xdr:colOff>
      <xdr:row>1</xdr:row>
      <xdr:rowOff>200025</xdr:rowOff>
    </xdr:to>
    <xdr:sp macro="[1]!gotosub3" textlink="">
      <xdr:nvSpPr>
        <xdr:cNvPr id="7" name="Rectangle 7">
          <a:extLst>
            <a:ext uri="{FF2B5EF4-FFF2-40B4-BE49-F238E27FC236}">
              <a16:creationId xmlns:a16="http://schemas.microsoft.com/office/drawing/2014/main" id="{DCE48BBB-3CDA-4F48-8190-979A3A210FC5}"/>
            </a:ext>
          </a:extLst>
        </xdr:cNvPr>
        <xdr:cNvSpPr>
          <a:spLocks noChangeArrowheads="1"/>
        </xdr:cNvSpPr>
      </xdr:nvSpPr>
      <xdr:spPr bwMode="auto">
        <a:xfrm>
          <a:off x="1895475" y="304800"/>
          <a:ext cx="1762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1</xdr:row>
      <xdr:rowOff>0</xdr:rowOff>
    </xdr:from>
    <xdr:to>
      <xdr:col>11</xdr:col>
      <xdr:colOff>104775</xdr:colOff>
      <xdr:row>1</xdr:row>
      <xdr:rowOff>200025</xdr:rowOff>
    </xdr:to>
    <xdr:sp macro="[1]!goto2sub3" textlink="">
      <xdr:nvSpPr>
        <xdr:cNvPr id="8" name="Rectangle 8">
          <a:extLst>
            <a:ext uri="{FF2B5EF4-FFF2-40B4-BE49-F238E27FC236}">
              <a16:creationId xmlns:a16="http://schemas.microsoft.com/office/drawing/2014/main" id="{9C2444C4-7A45-4DBF-8486-67B49B04A67E}"/>
            </a:ext>
          </a:extLst>
        </xdr:cNvPr>
        <xdr:cNvSpPr>
          <a:spLocks noChangeArrowheads="1"/>
        </xdr:cNvSpPr>
      </xdr:nvSpPr>
      <xdr:spPr bwMode="auto">
        <a:xfrm>
          <a:off x="6134100" y="304800"/>
          <a:ext cx="1400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0</xdr:row>
      <xdr:rowOff>47625</xdr:rowOff>
    </xdr:from>
    <xdr:to>
      <xdr:col>8</xdr:col>
      <xdr:colOff>104775</xdr:colOff>
      <xdr:row>0</xdr:row>
      <xdr:rowOff>238125</xdr:rowOff>
    </xdr:to>
    <xdr:sp macro="[1]!goto15sub2" textlink="">
      <xdr:nvSpPr>
        <xdr:cNvPr id="9" name="Rectangle 123">
          <a:extLst>
            <a:ext uri="{FF2B5EF4-FFF2-40B4-BE49-F238E27FC236}">
              <a16:creationId xmlns:a16="http://schemas.microsoft.com/office/drawing/2014/main" id="{2F3BE51A-591B-4C0B-A207-CEE69C832EF7}"/>
            </a:ext>
          </a:extLst>
        </xdr:cNvPr>
        <xdr:cNvSpPr>
          <a:spLocks noChangeArrowheads="1"/>
        </xdr:cNvSpPr>
      </xdr:nvSpPr>
      <xdr:spPr bwMode="auto">
        <a:xfrm>
          <a:off x="4191000" y="47625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19050</xdr:colOff>
      <xdr:row>1</xdr:row>
      <xdr:rowOff>19050</xdr:rowOff>
    </xdr:from>
    <xdr:to>
      <xdr:col>8</xdr:col>
      <xdr:colOff>0</xdr:colOff>
      <xdr:row>1</xdr:row>
      <xdr:rowOff>161925</xdr:rowOff>
    </xdr:to>
    <xdr:sp macro="[1]!goto15sub3" textlink="">
      <xdr:nvSpPr>
        <xdr:cNvPr id="10" name="Rectangle 10">
          <a:extLst>
            <a:ext uri="{FF2B5EF4-FFF2-40B4-BE49-F238E27FC236}">
              <a16:creationId xmlns:a16="http://schemas.microsoft.com/office/drawing/2014/main" id="{A3AA7041-611E-4A19-B521-09444013A179}"/>
            </a:ext>
          </a:extLst>
        </xdr:cNvPr>
        <xdr:cNvSpPr>
          <a:spLocks noChangeArrowheads="1"/>
        </xdr:cNvSpPr>
      </xdr:nvSpPr>
      <xdr:spPr bwMode="auto">
        <a:xfrm>
          <a:off x="4210050" y="323850"/>
          <a:ext cx="1276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342900</xdr:colOff>
      <xdr:row>0</xdr:row>
      <xdr:rowOff>76200</xdr:rowOff>
    </xdr:from>
    <xdr:to>
      <xdr:col>5</xdr:col>
      <xdr:colOff>190500</xdr:colOff>
      <xdr:row>0</xdr:row>
      <xdr:rowOff>238125</xdr:rowOff>
    </xdr:to>
    <xdr:sp macro="[1]!gotosub2" textlink="">
      <xdr:nvSpPr>
        <xdr:cNvPr id="11" name="Rectangle 11">
          <a:extLst>
            <a:ext uri="{FF2B5EF4-FFF2-40B4-BE49-F238E27FC236}">
              <a16:creationId xmlns:a16="http://schemas.microsoft.com/office/drawing/2014/main" id="{40DEF0C3-D3A8-40B7-9B98-9369E75F5CF9}"/>
            </a:ext>
          </a:extLst>
        </xdr:cNvPr>
        <xdr:cNvSpPr>
          <a:spLocks noChangeArrowheads="1"/>
        </xdr:cNvSpPr>
      </xdr:nvSpPr>
      <xdr:spPr bwMode="auto">
        <a:xfrm>
          <a:off x="1905000" y="76200"/>
          <a:ext cx="1828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304800</xdr:colOff>
      <xdr:row>1</xdr:row>
      <xdr:rowOff>219075</xdr:rowOff>
    </xdr:to>
    <xdr:sp macro="[1]!goto3sub3" textlink="">
      <xdr:nvSpPr>
        <xdr:cNvPr id="12" name="Rectangle 12">
          <a:extLst>
            <a:ext uri="{FF2B5EF4-FFF2-40B4-BE49-F238E27FC236}">
              <a16:creationId xmlns:a16="http://schemas.microsoft.com/office/drawing/2014/main" id="{1C6B56C2-C66D-4E49-AD34-3B2F513E3B89}"/>
            </a:ext>
          </a:extLst>
        </xdr:cNvPr>
        <xdr:cNvSpPr>
          <a:spLocks noChangeArrowheads="1"/>
        </xdr:cNvSpPr>
      </xdr:nvSpPr>
      <xdr:spPr bwMode="auto">
        <a:xfrm>
          <a:off x="8077200" y="304800"/>
          <a:ext cx="952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9525</xdr:colOff>
      <xdr:row>0</xdr:row>
      <xdr:rowOff>76200</xdr:rowOff>
    </xdr:from>
    <xdr:to>
      <xdr:col>13</xdr:col>
      <xdr:colOff>371475</xdr:colOff>
      <xdr:row>0</xdr:row>
      <xdr:rowOff>228600</xdr:rowOff>
    </xdr:to>
    <xdr:sp macro="[1]!goto3sub2" textlink="">
      <xdr:nvSpPr>
        <xdr:cNvPr id="13" name="Rectangle 123">
          <a:extLst>
            <a:ext uri="{FF2B5EF4-FFF2-40B4-BE49-F238E27FC236}">
              <a16:creationId xmlns:a16="http://schemas.microsoft.com/office/drawing/2014/main" id="{FFEB2825-B2E4-4867-8531-A6C6172F4BB8}"/>
            </a:ext>
          </a:extLst>
        </xdr:cNvPr>
        <xdr:cNvSpPr>
          <a:spLocks noChangeArrowheads="1"/>
        </xdr:cNvSpPr>
      </xdr:nvSpPr>
      <xdr:spPr bwMode="auto">
        <a:xfrm>
          <a:off x="8086725" y="76200"/>
          <a:ext cx="10096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1</xdr:row>
          <xdr:rowOff>38100</xdr:rowOff>
        </xdr:from>
        <xdr:to>
          <xdr:col>1</xdr:col>
          <xdr:colOff>609600</xdr:colOff>
          <xdr:row>2</xdr:row>
          <xdr:rowOff>30480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LID4096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Menu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0</xdr:col>
      <xdr:colOff>276225</xdr:colOff>
      <xdr:row>2</xdr:row>
      <xdr:rowOff>114300</xdr:rowOff>
    </xdr:to>
    <xdr:pic>
      <xdr:nvPicPr>
        <xdr:cNvPr id="2" name="Picture 2" descr="sy01265_">
          <a:extLst>
            <a:ext uri="{FF2B5EF4-FFF2-40B4-BE49-F238E27FC236}">
              <a16:creationId xmlns:a16="http://schemas.microsoft.com/office/drawing/2014/main" id="{FDDD68BF-4A83-45A5-9767-A2095BF13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-44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3825" y="333375"/>
          <a:ext cx="152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2</xdr:row>
      <xdr:rowOff>161925</xdr:rowOff>
    </xdr:from>
    <xdr:to>
      <xdr:col>8</xdr:col>
      <xdr:colOff>619125</xdr:colOff>
      <xdr:row>3</xdr:row>
      <xdr:rowOff>133350</xdr:rowOff>
    </xdr:to>
    <xdr:sp macro="[1]!releveclear" textlink="">
      <xdr:nvSpPr>
        <xdr:cNvPr id="3" name="Rectangle 7">
          <a:extLst>
            <a:ext uri="{FF2B5EF4-FFF2-40B4-BE49-F238E27FC236}">
              <a16:creationId xmlns:a16="http://schemas.microsoft.com/office/drawing/2014/main" id="{E73DCFC3-39F9-4A00-B672-54631F61273D}"/>
            </a:ext>
          </a:extLst>
        </xdr:cNvPr>
        <xdr:cNvSpPr>
          <a:spLocks noChangeArrowheads="1"/>
        </xdr:cNvSpPr>
      </xdr:nvSpPr>
      <xdr:spPr bwMode="auto">
        <a:xfrm>
          <a:off x="5534025" y="695325"/>
          <a:ext cx="5715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1285875</xdr:colOff>
      <xdr:row>3</xdr:row>
      <xdr:rowOff>0</xdr:rowOff>
    </xdr:from>
    <xdr:to>
      <xdr:col>2</xdr:col>
      <xdr:colOff>628650</xdr:colOff>
      <xdr:row>3</xdr:row>
      <xdr:rowOff>133350</xdr:rowOff>
    </xdr:to>
    <xdr:sp macro="[1]!printsub3" textlink="">
      <xdr:nvSpPr>
        <xdr:cNvPr id="4" name="Rectangle 4">
          <a:extLst>
            <a:ext uri="{FF2B5EF4-FFF2-40B4-BE49-F238E27FC236}">
              <a16:creationId xmlns:a16="http://schemas.microsoft.com/office/drawing/2014/main" id="{E357F48A-D305-4AF2-A235-954283F93504}"/>
            </a:ext>
          </a:extLst>
        </xdr:cNvPr>
        <xdr:cNvSpPr>
          <a:spLocks noChangeArrowheads="1"/>
        </xdr:cNvSpPr>
      </xdr:nvSpPr>
      <xdr:spPr bwMode="auto">
        <a:xfrm>
          <a:off x="1552575" y="723900"/>
          <a:ext cx="6381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542925</xdr:colOff>
      <xdr:row>1</xdr:row>
      <xdr:rowOff>57150</xdr:rowOff>
    </xdr:from>
    <xdr:to>
      <xdr:col>11</xdr:col>
      <xdr:colOff>619125</xdr:colOff>
      <xdr:row>1</xdr:row>
      <xdr:rowOff>152400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B1C811C5-CFF4-4F9A-A273-7885BA97114D}"/>
            </a:ext>
          </a:extLst>
        </xdr:cNvPr>
        <xdr:cNvSpPr>
          <a:spLocks noChangeArrowheads="1"/>
        </xdr:cNvSpPr>
      </xdr:nvSpPr>
      <xdr:spPr bwMode="auto">
        <a:xfrm>
          <a:off x="7972425" y="361950"/>
          <a:ext cx="76200" cy="9525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0</xdr:row>
      <xdr:rowOff>76200</xdr:rowOff>
    </xdr:from>
    <xdr:to>
      <xdr:col>11</xdr:col>
      <xdr:colOff>114300</xdr:colOff>
      <xdr:row>0</xdr:row>
      <xdr:rowOff>266700</xdr:rowOff>
    </xdr:to>
    <xdr:sp macro="[1]!goto2sub2" textlink="">
      <xdr:nvSpPr>
        <xdr:cNvPr id="6" name="Rectangle 123">
          <a:extLst>
            <a:ext uri="{FF2B5EF4-FFF2-40B4-BE49-F238E27FC236}">
              <a16:creationId xmlns:a16="http://schemas.microsoft.com/office/drawing/2014/main" id="{D2FD7FFD-E61E-4CF7-8F15-34AC4B557D4B}"/>
            </a:ext>
          </a:extLst>
        </xdr:cNvPr>
        <xdr:cNvSpPr>
          <a:spLocks noChangeArrowheads="1"/>
        </xdr:cNvSpPr>
      </xdr:nvSpPr>
      <xdr:spPr bwMode="auto">
        <a:xfrm>
          <a:off x="6143625" y="76200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333375</xdr:colOff>
      <xdr:row>1</xdr:row>
      <xdr:rowOff>0</xdr:rowOff>
    </xdr:from>
    <xdr:to>
      <xdr:col>5</xdr:col>
      <xdr:colOff>114300</xdr:colOff>
      <xdr:row>1</xdr:row>
      <xdr:rowOff>200025</xdr:rowOff>
    </xdr:to>
    <xdr:sp macro="[1]!gotosub3" textlink="">
      <xdr:nvSpPr>
        <xdr:cNvPr id="7" name="Rectangle 7">
          <a:extLst>
            <a:ext uri="{FF2B5EF4-FFF2-40B4-BE49-F238E27FC236}">
              <a16:creationId xmlns:a16="http://schemas.microsoft.com/office/drawing/2014/main" id="{DC164B3D-E705-4EBC-92EF-967DF467A6C6}"/>
            </a:ext>
          </a:extLst>
        </xdr:cNvPr>
        <xdr:cNvSpPr>
          <a:spLocks noChangeArrowheads="1"/>
        </xdr:cNvSpPr>
      </xdr:nvSpPr>
      <xdr:spPr bwMode="auto">
        <a:xfrm>
          <a:off x="1895475" y="304800"/>
          <a:ext cx="1762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1</xdr:row>
      <xdr:rowOff>0</xdr:rowOff>
    </xdr:from>
    <xdr:to>
      <xdr:col>11</xdr:col>
      <xdr:colOff>104775</xdr:colOff>
      <xdr:row>1</xdr:row>
      <xdr:rowOff>200025</xdr:rowOff>
    </xdr:to>
    <xdr:sp macro="[1]!goto2sub3" textlink="">
      <xdr:nvSpPr>
        <xdr:cNvPr id="8" name="Rectangle 8">
          <a:extLst>
            <a:ext uri="{FF2B5EF4-FFF2-40B4-BE49-F238E27FC236}">
              <a16:creationId xmlns:a16="http://schemas.microsoft.com/office/drawing/2014/main" id="{4E2F577D-B9FE-4685-89EF-A65F452A35C8}"/>
            </a:ext>
          </a:extLst>
        </xdr:cNvPr>
        <xdr:cNvSpPr>
          <a:spLocks noChangeArrowheads="1"/>
        </xdr:cNvSpPr>
      </xdr:nvSpPr>
      <xdr:spPr bwMode="auto">
        <a:xfrm>
          <a:off x="6134100" y="304800"/>
          <a:ext cx="1400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0</xdr:row>
      <xdr:rowOff>47625</xdr:rowOff>
    </xdr:from>
    <xdr:to>
      <xdr:col>8</xdr:col>
      <xdr:colOff>104775</xdr:colOff>
      <xdr:row>0</xdr:row>
      <xdr:rowOff>238125</xdr:rowOff>
    </xdr:to>
    <xdr:sp macro="[1]!goto15sub2" textlink="">
      <xdr:nvSpPr>
        <xdr:cNvPr id="9" name="Rectangle 123">
          <a:extLst>
            <a:ext uri="{FF2B5EF4-FFF2-40B4-BE49-F238E27FC236}">
              <a16:creationId xmlns:a16="http://schemas.microsoft.com/office/drawing/2014/main" id="{66601F9D-7EF4-4B4C-B8D9-D2D65F625590}"/>
            </a:ext>
          </a:extLst>
        </xdr:cNvPr>
        <xdr:cNvSpPr>
          <a:spLocks noChangeArrowheads="1"/>
        </xdr:cNvSpPr>
      </xdr:nvSpPr>
      <xdr:spPr bwMode="auto">
        <a:xfrm>
          <a:off x="4191000" y="47625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19050</xdr:colOff>
      <xdr:row>1</xdr:row>
      <xdr:rowOff>19050</xdr:rowOff>
    </xdr:from>
    <xdr:to>
      <xdr:col>8</xdr:col>
      <xdr:colOff>0</xdr:colOff>
      <xdr:row>1</xdr:row>
      <xdr:rowOff>161925</xdr:rowOff>
    </xdr:to>
    <xdr:sp macro="[1]!goto15sub3" textlink="">
      <xdr:nvSpPr>
        <xdr:cNvPr id="10" name="Rectangle 10">
          <a:extLst>
            <a:ext uri="{FF2B5EF4-FFF2-40B4-BE49-F238E27FC236}">
              <a16:creationId xmlns:a16="http://schemas.microsoft.com/office/drawing/2014/main" id="{C8A67372-C8A4-409C-A485-489B372EC298}"/>
            </a:ext>
          </a:extLst>
        </xdr:cNvPr>
        <xdr:cNvSpPr>
          <a:spLocks noChangeArrowheads="1"/>
        </xdr:cNvSpPr>
      </xdr:nvSpPr>
      <xdr:spPr bwMode="auto">
        <a:xfrm>
          <a:off x="4210050" y="323850"/>
          <a:ext cx="1276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342900</xdr:colOff>
      <xdr:row>0</xdr:row>
      <xdr:rowOff>76200</xdr:rowOff>
    </xdr:from>
    <xdr:to>
      <xdr:col>5</xdr:col>
      <xdr:colOff>190500</xdr:colOff>
      <xdr:row>0</xdr:row>
      <xdr:rowOff>238125</xdr:rowOff>
    </xdr:to>
    <xdr:sp macro="[1]!gotosub2" textlink="">
      <xdr:nvSpPr>
        <xdr:cNvPr id="11" name="Rectangle 11">
          <a:extLst>
            <a:ext uri="{FF2B5EF4-FFF2-40B4-BE49-F238E27FC236}">
              <a16:creationId xmlns:a16="http://schemas.microsoft.com/office/drawing/2014/main" id="{DBB4CB18-6706-4286-85CD-3F14BB830976}"/>
            </a:ext>
          </a:extLst>
        </xdr:cNvPr>
        <xdr:cNvSpPr>
          <a:spLocks noChangeArrowheads="1"/>
        </xdr:cNvSpPr>
      </xdr:nvSpPr>
      <xdr:spPr bwMode="auto">
        <a:xfrm>
          <a:off x="1905000" y="76200"/>
          <a:ext cx="1828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304800</xdr:colOff>
      <xdr:row>1</xdr:row>
      <xdr:rowOff>219075</xdr:rowOff>
    </xdr:to>
    <xdr:sp macro="[1]!goto3sub3" textlink="">
      <xdr:nvSpPr>
        <xdr:cNvPr id="12" name="Rectangle 12">
          <a:extLst>
            <a:ext uri="{FF2B5EF4-FFF2-40B4-BE49-F238E27FC236}">
              <a16:creationId xmlns:a16="http://schemas.microsoft.com/office/drawing/2014/main" id="{A01DFCF6-F742-4B00-B4F5-0AC6D8609CB4}"/>
            </a:ext>
          </a:extLst>
        </xdr:cNvPr>
        <xdr:cNvSpPr>
          <a:spLocks noChangeArrowheads="1"/>
        </xdr:cNvSpPr>
      </xdr:nvSpPr>
      <xdr:spPr bwMode="auto">
        <a:xfrm>
          <a:off x="8077200" y="304800"/>
          <a:ext cx="952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9525</xdr:colOff>
      <xdr:row>0</xdr:row>
      <xdr:rowOff>76200</xdr:rowOff>
    </xdr:from>
    <xdr:to>
      <xdr:col>13</xdr:col>
      <xdr:colOff>371475</xdr:colOff>
      <xdr:row>0</xdr:row>
      <xdr:rowOff>228600</xdr:rowOff>
    </xdr:to>
    <xdr:sp macro="[1]!goto3sub2" textlink="">
      <xdr:nvSpPr>
        <xdr:cNvPr id="13" name="Rectangle 123">
          <a:extLst>
            <a:ext uri="{FF2B5EF4-FFF2-40B4-BE49-F238E27FC236}">
              <a16:creationId xmlns:a16="http://schemas.microsoft.com/office/drawing/2014/main" id="{9B1A0332-CD17-4320-8585-0942DDF1D156}"/>
            </a:ext>
          </a:extLst>
        </xdr:cNvPr>
        <xdr:cNvSpPr>
          <a:spLocks noChangeArrowheads="1"/>
        </xdr:cNvSpPr>
      </xdr:nvSpPr>
      <xdr:spPr bwMode="auto">
        <a:xfrm>
          <a:off x="8086725" y="76200"/>
          <a:ext cx="10096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1</xdr:row>
          <xdr:rowOff>38100</xdr:rowOff>
        </xdr:from>
        <xdr:to>
          <xdr:col>1</xdr:col>
          <xdr:colOff>609600</xdr:colOff>
          <xdr:row>2</xdr:row>
          <xdr:rowOff>30480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LID4096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Menu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0</xdr:col>
      <xdr:colOff>276225</xdr:colOff>
      <xdr:row>2</xdr:row>
      <xdr:rowOff>114300</xdr:rowOff>
    </xdr:to>
    <xdr:pic>
      <xdr:nvPicPr>
        <xdr:cNvPr id="2" name="Picture 2" descr="sy01265_">
          <a:extLst>
            <a:ext uri="{FF2B5EF4-FFF2-40B4-BE49-F238E27FC236}">
              <a16:creationId xmlns:a16="http://schemas.microsoft.com/office/drawing/2014/main" id="{23F7158C-50F8-41A3-9280-A253A1F96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-44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3825" y="333375"/>
          <a:ext cx="152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2</xdr:row>
      <xdr:rowOff>161925</xdr:rowOff>
    </xdr:from>
    <xdr:to>
      <xdr:col>8</xdr:col>
      <xdr:colOff>619125</xdr:colOff>
      <xdr:row>3</xdr:row>
      <xdr:rowOff>133350</xdr:rowOff>
    </xdr:to>
    <xdr:sp macro="[1]!releveclear" textlink="">
      <xdr:nvSpPr>
        <xdr:cNvPr id="3" name="Rectangle 7">
          <a:extLst>
            <a:ext uri="{FF2B5EF4-FFF2-40B4-BE49-F238E27FC236}">
              <a16:creationId xmlns:a16="http://schemas.microsoft.com/office/drawing/2014/main" id="{A5F05524-CDA2-4113-8F30-CA7494867853}"/>
            </a:ext>
          </a:extLst>
        </xdr:cNvPr>
        <xdr:cNvSpPr>
          <a:spLocks noChangeArrowheads="1"/>
        </xdr:cNvSpPr>
      </xdr:nvSpPr>
      <xdr:spPr bwMode="auto">
        <a:xfrm>
          <a:off x="5534025" y="695325"/>
          <a:ext cx="5715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1285875</xdr:colOff>
      <xdr:row>3</xdr:row>
      <xdr:rowOff>0</xdr:rowOff>
    </xdr:from>
    <xdr:to>
      <xdr:col>2</xdr:col>
      <xdr:colOff>628650</xdr:colOff>
      <xdr:row>3</xdr:row>
      <xdr:rowOff>133350</xdr:rowOff>
    </xdr:to>
    <xdr:sp macro="[1]!printsub3" textlink="">
      <xdr:nvSpPr>
        <xdr:cNvPr id="4" name="Rectangle 4">
          <a:extLst>
            <a:ext uri="{FF2B5EF4-FFF2-40B4-BE49-F238E27FC236}">
              <a16:creationId xmlns:a16="http://schemas.microsoft.com/office/drawing/2014/main" id="{47215F2F-FAB9-42B8-B73B-DEBFDDADF3D3}"/>
            </a:ext>
          </a:extLst>
        </xdr:cNvPr>
        <xdr:cNvSpPr>
          <a:spLocks noChangeArrowheads="1"/>
        </xdr:cNvSpPr>
      </xdr:nvSpPr>
      <xdr:spPr bwMode="auto">
        <a:xfrm>
          <a:off x="1552575" y="723900"/>
          <a:ext cx="6381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542925</xdr:colOff>
      <xdr:row>1</xdr:row>
      <xdr:rowOff>57150</xdr:rowOff>
    </xdr:from>
    <xdr:to>
      <xdr:col>11</xdr:col>
      <xdr:colOff>619125</xdr:colOff>
      <xdr:row>1</xdr:row>
      <xdr:rowOff>152400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E1F0F4E-0E0E-4836-8BB4-101396E7E86D}"/>
            </a:ext>
          </a:extLst>
        </xdr:cNvPr>
        <xdr:cNvSpPr>
          <a:spLocks noChangeArrowheads="1"/>
        </xdr:cNvSpPr>
      </xdr:nvSpPr>
      <xdr:spPr bwMode="auto">
        <a:xfrm>
          <a:off x="7972425" y="361950"/>
          <a:ext cx="76200" cy="9525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0</xdr:row>
      <xdr:rowOff>76200</xdr:rowOff>
    </xdr:from>
    <xdr:to>
      <xdr:col>11</xdr:col>
      <xdr:colOff>114300</xdr:colOff>
      <xdr:row>0</xdr:row>
      <xdr:rowOff>266700</xdr:rowOff>
    </xdr:to>
    <xdr:sp macro="[1]!goto2sub2" textlink="">
      <xdr:nvSpPr>
        <xdr:cNvPr id="6" name="Rectangle 123">
          <a:extLst>
            <a:ext uri="{FF2B5EF4-FFF2-40B4-BE49-F238E27FC236}">
              <a16:creationId xmlns:a16="http://schemas.microsoft.com/office/drawing/2014/main" id="{DA417B54-E8EC-42A9-9F8A-FD4402ECE3C9}"/>
            </a:ext>
          </a:extLst>
        </xdr:cNvPr>
        <xdr:cNvSpPr>
          <a:spLocks noChangeArrowheads="1"/>
        </xdr:cNvSpPr>
      </xdr:nvSpPr>
      <xdr:spPr bwMode="auto">
        <a:xfrm>
          <a:off x="6143625" y="76200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333375</xdr:colOff>
      <xdr:row>1</xdr:row>
      <xdr:rowOff>0</xdr:rowOff>
    </xdr:from>
    <xdr:to>
      <xdr:col>5</xdr:col>
      <xdr:colOff>114300</xdr:colOff>
      <xdr:row>1</xdr:row>
      <xdr:rowOff>200025</xdr:rowOff>
    </xdr:to>
    <xdr:sp macro="[1]!gotosub3" textlink="">
      <xdr:nvSpPr>
        <xdr:cNvPr id="7" name="Rectangle 7">
          <a:extLst>
            <a:ext uri="{FF2B5EF4-FFF2-40B4-BE49-F238E27FC236}">
              <a16:creationId xmlns:a16="http://schemas.microsoft.com/office/drawing/2014/main" id="{4A8050EF-AC96-4500-B621-44660F07FB33}"/>
            </a:ext>
          </a:extLst>
        </xdr:cNvPr>
        <xdr:cNvSpPr>
          <a:spLocks noChangeArrowheads="1"/>
        </xdr:cNvSpPr>
      </xdr:nvSpPr>
      <xdr:spPr bwMode="auto">
        <a:xfrm>
          <a:off x="1895475" y="304800"/>
          <a:ext cx="1762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1</xdr:row>
      <xdr:rowOff>0</xdr:rowOff>
    </xdr:from>
    <xdr:to>
      <xdr:col>11</xdr:col>
      <xdr:colOff>104775</xdr:colOff>
      <xdr:row>1</xdr:row>
      <xdr:rowOff>200025</xdr:rowOff>
    </xdr:to>
    <xdr:sp macro="[1]!goto2sub3" textlink="">
      <xdr:nvSpPr>
        <xdr:cNvPr id="8" name="Rectangle 8">
          <a:extLst>
            <a:ext uri="{FF2B5EF4-FFF2-40B4-BE49-F238E27FC236}">
              <a16:creationId xmlns:a16="http://schemas.microsoft.com/office/drawing/2014/main" id="{CB486EC4-3BAD-4C7F-8799-E2E0B44981C7}"/>
            </a:ext>
          </a:extLst>
        </xdr:cNvPr>
        <xdr:cNvSpPr>
          <a:spLocks noChangeArrowheads="1"/>
        </xdr:cNvSpPr>
      </xdr:nvSpPr>
      <xdr:spPr bwMode="auto">
        <a:xfrm>
          <a:off x="6134100" y="304800"/>
          <a:ext cx="1400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0</xdr:row>
      <xdr:rowOff>47625</xdr:rowOff>
    </xdr:from>
    <xdr:to>
      <xdr:col>8</xdr:col>
      <xdr:colOff>104775</xdr:colOff>
      <xdr:row>0</xdr:row>
      <xdr:rowOff>238125</xdr:rowOff>
    </xdr:to>
    <xdr:sp macro="[1]!goto15sub2" textlink="">
      <xdr:nvSpPr>
        <xdr:cNvPr id="9" name="Rectangle 123">
          <a:extLst>
            <a:ext uri="{FF2B5EF4-FFF2-40B4-BE49-F238E27FC236}">
              <a16:creationId xmlns:a16="http://schemas.microsoft.com/office/drawing/2014/main" id="{3E7C1370-8FBF-4437-88D8-2E694E3EB749}"/>
            </a:ext>
          </a:extLst>
        </xdr:cNvPr>
        <xdr:cNvSpPr>
          <a:spLocks noChangeArrowheads="1"/>
        </xdr:cNvSpPr>
      </xdr:nvSpPr>
      <xdr:spPr bwMode="auto">
        <a:xfrm>
          <a:off x="4191000" y="47625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19050</xdr:colOff>
      <xdr:row>1</xdr:row>
      <xdr:rowOff>19050</xdr:rowOff>
    </xdr:from>
    <xdr:to>
      <xdr:col>8</xdr:col>
      <xdr:colOff>0</xdr:colOff>
      <xdr:row>1</xdr:row>
      <xdr:rowOff>161925</xdr:rowOff>
    </xdr:to>
    <xdr:sp macro="[1]!goto15sub3" textlink="">
      <xdr:nvSpPr>
        <xdr:cNvPr id="10" name="Rectangle 10">
          <a:extLst>
            <a:ext uri="{FF2B5EF4-FFF2-40B4-BE49-F238E27FC236}">
              <a16:creationId xmlns:a16="http://schemas.microsoft.com/office/drawing/2014/main" id="{F55207B7-FB00-4891-93E9-3EB803447D8B}"/>
            </a:ext>
          </a:extLst>
        </xdr:cNvPr>
        <xdr:cNvSpPr>
          <a:spLocks noChangeArrowheads="1"/>
        </xdr:cNvSpPr>
      </xdr:nvSpPr>
      <xdr:spPr bwMode="auto">
        <a:xfrm>
          <a:off x="4210050" y="323850"/>
          <a:ext cx="1276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342900</xdr:colOff>
      <xdr:row>0</xdr:row>
      <xdr:rowOff>76200</xdr:rowOff>
    </xdr:from>
    <xdr:to>
      <xdr:col>5</xdr:col>
      <xdr:colOff>190500</xdr:colOff>
      <xdr:row>0</xdr:row>
      <xdr:rowOff>238125</xdr:rowOff>
    </xdr:to>
    <xdr:sp macro="[1]!gotosub2" textlink="">
      <xdr:nvSpPr>
        <xdr:cNvPr id="11" name="Rectangle 11">
          <a:extLst>
            <a:ext uri="{FF2B5EF4-FFF2-40B4-BE49-F238E27FC236}">
              <a16:creationId xmlns:a16="http://schemas.microsoft.com/office/drawing/2014/main" id="{66529AEC-1AF2-4C6F-88C6-C177E35CC0BD}"/>
            </a:ext>
          </a:extLst>
        </xdr:cNvPr>
        <xdr:cNvSpPr>
          <a:spLocks noChangeArrowheads="1"/>
        </xdr:cNvSpPr>
      </xdr:nvSpPr>
      <xdr:spPr bwMode="auto">
        <a:xfrm>
          <a:off x="1905000" y="76200"/>
          <a:ext cx="1828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304800</xdr:colOff>
      <xdr:row>1</xdr:row>
      <xdr:rowOff>219075</xdr:rowOff>
    </xdr:to>
    <xdr:sp macro="[1]!goto3sub3" textlink="">
      <xdr:nvSpPr>
        <xdr:cNvPr id="12" name="Rectangle 12">
          <a:extLst>
            <a:ext uri="{FF2B5EF4-FFF2-40B4-BE49-F238E27FC236}">
              <a16:creationId xmlns:a16="http://schemas.microsoft.com/office/drawing/2014/main" id="{CD0275FE-B4BF-4D0A-9924-4ABF81C182CD}"/>
            </a:ext>
          </a:extLst>
        </xdr:cNvPr>
        <xdr:cNvSpPr>
          <a:spLocks noChangeArrowheads="1"/>
        </xdr:cNvSpPr>
      </xdr:nvSpPr>
      <xdr:spPr bwMode="auto">
        <a:xfrm>
          <a:off x="8077200" y="304800"/>
          <a:ext cx="952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9525</xdr:colOff>
      <xdr:row>0</xdr:row>
      <xdr:rowOff>76200</xdr:rowOff>
    </xdr:from>
    <xdr:to>
      <xdr:col>13</xdr:col>
      <xdr:colOff>371475</xdr:colOff>
      <xdr:row>0</xdr:row>
      <xdr:rowOff>228600</xdr:rowOff>
    </xdr:to>
    <xdr:sp macro="[1]!goto3sub2" textlink="">
      <xdr:nvSpPr>
        <xdr:cNvPr id="13" name="Rectangle 123">
          <a:extLst>
            <a:ext uri="{FF2B5EF4-FFF2-40B4-BE49-F238E27FC236}">
              <a16:creationId xmlns:a16="http://schemas.microsoft.com/office/drawing/2014/main" id="{1945983E-9FB0-4A35-94B5-A4E64145FE06}"/>
            </a:ext>
          </a:extLst>
        </xdr:cNvPr>
        <xdr:cNvSpPr>
          <a:spLocks noChangeArrowheads="1"/>
        </xdr:cNvSpPr>
      </xdr:nvSpPr>
      <xdr:spPr bwMode="auto">
        <a:xfrm>
          <a:off x="8086725" y="76200"/>
          <a:ext cx="10096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1</xdr:row>
          <xdr:rowOff>38100</xdr:rowOff>
        </xdr:from>
        <xdr:to>
          <xdr:col>1</xdr:col>
          <xdr:colOff>609600</xdr:colOff>
          <xdr:row>2</xdr:row>
          <xdr:rowOff>30480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LID4096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Menu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0</xdr:col>
      <xdr:colOff>276225</xdr:colOff>
      <xdr:row>2</xdr:row>
      <xdr:rowOff>114300</xdr:rowOff>
    </xdr:to>
    <xdr:pic>
      <xdr:nvPicPr>
        <xdr:cNvPr id="2" name="Picture 2" descr="sy01265_">
          <a:extLst>
            <a:ext uri="{FF2B5EF4-FFF2-40B4-BE49-F238E27FC236}">
              <a16:creationId xmlns:a16="http://schemas.microsoft.com/office/drawing/2014/main" id="{E4914F7D-6567-4143-BC54-40314BF5A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-44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3825" y="333375"/>
          <a:ext cx="152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2</xdr:row>
      <xdr:rowOff>161925</xdr:rowOff>
    </xdr:from>
    <xdr:to>
      <xdr:col>8</xdr:col>
      <xdr:colOff>619125</xdr:colOff>
      <xdr:row>3</xdr:row>
      <xdr:rowOff>133350</xdr:rowOff>
    </xdr:to>
    <xdr:sp macro="[1]!releveclear" textlink="">
      <xdr:nvSpPr>
        <xdr:cNvPr id="3" name="Rectangle 7">
          <a:extLst>
            <a:ext uri="{FF2B5EF4-FFF2-40B4-BE49-F238E27FC236}">
              <a16:creationId xmlns:a16="http://schemas.microsoft.com/office/drawing/2014/main" id="{74E6705E-3913-421D-8069-90122222DA70}"/>
            </a:ext>
          </a:extLst>
        </xdr:cNvPr>
        <xdr:cNvSpPr>
          <a:spLocks noChangeArrowheads="1"/>
        </xdr:cNvSpPr>
      </xdr:nvSpPr>
      <xdr:spPr bwMode="auto">
        <a:xfrm>
          <a:off x="5534025" y="695325"/>
          <a:ext cx="5715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1285875</xdr:colOff>
      <xdr:row>3</xdr:row>
      <xdr:rowOff>0</xdr:rowOff>
    </xdr:from>
    <xdr:to>
      <xdr:col>2</xdr:col>
      <xdr:colOff>628650</xdr:colOff>
      <xdr:row>3</xdr:row>
      <xdr:rowOff>133350</xdr:rowOff>
    </xdr:to>
    <xdr:sp macro="[1]!printsub3" textlink="">
      <xdr:nvSpPr>
        <xdr:cNvPr id="4" name="Rectangle 4">
          <a:extLst>
            <a:ext uri="{FF2B5EF4-FFF2-40B4-BE49-F238E27FC236}">
              <a16:creationId xmlns:a16="http://schemas.microsoft.com/office/drawing/2014/main" id="{11119442-EEE4-4E96-876A-286C7B3114E5}"/>
            </a:ext>
          </a:extLst>
        </xdr:cNvPr>
        <xdr:cNvSpPr>
          <a:spLocks noChangeArrowheads="1"/>
        </xdr:cNvSpPr>
      </xdr:nvSpPr>
      <xdr:spPr bwMode="auto">
        <a:xfrm>
          <a:off x="1552575" y="723900"/>
          <a:ext cx="6381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542925</xdr:colOff>
      <xdr:row>1</xdr:row>
      <xdr:rowOff>57150</xdr:rowOff>
    </xdr:from>
    <xdr:to>
      <xdr:col>11</xdr:col>
      <xdr:colOff>619125</xdr:colOff>
      <xdr:row>1</xdr:row>
      <xdr:rowOff>152400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34516F5F-1467-49A5-8446-BD815FB03F27}"/>
            </a:ext>
          </a:extLst>
        </xdr:cNvPr>
        <xdr:cNvSpPr>
          <a:spLocks noChangeArrowheads="1"/>
        </xdr:cNvSpPr>
      </xdr:nvSpPr>
      <xdr:spPr bwMode="auto">
        <a:xfrm>
          <a:off x="7972425" y="361950"/>
          <a:ext cx="76200" cy="9525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0</xdr:row>
      <xdr:rowOff>76200</xdr:rowOff>
    </xdr:from>
    <xdr:to>
      <xdr:col>11</xdr:col>
      <xdr:colOff>114300</xdr:colOff>
      <xdr:row>0</xdr:row>
      <xdr:rowOff>266700</xdr:rowOff>
    </xdr:to>
    <xdr:sp macro="[1]!goto2sub2" textlink="">
      <xdr:nvSpPr>
        <xdr:cNvPr id="6" name="Rectangle 123">
          <a:extLst>
            <a:ext uri="{FF2B5EF4-FFF2-40B4-BE49-F238E27FC236}">
              <a16:creationId xmlns:a16="http://schemas.microsoft.com/office/drawing/2014/main" id="{FB60782C-CAA2-4318-87F1-98F731EAABEA}"/>
            </a:ext>
          </a:extLst>
        </xdr:cNvPr>
        <xdr:cNvSpPr>
          <a:spLocks noChangeArrowheads="1"/>
        </xdr:cNvSpPr>
      </xdr:nvSpPr>
      <xdr:spPr bwMode="auto">
        <a:xfrm>
          <a:off x="6143625" y="76200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333375</xdr:colOff>
      <xdr:row>1</xdr:row>
      <xdr:rowOff>0</xdr:rowOff>
    </xdr:from>
    <xdr:to>
      <xdr:col>5</xdr:col>
      <xdr:colOff>114300</xdr:colOff>
      <xdr:row>1</xdr:row>
      <xdr:rowOff>200025</xdr:rowOff>
    </xdr:to>
    <xdr:sp macro="[1]!gotosub3" textlink="">
      <xdr:nvSpPr>
        <xdr:cNvPr id="7" name="Rectangle 7">
          <a:extLst>
            <a:ext uri="{FF2B5EF4-FFF2-40B4-BE49-F238E27FC236}">
              <a16:creationId xmlns:a16="http://schemas.microsoft.com/office/drawing/2014/main" id="{B05E9E50-F9CD-408B-90DA-F927CE7518C8}"/>
            </a:ext>
          </a:extLst>
        </xdr:cNvPr>
        <xdr:cNvSpPr>
          <a:spLocks noChangeArrowheads="1"/>
        </xdr:cNvSpPr>
      </xdr:nvSpPr>
      <xdr:spPr bwMode="auto">
        <a:xfrm>
          <a:off x="1895475" y="304800"/>
          <a:ext cx="1762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1</xdr:row>
      <xdr:rowOff>0</xdr:rowOff>
    </xdr:from>
    <xdr:to>
      <xdr:col>11</xdr:col>
      <xdr:colOff>104775</xdr:colOff>
      <xdr:row>1</xdr:row>
      <xdr:rowOff>200025</xdr:rowOff>
    </xdr:to>
    <xdr:sp macro="[1]!goto2sub3" textlink="">
      <xdr:nvSpPr>
        <xdr:cNvPr id="8" name="Rectangle 8">
          <a:extLst>
            <a:ext uri="{FF2B5EF4-FFF2-40B4-BE49-F238E27FC236}">
              <a16:creationId xmlns:a16="http://schemas.microsoft.com/office/drawing/2014/main" id="{CC8C327B-B9F7-4C8A-968F-67D14C63C86A}"/>
            </a:ext>
          </a:extLst>
        </xdr:cNvPr>
        <xdr:cNvSpPr>
          <a:spLocks noChangeArrowheads="1"/>
        </xdr:cNvSpPr>
      </xdr:nvSpPr>
      <xdr:spPr bwMode="auto">
        <a:xfrm>
          <a:off x="6134100" y="304800"/>
          <a:ext cx="1400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0</xdr:row>
      <xdr:rowOff>47625</xdr:rowOff>
    </xdr:from>
    <xdr:to>
      <xdr:col>8</xdr:col>
      <xdr:colOff>104775</xdr:colOff>
      <xdr:row>0</xdr:row>
      <xdr:rowOff>238125</xdr:rowOff>
    </xdr:to>
    <xdr:sp macro="[1]!goto15sub2" textlink="">
      <xdr:nvSpPr>
        <xdr:cNvPr id="9" name="Rectangle 123">
          <a:extLst>
            <a:ext uri="{FF2B5EF4-FFF2-40B4-BE49-F238E27FC236}">
              <a16:creationId xmlns:a16="http://schemas.microsoft.com/office/drawing/2014/main" id="{3BD6778C-8607-4D32-A96D-7652BB9F419E}"/>
            </a:ext>
          </a:extLst>
        </xdr:cNvPr>
        <xdr:cNvSpPr>
          <a:spLocks noChangeArrowheads="1"/>
        </xdr:cNvSpPr>
      </xdr:nvSpPr>
      <xdr:spPr bwMode="auto">
        <a:xfrm>
          <a:off x="4191000" y="47625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19050</xdr:colOff>
      <xdr:row>1</xdr:row>
      <xdr:rowOff>19050</xdr:rowOff>
    </xdr:from>
    <xdr:to>
      <xdr:col>8</xdr:col>
      <xdr:colOff>0</xdr:colOff>
      <xdr:row>1</xdr:row>
      <xdr:rowOff>161925</xdr:rowOff>
    </xdr:to>
    <xdr:sp macro="[1]!goto15sub3" textlink="">
      <xdr:nvSpPr>
        <xdr:cNvPr id="10" name="Rectangle 10">
          <a:extLst>
            <a:ext uri="{FF2B5EF4-FFF2-40B4-BE49-F238E27FC236}">
              <a16:creationId xmlns:a16="http://schemas.microsoft.com/office/drawing/2014/main" id="{4157AA13-0448-489A-96B6-8D288CEBF211}"/>
            </a:ext>
          </a:extLst>
        </xdr:cNvPr>
        <xdr:cNvSpPr>
          <a:spLocks noChangeArrowheads="1"/>
        </xdr:cNvSpPr>
      </xdr:nvSpPr>
      <xdr:spPr bwMode="auto">
        <a:xfrm>
          <a:off x="4210050" y="323850"/>
          <a:ext cx="1276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342900</xdr:colOff>
      <xdr:row>0</xdr:row>
      <xdr:rowOff>76200</xdr:rowOff>
    </xdr:from>
    <xdr:to>
      <xdr:col>5</xdr:col>
      <xdr:colOff>190500</xdr:colOff>
      <xdr:row>0</xdr:row>
      <xdr:rowOff>238125</xdr:rowOff>
    </xdr:to>
    <xdr:sp macro="[1]!gotosub2" textlink="">
      <xdr:nvSpPr>
        <xdr:cNvPr id="11" name="Rectangle 11">
          <a:extLst>
            <a:ext uri="{FF2B5EF4-FFF2-40B4-BE49-F238E27FC236}">
              <a16:creationId xmlns:a16="http://schemas.microsoft.com/office/drawing/2014/main" id="{0C3B826D-F064-4DCD-B79B-8700B81BA6B0}"/>
            </a:ext>
          </a:extLst>
        </xdr:cNvPr>
        <xdr:cNvSpPr>
          <a:spLocks noChangeArrowheads="1"/>
        </xdr:cNvSpPr>
      </xdr:nvSpPr>
      <xdr:spPr bwMode="auto">
        <a:xfrm>
          <a:off x="1905000" y="76200"/>
          <a:ext cx="1828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304800</xdr:colOff>
      <xdr:row>1</xdr:row>
      <xdr:rowOff>219075</xdr:rowOff>
    </xdr:to>
    <xdr:sp macro="[1]!goto3sub3" textlink="">
      <xdr:nvSpPr>
        <xdr:cNvPr id="12" name="Rectangle 12">
          <a:extLst>
            <a:ext uri="{FF2B5EF4-FFF2-40B4-BE49-F238E27FC236}">
              <a16:creationId xmlns:a16="http://schemas.microsoft.com/office/drawing/2014/main" id="{7B52BC4B-71E2-43CC-9A24-A58490925D89}"/>
            </a:ext>
          </a:extLst>
        </xdr:cNvPr>
        <xdr:cNvSpPr>
          <a:spLocks noChangeArrowheads="1"/>
        </xdr:cNvSpPr>
      </xdr:nvSpPr>
      <xdr:spPr bwMode="auto">
        <a:xfrm>
          <a:off x="8077200" y="304800"/>
          <a:ext cx="952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9525</xdr:colOff>
      <xdr:row>0</xdr:row>
      <xdr:rowOff>76200</xdr:rowOff>
    </xdr:from>
    <xdr:to>
      <xdr:col>13</xdr:col>
      <xdr:colOff>371475</xdr:colOff>
      <xdr:row>0</xdr:row>
      <xdr:rowOff>228600</xdr:rowOff>
    </xdr:to>
    <xdr:sp macro="[1]!goto3sub2" textlink="">
      <xdr:nvSpPr>
        <xdr:cNvPr id="13" name="Rectangle 123">
          <a:extLst>
            <a:ext uri="{FF2B5EF4-FFF2-40B4-BE49-F238E27FC236}">
              <a16:creationId xmlns:a16="http://schemas.microsoft.com/office/drawing/2014/main" id="{19A56AA1-162D-4E61-9D46-8B040725DB0D}"/>
            </a:ext>
          </a:extLst>
        </xdr:cNvPr>
        <xdr:cNvSpPr>
          <a:spLocks noChangeArrowheads="1"/>
        </xdr:cNvSpPr>
      </xdr:nvSpPr>
      <xdr:spPr bwMode="auto">
        <a:xfrm>
          <a:off x="8086725" y="76200"/>
          <a:ext cx="10096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1</xdr:row>
          <xdr:rowOff>38100</xdr:rowOff>
        </xdr:from>
        <xdr:to>
          <xdr:col>1</xdr:col>
          <xdr:colOff>609600</xdr:colOff>
          <xdr:row>2</xdr:row>
          <xdr:rowOff>30480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LID4096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Menu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0</xdr:col>
      <xdr:colOff>276225</xdr:colOff>
      <xdr:row>2</xdr:row>
      <xdr:rowOff>114300</xdr:rowOff>
    </xdr:to>
    <xdr:pic>
      <xdr:nvPicPr>
        <xdr:cNvPr id="2" name="Picture 2" descr="sy01265_">
          <a:extLst>
            <a:ext uri="{FF2B5EF4-FFF2-40B4-BE49-F238E27FC236}">
              <a16:creationId xmlns:a16="http://schemas.microsoft.com/office/drawing/2014/main" id="{BA50DF8D-75F1-440E-9862-5AE2E83F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-44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3825" y="333375"/>
          <a:ext cx="152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2</xdr:row>
      <xdr:rowOff>161925</xdr:rowOff>
    </xdr:from>
    <xdr:to>
      <xdr:col>8</xdr:col>
      <xdr:colOff>619125</xdr:colOff>
      <xdr:row>3</xdr:row>
      <xdr:rowOff>133350</xdr:rowOff>
    </xdr:to>
    <xdr:sp macro="[1]!releveclear" textlink="">
      <xdr:nvSpPr>
        <xdr:cNvPr id="3" name="Rectangle 7">
          <a:extLst>
            <a:ext uri="{FF2B5EF4-FFF2-40B4-BE49-F238E27FC236}">
              <a16:creationId xmlns:a16="http://schemas.microsoft.com/office/drawing/2014/main" id="{F64D49BD-A665-4A41-8B3A-D350460613EE}"/>
            </a:ext>
          </a:extLst>
        </xdr:cNvPr>
        <xdr:cNvSpPr>
          <a:spLocks noChangeArrowheads="1"/>
        </xdr:cNvSpPr>
      </xdr:nvSpPr>
      <xdr:spPr bwMode="auto">
        <a:xfrm>
          <a:off x="5534025" y="695325"/>
          <a:ext cx="5715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1285875</xdr:colOff>
      <xdr:row>3</xdr:row>
      <xdr:rowOff>0</xdr:rowOff>
    </xdr:from>
    <xdr:to>
      <xdr:col>2</xdr:col>
      <xdr:colOff>628650</xdr:colOff>
      <xdr:row>3</xdr:row>
      <xdr:rowOff>133350</xdr:rowOff>
    </xdr:to>
    <xdr:sp macro="[1]!printsub3" textlink="">
      <xdr:nvSpPr>
        <xdr:cNvPr id="4" name="Rectangle 4">
          <a:extLst>
            <a:ext uri="{FF2B5EF4-FFF2-40B4-BE49-F238E27FC236}">
              <a16:creationId xmlns:a16="http://schemas.microsoft.com/office/drawing/2014/main" id="{9619690B-49C8-4C9C-B21E-95F2C73F640B}"/>
            </a:ext>
          </a:extLst>
        </xdr:cNvPr>
        <xdr:cNvSpPr>
          <a:spLocks noChangeArrowheads="1"/>
        </xdr:cNvSpPr>
      </xdr:nvSpPr>
      <xdr:spPr bwMode="auto">
        <a:xfrm>
          <a:off x="1552575" y="723900"/>
          <a:ext cx="6381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542925</xdr:colOff>
      <xdr:row>1</xdr:row>
      <xdr:rowOff>57150</xdr:rowOff>
    </xdr:from>
    <xdr:to>
      <xdr:col>11</xdr:col>
      <xdr:colOff>619125</xdr:colOff>
      <xdr:row>1</xdr:row>
      <xdr:rowOff>152400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61E8A774-810F-488E-8879-906CE09C0DD9}"/>
            </a:ext>
          </a:extLst>
        </xdr:cNvPr>
        <xdr:cNvSpPr>
          <a:spLocks noChangeArrowheads="1"/>
        </xdr:cNvSpPr>
      </xdr:nvSpPr>
      <xdr:spPr bwMode="auto">
        <a:xfrm>
          <a:off x="7972425" y="361950"/>
          <a:ext cx="76200" cy="9525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0</xdr:row>
      <xdr:rowOff>76200</xdr:rowOff>
    </xdr:from>
    <xdr:to>
      <xdr:col>11</xdr:col>
      <xdr:colOff>114300</xdr:colOff>
      <xdr:row>0</xdr:row>
      <xdr:rowOff>266700</xdr:rowOff>
    </xdr:to>
    <xdr:sp macro="[1]!goto2sub2" textlink="">
      <xdr:nvSpPr>
        <xdr:cNvPr id="6" name="Rectangle 123">
          <a:extLst>
            <a:ext uri="{FF2B5EF4-FFF2-40B4-BE49-F238E27FC236}">
              <a16:creationId xmlns:a16="http://schemas.microsoft.com/office/drawing/2014/main" id="{3CAA6F2C-B559-40C3-AD30-6E6A99F0893A}"/>
            </a:ext>
          </a:extLst>
        </xdr:cNvPr>
        <xdr:cNvSpPr>
          <a:spLocks noChangeArrowheads="1"/>
        </xdr:cNvSpPr>
      </xdr:nvSpPr>
      <xdr:spPr bwMode="auto">
        <a:xfrm>
          <a:off x="6143625" y="76200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333375</xdr:colOff>
      <xdr:row>1</xdr:row>
      <xdr:rowOff>0</xdr:rowOff>
    </xdr:from>
    <xdr:to>
      <xdr:col>5</xdr:col>
      <xdr:colOff>114300</xdr:colOff>
      <xdr:row>1</xdr:row>
      <xdr:rowOff>200025</xdr:rowOff>
    </xdr:to>
    <xdr:sp macro="[1]!gotosub3" textlink="">
      <xdr:nvSpPr>
        <xdr:cNvPr id="7" name="Rectangle 7">
          <a:extLst>
            <a:ext uri="{FF2B5EF4-FFF2-40B4-BE49-F238E27FC236}">
              <a16:creationId xmlns:a16="http://schemas.microsoft.com/office/drawing/2014/main" id="{E0B4217A-9ED5-44E4-A01B-39F88AA1B36C}"/>
            </a:ext>
          </a:extLst>
        </xdr:cNvPr>
        <xdr:cNvSpPr>
          <a:spLocks noChangeArrowheads="1"/>
        </xdr:cNvSpPr>
      </xdr:nvSpPr>
      <xdr:spPr bwMode="auto">
        <a:xfrm>
          <a:off x="1895475" y="304800"/>
          <a:ext cx="1762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1</xdr:row>
      <xdr:rowOff>0</xdr:rowOff>
    </xdr:from>
    <xdr:to>
      <xdr:col>11</xdr:col>
      <xdr:colOff>104775</xdr:colOff>
      <xdr:row>1</xdr:row>
      <xdr:rowOff>200025</xdr:rowOff>
    </xdr:to>
    <xdr:sp macro="[1]!goto2sub3" textlink="">
      <xdr:nvSpPr>
        <xdr:cNvPr id="8" name="Rectangle 8">
          <a:extLst>
            <a:ext uri="{FF2B5EF4-FFF2-40B4-BE49-F238E27FC236}">
              <a16:creationId xmlns:a16="http://schemas.microsoft.com/office/drawing/2014/main" id="{4287A7C2-CAC9-415A-9A83-8646DB85691A}"/>
            </a:ext>
          </a:extLst>
        </xdr:cNvPr>
        <xdr:cNvSpPr>
          <a:spLocks noChangeArrowheads="1"/>
        </xdr:cNvSpPr>
      </xdr:nvSpPr>
      <xdr:spPr bwMode="auto">
        <a:xfrm>
          <a:off x="6134100" y="304800"/>
          <a:ext cx="1400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0</xdr:row>
      <xdr:rowOff>47625</xdr:rowOff>
    </xdr:from>
    <xdr:to>
      <xdr:col>8</xdr:col>
      <xdr:colOff>104775</xdr:colOff>
      <xdr:row>0</xdr:row>
      <xdr:rowOff>238125</xdr:rowOff>
    </xdr:to>
    <xdr:sp macro="[1]!goto15sub2" textlink="">
      <xdr:nvSpPr>
        <xdr:cNvPr id="9" name="Rectangle 123">
          <a:extLst>
            <a:ext uri="{FF2B5EF4-FFF2-40B4-BE49-F238E27FC236}">
              <a16:creationId xmlns:a16="http://schemas.microsoft.com/office/drawing/2014/main" id="{CCCDBA20-46AF-444C-9CF0-1B89835ED5AB}"/>
            </a:ext>
          </a:extLst>
        </xdr:cNvPr>
        <xdr:cNvSpPr>
          <a:spLocks noChangeArrowheads="1"/>
        </xdr:cNvSpPr>
      </xdr:nvSpPr>
      <xdr:spPr bwMode="auto">
        <a:xfrm>
          <a:off x="4191000" y="47625"/>
          <a:ext cx="1400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19050</xdr:colOff>
      <xdr:row>1</xdr:row>
      <xdr:rowOff>19050</xdr:rowOff>
    </xdr:from>
    <xdr:to>
      <xdr:col>8</xdr:col>
      <xdr:colOff>0</xdr:colOff>
      <xdr:row>1</xdr:row>
      <xdr:rowOff>161925</xdr:rowOff>
    </xdr:to>
    <xdr:sp macro="[1]!goto15sub3" textlink="">
      <xdr:nvSpPr>
        <xdr:cNvPr id="10" name="Rectangle 10">
          <a:extLst>
            <a:ext uri="{FF2B5EF4-FFF2-40B4-BE49-F238E27FC236}">
              <a16:creationId xmlns:a16="http://schemas.microsoft.com/office/drawing/2014/main" id="{2C733C81-8D7B-4344-B166-BDF782FF27BE}"/>
            </a:ext>
          </a:extLst>
        </xdr:cNvPr>
        <xdr:cNvSpPr>
          <a:spLocks noChangeArrowheads="1"/>
        </xdr:cNvSpPr>
      </xdr:nvSpPr>
      <xdr:spPr bwMode="auto">
        <a:xfrm>
          <a:off x="4210050" y="323850"/>
          <a:ext cx="1276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342900</xdr:colOff>
      <xdr:row>0</xdr:row>
      <xdr:rowOff>76200</xdr:rowOff>
    </xdr:from>
    <xdr:to>
      <xdr:col>5</xdr:col>
      <xdr:colOff>190500</xdr:colOff>
      <xdr:row>0</xdr:row>
      <xdr:rowOff>238125</xdr:rowOff>
    </xdr:to>
    <xdr:sp macro="[1]!gotosub2" textlink="">
      <xdr:nvSpPr>
        <xdr:cNvPr id="11" name="Rectangle 11">
          <a:extLst>
            <a:ext uri="{FF2B5EF4-FFF2-40B4-BE49-F238E27FC236}">
              <a16:creationId xmlns:a16="http://schemas.microsoft.com/office/drawing/2014/main" id="{427F3C4A-9C7D-4E99-8F0A-1317BA7AB88B}"/>
            </a:ext>
          </a:extLst>
        </xdr:cNvPr>
        <xdr:cNvSpPr>
          <a:spLocks noChangeArrowheads="1"/>
        </xdr:cNvSpPr>
      </xdr:nvSpPr>
      <xdr:spPr bwMode="auto">
        <a:xfrm>
          <a:off x="1905000" y="76200"/>
          <a:ext cx="1828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304800</xdr:colOff>
      <xdr:row>1</xdr:row>
      <xdr:rowOff>219075</xdr:rowOff>
    </xdr:to>
    <xdr:sp macro="[1]!goto3sub3" textlink="">
      <xdr:nvSpPr>
        <xdr:cNvPr id="12" name="Rectangle 12">
          <a:extLst>
            <a:ext uri="{FF2B5EF4-FFF2-40B4-BE49-F238E27FC236}">
              <a16:creationId xmlns:a16="http://schemas.microsoft.com/office/drawing/2014/main" id="{18A2D9EB-8DEB-47B0-B1C6-D3D507615243}"/>
            </a:ext>
          </a:extLst>
        </xdr:cNvPr>
        <xdr:cNvSpPr>
          <a:spLocks noChangeArrowheads="1"/>
        </xdr:cNvSpPr>
      </xdr:nvSpPr>
      <xdr:spPr bwMode="auto">
        <a:xfrm>
          <a:off x="8077200" y="304800"/>
          <a:ext cx="952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9525</xdr:colOff>
      <xdr:row>0</xdr:row>
      <xdr:rowOff>76200</xdr:rowOff>
    </xdr:from>
    <xdr:to>
      <xdr:col>13</xdr:col>
      <xdr:colOff>371475</xdr:colOff>
      <xdr:row>0</xdr:row>
      <xdr:rowOff>228600</xdr:rowOff>
    </xdr:to>
    <xdr:sp macro="[1]!goto3sub2" textlink="">
      <xdr:nvSpPr>
        <xdr:cNvPr id="13" name="Rectangle 123">
          <a:extLst>
            <a:ext uri="{FF2B5EF4-FFF2-40B4-BE49-F238E27FC236}">
              <a16:creationId xmlns:a16="http://schemas.microsoft.com/office/drawing/2014/main" id="{FBB3C15B-FCBC-4698-9F14-9236DD318BF9}"/>
            </a:ext>
          </a:extLst>
        </xdr:cNvPr>
        <xdr:cNvSpPr>
          <a:spLocks noChangeArrowheads="1"/>
        </xdr:cNvSpPr>
      </xdr:nvSpPr>
      <xdr:spPr bwMode="auto">
        <a:xfrm>
          <a:off x="8086725" y="76200"/>
          <a:ext cx="10096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1</xdr:row>
          <xdr:rowOff>38100</xdr:rowOff>
        </xdr:from>
        <xdr:to>
          <xdr:col>1</xdr:col>
          <xdr:colOff>609600</xdr:colOff>
          <xdr:row>2</xdr:row>
          <xdr:rowOff>30480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LID4096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Menu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S%20NYAMATA%20EPR%20DOS\Desktop\DOS%20FILES\DOS%202019\REPORTS%202019\REPORT%20PRIMARY%20%20and%20SECONDARY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ler4"/>
      <sheetName val="installer"/>
      <sheetName val="installer2"/>
      <sheetName val="installer3"/>
      <sheetName val="fix"/>
      <sheetName val="photostudentlist"/>
      <sheetName val="studentlistdossier"/>
      <sheetName val="cscolaritesheet"/>
      <sheetName val="cscolaritedesign"/>
      <sheetName val="idsheet"/>
      <sheetName val="iddesign"/>
      <sheetName val="admininfomarque"/>
      <sheetName val="admininfo"/>
      <sheetName val="classrankoverall"/>
      <sheetName val="classrank1.5"/>
      <sheetName val="classrank"/>
      <sheetName val="1.5cl3"/>
      <sheetName val="2cl3"/>
      <sheetName val="cl3"/>
      <sheetName val="1.5cl2"/>
      <sheetName val="2cl2"/>
      <sheetName val="cl2"/>
      <sheetName val="1.5cl1"/>
      <sheetName val="2cl1"/>
      <sheetName val="cl1"/>
      <sheetName val="1.5cl5"/>
      <sheetName val="2cl5"/>
      <sheetName val="cl5"/>
      <sheetName val="1.5cl4"/>
      <sheetName val="2cl4"/>
      <sheetName val="cl4"/>
      <sheetName val="1.5cl6"/>
      <sheetName val="2cl6"/>
      <sheetName val="cl6"/>
      <sheetName val="1.5cl10"/>
      <sheetName val="2cl10"/>
      <sheetName val="cl10"/>
      <sheetName val="1.5cl9"/>
      <sheetName val="2cl9"/>
      <sheetName val="cl9"/>
      <sheetName val="1.5cl8"/>
      <sheetName val="2cl8"/>
      <sheetName val="cl8"/>
      <sheetName val="1.5cl7"/>
      <sheetName val="2cl7"/>
      <sheetName val="cl7"/>
      <sheetName val="1.5cl15"/>
      <sheetName val="2cl15"/>
      <sheetName val="cl15"/>
      <sheetName val="1.5cl14"/>
      <sheetName val="2cl14"/>
      <sheetName val="cl14"/>
      <sheetName val="1.5cl13"/>
      <sheetName val="2cl13"/>
      <sheetName val="cl13"/>
      <sheetName val="1.5cl12"/>
      <sheetName val="2cl12"/>
      <sheetName val="cl12"/>
      <sheetName val="1.5cl11"/>
      <sheetName val="2cl11"/>
      <sheetName val="cl11"/>
      <sheetName val="honneurs"/>
      <sheetName val="a propos"/>
      <sheetName val="Graph1"/>
      <sheetName val="menu"/>
      <sheetName val="blank"/>
      <sheetName val="1.5blank"/>
      <sheetName val="2blank"/>
      <sheetName val="marque"/>
      <sheetName val="1.5marque"/>
      <sheetName val="2marque"/>
      <sheetName val="printpage"/>
      <sheetName val="dosscol"/>
      <sheetName val="bulletin"/>
      <sheetName val="1.5bulletin"/>
      <sheetName val="2bulletin"/>
      <sheetName val="studentlist"/>
      <sheetName val="1.5studentlist"/>
      <sheetName val="2studentlist"/>
      <sheetName val="classlist"/>
      <sheetName val="1.5classlist"/>
      <sheetName val="2classlist"/>
      <sheetName val="3classlist"/>
      <sheetName val="4classlist"/>
      <sheetName val="5classlist"/>
      <sheetName val="5.5classlist"/>
      <sheetName val="5.6classlist"/>
      <sheetName val="6classlist"/>
      <sheetName val="7classlist"/>
      <sheetName val="sub1"/>
      <sheetName val="sub2"/>
      <sheetName val="2sub2"/>
      <sheetName val="1.5sub2"/>
      <sheetName val="3sub2"/>
      <sheetName val="sub3"/>
      <sheetName val="2sub3"/>
      <sheetName val="1.5sub3"/>
      <sheetName val="3sub3"/>
      <sheetName val="alphabetize"/>
      <sheetName val="templateclsheet"/>
      <sheetName val="1.5templateclsheet"/>
      <sheetName val="template2clsheet"/>
      <sheetName val="pplom"/>
      <sheetName val="pplo1"/>
      <sheetName val="pplo2"/>
      <sheetName val="Sheet2"/>
      <sheetName val="Sheet3"/>
      <sheetName val="REPORT PRIMARY  and SECONDARY 2"/>
    </sheetNames>
    <definedNames>
      <definedName name="AdmintoMenu"/>
      <definedName name="goto15sub2"/>
      <definedName name="goto15sub3"/>
      <definedName name="goto2sub2"/>
      <definedName name="goto2sub3"/>
      <definedName name="goto3sub2"/>
      <definedName name="goto3sub3"/>
      <definedName name="gotosub2"/>
      <definedName name="gotosub3"/>
      <definedName name="printsub3"/>
      <definedName name="releveclea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>
        <row r="12">
          <cell r="X12" t="str">
            <v>MATHEMATICS</v>
          </cell>
          <cell r="AI12" t="str">
            <v>PHYSICS</v>
          </cell>
          <cell r="AT12" t="str">
            <v>CHEMISTRY</v>
          </cell>
          <cell r="BE12" t="str">
            <v>BIOLOGY AND HEALTH</v>
          </cell>
          <cell r="BP12" t="str">
            <v>KINYARWANDA</v>
          </cell>
          <cell r="CA12" t="str">
            <v>ENGLISH</v>
          </cell>
          <cell r="CL12" t="str">
            <v>GEOGRAPHY AND ENVIR.</v>
          </cell>
          <cell r="CW12" t="str">
            <v>HISTORY AND CITIZENSHIP</v>
          </cell>
          <cell r="DH12" t="str">
            <v>ENTREPRENEURSHIP</v>
          </cell>
          <cell r="DS12" t="str">
            <v>ICT</v>
          </cell>
          <cell r="ED12" t="str">
            <v>RELIGION AND ETHICS</v>
          </cell>
          <cell r="EO12" t="str">
            <v>FRENCH</v>
          </cell>
          <cell r="EZ12" t="str">
            <v>KISWAHILI</v>
          </cell>
          <cell r="FK12" t="str">
            <v>LITERATURE IN ENGLISH</v>
          </cell>
          <cell r="FV12" t="str">
            <v>LIBRARY AND CLUBS</v>
          </cell>
          <cell r="GG12" t="str">
            <v>SPORT</v>
          </cell>
          <cell r="GR12" t="str">
            <v>-</v>
          </cell>
          <cell r="HC12" t="str">
            <v>-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4498-6C46-437D-BB95-B933946E9257}">
  <dimension ref="A1:AX185"/>
  <sheetViews>
    <sheetView workbookViewId="0">
      <selection activeCell="A12" sqref="A12:C12"/>
    </sheetView>
  </sheetViews>
  <sheetFormatPr defaultColWidth="11.44140625" defaultRowHeight="14.4" x14ac:dyDescent="0.3"/>
  <cols>
    <col min="1" max="1" width="4" style="24" customWidth="1"/>
    <col min="2" max="2" width="19.44140625" style="24" customWidth="1"/>
    <col min="3" max="3" width="14.44140625" style="24" customWidth="1"/>
    <col min="4" max="4" width="5.5546875" style="24" customWidth="1"/>
    <col min="5" max="7" width="9.6640625" style="24" customWidth="1"/>
    <col min="8" max="12" width="9.6640625" style="15" customWidth="1"/>
    <col min="13" max="22" width="9.6640625" style="24" customWidth="1"/>
    <col min="23" max="23" width="6.88671875" style="24" customWidth="1"/>
    <col min="24" max="24" width="5" style="15" customWidth="1"/>
    <col min="25" max="25" width="32" style="15" hidden="1" customWidth="1"/>
    <col min="26" max="31" width="9.109375" style="15" customWidth="1"/>
    <col min="32" max="256" width="11.44140625" style="24"/>
    <col min="257" max="257" width="4" style="24" customWidth="1"/>
    <col min="258" max="258" width="19.44140625" style="24" customWidth="1"/>
    <col min="259" max="259" width="14.44140625" style="24" customWidth="1"/>
    <col min="260" max="260" width="5.5546875" style="24" customWidth="1"/>
    <col min="261" max="278" width="9.6640625" style="24" customWidth="1"/>
    <col min="279" max="279" width="6.88671875" style="24" customWidth="1"/>
    <col min="280" max="280" width="5" style="24" customWidth="1"/>
    <col min="281" max="281" width="0" style="24" hidden="1" customWidth="1"/>
    <col min="282" max="287" width="9.109375" style="24" customWidth="1"/>
    <col min="288" max="512" width="11.44140625" style="24"/>
    <col min="513" max="513" width="4" style="24" customWidth="1"/>
    <col min="514" max="514" width="19.44140625" style="24" customWidth="1"/>
    <col min="515" max="515" width="14.44140625" style="24" customWidth="1"/>
    <col min="516" max="516" width="5.5546875" style="24" customWidth="1"/>
    <col min="517" max="534" width="9.6640625" style="24" customWidth="1"/>
    <col min="535" max="535" width="6.88671875" style="24" customWidth="1"/>
    <col min="536" max="536" width="5" style="24" customWidth="1"/>
    <col min="537" max="537" width="0" style="24" hidden="1" customWidth="1"/>
    <col min="538" max="543" width="9.109375" style="24" customWidth="1"/>
    <col min="544" max="768" width="11.44140625" style="24"/>
    <col min="769" max="769" width="4" style="24" customWidth="1"/>
    <col min="770" max="770" width="19.44140625" style="24" customWidth="1"/>
    <col min="771" max="771" width="14.44140625" style="24" customWidth="1"/>
    <col min="772" max="772" width="5.5546875" style="24" customWidth="1"/>
    <col min="773" max="790" width="9.6640625" style="24" customWidth="1"/>
    <col min="791" max="791" width="6.88671875" style="24" customWidth="1"/>
    <col min="792" max="792" width="5" style="24" customWidth="1"/>
    <col min="793" max="793" width="0" style="24" hidden="1" customWidth="1"/>
    <col min="794" max="799" width="9.109375" style="24" customWidth="1"/>
    <col min="800" max="1024" width="11.44140625" style="24"/>
    <col min="1025" max="1025" width="4" style="24" customWidth="1"/>
    <col min="1026" max="1026" width="19.44140625" style="24" customWidth="1"/>
    <col min="1027" max="1027" width="14.44140625" style="24" customWidth="1"/>
    <col min="1028" max="1028" width="5.5546875" style="24" customWidth="1"/>
    <col min="1029" max="1046" width="9.6640625" style="24" customWidth="1"/>
    <col min="1047" max="1047" width="6.88671875" style="24" customWidth="1"/>
    <col min="1048" max="1048" width="5" style="24" customWidth="1"/>
    <col min="1049" max="1049" width="0" style="24" hidden="1" customWidth="1"/>
    <col min="1050" max="1055" width="9.109375" style="24" customWidth="1"/>
    <col min="1056" max="1280" width="11.44140625" style="24"/>
    <col min="1281" max="1281" width="4" style="24" customWidth="1"/>
    <col min="1282" max="1282" width="19.44140625" style="24" customWidth="1"/>
    <col min="1283" max="1283" width="14.44140625" style="24" customWidth="1"/>
    <col min="1284" max="1284" width="5.5546875" style="24" customWidth="1"/>
    <col min="1285" max="1302" width="9.6640625" style="24" customWidth="1"/>
    <col min="1303" max="1303" width="6.88671875" style="24" customWidth="1"/>
    <col min="1304" max="1304" width="5" style="24" customWidth="1"/>
    <col min="1305" max="1305" width="0" style="24" hidden="1" customWidth="1"/>
    <col min="1306" max="1311" width="9.109375" style="24" customWidth="1"/>
    <col min="1312" max="1536" width="11.44140625" style="24"/>
    <col min="1537" max="1537" width="4" style="24" customWidth="1"/>
    <col min="1538" max="1538" width="19.44140625" style="24" customWidth="1"/>
    <col min="1539" max="1539" width="14.44140625" style="24" customWidth="1"/>
    <col min="1540" max="1540" width="5.5546875" style="24" customWidth="1"/>
    <col min="1541" max="1558" width="9.6640625" style="24" customWidth="1"/>
    <col min="1559" max="1559" width="6.88671875" style="24" customWidth="1"/>
    <col min="1560" max="1560" width="5" style="24" customWidth="1"/>
    <col min="1561" max="1561" width="0" style="24" hidden="1" customWidth="1"/>
    <col min="1562" max="1567" width="9.109375" style="24" customWidth="1"/>
    <col min="1568" max="1792" width="11.44140625" style="24"/>
    <col min="1793" max="1793" width="4" style="24" customWidth="1"/>
    <col min="1794" max="1794" width="19.44140625" style="24" customWidth="1"/>
    <col min="1795" max="1795" width="14.44140625" style="24" customWidth="1"/>
    <col min="1796" max="1796" width="5.5546875" style="24" customWidth="1"/>
    <col min="1797" max="1814" width="9.6640625" style="24" customWidth="1"/>
    <col min="1815" max="1815" width="6.88671875" style="24" customWidth="1"/>
    <col min="1816" max="1816" width="5" style="24" customWidth="1"/>
    <col min="1817" max="1817" width="0" style="24" hidden="1" customWidth="1"/>
    <col min="1818" max="1823" width="9.109375" style="24" customWidth="1"/>
    <col min="1824" max="2048" width="11.44140625" style="24"/>
    <col min="2049" max="2049" width="4" style="24" customWidth="1"/>
    <col min="2050" max="2050" width="19.44140625" style="24" customWidth="1"/>
    <col min="2051" max="2051" width="14.44140625" style="24" customWidth="1"/>
    <col min="2052" max="2052" width="5.5546875" style="24" customWidth="1"/>
    <col min="2053" max="2070" width="9.6640625" style="24" customWidth="1"/>
    <col min="2071" max="2071" width="6.88671875" style="24" customWidth="1"/>
    <col min="2072" max="2072" width="5" style="24" customWidth="1"/>
    <col min="2073" max="2073" width="0" style="24" hidden="1" customWidth="1"/>
    <col min="2074" max="2079" width="9.109375" style="24" customWidth="1"/>
    <col min="2080" max="2304" width="11.44140625" style="24"/>
    <col min="2305" max="2305" width="4" style="24" customWidth="1"/>
    <col min="2306" max="2306" width="19.44140625" style="24" customWidth="1"/>
    <col min="2307" max="2307" width="14.44140625" style="24" customWidth="1"/>
    <col min="2308" max="2308" width="5.5546875" style="24" customWidth="1"/>
    <col min="2309" max="2326" width="9.6640625" style="24" customWidth="1"/>
    <col min="2327" max="2327" width="6.88671875" style="24" customWidth="1"/>
    <col min="2328" max="2328" width="5" style="24" customWidth="1"/>
    <col min="2329" max="2329" width="0" style="24" hidden="1" customWidth="1"/>
    <col min="2330" max="2335" width="9.109375" style="24" customWidth="1"/>
    <col min="2336" max="2560" width="11.44140625" style="24"/>
    <col min="2561" max="2561" width="4" style="24" customWidth="1"/>
    <col min="2562" max="2562" width="19.44140625" style="24" customWidth="1"/>
    <col min="2563" max="2563" width="14.44140625" style="24" customWidth="1"/>
    <col min="2564" max="2564" width="5.5546875" style="24" customWidth="1"/>
    <col min="2565" max="2582" width="9.6640625" style="24" customWidth="1"/>
    <col min="2583" max="2583" width="6.88671875" style="24" customWidth="1"/>
    <col min="2584" max="2584" width="5" style="24" customWidth="1"/>
    <col min="2585" max="2585" width="0" style="24" hidden="1" customWidth="1"/>
    <col min="2586" max="2591" width="9.109375" style="24" customWidth="1"/>
    <col min="2592" max="2816" width="11.44140625" style="24"/>
    <col min="2817" max="2817" width="4" style="24" customWidth="1"/>
    <col min="2818" max="2818" width="19.44140625" style="24" customWidth="1"/>
    <col min="2819" max="2819" width="14.44140625" style="24" customWidth="1"/>
    <col min="2820" max="2820" width="5.5546875" style="24" customWidth="1"/>
    <col min="2821" max="2838" width="9.6640625" style="24" customWidth="1"/>
    <col min="2839" max="2839" width="6.88671875" style="24" customWidth="1"/>
    <col min="2840" max="2840" width="5" style="24" customWidth="1"/>
    <col min="2841" max="2841" width="0" style="24" hidden="1" customWidth="1"/>
    <col min="2842" max="2847" width="9.109375" style="24" customWidth="1"/>
    <col min="2848" max="3072" width="11.44140625" style="24"/>
    <col min="3073" max="3073" width="4" style="24" customWidth="1"/>
    <col min="3074" max="3074" width="19.44140625" style="24" customWidth="1"/>
    <col min="3075" max="3075" width="14.44140625" style="24" customWidth="1"/>
    <col min="3076" max="3076" width="5.5546875" style="24" customWidth="1"/>
    <col min="3077" max="3094" width="9.6640625" style="24" customWidth="1"/>
    <col min="3095" max="3095" width="6.88671875" style="24" customWidth="1"/>
    <col min="3096" max="3096" width="5" style="24" customWidth="1"/>
    <col min="3097" max="3097" width="0" style="24" hidden="1" customWidth="1"/>
    <col min="3098" max="3103" width="9.109375" style="24" customWidth="1"/>
    <col min="3104" max="3328" width="11.44140625" style="24"/>
    <col min="3329" max="3329" width="4" style="24" customWidth="1"/>
    <col min="3330" max="3330" width="19.44140625" style="24" customWidth="1"/>
    <col min="3331" max="3331" width="14.44140625" style="24" customWidth="1"/>
    <col min="3332" max="3332" width="5.5546875" style="24" customWidth="1"/>
    <col min="3333" max="3350" width="9.6640625" style="24" customWidth="1"/>
    <col min="3351" max="3351" width="6.88671875" style="24" customWidth="1"/>
    <col min="3352" max="3352" width="5" style="24" customWidth="1"/>
    <col min="3353" max="3353" width="0" style="24" hidden="1" customWidth="1"/>
    <col min="3354" max="3359" width="9.109375" style="24" customWidth="1"/>
    <col min="3360" max="3584" width="11.44140625" style="24"/>
    <col min="3585" max="3585" width="4" style="24" customWidth="1"/>
    <col min="3586" max="3586" width="19.44140625" style="24" customWidth="1"/>
    <col min="3587" max="3587" width="14.44140625" style="24" customWidth="1"/>
    <col min="3588" max="3588" width="5.5546875" style="24" customWidth="1"/>
    <col min="3589" max="3606" width="9.6640625" style="24" customWidth="1"/>
    <col min="3607" max="3607" width="6.88671875" style="24" customWidth="1"/>
    <col min="3608" max="3608" width="5" style="24" customWidth="1"/>
    <col min="3609" max="3609" width="0" style="24" hidden="1" customWidth="1"/>
    <col min="3610" max="3615" width="9.109375" style="24" customWidth="1"/>
    <col min="3616" max="3840" width="11.44140625" style="24"/>
    <col min="3841" max="3841" width="4" style="24" customWidth="1"/>
    <col min="3842" max="3842" width="19.44140625" style="24" customWidth="1"/>
    <col min="3843" max="3843" width="14.44140625" style="24" customWidth="1"/>
    <col min="3844" max="3844" width="5.5546875" style="24" customWidth="1"/>
    <col min="3845" max="3862" width="9.6640625" style="24" customWidth="1"/>
    <col min="3863" max="3863" width="6.88671875" style="24" customWidth="1"/>
    <col min="3864" max="3864" width="5" style="24" customWidth="1"/>
    <col min="3865" max="3865" width="0" style="24" hidden="1" customWidth="1"/>
    <col min="3866" max="3871" width="9.109375" style="24" customWidth="1"/>
    <col min="3872" max="4096" width="11.44140625" style="24"/>
    <col min="4097" max="4097" width="4" style="24" customWidth="1"/>
    <col min="4098" max="4098" width="19.44140625" style="24" customWidth="1"/>
    <col min="4099" max="4099" width="14.44140625" style="24" customWidth="1"/>
    <col min="4100" max="4100" width="5.5546875" style="24" customWidth="1"/>
    <col min="4101" max="4118" width="9.6640625" style="24" customWidth="1"/>
    <col min="4119" max="4119" width="6.88671875" style="24" customWidth="1"/>
    <col min="4120" max="4120" width="5" style="24" customWidth="1"/>
    <col min="4121" max="4121" width="0" style="24" hidden="1" customWidth="1"/>
    <col min="4122" max="4127" width="9.109375" style="24" customWidth="1"/>
    <col min="4128" max="4352" width="11.44140625" style="24"/>
    <col min="4353" max="4353" width="4" style="24" customWidth="1"/>
    <col min="4354" max="4354" width="19.44140625" style="24" customWidth="1"/>
    <col min="4355" max="4355" width="14.44140625" style="24" customWidth="1"/>
    <col min="4356" max="4356" width="5.5546875" style="24" customWidth="1"/>
    <col min="4357" max="4374" width="9.6640625" style="24" customWidth="1"/>
    <col min="4375" max="4375" width="6.88671875" style="24" customWidth="1"/>
    <col min="4376" max="4376" width="5" style="24" customWidth="1"/>
    <col min="4377" max="4377" width="0" style="24" hidden="1" customWidth="1"/>
    <col min="4378" max="4383" width="9.109375" style="24" customWidth="1"/>
    <col min="4384" max="4608" width="11.44140625" style="24"/>
    <col min="4609" max="4609" width="4" style="24" customWidth="1"/>
    <col min="4610" max="4610" width="19.44140625" style="24" customWidth="1"/>
    <col min="4611" max="4611" width="14.44140625" style="24" customWidth="1"/>
    <col min="4612" max="4612" width="5.5546875" style="24" customWidth="1"/>
    <col min="4613" max="4630" width="9.6640625" style="24" customWidth="1"/>
    <col min="4631" max="4631" width="6.88671875" style="24" customWidth="1"/>
    <col min="4632" max="4632" width="5" style="24" customWidth="1"/>
    <col min="4633" max="4633" width="0" style="24" hidden="1" customWidth="1"/>
    <col min="4634" max="4639" width="9.109375" style="24" customWidth="1"/>
    <col min="4640" max="4864" width="11.44140625" style="24"/>
    <col min="4865" max="4865" width="4" style="24" customWidth="1"/>
    <col min="4866" max="4866" width="19.44140625" style="24" customWidth="1"/>
    <col min="4867" max="4867" width="14.44140625" style="24" customWidth="1"/>
    <col min="4868" max="4868" width="5.5546875" style="24" customWidth="1"/>
    <col min="4869" max="4886" width="9.6640625" style="24" customWidth="1"/>
    <col min="4887" max="4887" width="6.88671875" style="24" customWidth="1"/>
    <col min="4888" max="4888" width="5" style="24" customWidth="1"/>
    <col min="4889" max="4889" width="0" style="24" hidden="1" customWidth="1"/>
    <col min="4890" max="4895" width="9.109375" style="24" customWidth="1"/>
    <col min="4896" max="5120" width="11.44140625" style="24"/>
    <col min="5121" max="5121" width="4" style="24" customWidth="1"/>
    <col min="5122" max="5122" width="19.44140625" style="24" customWidth="1"/>
    <col min="5123" max="5123" width="14.44140625" style="24" customWidth="1"/>
    <col min="5124" max="5124" width="5.5546875" style="24" customWidth="1"/>
    <col min="5125" max="5142" width="9.6640625" style="24" customWidth="1"/>
    <col min="5143" max="5143" width="6.88671875" style="24" customWidth="1"/>
    <col min="5144" max="5144" width="5" style="24" customWidth="1"/>
    <col min="5145" max="5145" width="0" style="24" hidden="1" customWidth="1"/>
    <col min="5146" max="5151" width="9.109375" style="24" customWidth="1"/>
    <col min="5152" max="5376" width="11.44140625" style="24"/>
    <col min="5377" max="5377" width="4" style="24" customWidth="1"/>
    <col min="5378" max="5378" width="19.44140625" style="24" customWidth="1"/>
    <col min="5379" max="5379" width="14.44140625" style="24" customWidth="1"/>
    <col min="5380" max="5380" width="5.5546875" style="24" customWidth="1"/>
    <col min="5381" max="5398" width="9.6640625" style="24" customWidth="1"/>
    <col min="5399" max="5399" width="6.88671875" style="24" customWidth="1"/>
    <col min="5400" max="5400" width="5" style="24" customWidth="1"/>
    <col min="5401" max="5401" width="0" style="24" hidden="1" customWidth="1"/>
    <col min="5402" max="5407" width="9.109375" style="24" customWidth="1"/>
    <col min="5408" max="5632" width="11.44140625" style="24"/>
    <col min="5633" max="5633" width="4" style="24" customWidth="1"/>
    <col min="5634" max="5634" width="19.44140625" style="24" customWidth="1"/>
    <col min="5635" max="5635" width="14.44140625" style="24" customWidth="1"/>
    <col min="5636" max="5636" width="5.5546875" style="24" customWidth="1"/>
    <col min="5637" max="5654" width="9.6640625" style="24" customWidth="1"/>
    <col min="5655" max="5655" width="6.88671875" style="24" customWidth="1"/>
    <col min="5656" max="5656" width="5" style="24" customWidth="1"/>
    <col min="5657" max="5657" width="0" style="24" hidden="1" customWidth="1"/>
    <col min="5658" max="5663" width="9.109375" style="24" customWidth="1"/>
    <col min="5664" max="5888" width="11.44140625" style="24"/>
    <col min="5889" max="5889" width="4" style="24" customWidth="1"/>
    <col min="5890" max="5890" width="19.44140625" style="24" customWidth="1"/>
    <col min="5891" max="5891" width="14.44140625" style="24" customWidth="1"/>
    <col min="5892" max="5892" width="5.5546875" style="24" customWidth="1"/>
    <col min="5893" max="5910" width="9.6640625" style="24" customWidth="1"/>
    <col min="5911" max="5911" width="6.88671875" style="24" customWidth="1"/>
    <col min="5912" max="5912" width="5" style="24" customWidth="1"/>
    <col min="5913" max="5913" width="0" style="24" hidden="1" customWidth="1"/>
    <col min="5914" max="5919" width="9.109375" style="24" customWidth="1"/>
    <col min="5920" max="6144" width="11.44140625" style="24"/>
    <col min="6145" max="6145" width="4" style="24" customWidth="1"/>
    <col min="6146" max="6146" width="19.44140625" style="24" customWidth="1"/>
    <col min="6147" max="6147" width="14.44140625" style="24" customWidth="1"/>
    <col min="6148" max="6148" width="5.5546875" style="24" customWidth="1"/>
    <col min="6149" max="6166" width="9.6640625" style="24" customWidth="1"/>
    <col min="6167" max="6167" width="6.88671875" style="24" customWidth="1"/>
    <col min="6168" max="6168" width="5" style="24" customWidth="1"/>
    <col min="6169" max="6169" width="0" style="24" hidden="1" customWidth="1"/>
    <col min="6170" max="6175" width="9.109375" style="24" customWidth="1"/>
    <col min="6176" max="6400" width="11.44140625" style="24"/>
    <col min="6401" max="6401" width="4" style="24" customWidth="1"/>
    <col min="6402" max="6402" width="19.44140625" style="24" customWidth="1"/>
    <col min="6403" max="6403" width="14.44140625" style="24" customWidth="1"/>
    <col min="6404" max="6404" width="5.5546875" style="24" customWidth="1"/>
    <col min="6405" max="6422" width="9.6640625" style="24" customWidth="1"/>
    <col min="6423" max="6423" width="6.88671875" style="24" customWidth="1"/>
    <col min="6424" max="6424" width="5" style="24" customWidth="1"/>
    <col min="6425" max="6425" width="0" style="24" hidden="1" customWidth="1"/>
    <col min="6426" max="6431" width="9.109375" style="24" customWidth="1"/>
    <col min="6432" max="6656" width="11.44140625" style="24"/>
    <col min="6657" max="6657" width="4" style="24" customWidth="1"/>
    <col min="6658" max="6658" width="19.44140625" style="24" customWidth="1"/>
    <col min="6659" max="6659" width="14.44140625" style="24" customWidth="1"/>
    <col min="6660" max="6660" width="5.5546875" style="24" customWidth="1"/>
    <col min="6661" max="6678" width="9.6640625" style="24" customWidth="1"/>
    <col min="6679" max="6679" width="6.88671875" style="24" customWidth="1"/>
    <col min="6680" max="6680" width="5" style="24" customWidth="1"/>
    <col min="6681" max="6681" width="0" style="24" hidden="1" customWidth="1"/>
    <col min="6682" max="6687" width="9.109375" style="24" customWidth="1"/>
    <col min="6688" max="6912" width="11.44140625" style="24"/>
    <col min="6913" max="6913" width="4" style="24" customWidth="1"/>
    <col min="6914" max="6914" width="19.44140625" style="24" customWidth="1"/>
    <col min="6915" max="6915" width="14.44140625" style="24" customWidth="1"/>
    <col min="6916" max="6916" width="5.5546875" style="24" customWidth="1"/>
    <col min="6917" max="6934" width="9.6640625" style="24" customWidth="1"/>
    <col min="6935" max="6935" width="6.88671875" style="24" customWidth="1"/>
    <col min="6936" max="6936" width="5" style="24" customWidth="1"/>
    <col min="6937" max="6937" width="0" style="24" hidden="1" customWidth="1"/>
    <col min="6938" max="6943" width="9.109375" style="24" customWidth="1"/>
    <col min="6944" max="7168" width="11.44140625" style="24"/>
    <col min="7169" max="7169" width="4" style="24" customWidth="1"/>
    <col min="7170" max="7170" width="19.44140625" style="24" customWidth="1"/>
    <col min="7171" max="7171" width="14.44140625" style="24" customWidth="1"/>
    <col min="7172" max="7172" width="5.5546875" style="24" customWidth="1"/>
    <col min="7173" max="7190" width="9.6640625" style="24" customWidth="1"/>
    <col min="7191" max="7191" width="6.88671875" style="24" customWidth="1"/>
    <col min="7192" max="7192" width="5" style="24" customWidth="1"/>
    <col min="7193" max="7193" width="0" style="24" hidden="1" customWidth="1"/>
    <col min="7194" max="7199" width="9.109375" style="24" customWidth="1"/>
    <col min="7200" max="7424" width="11.44140625" style="24"/>
    <col min="7425" max="7425" width="4" style="24" customWidth="1"/>
    <col min="7426" max="7426" width="19.44140625" style="24" customWidth="1"/>
    <col min="7427" max="7427" width="14.44140625" style="24" customWidth="1"/>
    <col min="7428" max="7428" width="5.5546875" style="24" customWidth="1"/>
    <col min="7429" max="7446" width="9.6640625" style="24" customWidth="1"/>
    <col min="7447" max="7447" width="6.88671875" style="24" customWidth="1"/>
    <col min="7448" max="7448" width="5" style="24" customWidth="1"/>
    <col min="7449" max="7449" width="0" style="24" hidden="1" customWidth="1"/>
    <col min="7450" max="7455" width="9.109375" style="24" customWidth="1"/>
    <col min="7456" max="7680" width="11.44140625" style="24"/>
    <col min="7681" max="7681" width="4" style="24" customWidth="1"/>
    <col min="7682" max="7682" width="19.44140625" style="24" customWidth="1"/>
    <col min="7683" max="7683" width="14.44140625" style="24" customWidth="1"/>
    <col min="7684" max="7684" width="5.5546875" style="24" customWidth="1"/>
    <col min="7685" max="7702" width="9.6640625" style="24" customWidth="1"/>
    <col min="7703" max="7703" width="6.88671875" style="24" customWidth="1"/>
    <col min="7704" max="7704" width="5" style="24" customWidth="1"/>
    <col min="7705" max="7705" width="0" style="24" hidden="1" customWidth="1"/>
    <col min="7706" max="7711" width="9.109375" style="24" customWidth="1"/>
    <col min="7712" max="7936" width="11.44140625" style="24"/>
    <col min="7937" max="7937" width="4" style="24" customWidth="1"/>
    <col min="7938" max="7938" width="19.44140625" style="24" customWidth="1"/>
    <col min="7939" max="7939" width="14.44140625" style="24" customWidth="1"/>
    <col min="7940" max="7940" width="5.5546875" style="24" customWidth="1"/>
    <col min="7941" max="7958" width="9.6640625" style="24" customWidth="1"/>
    <col min="7959" max="7959" width="6.88671875" style="24" customWidth="1"/>
    <col min="7960" max="7960" width="5" style="24" customWidth="1"/>
    <col min="7961" max="7961" width="0" style="24" hidden="1" customWidth="1"/>
    <col min="7962" max="7967" width="9.109375" style="24" customWidth="1"/>
    <col min="7968" max="8192" width="11.44140625" style="24"/>
    <col min="8193" max="8193" width="4" style="24" customWidth="1"/>
    <col min="8194" max="8194" width="19.44140625" style="24" customWidth="1"/>
    <col min="8195" max="8195" width="14.44140625" style="24" customWidth="1"/>
    <col min="8196" max="8196" width="5.5546875" style="24" customWidth="1"/>
    <col min="8197" max="8214" width="9.6640625" style="24" customWidth="1"/>
    <col min="8215" max="8215" width="6.88671875" style="24" customWidth="1"/>
    <col min="8216" max="8216" width="5" style="24" customWidth="1"/>
    <col min="8217" max="8217" width="0" style="24" hidden="1" customWidth="1"/>
    <col min="8218" max="8223" width="9.109375" style="24" customWidth="1"/>
    <col min="8224" max="8448" width="11.44140625" style="24"/>
    <col min="8449" max="8449" width="4" style="24" customWidth="1"/>
    <col min="8450" max="8450" width="19.44140625" style="24" customWidth="1"/>
    <col min="8451" max="8451" width="14.44140625" style="24" customWidth="1"/>
    <col min="8452" max="8452" width="5.5546875" style="24" customWidth="1"/>
    <col min="8453" max="8470" width="9.6640625" style="24" customWidth="1"/>
    <col min="8471" max="8471" width="6.88671875" style="24" customWidth="1"/>
    <col min="8472" max="8472" width="5" style="24" customWidth="1"/>
    <col min="8473" max="8473" width="0" style="24" hidden="1" customWidth="1"/>
    <col min="8474" max="8479" width="9.109375" style="24" customWidth="1"/>
    <col min="8480" max="8704" width="11.44140625" style="24"/>
    <col min="8705" max="8705" width="4" style="24" customWidth="1"/>
    <col min="8706" max="8706" width="19.44140625" style="24" customWidth="1"/>
    <col min="8707" max="8707" width="14.44140625" style="24" customWidth="1"/>
    <col min="8708" max="8708" width="5.5546875" style="24" customWidth="1"/>
    <col min="8709" max="8726" width="9.6640625" style="24" customWidth="1"/>
    <col min="8727" max="8727" width="6.88671875" style="24" customWidth="1"/>
    <col min="8728" max="8728" width="5" style="24" customWidth="1"/>
    <col min="8729" max="8729" width="0" style="24" hidden="1" customWidth="1"/>
    <col min="8730" max="8735" width="9.109375" style="24" customWidth="1"/>
    <col min="8736" max="8960" width="11.44140625" style="24"/>
    <col min="8961" max="8961" width="4" style="24" customWidth="1"/>
    <col min="8962" max="8962" width="19.44140625" style="24" customWidth="1"/>
    <col min="8963" max="8963" width="14.44140625" style="24" customWidth="1"/>
    <col min="8964" max="8964" width="5.5546875" style="24" customWidth="1"/>
    <col min="8965" max="8982" width="9.6640625" style="24" customWidth="1"/>
    <col min="8983" max="8983" width="6.88671875" style="24" customWidth="1"/>
    <col min="8984" max="8984" width="5" style="24" customWidth="1"/>
    <col min="8985" max="8985" width="0" style="24" hidden="1" customWidth="1"/>
    <col min="8986" max="8991" width="9.109375" style="24" customWidth="1"/>
    <col min="8992" max="9216" width="11.44140625" style="24"/>
    <col min="9217" max="9217" width="4" style="24" customWidth="1"/>
    <col min="9218" max="9218" width="19.44140625" style="24" customWidth="1"/>
    <col min="9219" max="9219" width="14.44140625" style="24" customWidth="1"/>
    <col min="9220" max="9220" width="5.5546875" style="24" customWidth="1"/>
    <col min="9221" max="9238" width="9.6640625" style="24" customWidth="1"/>
    <col min="9239" max="9239" width="6.88671875" style="24" customWidth="1"/>
    <col min="9240" max="9240" width="5" style="24" customWidth="1"/>
    <col min="9241" max="9241" width="0" style="24" hidden="1" customWidth="1"/>
    <col min="9242" max="9247" width="9.109375" style="24" customWidth="1"/>
    <col min="9248" max="9472" width="11.44140625" style="24"/>
    <col min="9473" max="9473" width="4" style="24" customWidth="1"/>
    <col min="9474" max="9474" width="19.44140625" style="24" customWidth="1"/>
    <col min="9475" max="9475" width="14.44140625" style="24" customWidth="1"/>
    <col min="9476" max="9476" width="5.5546875" style="24" customWidth="1"/>
    <col min="9477" max="9494" width="9.6640625" style="24" customWidth="1"/>
    <col min="9495" max="9495" width="6.88671875" style="24" customWidth="1"/>
    <col min="9496" max="9496" width="5" style="24" customWidth="1"/>
    <col min="9497" max="9497" width="0" style="24" hidden="1" customWidth="1"/>
    <col min="9498" max="9503" width="9.109375" style="24" customWidth="1"/>
    <col min="9504" max="9728" width="11.44140625" style="24"/>
    <col min="9729" max="9729" width="4" style="24" customWidth="1"/>
    <col min="9730" max="9730" width="19.44140625" style="24" customWidth="1"/>
    <col min="9731" max="9731" width="14.44140625" style="24" customWidth="1"/>
    <col min="9732" max="9732" width="5.5546875" style="24" customWidth="1"/>
    <col min="9733" max="9750" width="9.6640625" style="24" customWidth="1"/>
    <col min="9751" max="9751" width="6.88671875" style="24" customWidth="1"/>
    <col min="9752" max="9752" width="5" style="24" customWidth="1"/>
    <col min="9753" max="9753" width="0" style="24" hidden="1" customWidth="1"/>
    <col min="9754" max="9759" width="9.109375" style="24" customWidth="1"/>
    <col min="9760" max="9984" width="11.44140625" style="24"/>
    <col min="9985" max="9985" width="4" style="24" customWidth="1"/>
    <col min="9986" max="9986" width="19.44140625" style="24" customWidth="1"/>
    <col min="9987" max="9987" width="14.44140625" style="24" customWidth="1"/>
    <col min="9988" max="9988" width="5.5546875" style="24" customWidth="1"/>
    <col min="9989" max="10006" width="9.6640625" style="24" customWidth="1"/>
    <col min="10007" max="10007" width="6.88671875" style="24" customWidth="1"/>
    <col min="10008" max="10008" width="5" style="24" customWidth="1"/>
    <col min="10009" max="10009" width="0" style="24" hidden="1" customWidth="1"/>
    <col min="10010" max="10015" width="9.109375" style="24" customWidth="1"/>
    <col min="10016" max="10240" width="11.44140625" style="24"/>
    <col min="10241" max="10241" width="4" style="24" customWidth="1"/>
    <col min="10242" max="10242" width="19.44140625" style="24" customWidth="1"/>
    <col min="10243" max="10243" width="14.44140625" style="24" customWidth="1"/>
    <col min="10244" max="10244" width="5.5546875" style="24" customWidth="1"/>
    <col min="10245" max="10262" width="9.6640625" style="24" customWidth="1"/>
    <col min="10263" max="10263" width="6.88671875" style="24" customWidth="1"/>
    <col min="10264" max="10264" width="5" style="24" customWidth="1"/>
    <col min="10265" max="10265" width="0" style="24" hidden="1" customWidth="1"/>
    <col min="10266" max="10271" width="9.109375" style="24" customWidth="1"/>
    <col min="10272" max="10496" width="11.44140625" style="24"/>
    <col min="10497" max="10497" width="4" style="24" customWidth="1"/>
    <col min="10498" max="10498" width="19.44140625" style="24" customWidth="1"/>
    <col min="10499" max="10499" width="14.44140625" style="24" customWidth="1"/>
    <col min="10500" max="10500" width="5.5546875" style="24" customWidth="1"/>
    <col min="10501" max="10518" width="9.6640625" style="24" customWidth="1"/>
    <col min="10519" max="10519" width="6.88671875" style="24" customWidth="1"/>
    <col min="10520" max="10520" width="5" style="24" customWidth="1"/>
    <col min="10521" max="10521" width="0" style="24" hidden="1" customWidth="1"/>
    <col min="10522" max="10527" width="9.109375" style="24" customWidth="1"/>
    <col min="10528" max="10752" width="11.44140625" style="24"/>
    <col min="10753" max="10753" width="4" style="24" customWidth="1"/>
    <col min="10754" max="10754" width="19.44140625" style="24" customWidth="1"/>
    <col min="10755" max="10755" width="14.44140625" style="24" customWidth="1"/>
    <col min="10756" max="10756" width="5.5546875" style="24" customWidth="1"/>
    <col min="10757" max="10774" width="9.6640625" style="24" customWidth="1"/>
    <col min="10775" max="10775" width="6.88671875" style="24" customWidth="1"/>
    <col min="10776" max="10776" width="5" style="24" customWidth="1"/>
    <col min="10777" max="10777" width="0" style="24" hidden="1" customWidth="1"/>
    <col min="10778" max="10783" width="9.109375" style="24" customWidth="1"/>
    <col min="10784" max="11008" width="11.44140625" style="24"/>
    <col min="11009" max="11009" width="4" style="24" customWidth="1"/>
    <col min="11010" max="11010" width="19.44140625" style="24" customWidth="1"/>
    <col min="11011" max="11011" width="14.44140625" style="24" customWidth="1"/>
    <col min="11012" max="11012" width="5.5546875" style="24" customWidth="1"/>
    <col min="11013" max="11030" width="9.6640625" style="24" customWidth="1"/>
    <col min="11031" max="11031" width="6.88671875" style="24" customWidth="1"/>
    <col min="11032" max="11032" width="5" style="24" customWidth="1"/>
    <col min="11033" max="11033" width="0" style="24" hidden="1" customWidth="1"/>
    <col min="11034" max="11039" width="9.109375" style="24" customWidth="1"/>
    <col min="11040" max="11264" width="11.44140625" style="24"/>
    <col min="11265" max="11265" width="4" style="24" customWidth="1"/>
    <col min="11266" max="11266" width="19.44140625" style="24" customWidth="1"/>
    <col min="11267" max="11267" width="14.44140625" style="24" customWidth="1"/>
    <col min="11268" max="11268" width="5.5546875" style="24" customWidth="1"/>
    <col min="11269" max="11286" width="9.6640625" style="24" customWidth="1"/>
    <col min="11287" max="11287" width="6.88671875" style="24" customWidth="1"/>
    <col min="11288" max="11288" width="5" style="24" customWidth="1"/>
    <col min="11289" max="11289" width="0" style="24" hidden="1" customWidth="1"/>
    <col min="11290" max="11295" width="9.109375" style="24" customWidth="1"/>
    <col min="11296" max="11520" width="11.44140625" style="24"/>
    <col min="11521" max="11521" width="4" style="24" customWidth="1"/>
    <col min="11522" max="11522" width="19.44140625" style="24" customWidth="1"/>
    <col min="11523" max="11523" width="14.44140625" style="24" customWidth="1"/>
    <col min="11524" max="11524" width="5.5546875" style="24" customWidth="1"/>
    <col min="11525" max="11542" width="9.6640625" style="24" customWidth="1"/>
    <col min="11543" max="11543" width="6.88671875" style="24" customWidth="1"/>
    <col min="11544" max="11544" width="5" style="24" customWidth="1"/>
    <col min="11545" max="11545" width="0" style="24" hidden="1" customWidth="1"/>
    <col min="11546" max="11551" width="9.109375" style="24" customWidth="1"/>
    <col min="11552" max="11776" width="11.44140625" style="24"/>
    <col min="11777" max="11777" width="4" style="24" customWidth="1"/>
    <col min="11778" max="11778" width="19.44140625" style="24" customWidth="1"/>
    <col min="11779" max="11779" width="14.44140625" style="24" customWidth="1"/>
    <col min="11780" max="11780" width="5.5546875" style="24" customWidth="1"/>
    <col min="11781" max="11798" width="9.6640625" style="24" customWidth="1"/>
    <col min="11799" max="11799" width="6.88671875" style="24" customWidth="1"/>
    <col min="11800" max="11800" width="5" style="24" customWidth="1"/>
    <col min="11801" max="11801" width="0" style="24" hidden="1" customWidth="1"/>
    <col min="11802" max="11807" width="9.109375" style="24" customWidth="1"/>
    <col min="11808" max="12032" width="11.44140625" style="24"/>
    <col min="12033" max="12033" width="4" style="24" customWidth="1"/>
    <col min="12034" max="12034" width="19.44140625" style="24" customWidth="1"/>
    <col min="12035" max="12035" width="14.44140625" style="24" customWidth="1"/>
    <col min="12036" max="12036" width="5.5546875" style="24" customWidth="1"/>
    <col min="12037" max="12054" width="9.6640625" style="24" customWidth="1"/>
    <col min="12055" max="12055" width="6.88671875" style="24" customWidth="1"/>
    <col min="12056" max="12056" width="5" style="24" customWidth="1"/>
    <col min="12057" max="12057" width="0" style="24" hidden="1" customWidth="1"/>
    <col min="12058" max="12063" width="9.109375" style="24" customWidth="1"/>
    <col min="12064" max="12288" width="11.44140625" style="24"/>
    <col min="12289" max="12289" width="4" style="24" customWidth="1"/>
    <col min="12290" max="12290" width="19.44140625" style="24" customWidth="1"/>
    <col min="12291" max="12291" width="14.44140625" style="24" customWidth="1"/>
    <col min="12292" max="12292" width="5.5546875" style="24" customWidth="1"/>
    <col min="12293" max="12310" width="9.6640625" style="24" customWidth="1"/>
    <col min="12311" max="12311" width="6.88671875" style="24" customWidth="1"/>
    <col min="12312" max="12312" width="5" style="24" customWidth="1"/>
    <col min="12313" max="12313" width="0" style="24" hidden="1" customWidth="1"/>
    <col min="12314" max="12319" width="9.109375" style="24" customWidth="1"/>
    <col min="12320" max="12544" width="11.44140625" style="24"/>
    <col min="12545" max="12545" width="4" style="24" customWidth="1"/>
    <col min="12546" max="12546" width="19.44140625" style="24" customWidth="1"/>
    <col min="12547" max="12547" width="14.44140625" style="24" customWidth="1"/>
    <col min="12548" max="12548" width="5.5546875" style="24" customWidth="1"/>
    <col min="12549" max="12566" width="9.6640625" style="24" customWidth="1"/>
    <col min="12567" max="12567" width="6.88671875" style="24" customWidth="1"/>
    <col min="12568" max="12568" width="5" style="24" customWidth="1"/>
    <col min="12569" max="12569" width="0" style="24" hidden="1" customWidth="1"/>
    <col min="12570" max="12575" width="9.109375" style="24" customWidth="1"/>
    <col min="12576" max="12800" width="11.44140625" style="24"/>
    <col min="12801" max="12801" width="4" style="24" customWidth="1"/>
    <col min="12802" max="12802" width="19.44140625" style="24" customWidth="1"/>
    <col min="12803" max="12803" width="14.44140625" style="24" customWidth="1"/>
    <col min="12804" max="12804" width="5.5546875" style="24" customWidth="1"/>
    <col min="12805" max="12822" width="9.6640625" style="24" customWidth="1"/>
    <col min="12823" max="12823" width="6.88671875" style="24" customWidth="1"/>
    <col min="12824" max="12824" width="5" style="24" customWidth="1"/>
    <col min="12825" max="12825" width="0" style="24" hidden="1" customWidth="1"/>
    <col min="12826" max="12831" width="9.109375" style="24" customWidth="1"/>
    <col min="12832" max="13056" width="11.44140625" style="24"/>
    <col min="13057" max="13057" width="4" style="24" customWidth="1"/>
    <col min="13058" max="13058" width="19.44140625" style="24" customWidth="1"/>
    <col min="13059" max="13059" width="14.44140625" style="24" customWidth="1"/>
    <col min="13060" max="13060" width="5.5546875" style="24" customWidth="1"/>
    <col min="13061" max="13078" width="9.6640625" style="24" customWidth="1"/>
    <col min="13079" max="13079" width="6.88671875" style="24" customWidth="1"/>
    <col min="13080" max="13080" width="5" style="24" customWidth="1"/>
    <col min="13081" max="13081" width="0" style="24" hidden="1" customWidth="1"/>
    <col min="13082" max="13087" width="9.109375" style="24" customWidth="1"/>
    <col min="13088" max="13312" width="11.44140625" style="24"/>
    <col min="13313" max="13313" width="4" style="24" customWidth="1"/>
    <col min="13314" max="13314" width="19.44140625" style="24" customWidth="1"/>
    <col min="13315" max="13315" width="14.44140625" style="24" customWidth="1"/>
    <col min="13316" max="13316" width="5.5546875" style="24" customWidth="1"/>
    <col min="13317" max="13334" width="9.6640625" style="24" customWidth="1"/>
    <col min="13335" max="13335" width="6.88671875" style="24" customWidth="1"/>
    <col min="13336" max="13336" width="5" style="24" customWidth="1"/>
    <col min="13337" max="13337" width="0" style="24" hidden="1" customWidth="1"/>
    <col min="13338" max="13343" width="9.109375" style="24" customWidth="1"/>
    <col min="13344" max="13568" width="11.44140625" style="24"/>
    <col min="13569" max="13569" width="4" style="24" customWidth="1"/>
    <col min="13570" max="13570" width="19.44140625" style="24" customWidth="1"/>
    <col min="13571" max="13571" width="14.44140625" style="24" customWidth="1"/>
    <col min="13572" max="13572" width="5.5546875" style="24" customWidth="1"/>
    <col min="13573" max="13590" width="9.6640625" style="24" customWidth="1"/>
    <col min="13591" max="13591" width="6.88671875" style="24" customWidth="1"/>
    <col min="13592" max="13592" width="5" style="24" customWidth="1"/>
    <col min="13593" max="13593" width="0" style="24" hidden="1" customWidth="1"/>
    <col min="13594" max="13599" width="9.109375" style="24" customWidth="1"/>
    <col min="13600" max="13824" width="11.44140625" style="24"/>
    <col min="13825" max="13825" width="4" style="24" customWidth="1"/>
    <col min="13826" max="13826" width="19.44140625" style="24" customWidth="1"/>
    <col min="13827" max="13827" width="14.44140625" style="24" customWidth="1"/>
    <col min="13828" max="13828" width="5.5546875" style="24" customWidth="1"/>
    <col min="13829" max="13846" width="9.6640625" style="24" customWidth="1"/>
    <col min="13847" max="13847" width="6.88671875" style="24" customWidth="1"/>
    <col min="13848" max="13848" width="5" style="24" customWidth="1"/>
    <col min="13849" max="13849" width="0" style="24" hidden="1" customWidth="1"/>
    <col min="13850" max="13855" width="9.109375" style="24" customWidth="1"/>
    <col min="13856" max="14080" width="11.44140625" style="24"/>
    <col min="14081" max="14081" width="4" style="24" customWidth="1"/>
    <col min="14082" max="14082" width="19.44140625" style="24" customWidth="1"/>
    <col min="14083" max="14083" width="14.44140625" style="24" customWidth="1"/>
    <col min="14084" max="14084" width="5.5546875" style="24" customWidth="1"/>
    <col min="14085" max="14102" width="9.6640625" style="24" customWidth="1"/>
    <col min="14103" max="14103" width="6.88671875" style="24" customWidth="1"/>
    <col min="14104" max="14104" width="5" style="24" customWidth="1"/>
    <col min="14105" max="14105" width="0" style="24" hidden="1" customWidth="1"/>
    <col min="14106" max="14111" width="9.109375" style="24" customWidth="1"/>
    <col min="14112" max="14336" width="11.44140625" style="24"/>
    <col min="14337" max="14337" width="4" style="24" customWidth="1"/>
    <col min="14338" max="14338" width="19.44140625" style="24" customWidth="1"/>
    <col min="14339" max="14339" width="14.44140625" style="24" customWidth="1"/>
    <col min="14340" max="14340" width="5.5546875" style="24" customWidth="1"/>
    <col min="14341" max="14358" width="9.6640625" style="24" customWidth="1"/>
    <col min="14359" max="14359" width="6.88671875" style="24" customWidth="1"/>
    <col min="14360" max="14360" width="5" style="24" customWidth="1"/>
    <col min="14361" max="14361" width="0" style="24" hidden="1" customWidth="1"/>
    <col min="14362" max="14367" width="9.109375" style="24" customWidth="1"/>
    <col min="14368" max="14592" width="11.44140625" style="24"/>
    <col min="14593" max="14593" width="4" style="24" customWidth="1"/>
    <col min="14594" max="14594" width="19.44140625" style="24" customWidth="1"/>
    <col min="14595" max="14595" width="14.44140625" style="24" customWidth="1"/>
    <col min="14596" max="14596" width="5.5546875" style="24" customWidth="1"/>
    <col min="14597" max="14614" width="9.6640625" style="24" customWidth="1"/>
    <col min="14615" max="14615" width="6.88671875" style="24" customWidth="1"/>
    <col min="14616" max="14616" width="5" style="24" customWidth="1"/>
    <col min="14617" max="14617" width="0" style="24" hidden="1" customWidth="1"/>
    <col min="14618" max="14623" width="9.109375" style="24" customWidth="1"/>
    <col min="14624" max="14848" width="11.44140625" style="24"/>
    <col min="14849" max="14849" width="4" style="24" customWidth="1"/>
    <col min="14850" max="14850" width="19.44140625" style="24" customWidth="1"/>
    <col min="14851" max="14851" width="14.44140625" style="24" customWidth="1"/>
    <col min="14852" max="14852" width="5.5546875" style="24" customWidth="1"/>
    <col min="14853" max="14870" width="9.6640625" style="24" customWidth="1"/>
    <col min="14871" max="14871" width="6.88671875" style="24" customWidth="1"/>
    <col min="14872" max="14872" width="5" style="24" customWidth="1"/>
    <col min="14873" max="14873" width="0" style="24" hidden="1" customWidth="1"/>
    <col min="14874" max="14879" width="9.109375" style="24" customWidth="1"/>
    <col min="14880" max="15104" width="11.44140625" style="24"/>
    <col min="15105" max="15105" width="4" style="24" customWidth="1"/>
    <col min="15106" max="15106" width="19.44140625" style="24" customWidth="1"/>
    <col min="15107" max="15107" width="14.44140625" style="24" customWidth="1"/>
    <col min="15108" max="15108" width="5.5546875" style="24" customWidth="1"/>
    <col min="15109" max="15126" width="9.6640625" style="24" customWidth="1"/>
    <col min="15127" max="15127" width="6.88671875" style="24" customWidth="1"/>
    <col min="15128" max="15128" width="5" style="24" customWidth="1"/>
    <col min="15129" max="15129" width="0" style="24" hidden="1" customWidth="1"/>
    <col min="15130" max="15135" width="9.109375" style="24" customWidth="1"/>
    <col min="15136" max="15360" width="11.44140625" style="24"/>
    <col min="15361" max="15361" width="4" style="24" customWidth="1"/>
    <col min="15362" max="15362" width="19.44140625" style="24" customWidth="1"/>
    <col min="15363" max="15363" width="14.44140625" style="24" customWidth="1"/>
    <col min="15364" max="15364" width="5.5546875" style="24" customWidth="1"/>
    <col min="15365" max="15382" width="9.6640625" style="24" customWidth="1"/>
    <col min="15383" max="15383" width="6.88671875" style="24" customWidth="1"/>
    <col min="15384" max="15384" width="5" style="24" customWidth="1"/>
    <col min="15385" max="15385" width="0" style="24" hidden="1" customWidth="1"/>
    <col min="15386" max="15391" width="9.109375" style="24" customWidth="1"/>
    <col min="15392" max="15616" width="11.44140625" style="24"/>
    <col min="15617" max="15617" width="4" style="24" customWidth="1"/>
    <col min="15618" max="15618" width="19.44140625" style="24" customWidth="1"/>
    <col min="15619" max="15619" width="14.44140625" style="24" customWidth="1"/>
    <col min="15620" max="15620" width="5.5546875" style="24" customWidth="1"/>
    <col min="15621" max="15638" width="9.6640625" style="24" customWidth="1"/>
    <col min="15639" max="15639" width="6.88671875" style="24" customWidth="1"/>
    <col min="15640" max="15640" width="5" style="24" customWidth="1"/>
    <col min="15641" max="15641" width="0" style="24" hidden="1" customWidth="1"/>
    <col min="15642" max="15647" width="9.109375" style="24" customWidth="1"/>
    <col min="15648" max="15872" width="11.44140625" style="24"/>
    <col min="15873" max="15873" width="4" style="24" customWidth="1"/>
    <col min="15874" max="15874" width="19.44140625" style="24" customWidth="1"/>
    <col min="15875" max="15875" width="14.44140625" style="24" customWidth="1"/>
    <col min="15876" max="15876" width="5.5546875" style="24" customWidth="1"/>
    <col min="15877" max="15894" width="9.6640625" style="24" customWidth="1"/>
    <col min="15895" max="15895" width="6.88671875" style="24" customWidth="1"/>
    <col min="15896" max="15896" width="5" style="24" customWidth="1"/>
    <col min="15897" max="15897" width="0" style="24" hidden="1" customWidth="1"/>
    <col min="15898" max="15903" width="9.109375" style="24" customWidth="1"/>
    <col min="15904" max="16128" width="11.44140625" style="24"/>
    <col min="16129" max="16129" width="4" style="24" customWidth="1"/>
    <col min="16130" max="16130" width="19.44140625" style="24" customWidth="1"/>
    <col min="16131" max="16131" width="14.44140625" style="24" customWidth="1"/>
    <col min="16132" max="16132" width="5.5546875" style="24" customWidth="1"/>
    <col min="16133" max="16150" width="9.6640625" style="24" customWidth="1"/>
    <col min="16151" max="16151" width="6.88671875" style="24" customWidth="1"/>
    <col min="16152" max="16152" width="5" style="24" customWidth="1"/>
    <col min="16153" max="16153" width="0" style="24" hidden="1" customWidth="1"/>
    <col min="16154" max="16159" width="9.109375" style="24" customWidth="1"/>
    <col min="16160" max="16384" width="11.44140625" style="24"/>
  </cols>
  <sheetData>
    <row r="1" spans="1:50" s="8" customFormat="1" ht="24" customHeight="1" x14ac:dyDescent="0.3">
      <c r="A1" s="1" t="s">
        <v>0</v>
      </c>
      <c r="B1" s="2"/>
      <c r="C1" s="3" t="s">
        <v>1</v>
      </c>
      <c r="D1" s="3"/>
      <c r="E1" s="4"/>
      <c r="F1" s="5"/>
      <c r="G1" s="5" t="s">
        <v>2</v>
      </c>
      <c r="H1" s="6"/>
      <c r="I1" s="7"/>
      <c r="J1" s="5" t="s">
        <v>3</v>
      </c>
      <c r="K1" s="5"/>
      <c r="M1" s="5" t="s">
        <v>4</v>
      </c>
      <c r="N1" s="5"/>
    </row>
    <row r="2" spans="1:50" s="15" customFormat="1" ht="18" customHeight="1" x14ac:dyDescent="0.3">
      <c r="A2" s="9"/>
      <c r="B2" s="10"/>
      <c r="C2" s="11" t="s">
        <v>5</v>
      </c>
      <c r="D2" s="11"/>
      <c r="E2" s="12"/>
      <c r="F2" s="13"/>
      <c r="G2" s="13" t="s">
        <v>6</v>
      </c>
      <c r="H2" s="13"/>
      <c r="I2" s="14"/>
      <c r="J2" s="13" t="s">
        <v>7</v>
      </c>
      <c r="K2" s="13"/>
      <c r="M2" s="13" t="s">
        <v>8</v>
      </c>
      <c r="N2" s="13"/>
    </row>
    <row r="3" spans="1:50" s="15" customFormat="1" ht="15" x14ac:dyDescent="0.3">
      <c r="A3" s="10"/>
      <c r="B3" s="10"/>
      <c r="C3" s="16"/>
      <c r="D3" s="16"/>
      <c r="E3" s="12"/>
      <c r="F3" s="17"/>
      <c r="G3" s="18"/>
      <c r="H3" s="12"/>
      <c r="I3" s="19"/>
      <c r="J3" s="20"/>
    </row>
    <row r="4" spans="1:50" s="15" customFormat="1" x14ac:dyDescent="0.3">
      <c r="A4" s="17"/>
      <c r="B4" s="17"/>
      <c r="C4" s="17" t="s">
        <v>9</v>
      </c>
      <c r="D4" s="17"/>
      <c r="E4" s="17"/>
      <c r="F4" s="17"/>
      <c r="G4" s="20"/>
      <c r="I4" s="21" t="s">
        <v>10</v>
      </c>
    </row>
    <row r="5" spans="1:50" hidden="1" x14ac:dyDescent="0.3">
      <c r="A5" s="22"/>
      <c r="B5" s="23"/>
      <c r="C5" s="23"/>
      <c r="D5" s="23"/>
      <c r="E5" s="23"/>
      <c r="H5" s="2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50" hidden="1" x14ac:dyDescent="0.3">
      <c r="A6" s="22"/>
      <c r="B6" s="23"/>
      <c r="C6" s="23"/>
      <c r="D6" s="23"/>
      <c r="E6" s="23"/>
      <c r="H6" s="2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0" x14ac:dyDescent="0.3">
      <c r="A7" s="22" t="s">
        <v>130</v>
      </c>
      <c r="B7" s="26"/>
      <c r="C7" s="26"/>
      <c r="D7" s="26"/>
      <c r="H7" s="24"/>
      <c r="I7" s="24"/>
      <c r="J7" s="23"/>
      <c r="K7" s="24"/>
      <c r="L7" s="25" t="s">
        <v>131</v>
      </c>
      <c r="X7" s="27"/>
      <c r="Y7" s="27"/>
    </row>
    <row r="8" spans="1:50" x14ac:dyDescent="0.3">
      <c r="A8" s="22"/>
      <c r="B8" s="26"/>
      <c r="C8" s="26"/>
      <c r="D8" s="26"/>
      <c r="H8" s="24"/>
      <c r="I8" s="24"/>
      <c r="J8" s="23"/>
      <c r="K8" s="25" t="s">
        <v>11</v>
      </c>
      <c r="L8" s="25" t="s">
        <v>545</v>
      </c>
      <c r="X8" s="27"/>
      <c r="Y8" s="27"/>
    </row>
    <row r="9" spans="1:50" hidden="1" x14ac:dyDescent="0.3">
      <c r="A9" s="22"/>
      <c r="B9" s="26"/>
      <c r="C9" s="26"/>
      <c r="D9" s="26"/>
      <c r="E9" s="23"/>
      <c r="F9" s="23"/>
      <c r="G9" s="28"/>
      <c r="H9" s="24"/>
      <c r="I9" s="24"/>
      <c r="J9" s="24"/>
      <c r="K9" s="24"/>
      <c r="L9" s="24"/>
      <c r="X9" s="27"/>
      <c r="Y9" s="27"/>
    </row>
    <row r="10" spans="1:50" x14ac:dyDescent="0.3">
      <c r="A10" s="52"/>
      <c r="B10" s="52"/>
      <c r="C10" s="52"/>
      <c r="D10" s="52"/>
      <c r="E10" s="52"/>
      <c r="F10" s="52"/>
      <c r="G10" s="52"/>
      <c r="H10" s="24"/>
      <c r="I10" s="24"/>
      <c r="J10" s="24"/>
      <c r="K10" s="24"/>
      <c r="L10" s="25" t="s">
        <v>12</v>
      </c>
      <c r="X10" s="27"/>
      <c r="Y10" s="27"/>
    </row>
    <row r="11" spans="1:50" hidden="1" x14ac:dyDescent="0.3">
      <c r="H11" s="27"/>
      <c r="X11" s="27"/>
      <c r="Y11" s="27"/>
    </row>
    <row r="12" spans="1:50" s="31" customFormat="1" ht="52.5" customHeight="1" x14ac:dyDescent="0.3">
      <c r="A12" s="53" t="s">
        <v>13</v>
      </c>
      <c r="B12" s="54"/>
      <c r="C12" s="54"/>
      <c r="D12" s="29"/>
      <c r="E12" s="46" t="str">
        <f>[1]marque!X12</f>
        <v>MATHEMATICS</v>
      </c>
      <c r="F12" s="46" t="str">
        <f>[1]marque!AI12</f>
        <v>PHYSICS</v>
      </c>
      <c r="G12" s="46" t="str">
        <f>[1]marque!AT12</f>
        <v>CHEMISTRY</v>
      </c>
      <c r="H12" s="46" t="str">
        <f>[1]marque!BE12</f>
        <v>BIOLOGY AND HEALTH</v>
      </c>
      <c r="I12" s="46" t="str">
        <f>[1]marque!BP12</f>
        <v>KINYARWANDA</v>
      </c>
      <c r="J12" s="46" t="str">
        <f>[1]marque!CA12</f>
        <v>ENGLISH</v>
      </c>
      <c r="K12" s="46" t="str">
        <f>[1]marque!CL12</f>
        <v>GEOGRAPHY AND ENVIR.</v>
      </c>
      <c r="L12" s="46" t="str">
        <f>[1]marque!CW12</f>
        <v>HISTORY AND CITIZENSHIP</v>
      </c>
      <c r="M12" s="46" t="str">
        <f>[1]marque!DH12</f>
        <v>ENTREPRENEURSHIP</v>
      </c>
      <c r="N12" s="46" t="str">
        <f>[1]marque!DS12</f>
        <v>ICT</v>
      </c>
      <c r="O12" s="46" t="str">
        <f>[1]marque!ED12</f>
        <v>RELIGION AND ETHICS</v>
      </c>
      <c r="P12" s="46" t="str">
        <f>[1]marque!EO12</f>
        <v>FRENCH</v>
      </c>
      <c r="Q12" s="46" t="str">
        <f>[1]marque!EZ12</f>
        <v>KISWAHILI</v>
      </c>
      <c r="R12" s="46" t="str">
        <f>[1]marque!FK12</f>
        <v>LITERATURE IN ENGLISH</v>
      </c>
      <c r="S12" s="46" t="str">
        <f>[1]marque!FV12</f>
        <v>LIBRARY AND CLUBS</v>
      </c>
      <c r="T12" s="46" t="str">
        <f>[1]marque!GG12</f>
        <v>SPORT</v>
      </c>
      <c r="U12" s="46" t="str">
        <f>[1]marque!GR12</f>
        <v>-</v>
      </c>
      <c r="V12" s="46" t="str">
        <f>[1]marque!HC12</f>
        <v>-</v>
      </c>
      <c r="W12" s="48" t="s">
        <v>14</v>
      </c>
      <c r="X12" s="50" t="s">
        <v>15</v>
      </c>
      <c r="Y12" s="51"/>
      <c r="Z12" s="30"/>
      <c r="AA12" s="30"/>
      <c r="AB12" s="30"/>
      <c r="AC12" s="30"/>
      <c r="AD12" s="30"/>
      <c r="AE12" s="30"/>
    </row>
    <row r="13" spans="1:50" s="31" customFormat="1" ht="23.25" customHeight="1" x14ac:dyDescent="0.3">
      <c r="A13" s="32" t="s">
        <v>16</v>
      </c>
      <c r="B13" s="32" t="s">
        <v>17</v>
      </c>
      <c r="C13" s="33" t="s">
        <v>18</v>
      </c>
      <c r="D13" s="33" t="s">
        <v>19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9"/>
      <c r="X13" s="50"/>
      <c r="Y13" s="51"/>
      <c r="Z13" s="30"/>
      <c r="AA13" s="30"/>
      <c r="AB13" s="30"/>
      <c r="AC13" s="30"/>
      <c r="AD13" s="30"/>
      <c r="AE13" s="30"/>
    </row>
    <row r="14" spans="1:50" s="31" customFormat="1" ht="12.75" customHeight="1" x14ac:dyDescent="0.3">
      <c r="A14" s="32" t="s">
        <v>20</v>
      </c>
      <c r="B14" s="34" t="s">
        <v>21</v>
      </c>
      <c r="C14" s="35"/>
      <c r="D14" s="35"/>
      <c r="E14" s="36">
        <v>0.39852631578947356</v>
      </c>
      <c r="F14" s="36">
        <v>0.603298245614035</v>
      </c>
      <c r="G14" s="36">
        <v>0.47445614035087735</v>
      </c>
      <c r="H14" s="36">
        <v>0.46517543859649124</v>
      </c>
      <c r="I14" s="36">
        <v>0.56585964912280706</v>
      </c>
      <c r="J14" s="36">
        <v>0.57168421052631579</v>
      </c>
      <c r="K14" s="36">
        <v>0.42452631578947375</v>
      </c>
      <c r="L14" s="36">
        <v>0.47175438596491248</v>
      </c>
      <c r="M14" s="36">
        <v>0.41621052631578953</v>
      </c>
      <c r="N14" s="36">
        <v>0.73052631578947358</v>
      </c>
      <c r="O14" s="36">
        <v>0.64899999999999991</v>
      </c>
      <c r="P14" s="36">
        <v>0.47024561403508774</v>
      </c>
      <c r="Q14" s="36">
        <v>0.4933333333333334</v>
      </c>
      <c r="R14" s="36">
        <v>0.61052631578947347</v>
      </c>
      <c r="S14" s="36">
        <v>0.73598245614035063</v>
      </c>
      <c r="T14" s="36">
        <v>0.77045614035087706</v>
      </c>
      <c r="U14" s="36" t="s">
        <v>22</v>
      </c>
      <c r="V14" s="36" t="s">
        <v>22</v>
      </c>
      <c r="W14" s="36" t="s">
        <v>22</v>
      </c>
      <c r="X14" s="37"/>
      <c r="Y14" s="37" t="s">
        <v>546</v>
      </c>
      <c r="Z14" s="38"/>
      <c r="AA14" s="38"/>
      <c r="AB14" s="38"/>
      <c r="AC14" s="38"/>
      <c r="AD14" s="38"/>
      <c r="AE14" s="38"/>
      <c r="AF14" s="39" t="s">
        <v>547</v>
      </c>
      <c r="AG14" s="39" t="s">
        <v>22</v>
      </c>
      <c r="AH14" s="39" t="s">
        <v>548</v>
      </c>
      <c r="AI14" s="39" t="s">
        <v>549</v>
      </c>
      <c r="AJ14" s="39" t="s">
        <v>22</v>
      </c>
      <c r="AK14" s="39" t="s">
        <v>22</v>
      </c>
      <c r="AL14" s="39" t="s">
        <v>550</v>
      </c>
      <c r="AM14" s="39" t="s">
        <v>551</v>
      </c>
      <c r="AN14" s="39" t="s">
        <v>552</v>
      </c>
      <c r="AO14" s="39" t="s">
        <v>22</v>
      </c>
      <c r="AP14" s="39" t="s">
        <v>22</v>
      </c>
      <c r="AQ14" s="39" t="s">
        <v>553</v>
      </c>
      <c r="AR14" s="39" t="s">
        <v>554</v>
      </c>
      <c r="AS14" s="39" t="s">
        <v>22</v>
      </c>
      <c r="AT14" s="39" t="s">
        <v>22</v>
      </c>
      <c r="AU14" s="39" t="s">
        <v>22</v>
      </c>
      <c r="AV14" s="39" t="s">
        <v>22</v>
      </c>
      <c r="AW14" s="39" t="s">
        <v>22</v>
      </c>
      <c r="AX14" s="39" t="s">
        <v>22</v>
      </c>
    </row>
    <row r="15" spans="1:50" x14ac:dyDescent="0.3">
      <c r="A15" s="40">
        <v>1</v>
      </c>
      <c r="B15" s="41" t="s">
        <v>555</v>
      </c>
      <c r="C15" s="41" t="s">
        <v>556</v>
      </c>
      <c r="D15" s="41" t="s">
        <v>143</v>
      </c>
      <c r="E15" s="42">
        <v>0.35</v>
      </c>
      <c r="F15" s="42">
        <v>0.51700000000000002</v>
      </c>
      <c r="G15" s="42">
        <v>0.54200000000000004</v>
      </c>
      <c r="H15" s="42">
        <v>0.375</v>
      </c>
      <c r="I15" s="42">
        <v>0.622</v>
      </c>
      <c r="J15" s="42">
        <v>0.47699999999999998</v>
      </c>
      <c r="K15" s="42">
        <v>0.30599999999999999</v>
      </c>
      <c r="L15" s="42">
        <v>0.44400000000000001</v>
      </c>
      <c r="M15" s="42">
        <v>0.442</v>
      </c>
      <c r="N15" s="42">
        <v>0.74199999999999999</v>
      </c>
      <c r="O15" s="42">
        <v>0.71699999999999997</v>
      </c>
      <c r="P15" s="42">
        <v>0.47499999999999998</v>
      </c>
      <c r="Q15" s="42">
        <v>0.45800000000000002</v>
      </c>
      <c r="R15" s="42">
        <v>0.51700000000000002</v>
      </c>
      <c r="S15" s="42">
        <v>0.75</v>
      </c>
      <c r="T15" s="42">
        <v>0.78300000000000003</v>
      </c>
      <c r="U15" s="42" t="s">
        <v>22</v>
      </c>
      <c r="V15" s="42" t="s">
        <v>22</v>
      </c>
      <c r="W15" s="42" t="s">
        <v>22</v>
      </c>
      <c r="X15" s="37">
        <v>8</v>
      </c>
      <c r="Y15" s="37" t="s">
        <v>557</v>
      </c>
      <c r="Z15" s="12"/>
      <c r="AA15" s="12"/>
      <c r="AB15" s="12"/>
      <c r="AC15" s="12"/>
      <c r="AD15" s="12"/>
      <c r="AE15" s="12"/>
      <c r="AF15" s="39" t="s">
        <v>122</v>
      </c>
      <c r="AG15" s="39" t="s">
        <v>22</v>
      </c>
      <c r="AH15" s="39" t="s">
        <v>22</v>
      </c>
      <c r="AI15" s="39" t="s">
        <v>105</v>
      </c>
      <c r="AJ15" s="39" t="s">
        <v>22</v>
      </c>
      <c r="AK15" s="39" t="s">
        <v>316</v>
      </c>
      <c r="AL15" s="39" t="s">
        <v>558</v>
      </c>
      <c r="AM15" s="39" t="s">
        <v>559</v>
      </c>
      <c r="AN15" s="39" t="s">
        <v>560</v>
      </c>
      <c r="AO15" s="39" t="s">
        <v>22</v>
      </c>
      <c r="AP15" s="39" t="s">
        <v>22</v>
      </c>
      <c r="AQ15" s="39" t="s">
        <v>124</v>
      </c>
      <c r="AR15" s="39" t="s">
        <v>253</v>
      </c>
      <c r="AS15" s="39" t="s">
        <v>22</v>
      </c>
      <c r="AT15" s="39" t="s">
        <v>22</v>
      </c>
      <c r="AU15" s="39" t="s">
        <v>22</v>
      </c>
      <c r="AV15" s="39" t="s">
        <v>22</v>
      </c>
      <c r="AW15" s="39" t="s">
        <v>22</v>
      </c>
      <c r="AX15" s="39" t="s">
        <v>22</v>
      </c>
    </row>
    <row r="16" spans="1:50" x14ac:dyDescent="0.3">
      <c r="A16" s="40">
        <v>2</v>
      </c>
      <c r="B16" s="41" t="s">
        <v>561</v>
      </c>
      <c r="C16" s="41" t="s">
        <v>562</v>
      </c>
      <c r="D16" s="41" t="s">
        <v>143</v>
      </c>
      <c r="E16" s="42">
        <v>0.46100000000000002</v>
      </c>
      <c r="F16" s="42">
        <v>0.67500000000000004</v>
      </c>
      <c r="G16" s="42">
        <v>0.47499999999999998</v>
      </c>
      <c r="H16" s="42">
        <v>0.51700000000000002</v>
      </c>
      <c r="I16" s="42">
        <v>0.69399999999999995</v>
      </c>
      <c r="J16" s="42">
        <v>0.51300000000000001</v>
      </c>
      <c r="K16" s="42">
        <v>0.48299999999999998</v>
      </c>
      <c r="L16" s="42">
        <v>0.53900000000000003</v>
      </c>
      <c r="M16" s="42">
        <v>0.50800000000000001</v>
      </c>
      <c r="N16" s="42">
        <v>0.73299999999999998</v>
      </c>
      <c r="O16" s="42">
        <v>0.86699999999999999</v>
      </c>
      <c r="P16" s="42">
        <v>0.45</v>
      </c>
      <c r="Q16" s="42">
        <v>0.47499999999999998</v>
      </c>
      <c r="R16" s="42">
        <v>0.68300000000000005</v>
      </c>
      <c r="S16" s="42">
        <v>0.76700000000000002</v>
      </c>
      <c r="T16" s="42">
        <v>0.88300000000000001</v>
      </c>
      <c r="U16" s="42" t="s">
        <v>22</v>
      </c>
      <c r="V16" s="42" t="s">
        <v>22</v>
      </c>
      <c r="W16" s="42" t="s">
        <v>22</v>
      </c>
      <c r="X16" s="37">
        <v>5</v>
      </c>
      <c r="Y16" s="37" t="s">
        <v>563</v>
      </c>
      <c r="Z16" s="12"/>
      <c r="AA16" s="12"/>
      <c r="AB16" s="12"/>
      <c r="AC16" s="12"/>
      <c r="AD16" s="12"/>
      <c r="AE16" s="12"/>
      <c r="AF16" s="39" t="s">
        <v>564</v>
      </c>
      <c r="AG16" s="39" t="s">
        <v>22</v>
      </c>
      <c r="AH16" s="39" t="s">
        <v>267</v>
      </c>
      <c r="AI16" s="39" t="s">
        <v>22</v>
      </c>
      <c r="AJ16" s="39" t="s">
        <v>22</v>
      </c>
      <c r="AK16" s="39" t="s">
        <v>22</v>
      </c>
      <c r="AL16" s="39" t="s">
        <v>93</v>
      </c>
      <c r="AM16" s="39" t="s">
        <v>22</v>
      </c>
      <c r="AN16" s="39" t="s">
        <v>22</v>
      </c>
      <c r="AO16" s="39" t="s">
        <v>22</v>
      </c>
      <c r="AP16" s="39" t="s">
        <v>22</v>
      </c>
      <c r="AQ16" s="39" t="s">
        <v>87</v>
      </c>
      <c r="AR16" s="39" t="s">
        <v>194</v>
      </c>
      <c r="AS16" s="39" t="s">
        <v>22</v>
      </c>
      <c r="AT16" s="39" t="s">
        <v>22</v>
      </c>
      <c r="AU16" s="39" t="s">
        <v>22</v>
      </c>
      <c r="AV16" s="39" t="s">
        <v>22</v>
      </c>
      <c r="AW16" s="39" t="s">
        <v>22</v>
      </c>
      <c r="AX16" s="39" t="s">
        <v>22</v>
      </c>
    </row>
    <row r="17" spans="1:50" x14ac:dyDescent="0.3">
      <c r="A17" s="40">
        <v>3</v>
      </c>
      <c r="B17" s="41" t="s">
        <v>565</v>
      </c>
      <c r="C17" s="41" t="s">
        <v>566</v>
      </c>
      <c r="D17" s="41" t="s">
        <v>143</v>
      </c>
      <c r="E17" s="42">
        <v>0.33100000000000002</v>
      </c>
      <c r="F17" s="42">
        <v>0.56699999999999995</v>
      </c>
      <c r="G17" s="42">
        <v>0.49199999999999999</v>
      </c>
      <c r="H17" s="42">
        <v>0.44600000000000001</v>
      </c>
      <c r="I17" s="42">
        <v>0.60599999999999998</v>
      </c>
      <c r="J17" s="42">
        <v>0.58699999999999997</v>
      </c>
      <c r="K17" s="42">
        <v>0.39400000000000002</v>
      </c>
      <c r="L17" s="42">
        <v>0.55000000000000004</v>
      </c>
      <c r="M17" s="42">
        <v>0.4</v>
      </c>
      <c r="N17" s="42">
        <v>0.79200000000000004</v>
      </c>
      <c r="O17" s="42">
        <v>0.625</v>
      </c>
      <c r="P17" s="42">
        <v>0.50800000000000001</v>
      </c>
      <c r="Q17" s="42">
        <v>0.52500000000000002</v>
      </c>
      <c r="R17" s="42">
        <v>0.68300000000000005</v>
      </c>
      <c r="S17" s="42">
        <v>0.8</v>
      </c>
      <c r="T17" s="42">
        <v>0.86699999999999999</v>
      </c>
      <c r="U17" s="42" t="s">
        <v>22</v>
      </c>
      <c r="V17" s="42" t="s">
        <v>22</v>
      </c>
      <c r="W17" s="42" t="s">
        <v>22</v>
      </c>
      <c r="X17" s="37">
        <v>5</v>
      </c>
      <c r="Y17" s="37" t="s">
        <v>567</v>
      </c>
      <c r="Z17" s="12"/>
      <c r="AA17" s="12"/>
      <c r="AB17" s="12"/>
      <c r="AC17" s="12"/>
      <c r="AD17" s="12"/>
      <c r="AE17" s="12"/>
      <c r="AF17" s="39" t="s">
        <v>568</v>
      </c>
      <c r="AG17" s="39" t="s">
        <v>22</v>
      </c>
      <c r="AH17" s="39" t="s">
        <v>178</v>
      </c>
      <c r="AI17" s="39" t="s">
        <v>169</v>
      </c>
      <c r="AJ17" s="39" t="s">
        <v>22</v>
      </c>
      <c r="AK17" s="39" t="s">
        <v>22</v>
      </c>
      <c r="AL17" s="39" t="s">
        <v>569</v>
      </c>
      <c r="AM17" s="39" t="s">
        <v>22</v>
      </c>
      <c r="AN17" s="39" t="s">
        <v>570</v>
      </c>
      <c r="AO17" s="39" t="s">
        <v>22</v>
      </c>
      <c r="AP17" s="39" t="s">
        <v>22</v>
      </c>
      <c r="AQ17" s="39" t="s">
        <v>22</v>
      </c>
      <c r="AR17" s="39" t="s">
        <v>22</v>
      </c>
      <c r="AS17" s="39" t="s">
        <v>22</v>
      </c>
      <c r="AT17" s="39" t="s">
        <v>22</v>
      </c>
      <c r="AU17" s="39" t="s">
        <v>22</v>
      </c>
      <c r="AV17" s="39" t="s">
        <v>22</v>
      </c>
      <c r="AW17" s="39" t="s">
        <v>22</v>
      </c>
      <c r="AX17" s="39" t="s">
        <v>22</v>
      </c>
    </row>
    <row r="18" spans="1:50" x14ac:dyDescent="0.3">
      <c r="A18" s="40">
        <v>4</v>
      </c>
      <c r="B18" s="41" t="s">
        <v>571</v>
      </c>
      <c r="C18" s="41" t="s">
        <v>572</v>
      </c>
      <c r="D18" s="41" t="s">
        <v>146</v>
      </c>
      <c r="E18" s="42">
        <v>0.26900000000000002</v>
      </c>
      <c r="F18" s="42">
        <v>0.51300000000000001</v>
      </c>
      <c r="G18" s="42">
        <v>0.438</v>
      </c>
      <c r="H18" s="42">
        <v>0.45400000000000001</v>
      </c>
      <c r="I18" s="42">
        <v>0.47199999999999998</v>
      </c>
      <c r="J18" s="42">
        <v>0.61299999999999999</v>
      </c>
      <c r="K18" s="42">
        <v>0.33900000000000002</v>
      </c>
      <c r="L18" s="42">
        <v>0.49399999999999999</v>
      </c>
      <c r="M18" s="42">
        <v>0.46700000000000003</v>
      </c>
      <c r="N18" s="42">
        <v>0.65800000000000003</v>
      </c>
      <c r="O18" s="42">
        <v>0.58299999999999996</v>
      </c>
      <c r="P18" s="42">
        <v>0.53300000000000003</v>
      </c>
      <c r="Q18" s="42">
        <v>0.45</v>
      </c>
      <c r="R18" s="42">
        <v>0.46700000000000003</v>
      </c>
      <c r="S18" s="42">
        <v>0.85</v>
      </c>
      <c r="T18" s="42">
        <v>0.91700000000000004</v>
      </c>
      <c r="U18" s="42" t="s">
        <v>22</v>
      </c>
      <c r="V18" s="42" t="s">
        <v>22</v>
      </c>
      <c r="W18" s="42" t="s">
        <v>22</v>
      </c>
      <c r="X18" s="37">
        <v>9</v>
      </c>
      <c r="Y18" s="37" t="s">
        <v>573</v>
      </c>
      <c r="Z18" s="12"/>
      <c r="AA18" s="12"/>
      <c r="AB18" s="12"/>
      <c r="AC18" s="12"/>
      <c r="AD18" s="12"/>
      <c r="AE18" s="12"/>
      <c r="AF18" s="39" t="s">
        <v>574</v>
      </c>
      <c r="AG18" s="39" t="s">
        <v>22</v>
      </c>
      <c r="AH18" s="39" t="s">
        <v>575</v>
      </c>
      <c r="AI18" s="39" t="s">
        <v>576</v>
      </c>
      <c r="AJ18" s="39" t="s">
        <v>577</v>
      </c>
      <c r="AK18" s="39" t="s">
        <v>22</v>
      </c>
      <c r="AL18" s="39" t="s">
        <v>578</v>
      </c>
      <c r="AM18" s="39" t="s">
        <v>579</v>
      </c>
      <c r="AN18" s="39" t="s">
        <v>580</v>
      </c>
      <c r="AO18" s="39" t="s">
        <v>22</v>
      </c>
      <c r="AP18" s="39" t="s">
        <v>22</v>
      </c>
      <c r="AQ18" s="39" t="s">
        <v>22</v>
      </c>
      <c r="AR18" s="39" t="s">
        <v>165</v>
      </c>
      <c r="AS18" s="39" t="s">
        <v>357</v>
      </c>
      <c r="AT18" s="39" t="s">
        <v>22</v>
      </c>
      <c r="AU18" s="39" t="s">
        <v>22</v>
      </c>
      <c r="AV18" s="39" t="s">
        <v>22</v>
      </c>
      <c r="AW18" s="39" t="s">
        <v>22</v>
      </c>
      <c r="AX18" s="39" t="s">
        <v>22</v>
      </c>
    </row>
    <row r="19" spans="1:50" x14ac:dyDescent="0.3">
      <c r="A19" s="40">
        <v>5</v>
      </c>
      <c r="B19" s="41" t="s">
        <v>581</v>
      </c>
      <c r="C19" s="41" t="s">
        <v>582</v>
      </c>
      <c r="D19" s="41" t="s">
        <v>143</v>
      </c>
      <c r="E19" s="42">
        <v>0.67800000000000005</v>
      </c>
      <c r="F19" s="42">
        <v>0.83299999999999996</v>
      </c>
      <c r="G19" s="42">
        <v>0.72899999999999998</v>
      </c>
      <c r="H19" s="42">
        <v>0.82099999999999995</v>
      </c>
      <c r="I19" s="42">
        <v>0.70599999999999996</v>
      </c>
      <c r="J19" s="42">
        <v>0.76700000000000002</v>
      </c>
      <c r="K19" s="42">
        <v>0.71099999999999997</v>
      </c>
      <c r="L19" s="42">
        <v>0.78300000000000003</v>
      </c>
      <c r="M19" s="42">
        <v>0.60799999999999998</v>
      </c>
      <c r="N19" s="42">
        <v>0.8</v>
      </c>
      <c r="O19" s="42">
        <v>0.75</v>
      </c>
      <c r="P19" s="42">
        <v>0.5</v>
      </c>
      <c r="Q19" s="42">
        <v>0.52500000000000002</v>
      </c>
      <c r="R19" s="42">
        <v>0.7</v>
      </c>
      <c r="S19" s="42">
        <v>0.85</v>
      </c>
      <c r="T19" s="42">
        <v>0.88300000000000001</v>
      </c>
      <c r="U19" s="42" t="s">
        <v>22</v>
      </c>
      <c r="V19" s="42" t="s">
        <v>22</v>
      </c>
      <c r="W19" s="42" t="s">
        <v>22</v>
      </c>
      <c r="X19" s="37">
        <v>0</v>
      </c>
      <c r="Y19" s="37" t="s">
        <v>22</v>
      </c>
      <c r="Z19" s="12"/>
      <c r="AA19" s="12"/>
      <c r="AB19" s="12"/>
      <c r="AC19" s="12"/>
      <c r="AD19" s="12"/>
      <c r="AE19" s="12"/>
      <c r="AF19" s="39" t="s">
        <v>22</v>
      </c>
      <c r="AG19" s="39" t="s">
        <v>22</v>
      </c>
      <c r="AH19" s="39" t="s">
        <v>22</v>
      </c>
      <c r="AI19" s="39" t="s">
        <v>22</v>
      </c>
      <c r="AJ19" s="39" t="s">
        <v>22</v>
      </c>
      <c r="AK19" s="39" t="s">
        <v>22</v>
      </c>
      <c r="AL19" s="39" t="s">
        <v>22</v>
      </c>
      <c r="AM19" s="39" t="s">
        <v>22</v>
      </c>
      <c r="AN19" s="39" t="s">
        <v>22</v>
      </c>
      <c r="AO19" s="39" t="s">
        <v>22</v>
      </c>
      <c r="AP19" s="39" t="s">
        <v>22</v>
      </c>
      <c r="AQ19" s="39" t="s">
        <v>22</v>
      </c>
      <c r="AR19" s="39" t="s">
        <v>22</v>
      </c>
      <c r="AS19" s="39" t="s">
        <v>22</v>
      </c>
      <c r="AT19" s="39" t="s">
        <v>22</v>
      </c>
      <c r="AU19" s="39" t="s">
        <v>22</v>
      </c>
      <c r="AV19" s="39" t="s">
        <v>22</v>
      </c>
      <c r="AW19" s="39" t="s">
        <v>22</v>
      </c>
      <c r="AX19" s="39" t="s">
        <v>22</v>
      </c>
    </row>
    <row r="20" spans="1:50" x14ac:dyDescent="0.3">
      <c r="A20" s="40">
        <v>6</v>
      </c>
      <c r="B20" s="41" t="s">
        <v>583</v>
      </c>
      <c r="C20" s="41" t="s">
        <v>584</v>
      </c>
      <c r="D20" s="41" t="s">
        <v>146</v>
      </c>
      <c r="E20" s="42">
        <v>0.28299999999999997</v>
      </c>
      <c r="F20" s="42">
        <v>0.46300000000000002</v>
      </c>
      <c r="G20" s="42">
        <v>0.27100000000000002</v>
      </c>
      <c r="H20" s="42">
        <v>0.32100000000000001</v>
      </c>
      <c r="I20" s="42">
        <v>0.45</v>
      </c>
      <c r="J20" s="42">
        <v>0.45</v>
      </c>
      <c r="K20" s="42">
        <v>0.27200000000000002</v>
      </c>
      <c r="L20" s="42">
        <v>0.34399999999999997</v>
      </c>
      <c r="M20" s="42">
        <v>0.34200000000000003</v>
      </c>
      <c r="N20" s="42">
        <v>0.63300000000000001</v>
      </c>
      <c r="O20" s="42">
        <v>0.4</v>
      </c>
      <c r="P20" s="42">
        <v>0.4</v>
      </c>
      <c r="Q20" s="42">
        <v>0.35799999999999998</v>
      </c>
      <c r="R20" s="42">
        <v>0.55000000000000004</v>
      </c>
      <c r="S20" s="42">
        <v>0.63300000000000001</v>
      </c>
      <c r="T20" s="42">
        <v>0.61699999999999999</v>
      </c>
      <c r="U20" s="42" t="s">
        <v>22</v>
      </c>
      <c r="V20" s="42" t="s">
        <v>22</v>
      </c>
      <c r="W20" s="42" t="s">
        <v>22</v>
      </c>
      <c r="X20" s="37">
        <v>12</v>
      </c>
      <c r="Y20" s="37" t="s">
        <v>585</v>
      </c>
      <c r="Z20" s="12"/>
      <c r="AA20" s="12"/>
      <c r="AB20" s="12"/>
      <c r="AC20" s="12"/>
      <c r="AD20" s="12"/>
      <c r="AE20" s="12"/>
      <c r="AF20" s="39" t="s">
        <v>586</v>
      </c>
      <c r="AG20" s="39" t="s">
        <v>399</v>
      </c>
      <c r="AH20" s="39" t="s">
        <v>587</v>
      </c>
      <c r="AI20" s="39" t="s">
        <v>533</v>
      </c>
      <c r="AJ20" s="39" t="s">
        <v>44</v>
      </c>
      <c r="AK20" s="39" t="s">
        <v>161</v>
      </c>
      <c r="AL20" s="39" t="s">
        <v>588</v>
      </c>
      <c r="AM20" s="39" t="s">
        <v>589</v>
      </c>
      <c r="AN20" s="39" t="s">
        <v>590</v>
      </c>
      <c r="AO20" s="39" t="s">
        <v>22</v>
      </c>
      <c r="AP20" s="39" t="s">
        <v>591</v>
      </c>
      <c r="AQ20" s="39" t="s">
        <v>125</v>
      </c>
      <c r="AR20" s="39" t="s">
        <v>592</v>
      </c>
      <c r="AS20" s="39" t="s">
        <v>22</v>
      </c>
      <c r="AT20" s="39" t="s">
        <v>22</v>
      </c>
      <c r="AU20" s="39" t="s">
        <v>22</v>
      </c>
      <c r="AV20" s="39" t="s">
        <v>22</v>
      </c>
      <c r="AW20" s="39" t="s">
        <v>22</v>
      </c>
      <c r="AX20" s="39" t="s">
        <v>22</v>
      </c>
    </row>
    <row r="21" spans="1:50" x14ac:dyDescent="0.3">
      <c r="A21" s="40">
        <v>7</v>
      </c>
      <c r="B21" s="41" t="s">
        <v>309</v>
      </c>
      <c r="C21" s="41" t="s">
        <v>204</v>
      </c>
      <c r="D21" s="41" t="s">
        <v>146</v>
      </c>
      <c r="E21" s="42">
        <v>0.47499999999999998</v>
      </c>
      <c r="F21" s="42">
        <v>0.59199999999999997</v>
      </c>
      <c r="G21" s="42">
        <v>0.50800000000000001</v>
      </c>
      <c r="H21" s="42">
        <v>0.47099999999999997</v>
      </c>
      <c r="I21" s="42">
        <v>0.56699999999999995</v>
      </c>
      <c r="J21" s="42">
        <v>0.54700000000000004</v>
      </c>
      <c r="K21" s="42">
        <v>0.44400000000000001</v>
      </c>
      <c r="L21" s="42">
        <v>0.53300000000000003</v>
      </c>
      <c r="M21" s="42">
        <v>0.46700000000000003</v>
      </c>
      <c r="N21" s="42">
        <v>0.70799999999999996</v>
      </c>
      <c r="O21" s="42">
        <v>0.75800000000000001</v>
      </c>
      <c r="P21" s="42">
        <v>0.50800000000000001</v>
      </c>
      <c r="Q21" s="42">
        <v>0.52500000000000002</v>
      </c>
      <c r="R21" s="42">
        <v>0.56699999999999995</v>
      </c>
      <c r="S21" s="42">
        <v>0.7</v>
      </c>
      <c r="T21" s="42">
        <v>0.85</v>
      </c>
      <c r="U21" s="42" t="s">
        <v>22</v>
      </c>
      <c r="V21" s="42" t="s">
        <v>22</v>
      </c>
      <c r="W21" s="42" t="s">
        <v>22</v>
      </c>
      <c r="X21" s="37">
        <v>4</v>
      </c>
      <c r="Y21" s="37" t="s">
        <v>593</v>
      </c>
      <c r="Z21" s="12"/>
      <c r="AA21" s="12"/>
      <c r="AB21" s="12"/>
      <c r="AC21" s="12"/>
      <c r="AD21" s="12"/>
      <c r="AE21" s="12"/>
      <c r="AF21" s="39" t="s">
        <v>594</v>
      </c>
      <c r="AG21" s="39" t="s">
        <v>22</v>
      </c>
      <c r="AH21" s="39" t="s">
        <v>22</v>
      </c>
      <c r="AI21" s="39" t="s">
        <v>240</v>
      </c>
      <c r="AJ21" s="39" t="s">
        <v>22</v>
      </c>
      <c r="AK21" s="39" t="s">
        <v>22</v>
      </c>
      <c r="AL21" s="39" t="s">
        <v>595</v>
      </c>
      <c r="AM21" s="39" t="s">
        <v>22</v>
      </c>
      <c r="AN21" s="39" t="s">
        <v>580</v>
      </c>
      <c r="AO21" s="39" t="s">
        <v>22</v>
      </c>
      <c r="AP21" s="39" t="s">
        <v>22</v>
      </c>
      <c r="AQ21" s="39" t="s">
        <v>22</v>
      </c>
      <c r="AR21" s="39" t="s">
        <v>22</v>
      </c>
      <c r="AS21" s="39" t="s">
        <v>22</v>
      </c>
      <c r="AT21" s="39" t="s">
        <v>22</v>
      </c>
      <c r="AU21" s="39" t="s">
        <v>22</v>
      </c>
      <c r="AV21" s="39" t="s">
        <v>22</v>
      </c>
      <c r="AW21" s="39" t="s">
        <v>22</v>
      </c>
      <c r="AX21" s="39" t="s">
        <v>22</v>
      </c>
    </row>
    <row r="22" spans="1:50" x14ac:dyDescent="0.3">
      <c r="A22" s="40">
        <v>8</v>
      </c>
      <c r="B22" s="41" t="s">
        <v>596</v>
      </c>
      <c r="C22" s="41" t="s">
        <v>204</v>
      </c>
      <c r="D22" s="41" t="s">
        <v>146</v>
      </c>
      <c r="E22" s="42">
        <v>0.41699999999999998</v>
      </c>
      <c r="F22" s="42">
        <v>0.67100000000000004</v>
      </c>
      <c r="G22" s="42">
        <v>0.52100000000000002</v>
      </c>
      <c r="H22" s="42">
        <v>0.48799999999999999</v>
      </c>
      <c r="I22" s="42">
        <v>0.67800000000000005</v>
      </c>
      <c r="J22" s="42">
        <v>0.53</v>
      </c>
      <c r="K22" s="42">
        <v>0.53300000000000003</v>
      </c>
      <c r="L22" s="42">
        <v>0.53900000000000003</v>
      </c>
      <c r="M22" s="42">
        <v>0.45</v>
      </c>
      <c r="N22" s="42">
        <v>0.68300000000000005</v>
      </c>
      <c r="O22" s="42">
        <v>0.625</v>
      </c>
      <c r="P22" s="42">
        <v>0.34200000000000003</v>
      </c>
      <c r="Q22" s="42">
        <v>0.41699999999999998</v>
      </c>
      <c r="R22" s="42">
        <v>0.6</v>
      </c>
      <c r="S22" s="42">
        <v>0.85</v>
      </c>
      <c r="T22" s="42">
        <v>0.183</v>
      </c>
      <c r="U22" s="42" t="s">
        <v>22</v>
      </c>
      <c r="V22" s="42" t="s">
        <v>22</v>
      </c>
      <c r="W22" s="42" t="s">
        <v>22</v>
      </c>
      <c r="X22" s="37">
        <v>6</v>
      </c>
      <c r="Y22" s="37" t="s">
        <v>597</v>
      </c>
      <c r="Z22" s="12"/>
      <c r="AA22" s="12"/>
      <c r="AB22" s="12"/>
      <c r="AC22" s="12"/>
      <c r="AD22" s="12"/>
      <c r="AE22" s="12"/>
      <c r="AF22" s="39" t="s">
        <v>38</v>
      </c>
      <c r="AG22" s="39" t="s">
        <v>22</v>
      </c>
      <c r="AH22" s="39" t="s">
        <v>22</v>
      </c>
      <c r="AI22" s="39" t="s">
        <v>83</v>
      </c>
      <c r="AJ22" s="39" t="s">
        <v>22</v>
      </c>
      <c r="AK22" s="39" t="s">
        <v>22</v>
      </c>
      <c r="AL22" s="39" t="s">
        <v>22</v>
      </c>
      <c r="AM22" s="39" t="s">
        <v>22</v>
      </c>
      <c r="AN22" s="39" t="s">
        <v>598</v>
      </c>
      <c r="AO22" s="39" t="s">
        <v>22</v>
      </c>
      <c r="AP22" s="39" t="s">
        <v>22</v>
      </c>
      <c r="AQ22" s="39" t="s">
        <v>599</v>
      </c>
      <c r="AR22" s="39" t="s">
        <v>422</v>
      </c>
      <c r="AS22" s="39" t="s">
        <v>22</v>
      </c>
      <c r="AT22" s="39" t="s">
        <v>22</v>
      </c>
      <c r="AU22" s="39" t="s">
        <v>600</v>
      </c>
      <c r="AV22" s="39" t="s">
        <v>22</v>
      </c>
      <c r="AW22" s="39" t="s">
        <v>22</v>
      </c>
      <c r="AX22" s="39" t="s">
        <v>22</v>
      </c>
    </row>
    <row r="23" spans="1:50" x14ac:dyDescent="0.3">
      <c r="A23" s="40">
        <v>9</v>
      </c>
      <c r="B23" s="41" t="s">
        <v>601</v>
      </c>
      <c r="C23" s="41" t="s">
        <v>602</v>
      </c>
      <c r="D23" s="41" t="s">
        <v>146</v>
      </c>
      <c r="E23" s="42">
        <v>0.27800000000000002</v>
      </c>
      <c r="F23" s="42">
        <v>0.44600000000000001</v>
      </c>
      <c r="G23" s="42">
        <v>0.39200000000000002</v>
      </c>
      <c r="H23" s="42">
        <v>0.47499999999999998</v>
      </c>
      <c r="I23" s="42">
        <v>0.41699999999999998</v>
      </c>
      <c r="J23" s="42">
        <v>0.51300000000000001</v>
      </c>
      <c r="K23" s="42">
        <v>0.34399999999999997</v>
      </c>
      <c r="L23" s="42">
        <v>0.41699999999999998</v>
      </c>
      <c r="M23" s="42">
        <v>0.375</v>
      </c>
      <c r="N23" s="42">
        <v>0.71699999999999997</v>
      </c>
      <c r="O23" s="42">
        <v>0.46700000000000003</v>
      </c>
      <c r="P23" s="42">
        <v>0.5</v>
      </c>
      <c r="Q23" s="42">
        <v>0.53300000000000003</v>
      </c>
      <c r="R23" s="42">
        <v>0.71699999999999997</v>
      </c>
      <c r="S23" s="42">
        <v>0.63300000000000001</v>
      </c>
      <c r="T23" s="42">
        <v>0.85</v>
      </c>
      <c r="U23" s="42" t="s">
        <v>22</v>
      </c>
      <c r="V23" s="42" t="s">
        <v>22</v>
      </c>
      <c r="W23" s="42" t="s">
        <v>22</v>
      </c>
      <c r="X23" s="37">
        <v>9</v>
      </c>
      <c r="Y23" s="37" t="s">
        <v>603</v>
      </c>
      <c r="Z23" s="12"/>
      <c r="AA23" s="12"/>
      <c r="AB23" s="12"/>
      <c r="AC23" s="12"/>
      <c r="AD23" s="12"/>
      <c r="AE23" s="12"/>
      <c r="AF23" s="39" t="s">
        <v>604</v>
      </c>
      <c r="AG23" s="39" t="s">
        <v>605</v>
      </c>
      <c r="AH23" s="39" t="s">
        <v>606</v>
      </c>
      <c r="AI23" s="39" t="s">
        <v>57</v>
      </c>
      <c r="AJ23" s="39" t="s">
        <v>41</v>
      </c>
      <c r="AK23" s="39" t="s">
        <v>22</v>
      </c>
      <c r="AL23" s="39" t="s">
        <v>607</v>
      </c>
      <c r="AM23" s="39" t="s">
        <v>66</v>
      </c>
      <c r="AN23" s="39" t="s">
        <v>608</v>
      </c>
      <c r="AO23" s="39" t="s">
        <v>22</v>
      </c>
      <c r="AP23" s="39" t="s">
        <v>609</v>
      </c>
      <c r="AQ23" s="39" t="s">
        <v>22</v>
      </c>
      <c r="AR23" s="39" t="s">
        <v>22</v>
      </c>
      <c r="AS23" s="39" t="s">
        <v>22</v>
      </c>
      <c r="AT23" s="39" t="s">
        <v>22</v>
      </c>
      <c r="AU23" s="39" t="s">
        <v>22</v>
      </c>
      <c r="AV23" s="39" t="s">
        <v>22</v>
      </c>
      <c r="AW23" s="39" t="s">
        <v>22</v>
      </c>
      <c r="AX23" s="39" t="s">
        <v>22</v>
      </c>
    </row>
    <row r="24" spans="1:50" x14ac:dyDescent="0.3">
      <c r="A24" s="40">
        <v>10</v>
      </c>
      <c r="B24" s="41" t="s">
        <v>610</v>
      </c>
      <c r="C24" s="41" t="s">
        <v>611</v>
      </c>
      <c r="D24" s="41" t="s">
        <v>143</v>
      </c>
      <c r="E24" s="42">
        <v>0.29199999999999998</v>
      </c>
      <c r="F24" s="42">
        <v>0.504</v>
      </c>
      <c r="G24" s="42">
        <v>0.41299999999999998</v>
      </c>
      <c r="H24" s="42">
        <v>0.42099999999999999</v>
      </c>
      <c r="I24" s="42">
        <v>0.628</v>
      </c>
      <c r="J24" s="42">
        <v>0.61</v>
      </c>
      <c r="K24" s="42">
        <v>0.28899999999999998</v>
      </c>
      <c r="L24" s="42">
        <v>0.372</v>
      </c>
      <c r="M24" s="42">
        <v>0.433</v>
      </c>
      <c r="N24" s="42">
        <v>0.71699999999999997</v>
      </c>
      <c r="O24" s="42">
        <v>0.81699999999999995</v>
      </c>
      <c r="P24" s="42">
        <v>0.5</v>
      </c>
      <c r="Q24" s="42">
        <v>0.48299999999999998</v>
      </c>
      <c r="R24" s="42">
        <v>0.65</v>
      </c>
      <c r="S24" s="42">
        <v>0.88300000000000001</v>
      </c>
      <c r="T24" s="42">
        <v>0.53300000000000003</v>
      </c>
      <c r="U24" s="42" t="s">
        <v>22</v>
      </c>
      <c r="V24" s="42" t="s">
        <v>22</v>
      </c>
      <c r="W24" s="42" t="s">
        <v>22</v>
      </c>
      <c r="X24" s="37">
        <v>7</v>
      </c>
      <c r="Y24" s="37" t="s">
        <v>612</v>
      </c>
      <c r="Z24" s="12"/>
      <c r="AA24" s="12"/>
      <c r="AB24" s="12"/>
      <c r="AC24" s="12"/>
      <c r="AD24" s="12"/>
      <c r="AE24" s="12"/>
      <c r="AF24" s="39" t="s">
        <v>613</v>
      </c>
      <c r="AG24" s="39" t="s">
        <v>22</v>
      </c>
      <c r="AH24" s="39" t="s">
        <v>149</v>
      </c>
      <c r="AI24" s="39" t="s">
        <v>321</v>
      </c>
      <c r="AJ24" s="39" t="s">
        <v>22</v>
      </c>
      <c r="AK24" s="39" t="s">
        <v>22</v>
      </c>
      <c r="AL24" s="39" t="s">
        <v>614</v>
      </c>
      <c r="AM24" s="39" t="s">
        <v>615</v>
      </c>
      <c r="AN24" s="39" t="s">
        <v>616</v>
      </c>
      <c r="AO24" s="39" t="s">
        <v>22</v>
      </c>
      <c r="AP24" s="39" t="s">
        <v>22</v>
      </c>
      <c r="AQ24" s="39" t="s">
        <v>22</v>
      </c>
      <c r="AR24" s="39" t="s">
        <v>366</v>
      </c>
      <c r="AS24" s="39" t="s">
        <v>22</v>
      </c>
      <c r="AT24" s="39" t="s">
        <v>22</v>
      </c>
      <c r="AU24" s="39" t="s">
        <v>22</v>
      </c>
      <c r="AV24" s="39" t="s">
        <v>22</v>
      </c>
      <c r="AW24" s="39" t="s">
        <v>22</v>
      </c>
      <c r="AX24" s="39" t="s">
        <v>22</v>
      </c>
    </row>
    <row r="25" spans="1:50" x14ac:dyDescent="0.3">
      <c r="A25" s="40">
        <v>11</v>
      </c>
      <c r="B25" s="41" t="s">
        <v>503</v>
      </c>
      <c r="C25" s="41" t="s">
        <v>40</v>
      </c>
      <c r="D25" s="41" t="s">
        <v>143</v>
      </c>
      <c r="E25" s="42">
        <v>0.29699999999999999</v>
      </c>
      <c r="F25" s="42">
        <v>0.53300000000000003</v>
      </c>
      <c r="G25" s="42">
        <v>0.4</v>
      </c>
      <c r="H25" s="42">
        <v>0.371</v>
      </c>
      <c r="I25" s="42">
        <v>0.51100000000000001</v>
      </c>
      <c r="J25" s="42">
        <v>0.51700000000000002</v>
      </c>
      <c r="K25" s="42">
        <v>0.35</v>
      </c>
      <c r="L25" s="42">
        <v>0.4</v>
      </c>
      <c r="M25" s="42">
        <v>0.442</v>
      </c>
      <c r="N25" s="42">
        <v>0.75800000000000001</v>
      </c>
      <c r="O25" s="42">
        <v>0.80800000000000005</v>
      </c>
      <c r="P25" s="42">
        <v>0.46700000000000003</v>
      </c>
      <c r="Q25" s="42">
        <v>0.45</v>
      </c>
      <c r="R25" s="42">
        <v>0.6</v>
      </c>
      <c r="S25" s="42">
        <v>0.75</v>
      </c>
      <c r="T25" s="42">
        <v>0.91700000000000004</v>
      </c>
      <c r="U25" s="42" t="s">
        <v>22</v>
      </c>
      <c r="V25" s="42" t="s">
        <v>22</v>
      </c>
      <c r="W25" s="42" t="s">
        <v>22</v>
      </c>
      <c r="X25" s="37">
        <v>8</v>
      </c>
      <c r="Y25" s="37" t="s">
        <v>617</v>
      </c>
      <c r="Z25" s="12"/>
      <c r="AA25" s="12"/>
      <c r="AB25" s="12"/>
      <c r="AC25" s="12"/>
      <c r="AD25" s="12"/>
      <c r="AE25" s="12"/>
      <c r="AF25" s="39" t="s">
        <v>618</v>
      </c>
      <c r="AG25" s="39" t="s">
        <v>22</v>
      </c>
      <c r="AH25" s="39" t="s">
        <v>619</v>
      </c>
      <c r="AI25" s="39" t="s">
        <v>620</v>
      </c>
      <c r="AJ25" s="39" t="s">
        <v>22</v>
      </c>
      <c r="AK25" s="39" t="s">
        <v>22</v>
      </c>
      <c r="AL25" s="39" t="s">
        <v>68</v>
      </c>
      <c r="AM25" s="39" t="s">
        <v>62</v>
      </c>
      <c r="AN25" s="39" t="s">
        <v>560</v>
      </c>
      <c r="AO25" s="39" t="s">
        <v>22</v>
      </c>
      <c r="AP25" s="39" t="s">
        <v>22</v>
      </c>
      <c r="AQ25" s="39" t="s">
        <v>193</v>
      </c>
      <c r="AR25" s="39" t="s">
        <v>165</v>
      </c>
      <c r="AS25" s="39" t="s">
        <v>22</v>
      </c>
      <c r="AT25" s="39" t="s">
        <v>22</v>
      </c>
      <c r="AU25" s="39" t="s">
        <v>22</v>
      </c>
      <c r="AV25" s="39" t="s">
        <v>22</v>
      </c>
      <c r="AW25" s="39" t="s">
        <v>22</v>
      </c>
      <c r="AX25" s="39" t="s">
        <v>22</v>
      </c>
    </row>
    <row r="26" spans="1:50" x14ac:dyDescent="0.3">
      <c r="A26" s="40">
        <v>12</v>
      </c>
      <c r="B26" s="41" t="s">
        <v>621</v>
      </c>
      <c r="C26" s="41" t="s">
        <v>622</v>
      </c>
      <c r="D26" s="41" t="s">
        <v>143</v>
      </c>
      <c r="E26" s="42">
        <v>0.28100000000000003</v>
      </c>
      <c r="F26" s="42">
        <v>0.59599999999999997</v>
      </c>
      <c r="G26" s="42">
        <v>0.55000000000000004</v>
      </c>
      <c r="H26" s="42">
        <v>0.308</v>
      </c>
      <c r="I26" s="42">
        <v>0.58299999999999996</v>
      </c>
      <c r="J26" s="42">
        <v>0.56999999999999995</v>
      </c>
      <c r="K26" s="42">
        <v>0.33900000000000002</v>
      </c>
      <c r="L26" s="42">
        <v>0.42199999999999999</v>
      </c>
      <c r="M26" s="42">
        <v>0.45</v>
      </c>
      <c r="N26" s="42">
        <v>0.71699999999999997</v>
      </c>
      <c r="O26" s="42">
        <v>0.67500000000000004</v>
      </c>
      <c r="P26" s="42">
        <v>0.46700000000000003</v>
      </c>
      <c r="Q26" s="42">
        <v>0.52500000000000002</v>
      </c>
      <c r="R26" s="42">
        <v>0.51700000000000002</v>
      </c>
      <c r="S26" s="42">
        <v>0.78300000000000003</v>
      </c>
      <c r="T26" s="42">
        <v>0.95</v>
      </c>
      <c r="U26" s="42" t="s">
        <v>22</v>
      </c>
      <c r="V26" s="42" t="s">
        <v>22</v>
      </c>
      <c r="W26" s="42" t="s">
        <v>22</v>
      </c>
      <c r="X26" s="37">
        <v>6</v>
      </c>
      <c r="Y26" s="37" t="s">
        <v>623</v>
      </c>
      <c r="Z26" s="12"/>
      <c r="AA26" s="12"/>
      <c r="AB26" s="12"/>
      <c r="AC26" s="12"/>
      <c r="AD26" s="12"/>
      <c r="AE26" s="12"/>
      <c r="AF26" s="39" t="s">
        <v>624</v>
      </c>
      <c r="AG26" s="39" t="s">
        <v>22</v>
      </c>
      <c r="AH26" s="39" t="s">
        <v>22</v>
      </c>
      <c r="AI26" s="39" t="s">
        <v>625</v>
      </c>
      <c r="AJ26" s="39" t="s">
        <v>22</v>
      </c>
      <c r="AK26" s="39" t="s">
        <v>22</v>
      </c>
      <c r="AL26" s="39" t="s">
        <v>578</v>
      </c>
      <c r="AM26" s="39" t="s">
        <v>626</v>
      </c>
      <c r="AN26" s="39" t="s">
        <v>598</v>
      </c>
      <c r="AO26" s="39" t="s">
        <v>22</v>
      </c>
      <c r="AP26" s="39" t="s">
        <v>22</v>
      </c>
      <c r="AQ26" s="39" t="s">
        <v>193</v>
      </c>
      <c r="AR26" s="39" t="s">
        <v>22</v>
      </c>
      <c r="AS26" s="39" t="s">
        <v>22</v>
      </c>
      <c r="AT26" s="39" t="s">
        <v>22</v>
      </c>
      <c r="AU26" s="39" t="s">
        <v>22</v>
      </c>
      <c r="AV26" s="39" t="s">
        <v>22</v>
      </c>
      <c r="AW26" s="39" t="s">
        <v>22</v>
      </c>
      <c r="AX26" s="39" t="s">
        <v>22</v>
      </c>
    </row>
    <row r="27" spans="1:50" x14ac:dyDescent="0.3">
      <c r="A27" s="40">
        <v>13</v>
      </c>
      <c r="B27" s="41" t="s">
        <v>627</v>
      </c>
      <c r="C27" s="41" t="s">
        <v>628</v>
      </c>
      <c r="D27" s="41" t="s">
        <v>143</v>
      </c>
      <c r="E27" s="42">
        <v>0.25</v>
      </c>
      <c r="F27" s="42">
        <v>0.54600000000000004</v>
      </c>
      <c r="G27" s="42">
        <v>0.308</v>
      </c>
      <c r="H27" s="42">
        <v>0.32500000000000001</v>
      </c>
      <c r="I27" s="42">
        <v>0.55600000000000005</v>
      </c>
      <c r="J27" s="42">
        <v>0.503</v>
      </c>
      <c r="K27" s="42">
        <v>0.28299999999999997</v>
      </c>
      <c r="L27" s="42">
        <v>0.36699999999999999</v>
      </c>
      <c r="M27" s="42">
        <v>0.33300000000000002</v>
      </c>
      <c r="N27" s="42">
        <v>0.7</v>
      </c>
      <c r="O27" s="42">
        <v>0.57499999999999996</v>
      </c>
      <c r="P27" s="42">
        <v>0.433</v>
      </c>
      <c r="Q27" s="42">
        <v>0.28299999999999997</v>
      </c>
      <c r="R27" s="42">
        <v>0.58299999999999996</v>
      </c>
      <c r="S27" s="42">
        <v>0.76700000000000002</v>
      </c>
      <c r="T27" s="42">
        <v>0.46700000000000003</v>
      </c>
      <c r="U27" s="42" t="s">
        <v>22</v>
      </c>
      <c r="V27" s="42" t="s">
        <v>22</v>
      </c>
      <c r="W27" s="42" t="s">
        <v>22</v>
      </c>
      <c r="X27" s="37">
        <v>9</v>
      </c>
      <c r="Y27" s="37" t="s">
        <v>629</v>
      </c>
      <c r="Z27" s="12"/>
      <c r="AA27" s="12"/>
      <c r="AB27" s="12"/>
      <c r="AC27" s="12"/>
      <c r="AD27" s="12"/>
      <c r="AE27" s="12"/>
      <c r="AF27" s="39" t="s">
        <v>50</v>
      </c>
      <c r="AG27" s="39" t="s">
        <v>22</v>
      </c>
      <c r="AH27" s="39" t="s">
        <v>354</v>
      </c>
      <c r="AI27" s="39" t="s">
        <v>61</v>
      </c>
      <c r="AJ27" s="39" t="s">
        <v>22</v>
      </c>
      <c r="AK27" s="39" t="s">
        <v>22</v>
      </c>
      <c r="AL27" s="39" t="s">
        <v>630</v>
      </c>
      <c r="AM27" s="39" t="s">
        <v>55</v>
      </c>
      <c r="AN27" s="39" t="s">
        <v>631</v>
      </c>
      <c r="AO27" s="39" t="s">
        <v>22</v>
      </c>
      <c r="AP27" s="39" t="s">
        <v>22</v>
      </c>
      <c r="AQ27" s="39" t="s">
        <v>451</v>
      </c>
      <c r="AR27" s="39" t="s">
        <v>632</v>
      </c>
      <c r="AS27" s="39" t="s">
        <v>22</v>
      </c>
      <c r="AT27" s="39" t="s">
        <v>22</v>
      </c>
      <c r="AU27" s="39" t="s">
        <v>633</v>
      </c>
      <c r="AV27" s="39" t="s">
        <v>22</v>
      </c>
      <c r="AW27" s="39" t="s">
        <v>22</v>
      </c>
      <c r="AX27" s="39" t="s">
        <v>22</v>
      </c>
    </row>
    <row r="28" spans="1:50" x14ac:dyDescent="0.3">
      <c r="A28" s="40">
        <v>14</v>
      </c>
      <c r="B28" s="41" t="s">
        <v>634</v>
      </c>
      <c r="C28" s="41" t="s">
        <v>230</v>
      </c>
      <c r="D28" s="41" t="s">
        <v>143</v>
      </c>
      <c r="E28" s="42">
        <v>0.35799999999999998</v>
      </c>
      <c r="F28" s="42">
        <v>0.61299999999999999</v>
      </c>
      <c r="G28" s="42">
        <v>0.52100000000000002</v>
      </c>
      <c r="H28" s="42">
        <v>0.42899999999999999</v>
      </c>
      <c r="I28" s="42">
        <v>0.52800000000000002</v>
      </c>
      <c r="J28" s="42">
        <v>0.627</v>
      </c>
      <c r="K28" s="42">
        <v>0.378</v>
      </c>
      <c r="L28" s="42">
        <v>0.39400000000000002</v>
      </c>
      <c r="M28" s="42">
        <v>0.442</v>
      </c>
      <c r="N28" s="42">
        <v>0.75</v>
      </c>
      <c r="O28" s="42">
        <v>0.625</v>
      </c>
      <c r="P28" s="42">
        <v>0.51700000000000002</v>
      </c>
      <c r="Q28" s="42">
        <v>0.48299999999999998</v>
      </c>
      <c r="R28" s="42">
        <v>0.71699999999999997</v>
      </c>
      <c r="S28" s="42">
        <v>0.66700000000000004</v>
      </c>
      <c r="T28" s="42">
        <v>0.71699999999999997</v>
      </c>
      <c r="U28" s="42" t="s">
        <v>22</v>
      </c>
      <c r="V28" s="42" t="s">
        <v>22</v>
      </c>
      <c r="W28" s="42" t="s">
        <v>22</v>
      </c>
      <c r="X28" s="37">
        <v>6</v>
      </c>
      <c r="Y28" s="37" t="s">
        <v>635</v>
      </c>
      <c r="Z28" s="12"/>
      <c r="AA28" s="12"/>
      <c r="AB28" s="12"/>
      <c r="AC28" s="12"/>
      <c r="AD28" s="12"/>
      <c r="AE28" s="12"/>
      <c r="AF28" s="39" t="s">
        <v>65</v>
      </c>
      <c r="AG28" s="39" t="s">
        <v>22</v>
      </c>
      <c r="AH28" s="39" t="s">
        <v>22</v>
      </c>
      <c r="AI28" s="39" t="s">
        <v>636</v>
      </c>
      <c r="AJ28" s="39" t="s">
        <v>22</v>
      </c>
      <c r="AK28" s="39" t="s">
        <v>22</v>
      </c>
      <c r="AL28" s="39" t="s">
        <v>637</v>
      </c>
      <c r="AM28" s="39" t="s">
        <v>638</v>
      </c>
      <c r="AN28" s="39" t="s">
        <v>560</v>
      </c>
      <c r="AO28" s="39" t="s">
        <v>22</v>
      </c>
      <c r="AP28" s="39" t="s">
        <v>22</v>
      </c>
      <c r="AQ28" s="39" t="s">
        <v>22</v>
      </c>
      <c r="AR28" s="39" t="s">
        <v>366</v>
      </c>
      <c r="AS28" s="39" t="s">
        <v>22</v>
      </c>
      <c r="AT28" s="39" t="s">
        <v>22</v>
      </c>
      <c r="AU28" s="39" t="s">
        <v>22</v>
      </c>
      <c r="AV28" s="39" t="s">
        <v>22</v>
      </c>
      <c r="AW28" s="39" t="s">
        <v>22</v>
      </c>
      <c r="AX28" s="39" t="s">
        <v>22</v>
      </c>
    </row>
    <row r="29" spans="1:50" x14ac:dyDescent="0.3">
      <c r="A29" s="40">
        <v>15</v>
      </c>
      <c r="B29" s="41" t="s">
        <v>639</v>
      </c>
      <c r="C29" s="41" t="s">
        <v>244</v>
      </c>
      <c r="D29" s="41" t="s">
        <v>143</v>
      </c>
      <c r="E29" s="42">
        <v>0.25600000000000001</v>
      </c>
      <c r="F29" s="42">
        <v>0.57899999999999996</v>
      </c>
      <c r="G29" s="42">
        <v>0.75</v>
      </c>
      <c r="H29" s="42">
        <v>0.35399999999999998</v>
      </c>
      <c r="I29" s="42">
        <v>0.42799999999999999</v>
      </c>
      <c r="J29" s="42">
        <v>0.53</v>
      </c>
      <c r="K29" s="42">
        <v>0.30599999999999999</v>
      </c>
      <c r="L29" s="42">
        <v>0.45600000000000002</v>
      </c>
      <c r="M29" s="42">
        <v>0.33300000000000002</v>
      </c>
      <c r="N29" s="42">
        <v>0.8</v>
      </c>
      <c r="O29" s="42">
        <v>0.52500000000000002</v>
      </c>
      <c r="P29" s="42">
        <v>0.39200000000000002</v>
      </c>
      <c r="Q29" s="42">
        <v>0.375</v>
      </c>
      <c r="R29" s="42">
        <v>0.45</v>
      </c>
      <c r="S29" s="42">
        <v>0.56699999999999995</v>
      </c>
      <c r="T29" s="42">
        <v>0.85</v>
      </c>
      <c r="U29" s="42" t="s">
        <v>22</v>
      </c>
      <c r="V29" s="42" t="s">
        <v>22</v>
      </c>
      <c r="W29" s="42" t="s">
        <v>22</v>
      </c>
      <c r="X29" s="37">
        <v>9</v>
      </c>
      <c r="Y29" s="37" t="s">
        <v>640</v>
      </c>
      <c r="Z29" s="12"/>
      <c r="AA29" s="12"/>
      <c r="AB29" s="12"/>
      <c r="AC29" s="12"/>
      <c r="AD29" s="12"/>
      <c r="AE29" s="12"/>
      <c r="AF29" s="39" t="s">
        <v>641</v>
      </c>
      <c r="AG29" s="39" t="s">
        <v>22</v>
      </c>
      <c r="AH29" s="39" t="s">
        <v>22</v>
      </c>
      <c r="AI29" s="39" t="s">
        <v>642</v>
      </c>
      <c r="AJ29" s="39" t="s">
        <v>643</v>
      </c>
      <c r="AK29" s="39" t="s">
        <v>22</v>
      </c>
      <c r="AL29" s="39" t="s">
        <v>558</v>
      </c>
      <c r="AM29" s="39" t="s">
        <v>644</v>
      </c>
      <c r="AN29" s="39" t="s">
        <v>631</v>
      </c>
      <c r="AO29" s="39" t="s">
        <v>22</v>
      </c>
      <c r="AP29" s="39" t="s">
        <v>22</v>
      </c>
      <c r="AQ29" s="39" t="s">
        <v>287</v>
      </c>
      <c r="AR29" s="39" t="s">
        <v>481</v>
      </c>
      <c r="AS29" s="39" t="s">
        <v>39</v>
      </c>
      <c r="AT29" s="39" t="s">
        <v>22</v>
      </c>
      <c r="AU29" s="39" t="s">
        <v>22</v>
      </c>
      <c r="AV29" s="39" t="s">
        <v>22</v>
      </c>
      <c r="AW29" s="39" t="s">
        <v>22</v>
      </c>
      <c r="AX29" s="39" t="s">
        <v>22</v>
      </c>
    </row>
    <row r="30" spans="1:50" x14ac:dyDescent="0.3">
      <c r="A30" s="40">
        <v>16</v>
      </c>
      <c r="B30" s="41" t="s">
        <v>645</v>
      </c>
      <c r="C30" s="41" t="s">
        <v>244</v>
      </c>
      <c r="D30" s="41" t="s">
        <v>146</v>
      </c>
      <c r="E30" s="42">
        <v>0.48899999999999999</v>
      </c>
      <c r="F30" s="42">
        <v>0.754</v>
      </c>
      <c r="G30" s="42">
        <v>0.69599999999999995</v>
      </c>
      <c r="H30" s="42">
        <v>0.45</v>
      </c>
      <c r="I30" s="42">
        <v>0.52200000000000002</v>
      </c>
      <c r="J30" s="42">
        <v>0.62</v>
      </c>
      <c r="K30" s="42">
        <v>0.628</v>
      </c>
      <c r="L30" s="42">
        <v>0.53300000000000003</v>
      </c>
      <c r="M30" s="42">
        <v>0.46700000000000003</v>
      </c>
      <c r="N30" s="42">
        <v>0.67500000000000004</v>
      </c>
      <c r="O30" s="42">
        <v>0.58299999999999996</v>
      </c>
      <c r="P30" s="42">
        <v>0.53300000000000003</v>
      </c>
      <c r="Q30" s="42">
        <v>0.56699999999999995</v>
      </c>
      <c r="R30" s="42">
        <v>0.65</v>
      </c>
      <c r="S30" s="42">
        <v>0.71699999999999997</v>
      </c>
      <c r="T30" s="42">
        <v>0.96699999999999997</v>
      </c>
      <c r="U30" s="42" t="s">
        <v>22</v>
      </c>
      <c r="V30" s="42" t="s">
        <v>22</v>
      </c>
      <c r="W30" s="42" t="s">
        <v>22</v>
      </c>
      <c r="X30" s="37">
        <v>3</v>
      </c>
      <c r="Y30" s="37" t="s">
        <v>646</v>
      </c>
      <c r="Z30" s="12"/>
      <c r="AA30" s="12"/>
      <c r="AB30" s="12"/>
      <c r="AC30" s="12"/>
      <c r="AD30" s="12"/>
      <c r="AE30" s="12"/>
      <c r="AF30" s="39" t="s">
        <v>647</v>
      </c>
      <c r="AG30" s="39" t="s">
        <v>22</v>
      </c>
      <c r="AH30" s="39" t="s">
        <v>22</v>
      </c>
      <c r="AI30" s="39" t="s">
        <v>33</v>
      </c>
      <c r="AJ30" s="39" t="s">
        <v>22</v>
      </c>
      <c r="AK30" s="39" t="s">
        <v>22</v>
      </c>
      <c r="AL30" s="39" t="s">
        <v>22</v>
      </c>
      <c r="AM30" s="39" t="s">
        <v>22</v>
      </c>
      <c r="AN30" s="39" t="s">
        <v>580</v>
      </c>
      <c r="AO30" s="39" t="s">
        <v>22</v>
      </c>
      <c r="AP30" s="39" t="s">
        <v>22</v>
      </c>
      <c r="AQ30" s="39" t="s">
        <v>22</v>
      </c>
      <c r="AR30" s="39" t="s">
        <v>22</v>
      </c>
      <c r="AS30" s="39" t="s">
        <v>22</v>
      </c>
      <c r="AT30" s="39" t="s">
        <v>22</v>
      </c>
      <c r="AU30" s="39" t="s">
        <v>22</v>
      </c>
      <c r="AV30" s="39" t="s">
        <v>22</v>
      </c>
      <c r="AW30" s="39" t="s">
        <v>22</v>
      </c>
      <c r="AX30" s="39" t="s">
        <v>22</v>
      </c>
    </row>
    <row r="31" spans="1:50" x14ac:dyDescent="0.3">
      <c r="A31" s="40">
        <v>17</v>
      </c>
      <c r="B31" s="41" t="s">
        <v>464</v>
      </c>
      <c r="C31" s="41" t="s">
        <v>648</v>
      </c>
      <c r="D31" s="41" t="s">
        <v>146</v>
      </c>
      <c r="E31" s="42">
        <v>0.35299999999999998</v>
      </c>
      <c r="F31" s="42">
        <v>0.53800000000000003</v>
      </c>
      <c r="G31" s="42">
        <v>0.48299999999999998</v>
      </c>
      <c r="H31" s="42">
        <v>0.40400000000000003</v>
      </c>
      <c r="I31" s="42">
        <v>0.53900000000000003</v>
      </c>
      <c r="J31" s="42">
        <v>0.50700000000000001</v>
      </c>
      <c r="K31" s="42">
        <v>0.3</v>
      </c>
      <c r="L31" s="42">
        <v>0.23300000000000001</v>
      </c>
      <c r="M31" s="42">
        <v>0.20799999999999999</v>
      </c>
      <c r="N31" s="42">
        <v>0.77500000000000002</v>
      </c>
      <c r="O31" s="42">
        <v>0.65800000000000003</v>
      </c>
      <c r="P31" s="42">
        <v>0.35</v>
      </c>
      <c r="Q31" s="42">
        <v>0.36699999999999999</v>
      </c>
      <c r="R31" s="42">
        <v>0.58299999999999996</v>
      </c>
      <c r="S31" s="42">
        <v>0.78300000000000003</v>
      </c>
      <c r="T31" s="42">
        <v>0.55000000000000004</v>
      </c>
      <c r="U31" s="42" t="s">
        <v>22</v>
      </c>
      <c r="V31" s="42" t="s">
        <v>22</v>
      </c>
      <c r="W31" s="42" t="s">
        <v>22</v>
      </c>
      <c r="X31" s="37">
        <v>8</v>
      </c>
      <c r="Y31" s="37" t="s">
        <v>649</v>
      </c>
      <c r="Z31" s="12"/>
      <c r="AA31" s="12"/>
      <c r="AB31" s="12"/>
      <c r="AC31" s="12"/>
      <c r="AD31" s="12"/>
      <c r="AE31" s="12"/>
      <c r="AF31" s="39" t="s">
        <v>650</v>
      </c>
      <c r="AG31" s="39" t="s">
        <v>22</v>
      </c>
      <c r="AH31" s="39" t="s">
        <v>651</v>
      </c>
      <c r="AI31" s="39" t="s">
        <v>652</v>
      </c>
      <c r="AJ31" s="39" t="s">
        <v>22</v>
      </c>
      <c r="AK31" s="39" t="s">
        <v>22</v>
      </c>
      <c r="AL31" s="39" t="s">
        <v>653</v>
      </c>
      <c r="AM31" s="39" t="s">
        <v>654</v>
      </c>
      <c r="AN31" s="39" t="s">
        <v>655</v>
      </c>
      <c r="AO31" s="39" t="s">
        <v>22</v>
      </c>
      <c r="AP31" s="39" t="s">
        <v>22</v>
      </c>
      <c r="AQ31" s="39" t="s">
        <v>164</v>
      </c>
      <c r="AR31" s="39" t="s">
        <v>473</v>
      </c>
      <c r="AS31" s="39" t="s">
        <v>22</v>
      </c>
      <c r="AT31" s="39" t="s">
        <v>22</v>
      </c>
      <c r="AU31" s="39" t="s">
        <v>22</v>
      </c>
      <c r="AV31" s="39" t="s">
        <v>22</v>
      </c>
      <c r="AW31" s="39" t="s">
        <v>22</v>
      </c>
      <c r="AX31" s="39" t="s">
        <v>22</v>
      </c>
    </row>
    <row r="32" spans="1:50" x14ac:dyDescent="0.3">
      <c r="A32" s="40">
        <v>18</v>
      </c>
      <c r="B32" s="41" t="s">
        <v>656</v>
      </c>
      <c r="C32" s="41" t="s">
        <v>657</v>
      </c>
      <c r="D32" s="41" t="s">
        <v>143</v>
      </c>
      <c r="E32" s="42">
        <v>0.32200000000000001</v>
      </c>
      <c r="F32" s="42">
        <v>0.53300000000000003</v>
      </c>
      <c r="G32" s="42">
        <v>0.53300000000000003</v>
      </c>
      <c r="H32" s="42">
        <v>0.42499999999999999</v>
      </c>
      <c r="I32" s="42">
        <v>0.68300000000000005</v>
      </c>
      <c r="J32" s="42">
        <v>0.59699999999999998</v>
      </c>
      <c r="K32" s="42">
        <v>0.35599999999999998</v>
      </c>
      <c r="L32" s="42">
        <v>0.47199999999999998</v>
      </c>
      <c r="M32" s="42">
        <v>0.50800000000000001</v>
      </c>
      <c r="N32" s="42">
        <v>0.60799999999999998</v>
      </c>
      <c r="O32" s="42">
        <v>0.75</v>
      </c>
      <c r="P32" s="42">
        <v>0.52500000000000002</v>
      </c>
      <c r="Q32" s="42">
        <v>0.58299999999999996</v>
      </c>
      <c r="R32" s="42">
        <v>0.68300000000000005</v>
      </c>
      <c r="S32" s="42">
        <v>0.9</v>
      </c>
      <c r="T32" s="42">
        <v>0.76700000000000002</v>
      </c>
      <c r="U32" s="42" t="s">
        <v>22</v>
      </c>
      <c r="V32" s="42" t="s">
        <v>22</v>
      </c>
      <c r="W32" s="42" t="s">
        <v>22</v>
      </c>
      <c r="X32" s="37">
        <v>4</v>
      </c>
      <c r="Y32" s="37" t="s">
        <v>658</v>
      </c>
      <c r="Z32" s="12"/>
      <c r="AA32" s="12"/>
      <c r="AB32" s="12"/>
      <c r="AC32" s="12"/>
      <c r="AD32" s="12"/>
      <c r="AE32" s="12"/>
      <c r="AF32" s="39" t="s">
        <v>659</v>
      </c>
      <c r="AG32" s="39" t="s">
        <v>22</v>
      </c>
      <c r="AH32" s="39" t="s">
        <v>22</v>
      </c>
      <c r="AI32" s="39" t="s">
        <v>159</v>
      </c>
      <c r="AJ32" s="39" t="s">
        <v>22</v>
      </c>
      <c r="AK32" s="39" t="s">
        <v>22</v>
      </c>
      <c r="AL32" s="39" t="s">
        <v>660</v>
      </c>
      <c r="AM32" s="39" t="s">
        <v>551</v>
      </c>
      <c r="AN32" s="39" t="s">
        <v>22</v>
      </c>
      <c r="AO32" s="39" t="s">
        <v>22</v>
      </c>
      <c r="AP32" s="39" t="s">
        <v>22</v>
      </c>
      <c r="AQ32" s="39" t="s">
        <v>22</v>
      </c>
      <c r="AR32" s="39" t="s">
        <v>22</v>
      </c>
      <c r="AS32" s="39" t="s">
        <v>22</v>
      </c>
      <c r="AT32" s="39" t="s">
        <v>22</v>
      </c>
      <c r="AU32" s="39" t="s">
        <v>22</v>
      </c>
      <c r="AV32" s="39" t="s">
        <v>22</v>
      </c>
      <c r="AW32" s="39" t="s">
        <v>22</v>
      </c>
      <c r="AX32" s="39" t="s">
        <v>22</v>
      </c>
    </row>
    <row r="33" spans="1:50" x14ac:dyDescent="0.3">
      <c r="A33" s="40">
        <v>19</v>
      </c>
      <c r="B33" s="41" t="s">
        <v>661</v>
      </c>
      <c r="C33" s="41" t="s">
        <v>662</v>
      </c>
      <c r="D33" s="41" t="s">
        <v>143</v>
      </c>
      <c r="E33" s="42">
        <v>0.378</v>
      </c>
      <c r="F33" s="42">
        <v>0.57099999999999995</v>
      </c>
      <c r="G33" s="42">
        <v>0.46700000000000003</v>
      </c>
      <c r="H33" s="42">
        <v>0.38800000000000001</v>
      </c>
      <c r="I33" s="42">
        <v>0.63300000000000001</v>
      </c>
      <c r="J33" s="42">
        <v>0.56699999999999995</v>
      </c>
      <c r="K33" s="42">
        <v>0.36699999999999999</v>
      </c>
      <c r="L33" s="42">
        <v>0.40600000000000003</v>
      </c>
      <c r="M33" s="42">
        <v>0.35</v>
      </c>
      <c r="N33" s="42">
        <v>0.75</v>
      </c>
      <c r="O33" s="42">
        <v>0.60799999999999998</v>
      </c>
      <c r="P33" s="42">
        <v>0.5</v>
      </c>
      <c r="Q33" s="42">
        <v>0.59199999999999997</v>
      </c>
      <c r="R33" s="42">
        <v>0.48299999999999998</v>
      </c>
      <c r="S33" s="42">
        <v>0.66700000000000004</v>
      </c>
      <c r="T33" s="42">
        <v>0.88300000000000001</v>
      </c>
      <c r="U33" s="42" t="s">
        <v>22</v>
      </c>
      <c r="V33" s="42" t="s">
        <v>22</v>
      </c>
      <c r="W33" s="42" t="s">
        <v>22</v>
      </c>
      <c r="X33" s="37">
        <v>7</v>
      </c>
      <c r="Y33" s="37" t="s">
        <v>663</v>
      </c>
      <c r="Z33" s="12"/>
      <c r="AA33" s="12"/>
      <c r="AB33" s="12"/>
      <c r="AC33" s="12"/>
      <c r="AD33" s="12"/>
      <c r="AE33" s="12"/>
      <c r="AF33" s="39" t="s">
        <v>664</v>
      </c>
      <c r="AG33" s="39" t="s">
        <v>22</v>
      </c>
      <c r="AH33" s="39" t="s">
        <v>314</v>
      </c>
      <c r="AI33" s="39" t="s">
        <v>28</v>
      </c>
      <c r="AJ33" s="39" t="s">
        <v>22</v>
      </c>
      <c r="AK33" s="39" t="s">
        <v>22</v>
      </c>
      <c r="AL33" s="39" t="s">
        <v>665</v>
      </c>
      <c r="AM33" s="39" t="s">
        <v>666</v>
      </c>
      <c r="AN33" s="39" t="s">
        <v>667</v>
      </c>
      <c r="AO33" s="39" t="s">
        <v>22</v>
      </c>
      <c r="AP33" s="39" t="s">
        <v>22</v>
      </c>
      <c r="AQ33" s="39" t="s">
        <v>22</v>
      </c>
      <c r="AR33" s="39" t="s">
        <v>22</v>
      </c>
      <c r="AS33" s="39" t="s">
        <v>216</v>
      </c>
      <c r="AT33" s="39" t="s">
        <v>22</v>
      </c>
      <c r="AU33" s="39" t="s">
        <v>22</v>
      </c>
      <c r="AV33" s="39" t="s">
        <v>22</v>
      </c>
      <c r="AW33" s="39" t="s">
        <v>22</v>
      </c>
      <c r="AX33" s="39" t="s">
        <v>22</v>
      </c>
    </row>
    <row r="34" spans="1:50" x14ac:dyDescent="0.3">
      <c r="A34" s="40">
        <v>20</v>
      </c>
      <c r="B34" s="41" t="s">
        <v>668</v>
      </c>
      <c r="C34" s="41" t="s">
        <v>319</v>
      </c>
      <c r="D34" s="41" t="s">
        <v>143</v>
      </c>
      <c r="E34" s="42">
        <v>0.36399999999999999</v>
      </c>
      <c r="F34" s="42">
        <v>0.50800000000000001</v>
      </c>
      <c r="G34" s="42">
        <v>0.33800000000000002</v>
      </c>
      <c r="H34" s="42">
        <v>0.4</v>
      </c>
      <c r="I34" s="42">
        <v>0.56100000000000005</v>
      </c>
      <c r="J34" s="42">
        <v>0.55700000000000005</v>
      </c>
      <c r="K34" s="42">
        <v>0.30599999999999999</v>
      </c>
      <c r="L34" s="42">
        <v>0.40600000000000003</v>
      </c>
      <c r="M34" s="42">
        <v>0.433</v>
      </c>
      <c r="N34" s="42">
        <v>0.65800000000000003</v>
      </c>
      <c r="O34" s="42">
        <v>0.54200000000000004</v>
      </c>
      <c r="P34" s="42">
        <v>0.5</v>
      </c>
      <c r="Q34" s="42">
        <v>0.52500000000000002</v>
      </c>
      <c r="R34" s="42">
        <v>0.66700000000000004</v>
      </c>
      <c r="S34" s="42">
        <v>0.71699999999999997</v>
      </c>
      <c r="T34" s="42">
        <v>0.98299999999999998</v>
      </c>
      <c r="U34" s="42" t="s">
        <v>22</v>
      </c>
      <c r="V34" s="42" t="s">
        <v>22</v>
      </c>
      <c r="W34" s="42" t="s">
        <v>22</v>
      </c>
      <c r="X34" s="37">
        <v>6</v>
      </c>
      <c r="Y34" s="37" t="s">
        <v>669</v>
      </c>
      <c r="Z34" s="12"/>
      <c r="AA34" s="12"/>
      <c r="AB34" s="12"/>
      <c r="AC34" s="12"/>
      <c r="AD34" s="12"/>
      <c r="AE34" s="12"/>
      <c r="AF34" s="39" t="s">
        <v>670</v>
      </c>
      <c r="AG34" s="39" t="s">
        <v>22</v>
      </c>
      <c r="AH34" s="39" t="s">
        <v>362</v>
      </c>
      <c r="AI34" s="39" t="s">
        <v>123</v>
      </c>
      <c r="AJ34" s="39" t="s">
        <v>22</v>
      </c>
      <c r="AK34" s="39" t="s">
        <v>22</v>
      </c>
      <c r="AL34" s="39" t="s">
        <v>558</v>
      </c>
      <c r="AM34" s="39" t="s">
        <v>666</v>
      </c>
      <c r="AN34" s="39" t="s">
        <v>616</v>
      </c>
      <c r="AO34" s="39" t="s">
        <v>22</v>
      </c>
      <c r="AP34" s="39" t="s">
        <v>22</v>
      </c>
      <c r="AQ34" s="39" t="s">
        <v>22</v>
      </c>
      <c r="AR34" s="39" t="s">
        <v>22</v>
      </c>
      <c r="AS34" s="39" t="s">
        <v>22</v>
      </c>
      <c r="AT34" s="39" t="s">
        <v>22</v>
      </c>
      <c r="AU34" s="39" t="s">
        <v>22</v>
      </c>
      <c r="AV34" s="39" t="s">
        <v>22</v>
      </c>
      <c r="AW34" s="39" t="s">
        <v>22</v>
      </c>
      <c r="AX34" s="39" t="s">
        <v>22</v>
      </c>
    </row>
    <row r="35" spans="1:50" x14ac:dyDescent="0.3">
      <c r="A35" s="40">
        <v>21</v>
      </c>
      <c r="B35" s="41" t="s">
        <v>415</v>
      </c>
      <c r="C35" s="41" t="s">
        <v>671</v>
      </c>
      <c r="D35" s="41" t="s">
        <v>146</v>
      </c>
      <c r="E35" s="42">
        <v>0.29199999999999998</v>
      </c>
      <c r="F35" s="42">
        <v>0.26300000000000001</v>
      </c>
      <c r="G35" s="42">
        <v>0.42499999999999999</v>
      </c>
      <c r="H35" s="42">
        <v>0.16700000000000001</v>
      </c>
      <c r="I35" s="42">
        <v>0.38300000000000001</v>
      </c>
      <c r="J35" s="42">
        <v>0.33</v>
      </c>
      <c r="K35" s="42">
        <v>0.13300000000000001</v>
      </c>
      <c r="L35" s="42">
        <v>0.25</v>
      </c>
      <c r="M35" s="42">
        <v>0.32500000000000001</v>
      </c>
      <c r="N35" s="42">
        <v>0.75</v>
      </c>
      <c r="O35" s="42">
        <v>0.188</v>
      </c>
      <c r="P35" s="42">
        <v>0.32500000000000001</v>
      </c>
      <c r="Q35" s="42">
        <v>0.47499999999999998</v>
      </c>
      <c r="R35" s="42">
        <v>0.4</v>
      </c>
      <c r="S35" s="42">
        <v>0.52</v>
      </c>
      <c r="T35" s="42">
        <v>0.45</v>
      </c>
      <c r="U35" s="42" t="s">
        <v>22</v>
      </c>
      <c r="V35" s="42" t="s">
        <v>22</v>
      </c>
      <c r="W35" s="42" t="s">
        <v>22</v>
      </c>
      <c r="X35" s="37">
        <v>14</v>
      </c>
      <c r="Y35" s="37" t="s">
        <v>672</v>
      </c>
      <c r="Z35" s="12"/>
      <c r="AA35" s="12"/>
      <c r="AB35" s="12"/>
      <c r="AC35" s="12"/>
      <c r="AD35" s="12"/>
      <c r="AE35" s="12"/>
      <c r="AF35" s="39" t="s">
        <v>613</v>
      </c>
      <c r="AG35" s="39" t="s">
        <v>673</v>
      </c>
      <c r="AH35" s="39" t="s">
        <v>272</v>
      </c>
      <c r="AI35" s="39" t="s">
        <v>674</v>
      </c>
      <c r="AJ35" s="39" t="s">
        <v>675</v>
      </c>
      <c r="AK35" s="39" t="s">
        <v>676</v>
      </c>
      <c r="AL35" s="39" t="s">
        <v>677</v>
      </c>
      <c r="AM35" s="39" t="s">
        <v>678</v>
      </c>
      <c r="AN35" s="39" t="s">
        <v>679</v>
      </c>
      <c r="AO35" s="39" t="s">
        <v>22</v>
      </c>
      <c r="AP35" s="39" t="s">
        <v>680</v>
      </c>
      <c r="AQ35" s="39" t="s">
        <v>681</v>
      </c>
      <c r="AR35" s="39" t="s">
        <v>194</v>
      </c>
      <c r="AS35" s="39" t="s">
        <v>49</v>
      </c>
      <c r="AT35" s="39" t="s">
        <v>22</v>
      </c>
      <c r="AU35" s="39" t="s">
        <v>682</v>
      </c>
      <c r="AV35" s="39" t="s">
        <v>22</v>
      </c>
      <c r="AW35" s="39" t="s">
        <v>22</v>
      </c>
      <c r="AX35" s="39" t="s">
        <v>22</v>
      </c>
    </row>
    <row r="36" spans="1:50" x14ac:dyDescent="0.3">
      <c r="A36" s="40">
        <v>22</v>
      </c>
      <c r="B36" s="41" t="s">
        <v>683</v>
      </c>
      <c r="C36" s="41" t="s">
        <v>684</v>
      </c>
      <c r="D36" s="41" t="s">
        <v>146</v>
      </c>
      <c r="E36" s="42">
        <v>0.24199999999999999</v>
      </c>
      <c r="F36" s="42">
        <v>0.442</v>
      </c>
      <c r="G36" s="42">
        <v>0.28799999999999998</v>
      </c>
      <c r="H36" s="42">
        <v>0.41299999999999998</v>
      </c>
      <c r="I36" s="42">
        <v>0.44400000000000001</v>
      </c>
      <c r="J36" s="42">
        <v>0.55700000000000005</v>
      </c>
      <c r="K36" s="42">
        <v>0.29399999999999998</v>
      </c>
      <c r="L36" s="42">
        <v>0.33300000000000002</v>
      </c>
      <c r="M36" s="42">
        <v>0.34200000000000003</v>
      </c>
      <c r="N36" s="42">
        <v>0.7</v>
      </c>
      <c r="O36" s="42">
        <v>0.49199999999999999</v>
      </c>
      <c r="P36" s="42">
        <v>0.442</v>
      </c>
      <c r="Q36" s="42">
        <v>0.375</v>
      </c>
      <c r="R36" s="42">
        <v>0.4</v>
      </c>
      <c r="S36" s="42">
        <v>0.56699999999999995</v>
      </c>
      <c r="T36" s="42">
        <v>0.96699999999999997</v>
      </c>
      <c r="U36" s="42" t="s">
        <v>22</v>
      </c>
      <c r="V36" s="42" t="s">
        <v>22</v>
      </c>
      <c r="W36" s="42" t="s">
        <v>22</v>
      </c>
      <c r="X36" s="37">
        <v>12</v>
      </c>
      <c r="Y36" s="37" t="s">
        <v>685</v>
      </c>
      <c r="Z36" s="12"/>
      <c r="AA36" s="12"/>
      <c r="AB36" s="12"/>
      <c r="AC36" s="12"/>
      <c r="AD36" s="12"/>
      <c r="AE36" s="12"/>
      <c r="AF36" s="39" t="s">
        <v>119</v>
      </c>
      <c r="AG36" s="39" t="s">
        <v>686</v>
      </c>
      <c r="AH36" s="39" t="s">
        <v>687</v>
      </c>
      <c r="AI36" s="39" t="s">
        <v>76</v>
      </c>
      <c r="AJ36" s="39" t="s">
        <v>688</v>
      </c>
      <c r="AK36" s="39" t="s">
        <v>22</v>
      </c>
      <c r="AL36" s="39" t="s">
        <v>689</v>
      </c>
      <c r="AM36" s="39" t="s">
        <v>45</v>
      </c>
      <c r="AN36" s="39" t="s">
        <v>590</v>
      </c>
      <c r="AO36" s="39" t="s">
        <v>22</v>
      </c>
      <c r="AP36" s="39" t="s">
        <v>185</v>
      </c>
      <c r="AQ36" s="39" t="s">
        <v>690</v>
      </c>
      <c r="AR36" s="39" t="s">
        <v>481</v>
      </c>
      <c r="AS36" s="39" t="s">
        <v>49</v>
      </c>
      <c r="AT36" s="39" t="s">
        <v>22</v>
      </c>
      <c r="AU36" s="39" t="s">
        <v>22</v>
      </c>
      <c r="AV36" s="39" t="s">
        <v>22</v>
      </c>
      <c r="AW36" s="39" t="s">
        <v>22</v>
      </c>
      <c r="AX36" s="39" t="s">
        <v>22</v>
      </c>
    </row>
    <row r="37" spans="1:50" x14ac:dyDescent="0.3">
      <c r="A37" s="40">
        <v>23</v>
      </c>
      <c r="B37" s="41" t="s">
        <v>691</v>
      </c>
      <c r="C37" s="41" t="s">
        <v>109</v>
      </c>
      <c r="D37" s="41" t="s">
        <v>146</v>
      </c>
      <c r="E37" s="42">
        <v>0.41899999999999998</v>
      </c>
      <c r="F37" s="42">
        <v>0.54200000000000004</v>
      </c>
      <c r="G37" s="42">
        <v>0.52100000000000002</v>
      </c>
      <c r="H37" s="42">
        <v>0.51700000000000002</v>
      </c>
      <c r="I37" s="42">
        <v>0.433</v>
      </c>
      <c r="J37" s="42">
        <v>0.57299999999999995</v>
      </c>
      <c r="K37" s="42">
        <v>0.40600000000000003</v>
      </c>
      <c r="L37" s="42">
        <v>0.36099999999999999</v>
      </c>
      <c r="M37" s="42">
        <v>0.35799999999999998</v>
      </c>
      <c r="N37" s="42">
        <v>0.73299999999999998</v>
      </c>
      <c r="O37" s="42">
        <v>0.8</v>
      </c>
      <c r="P37" s="42">
        <v>0.49199999999999999</v>
      </c>
      <c r="Q37" s="42">
        <v>0.53300000000000003</v>
      </c>
      <c r="R37" s="42">
        <v>0.63300000000000001</v>
      </c>
      <c r="S37" s="42">
        <v>0.58299999999999996</v>
      </c>
      <c r="T37" s="42">
        <v>0.83299999999999996</v>
      </c>
      <c r="U37" s="42" t="s">
        <v>22</v>
      </c>
      <c r="V37" s="42" t="s">
        <v>22</v>
      </c>
      <c r="W37" s="42" t="s">
        <v>22</v>
      </c>
      <c r="X37" s="37">
        <v>6</v>
      </c>
      <c r="Y37" s="37" t="s">
        <v>692</v>
      </c>
      <c r="Z37" s="12"/>
      <c r="AA37" s="12"/>
      <c r="AB37" s="12"/>
      <c r="AC37" s="12"/>
      <c r="AD37" s="12"/>
      <c r="AE37" s="12"/>
      <c r="AF37" s="39" t="s">
        <v>693</v>
      </c>
      <c r="AG37" s="39" t="s">
        <v>22</v>
      </c>
      <c r="AH37" s="39" t="s">
        <v>22</v>
      </c>
      <c r="AI37" s="39" t="s">
        <v>22</v>
      </c>
      <c r="AJ37" s="39" t="s">
        <v>108</v>
      </c>
      <c r="AK37" s="39" t="s">
        <v>22</v>
      </c>
      <c r="AL37" s="39" t="s">
        <v>694</v>
      </c>
      <c r="AM37" s="39" t="s">
        <v>695</v>
      </c>
      <c r="AN37" s="39" t="s">
        <v>696</v>
      </c>
      <c r="AO37" s="39" t="s">
        <v>22</v>
      </c>
      <c r="AP37" s="39" t="s">
        <v>22</v>
      </c>
      <c r="AQ37" s="39" t="s">
        <v>455</v>
      </c>
      <c r="AR37" s="39" t="s">
        <v>22</v>
      </c>
      <c r="AS37" s="39" t="s">
        <v>22</v>
      </c>
      <c r="AT37" s="39" t="s">
        <v>22</v>
      </c>
      <c r="AU37" s="39" t="s">
        <v>22</v>
      </c>
      <c r="AV37" s="39" t="s">
        <v>22</v>
      </c>
      <c r="AW37" s="39" t="s">
        <v>22</v>
      </c>
      <c r="AX37" s="39" t="s">
        <v>22</v>
      </c>
    </row>
    <row r="38" spans="1:50" x14ac:dyDescent="0.3">
      <c r="A38" s="40">
        <v>24</v>
      </c>
      <c r="B38" s="41" t="s">
        <v>697</v>
      </c>
      <c r="C38" s="41" t="s">
        <v>109</v>
      </c>
      <c r="D38" s="41" t="s">
        <v>143</v>
      </c>
      <c r="E38" s="42">
        <v>0.28100000000000003</v>
      </c>
      <c r="F38" s="42">
        <v>0.55000000000000004</v>
      </c>
      <c r="G38" s="42">
        <v>0.27100000000000002</v>
      </c>
      <c r="H38" s="42">
        <v>0.254</v>
      </c>
      <c r="I38" s="42">
        <v>0.51700000000000002</v>
      </c>
      <c r="J38" s="42">
        <v>0.53700000000000003</v>
      </c>
      <c r="K38" s="42">
        <v>0.25</v>
      </c>
      <c r="L38" s="42">
        <v>0.372</v>
      </c>
      <c r="M38" s="42">
        <v>0.35</v>
      </c>
      <c r="N38" s="42">
        <v>0.67500000000000004</v>
      </c>
      <c r="O38" s="42">
        <v>0.51700000000000002</v>
      </c>
      <c r="P38" s="42">
        <v>0.42499999999999999</v>
      </c>
      <c r="Q38" s="42">
        <v>0.57499999999999996</v>
      </c>
      <c r="R38" s="42">
        <v>0.55000000000000004</v>
      </c>
      <c r="S38" s="42">
        <v>0.68300000000000005</v>
      </c>
      <c r="T38" s="42">
        <v>0.73299999999999998</v>
      </c>
      <c r="U38" s="42" t="s">
        <v>22</v>
      </c>
      <c r="V38" s="42" t="s">
        <v>22</v>
      </c>
      <c r="W38" s="42" t="s">
        <v>22</v>
      </c>
      <c r="X38" s="37">
        <v>7</v>
      </c>
      <c r="Y38" s="37" t="s">
        <v>698</v>
      </c>
      <c r="Z38" s="12"/>
      <c r="AA38" s="12"/>
      <c r="AB38" s="12"/>
      <c r="AC38" s="12"/>
      <c r="AD38" s="12"/>
      <c r="AE38" s="12"/>
      <c r="AF38" s="39" t="s">
        <v>624</v>
      </c>
      <c r="AG38" s="39" t="s">
        <v>22</v>
      </c>
      <c r="AH38" s="39" t="s">
        <v>587</v>
      </c>
      <c r="AI38" s="39" t="s">
        <v>179</v>
      </c>
      <c r="AJ38" s="39" t="s">
        <v>22</v>
      </c>
      <c r="AK38" s="39" t="s">
        <v>22</v>
      </c>
      <c r="AL38" s="39" t="s">
        <v>699</v>
      </c>
      <c r="AM38" s="39" t="s">
        <v>615</v>
      </c>
      <c r="AN38" s="39" t="s">
        <v>667</v>
      </c>
      <c r="AO38" s="39" t="s">
        <v>22</v>
      </c>
      <c r="AP38" s="39" t="s">
        <v>22</v>
      </c>
      <c r="AQ38" s="39" t="s">
        <v>51</v>
      </c>
      <c r="AR38" s="39" t="s">
        <v>22</v>
      </c>
      <c r="AS38" s="39" t="s">
        <v>22</v>
      </c>
      <c r="AT38" s="39" t="s">
        <v>22</v>
      </c>
      <c r="AU38" s="39" t="s">
        <v>22</v>
      </c>
      <c r="AV38" s="39" t="s">
        <v>22</v>
      </c>
      <c r="AW38" s="39" t="s">
        <v>22</v>
      </c>
      <c r="AX38" s="39" t="s">
        <v>22</v>
      </c>
    </row>
    <row r="39" spans="1:50" x14ac:dyDescent="0.3">
      <c r="A39" s="40">
        <v>25</v>
      </c>
      <c r="B39" s="41" t="s">
        <v>700</v>
      </c>
      <c r="C39" s="41" t="s">
        <v>109</v>
      </c>
      <c r="D39" s="41" t="s">
        <v>146</v>
      </c>
      <c r="E39" s="42">
        <v>0.38900000000000001</v>
      </c>
      <c r="F39" s="42">
        <v>0.59599999999999997</v>
      </c>
      <c r="G39" s="42">
        <v>0.48299999999999998</v>
      </c>
      <c r="H39" s="42">
        <v>0.35</v>
      </c>
      <c r="I39" s="42">
        <v>0.56100000000000005</v>
      </c>
      <c r="J39" s="42">
        <v>0.58299999999999996</v>
      </c>
      <c r="K39" s="42">
        <v>0.46700000000000003</v>
      </c>
      <c r="L39" s="42">
        <v>0.46100000000000002</v>
      </c>
      <c r="M39" s="42">
        <v>0.38300000000000001</v>
      </c>
      <c r="N39" s="42">
        <v>0.79200000000000004</v>
      </c>
      <c r="O39" s="42">
        <v>0.75</v>
      </c>
      <c r="P39" s="42">
        <v>0.46700000000000003</v>
      </c>
      <c r="Q39" s="42">
        <v>0.58299999999999996</v>
      </c>
      <c r="R39" s="42">
        <v>0.5</v>
      </c>
      <c r="S39" s="42">
        <v>0.7</v>
      </c>
      <c r="T39" s="42">
        <v>0.63300000000000001</v>
      </c>
      <c r="U39" s="42" t="s">
        <v>22</v>
      </c>
      <c r="V39" s="42" t="s">
        <v>22</v>
      </c>
      <c r="W39" s="42" t="s">
        <v>22</v>
      </c>
      <c r="X39" s="37">
        <v>7</v>
      </c>
      <c r="Y39" s="37" t="s">
        <v>701</v>
      </c>
      <c r="Z39" s="12"/>
      <c r="AA39" s="12"/>
      <c r="AB39" s="12"/>
      <c r="AC39" s="12"/>
      <c r="AD39" s="12"/>
      <c r="AE39" s="12"/>
      <c r="AF39" s="39" t="s">
        <v>702</v>
      </c>
      <c r="AG39" s="39" t="s">
        <v>22</v>
      </c>
      <c r="AH39" s="39" t="s">
        <v>651</v>
      </c>
      <c r="AI39" s="39" t="s">
        <v>67</v>
      </c>
      <c r="AJ39" s="39" t="s">
        <v>22</v>
      </c>
      <c r="AK39" s="39" t="s">
        <v>22</v>
      </c>
      <c r="AL39" s="39" t="s">
        <v>79</v>
      </c>
      <c r="AM39" s="39" t="s">
        <v>703</v>
      </c>
      <c r="AN39" s="39" t="s">
        <v>704</v>
      </c>
      <c r="AO39" s="39" t="s">
        <v>22</v>
      </c>
      <c r="AP39" s="39" t="s">
        <v>22</v>
      </c>
      <c r="AQ39" s="39" t="s">
        <v>193</v>
      </c>
      <c r="AR39" s="39" t="s">
        <v>22</v>
      </c>
      <c r="AS39" s="39" t="s">
        <v>22</v>
      </c>
      <c r="AT39" s="39" t="s">
        <v>22</v>
      </c>
      <c r="AU39" s="39" t="s">
        <v>22</v>
      </c>
      <c r="AV39" s="39" t="s">
        <v>22</v>
      </c>
      <c r="AW39" s="39" t="s">
        <v>22</v>
      </c>
      <c r="AX39" s="39" t="s">
        <v>22</v>
      </c>
    </row>
    <row r="40" spans="1:50" x14ac:dyDescent="0.3">
      <c r="A40" s="40">
        <v>26</v>
      </c>
      <c r="B40" s="41" t="s">
        <v>705</v>
      </c>
      <c r="C40" s="41" t="s">
        <v>706</v>
      </c>
      <c r="D40" s="41" t="s">
        <v>143</v>
      </c>
      <c r="E40" s="42">
        <v>0.41899999999999998</v>
      </c>
      <c r="F40" s="42">
        <v>0.65</v>
      </c>
      <c r="G40" s="42">
        <v>0.49199999999999999</v>
      </c>
      <c r="H40" s="42">
        <v>0.42899999999999999</v>
      </c>
      <c r="I40" s="42">
        <v>0.53900000000000003</v>
      </c>
      <c r="J40" s="42">
        <v>0.5</v>
      </c>
      <c r="K40" s="42">
        <v>0.42199999999999999</v>
      </c>
      <c r="L40" s="42">
        <v>0.47799999999999998</v>
      </c>
      <c r="M40" s="42">
        <v>0.39200000000000002</v>
      </c>
      <c r="N40" s="42">
        <v>0.8</v>
      </c>
      <c r="O40" s="42">
        <v>0.5</v>
      </c>
      <c r="P40" s="42">
        <v>0.45800000000000002</v>
      </c>
      <c r="Q40" s="42">
        <v>0.442</v>
      </c>
      <c r="R40" s="42">
        <v>0.7</v>
      </c>
      <c r="S40" s="42">
        <v>0.71699999999999997</v>
      </c>
      <c r="T40" s="42">
        <v>0.71699999999999997</v>
      </c>
      <c r="U40" s="42" t="s">
        <v>22</v>
      </c>
      <c r="V40" s="42" t="s">
        <v>22</v>
      </c>
      <c r="W40" s="42" t="s">
        <v>22</v>
      </c>
      <c r="X40" s="37">
        <v>8</v>
      </c>
      <c r="Y40" s="37" t="s">
        <v>707</v>
      </c>
      <c r="Z40" s="12"/>
      <c r="AA40" s="12"/>
      <c r="AB40" s="12"/>
      <c r="AC40" s="12"/>
      <c r="AD40" s="12"/>
      <c r="AE40" s="12"/>
      <c r="AF40" s="39" t="s">
        <v>693</v>
      </c>
      <c r="AG40" s="39" t="s">
        <v>22</v>
      </c>
      <c r="AH40" s="39" t="s">
        <v>178</v>
      </c>
      <c r="AI40" s="39" t="s">
        <v>636</v>
      </c>
      <c r="AJ40" s="39" t="s">
        <v>22</v>
      </c>
      <c r="AK40" s="39" t="s">
        <v>22</v>
      </c>
      <c r="AL40" s="39" t="s">
        <v>708</v>
      </c>
      <c r="AM40" s="39" t="s">
        <v>709</v>
      </c>
      <c r="AN40" s="39" t="s">
        <v>710</v>
      </c>
      <c r="AO40" s="39" t="s">
        <v>22</v>
      </c>
      <c r="AP40" s="39" t="s">
        <v>22</v>
      </c>
      <c r="AQ40" s="39" t="s">
        <v>276</v>
      </c>
      <c r="AR40" s="39" t="s">
        <v>301</v>
      </c>
      <c r="AS40" s="39" t="s">
        <v>22</v>
      </c>
      <c r="AT40" s="39" t="s">
        <v>22</v>
      </c>
      <c r="AU40" s="39" t="s">
        <v>22</v>
      </c>
      <c r="AV40" s="39" t="s">
        <v>22</v>
      </c>
      <c r="AW40" s="39" t="s">
        <v>22</v>
      </c>
      <c r="AX40" s="39" t="s">
        <v>22</v>
      </c>
    </row>
    <row r="41" spans="1:50" x14ac:dyDescent="0.3">
      <c r="A41" s="40">
        <v>27</v>
      </c>
      <c r="B41" s="41" t="s">
        <v>234</v>
      </c>
      <c r="C41" s="41" t="s">
        <v>75</v>
      </c>
      <c r="D41" s="41" t="s">
        <v>143</v>
      </c>
      <c r="E41" s="42">
        <v>0.28100000000000003</v>
      </c>
      <c r="F41" s="42">
        <v>0.57099999999999995</v>
      </c>
      <c r="G41" s="42">
        <v>0.36299999999999999</v>
      </c>
      <c r="H41" s="42">
        <v>0.41299999999999998</v>
      </c>
      <c r="I41" s="42">
        <v>0.64400000000000002</v>
      </c>
      <c r="J41" s="42">
        <v>0.51300000000000001</v>
      </c>
      <c r="K41" s="42">
        <v>0.25</v>
      </c>
      <c r="L41" s="42">
        <v>0.372</v>
      </c>
      <c r="M41" s="42">
        <v>0.34200000000000003</v>
      </c>
      <c r="N41" s="42">
        <v>0.75800000000000001</v>
      </c>
      <c r="O41" s="42">
        <v>0.61699999999999999</v>
      </c>
      <c r="P41" s="42">
        <v>0.317</v>
      </c>
      <c r="Q41" s="42">
        <v>0.33300000000000002</v>
      </c>
      <c r="R41" s="42">
        <v>0.53300000000000003</v>
      </c>
      <c r="S41" s="42">
        <v>0.83299999999999996</v>
      </c>
      <c r="T41" s="42">
        <v>0.63300000000000001</v>
      </c>
      <c r="U41" s="42" t="s">
        <v>22</v>
      </c>
      <c r="V41" s="42" t="s">
        <v>22</v>
      </c>
      <c r="W41" s="42" t="s">
        <v>22</v>
      </c>
      <c r="X41" s="37">
        <v>8</v>
      </c>
      <c r="Y41" s="37" t="s">
        <v>711</v>
      </c>
      <c r="Z41" s="12"/>
      <c r="AA41" s="12"/>
      <c r="AB41" s="12"/>
      <c r="AC41" s="12"/>
      <c r="AD41" s="12"/>
      <c r="AE41" s="12"/>
      <c r="AF41" s="39" t="s">
        <v>624</v>
      </c>
      <c r="AG41" s="39" t="s">
        <v>22</v>
      </c>
      <c r="AH41" s="39" t="s">
        <v>712</v>
      </c>
      <c r="AI41" s="39" t="s">
        <v>76</v>
      </c>
      <c r="AJ41" s="39" t="s">
        <v>22</v>
      </c>
      <c r="AK41" s="39" t="s">
        <v>22</v>
      </c>
      <c r="AL41" s="39" t="s">
        <v>699</v>
      </c>
      <c r="AM41" s="39" t="s">
        <v>615</v>
      </c>
      <c r="AN41" s="39" t="s">
        <v>590</v>
      </c>
      <c r="AO41" s="39" t="s">
        <v>22</v>
      </c>
      <c r="AP41" s="39" t="s">
        <v>22</v>
      </c>
      <c r="AQ41" s="39" t="s">
        <v>308</v>
      </c>
      <c r="AR41" s="39" t="s">
        <v>713</v>
      </c>
      <c r="AS41" s="39" t="s">
        <v>22</v>
      </c>
      <c r="AT41" s="39" t="s">
        <v>22</v>
      </c>
      <c r="AU41" s="39" t="s">
        <v>22</v>
      </c>
      <c r="AV41" s="39" t="s">
        <v>22</v>
      </c>
      <c r="AW41" s="39" t="s">
        <v>22</v>
      </c>
      <c r="AX41" s="39" t="s">
        <v>22</v>
      </c>
    </row>
    <row r="42" spans="1:50" x14ac:dyDescent="0.3">
      <c r="A42" s="40">
        <v>28</v>
      </c>
      <c r="B42" s="41" t="s">
        <v>714</v>
      </c>
      <c r="C42" s="41" t="s">
        <v>78</v>
      </c>
      <c r="D42" s="41" t="s">
        <v>146</v>
      </c>
      <c r="E42" s="42">
        <v>0.45800000000000002</v>
      </c>
      <c r="F42" s="42">
        <v>0.63300000000000001</v>
      </c>
      <c r="G42" s="42">
        <v>0.47899999999999998</v>
      </c>
      <c r="H42" s="42">
        <v>0.52100000000000002</v>
      </c>
      <c r="I42" s="42">
        <v>0.66700000000000004</v>
      </c>
      <c r="J42" s="42">
        <v>0.60299999999999998</v>
      </c>
      <c r="K42" s="42">
        <v>0.65600000000000003</v>
      </c>
      <c r="L42" s="42">
        <v>0.52800000000000002</v>
      </c>
      <c r="M42" s="42">
        <v>0.45800000000000002</v>
      </c>
      <c r="N42" s="42">
        <v>0.74199999999999999</v>
      </c>
      <c r="O42" s="42">
        <v>0.71699999999999997</v>
      </c>
      <c r="P42" s="42">
        <v>0.5</v>
      </c>
      <c r="Q42" s="42">
        <v>0.52500000000000002</v>
      </c>
      <c r="R42" s="42">
        <v>0.63300000000000001</v>
      </c>
      <c r="S42" s="42">
        <v>0.7</v>
      </c>
      <c r="T42" s="42">
        <v>0.98299999999999998</v>
      </c>
      <c r="U42" s="42" t="s">
        <v>22</v>
      </c>
      <c r="V42" s="42" t="s">
        <v>22</v>
      </c>
      <c r="W42" s="42" t="s">
        <v>22</v>
      </c>
      <c r="X42" s="37">
        <v>3</v>
      </c>
      <c r="Y42" s="37" t="s">
        <v>715</v>
      </c>
      <c r="Z42" s="12"/>
      <c r="AA42" s="12"/>
      <c r="AB42" s="12"/>
      <c r="AC42" s="12"/>
      <c r="AD42" s="12"/>
      <c r="AE42" s="12"/>
      <c r="AF42" s="39" t="s">
        <v>96</v>
      </c>
      <c r="AG42" s="39" t="s">
        <v>22</v>
      </c>
      <c r="AH42" s="39" t="s">
        <v>305</v>
      </c>
      <c r="AI42" s="39" t="s">
        <v>22</v>
      </c>
      <c r="AJ42" s="39" t="s">
        <v>22</v>
      </c>
      <c r="AK42" s="39" t="s">
        <v>22</v>
      </c>
      <c r="AL42" s="39" t="s">
        <v>22</v>
      </c>
      <c r="AM42" s="39" t="s">
        <v>22</v>
      </c>
      <c r="AN42" s="39" t="s">
        <v>716</v>
      </c>
      <c r="AO42" s="39" t="s">
        <v>22</v>
      </c>
      <c r="AP42" s="39" t="s">
        <v>22</v>
      </c>
      <c r="AQ42" s="39" t="s">
        <v>22</v>
      </c>
      <c r="AR42" s="39" t="s">
        <v>22</v>
      </c>
      <c r="AS42" s="39" t="s">
        <v>22</v>
      </c>
      <c r="AT42" s="39" t="s">
        <v>22</v>
      </c>
      <c r="AU42" s="39" t="s">
        <v>22</v>
      </c>
      <c r="AV42" s="39" t="s">
        <v>22</v>
      </c>
      <c r="AW42" s="39" t="s">
        <v>22</v>
      </c>
      <c r="AX42" s="39" t="s">
        <v>22</v>
      </c>
    </row>
    <row r="43" spans="1:50" x14ac:dyDescent="0.3">
      <c r="A43" s="40">
        <v>29</v>
      </c>
      <c r="B43" s="41" t="s">
        <v>717</v>
      </c>
      <c r="C43" s="41" t="s">
        <v>718</v>
      </c>
      <c r="D43" s="41" t="s">
        <v>143</v>
      </c>
      <c r="E43" s="42">
        <v>0.66100000000000003</v>
      </c>
      <c r="F43" s="42">
        <v>0.8</v>
      </c>
      <c r="G43" s="42">
        <v>0.66700000000000004</v>
      </c>
      <c r="H43" s="42">
        <v>0.72899999999999998</v>
      </c>
      <c r="I43" s="42">
        <v>0.8</v>
      </c>
      <c r="J43" s="42">
        <v>0.68700000000000006</v>
      </c>
      <c r="K43" s="42">
        <v>0.68899999999999995</v>
      </c>
      <c r="L43" s="42">
        <v>0.78900000000000003</v>
      </c>
      <c r="M43" s="42">
        <v>0.56699999999999995</v>
      </c>
      <c r="N43" s="42">
        <v>0.70799999999999996</v>
      </c>
      <c r="O43" s="42">
        <v>0.7</v>
      </c>
      <c r="P43" s="42">
        <v>0.51700000000000002</v>
      </c>
      <c r="Q43" s="42">
        <v>0.55000000000000004</v>
      </c>
      <c r="R43" s="42">
        <v>0.63300000000000001</v>
      </c>
      <c r="S43" s="42">
        <v>0.73299999999999998</v>
      </c>
      <c r="T43" s="42">
        <v>0.9</v>
      </c>
      <c r="U43" s="42" t="s">
        <v>22</v>
      </c>
      <c r="V43" s="42" t="s">
        <v>22</v>
      </c>
      <c r="W43" s="42" t="s">
        <v>22</v>
      </c>
      <c r="X43" s="37">
        <v>0</v>
      </c>
      <c r="Y43" s="37" t="s">
        <v>22</v>
      </c>
      <c r="Z43" s="12"/>
      <c r="AA43" s="12"/>
      <c r="AB43" s="12"/>
      <c r="AC43" s="12"/>
      <c r="AD43" s="12"/>
      <c r="AE43" s="12"/>
      <c r="AF43" s="39" t="s">
        <v>22</v>
      </c>
      <c r="AG43" s="39" t="s">
        <v>22</v>
      </c>
      <c r="AH43" s="39" t="s">
        <v>22</v>
      </c>
      <c r="AI43" s="39" t="s">
        <v>22</v>
      </c>
      <c r="AJ43" s="39" t="s">
        <v>22</v>
      </c>
      <c r="AK43" s="39" t="s">
        <v>22</v>
      </c>
      <c r="AL43" s="39" t="s">
        <v>22</v>
      </c>
      <c r="AM43" s="39" t="s">
        <v>22</v>
      </c>
      <c r="AN43" s="39" t="s">
        <v>22</v>
      </c>
      <c r="AO43" s="39" t="s">
        <v>22</v>
      </c>
      <c r="AP43" s="39" t="s">
        <v>22</v>
      </c>
      <c r="AQ43" s="39" t="s">
        <v>22</v>
      </c>
      <c r="AR43" s="39" t="s">
        <v>22</v>
      </c>
      <c r="AS43" s="39" t="s">
        <v>22</v>
      </c>
      <c r="AT43" s="39" t="s">
        <v>22</v>
      </c>
      <c r="AU43" s="39" t="s">
        <v>22</v>
      </c>
      <c r="AV43" s="39" t="s">
        <v>22</v>
      </c>
      <c r="AW43" s="39" t="s">
        <v>22</v>
      </c>
      <c r="AX43" s="39" t="s">
        <v>22</v>
      </c>
    </row>
    <row r="44" spans="1:50" x14ac:dyDescent="0.3">
      <c r="A44" s="40">
        <v>30</v>
      </c>
      <c r="B44" s="41" t="s">
        <v>719</v>
      </c>
      <c r="C44" s="41" t="s">
        <v>720</v>
      </c>
      <c r="D44" s="41" t="s">
        <v>143</v>
      </c>
      <c r="E44" s="42">
        <v>0.39700000000000002</v>
      </c>
      <c r="F44" s="42">
        <v>0.66300000000000003</v>
      </c>
      <c r="G44" s="42">
        <v>0.51300000000000001</v>
      </c>
      <c r="H44" s="42">
        <v>0.56699999999999995</v>
      </c>
      <c r="I44" s="42">
        <v>0.55000000000000004</v>
      </c>
      <c r="J44" s="42">
        <v>0.627</v>
      </c>
      <c r="K44" s="42">
        <v>0.39400000000000002</v>
      </c>
      <c r="L44" s="42">
        <v>0.50600000000000001</v>
      </c>
      <c r="M44" s="42">
        <v>0.442</v>
      </c>
      <c r="N44" s="42">
        <v>0.77500000000000002</v>
      </c>
      <c r="O44" s="42">
        <v>0.81699999999999995</v>
      </c>
      <c r="P44" s="42">
        <v>0.52500000000000002</v>
      </c>
      <c r="Q44" s="42">
        <v>0.56699999999999995</v>
      </c>
      <c r="R44" s="42">
        <v>0.6</v>
      </c>
      <c r="S44" s="42">
        <v>0.8</v>
      </c>
      <c r="T44" s="42">
        <v>0.63300000000000001</v>
      </c>
      <c r="U44" s="42" t="s">
        <v>22</v>
      </c>
      <c r="V44" s="42" t="s">
        <v>22</v>
      </c>
      <c r="W44" s="42" t="s">
        <v>22</v>
      </c>
      <c r="X44" s="37">
        <v>3</v>
      </c>
      <c r="Y44" s="37" t="s">
        <v>721</v>
      </c>
      <c r="Z44" s="12"/>
      <c r="AA44" s="12"/>
      <c r="AB44" s="12"/>
      <c r="AC44" s="12"/>
      <c r="AD44" s="12"/>
      <c r="AE44" s="12"/>
      <c r="AF44" s="39" t="s">
        <v>722</v>
      </c>
      <c r="AG44" s="39" t="s">
        <v>22</v>
      </c>
      <c r="AH44" s="39" t="s">
        <v>22</v>
      </c>
      <c r="AI44" s="39" t="s">
        <v>22</v>
      </c>
      <c r="AJ44" s="39" t="s">
        <v>22</v>
      </c>
      <c r="AK44" s="39" t="s">
        <v>22</v>
      </c>
      <c r="AL44" s="39" t="s">
        <v>569</v>
      </c>
      <c r="AM44" s="39" t="s">
        <v>22</v>
      </c>
      <c r="AN44" s="39" t="s">
        <v>560</v>
      </c>
      <c r="AO44" s="39" t="s">
        <v>22</v>
      </c>
      <c r="AP44" s="39" t="s">
        <v>22</v>
      </c>
      <c r="AQ44" s="39" t="s">
        <v>22</v>
      </c>
      <c r="AR44" s="39" t="s">
        <v>22</v>
      </c>
      <c r="AS44" s="39" t="s">
        <v>22</v>
      </c>
      <c r="AT44" s="39" t="s">
        <v>22</v>
      </c>
      <c r="AU44" s="39" t="s">
        <v>22</v>
      </c>
      <c r="AV44" s="39" t="s">
        <v>22</v>
      </c>
      <c r="AW44" s="39" t="s">
        <v>22</v>
      </c>
      <c r="AX44" s="39" t="s">
        <v>22</v>
      </c>
    </row>
    <row r="45" spans="1:50" x14ac:dyDescent="0.3">
      <c r="A45" s="40">
        <v>31</v>
      </c>
      <c r="B45" s="41" t="s">
        <v>723</v>
      </c>
      <c r="C45" s="41" t="s">
        <v>724</v>
      </c>
      <c r="D45" s="41" t="s">
        <v>143</v>
      </c>
      <c r="E45" s="42">
        <v>0.314</v>
      </c>
      <c r="F45" s="42">
        <v>0.65400000000000003</v>
      </c>
      <c r="G45" s="42">
        <v>0.504</v>
      </c>
      <c r="H45" s="42">
        <v>0.433</v>
      </c>
      <c r="I45" s="42">
        <v>0.48899999999999999</v>
      </c>
      <c r="J45" s="42">
        <v>0.53700000000000003</v>
      </c>
      <c r="K45" s="42">
        <v>0.39400000000000002</v>
      </c>
      <c r="L45" s="42">
        <v>0.52200000000000002</v>
      </c>
      <c r="M45" s="42">
        <v>0.35</v>
      </c>
      <c r="N45" s="42">
        <v>0.70799999999999996</v>
      </c>
      <c r="O45" s="42">
        <v>0.67500000000000004</v>
      </c>
      <c r="P45" s="42">
        <v>0.433</v>
      </c>
      <c r="Q45" s="42">
        <v>0.41699999999999998</v>
      </c>
      <c r="R45" s="42">
        <v>0.53300000000000003</v>
      </c>
      <c r="S45" s="42">
        <v>0.65</v>
      </c>
      <c r="T45" s="42">
        <v>0.66700000000000004</v>
      </c>
      <c r="U45" s="42" t="s">
        <v>22</v>
      </c>
      <c r="V45" s="42" t="s">
        <v>22</v>
      </c>
      <c r="W45" s="42" t="s">
        <v>22</v>
      </c>
      <c r="X45" s="37">
        <v>7</v>
      </c>
      <c r="Y45" s="37" t="s">
        <v>725</v>
      </c>
      <c r="Z45" s="12"/>
      <c r="AA45" s="12"/>
      <c r="AB45" s="12"/>
      <c r="AC45" s="12"/>
      <c r="AD45" s="12"/>
      <c r="AE45" s="12"/>
      <c r="AF45" s="39" t="s">
        <v>726</v>
      </c>
      <c r="AG45" s="39" t="s">
        <v>22</v>
      </c>
      <c r="AH45" s="39" t="s">
        <v>22</v>
      </c>
      <c r="AI45" s="39" t="s">
        <v>363</v>
      </c>
      <c r="AJ45" s="39" t="s">
        <v>727</v>
      </c>
      <c r="AK45" s="39" t="s">
        <v>22</v>
      </c>
      <c r="AL45" s="39" t="s">
        <v>569</v>
      </c>
      <c r="AM45" s="39" t="s">
        <v>22</v>
      </c>
      <c r="AN45" s="39" t="s">
        <v>667</v>
      </c>
      <c r="AO45" s="39" t="s">
        <v>22</v>
      </c>
      <c r="AP45" s="39" t="s">
        <v>22</v>
      </c>
      <c r="AQ45" s="39" t="s">
        <v>451</v>
      </c>
      <c r="AR45" s="39" t="s">
        <v>422</v>
      </c>
      <c r="AS45" s="39" t="s">
        <v>22</v>
      </c>
      <c r="AT45" s="39" t="s">
        <v>22</v>
      </c>
      <c r="AU45" s="39" t="s">
        <v>22</v>
      </c>
      <c r="AV45" s="39" t="s">
        <v>22</v>
      </c>
      <c r="AW45" s="39" t="s">
        <v>22</v>
      </c>
      <c r="AX45" s="39" t="s">
        <v>22</v>
      </c>
    </row>
    <row r="46" spans="1:50" x14ac:dyDescent="0.3">
      <c r="A46" s="40">
        <v>32</v>
      </c>
      <c r="B46" s="41" t="s">
        <v>581</v>
      </c>
      <c r="C46" s="41" t="s">
        <v>724</v>
      </c>
      <c r="D46" s="41" t="s">
        <v>143</v>
      </c>
      <c r="E46" s="42">
        <v>0.54400000000000004</v>
      </c>
      <c r="F46" s="42">
        <v>0.7</v>
      </c>
      <c r="G46" s="42">
        <v>0.54200000000000004</v>
      </c>
      <c r="H46" s="42">
        <v>0.60799999999999998</v>
      </c>
      <c r="I46" s="42">
        <v>0.59399999999999997</v>
      </c>
      <c r="J46" s="42">
        <v>0.58699999999999997</v>
      </c>
      <c r="K46" s="42">
        <v>0.42799999999999999</v>
      </c>
      <c r="L46" s="42">
        <v>0.53300000000000003</v>
      </c>
      <c r="M46" s="42">
        <v>0.5</v>
      </c>
      <c r="N46" s="42">
        <v>0.77500000000000002</v>
      </c>
      <c r="O46" s="42">
        <v>0.74199999999999999</v>
      </c>
      <c r="P46" s="42">
        <v>0.52500000000000002</v>
      </c>
      <c r="Q46" s="42">
        <v>0.50800000000000001</v>
      </c>
      <c r="R46" s="42">
        <v>0.6</v>
      </c>
      <c r="S46" s="42">
        <v>0.76700000000000002</v>
      </c>
      <c r="T46" s="42">
        <v>0.8</v>
      </c>
      <c r="U46" s="42" t="s">
        <v>22</v>
      </c>
      <c r="V46" s="42" t="s">
        <v>22</v>
      </c>
      <c r="W46" s="42" t="s">
        <v>22</v>
      </c>
      <c r="X46" s="37">
        <v>1</v>
      </c>
      <c r="Y46" s="37" t="s">
        <v>728</v>
      </c>
      <c r="Z46" s="12"/>
      <c r="AA46" s="12"/>
      <c r="AB46" s="12"/>
      <c r="AC46" s="12"/>
      <c r="AD46" s="12"/>
      <c r="AE46" s="12"/>
      <c r="AF46" s="39" t="s">
        <v>22</v>
      </c>
      <c r="AG46" s="39" t="s">
        <v>22</v>
      </c>
      <c r="AH46" s="39" t="s">
        <v>22</v>
      </c>
      <c r="AI46" s="39" t="s">
        <v>22</v>
      </c>
      <c r="AJ46" s="39" t="s">
        <v>22</v>
      </c>
      <c r="AK46" s="39" t="s">
        <v>22</v>
      </c>
      <c r="AL46" s="39" t="s">
        <v>728</v>
      </c>
      <c r="AM46" s="39" t="s">
        <v>22</v>
      </c>
      <c r="AN46" s="39" t="s">
        <v>22</v>
      </c>
      <c r="AO46" s="39" t="s">
        <v>22</v>
      </c>
      <c r="AP46" s="39" t="s">
        <v>22</v>
      </c>
      <c r="AQ46" s="39" t="s">
        <v>22</v>
      </c>
      <c r="AR46" s="39" t="s">
        <v>22</v>
      </c>
      <c r="AS46" s="39" t="s">
        <v>22</v>
      </c>
      <c r="AT46" s="39" t="s">
        <v>22</v>
      </c>
      <c r="AU46" s="39" t="s">
        <v>22</v>
      </c>
      <c r="AV46" s="39" t="s">
        <v>22</v>
      </c>
      <c r="AW46" s="39" t="s">
        <v>22</v>
      </c>
      <c r="AX46" s="39" t="s">
        <v>22</v>
      </c>
    </row>
    <row r="47" spans="1:50" x14ac:dyDescent="0.3">
      <c r="A47" s="40">
        <v>33</v>
      </c>
      <c r="B47" s="41" t="s">
        <v>729</v>
      </c>
      <c r="C47" s="41" t="s">
        <v>730</v>
      </c>
      <c r="D47" s="41" t="s">
        <v>143</v>
      </c>
      <c r="E47" s="42">
        <v>0.4</v>
      </c>
      <c r="F47" s="42">
        <v>0.65</v>
      </c>
      <c r="G47" s="42">
        <v>0.38800000000000001</v>
      </c>
      <c r="H47" s="42">
        <v>0.60799999999999998</v>
      </c>
      <c r="I47" s="42">
        <v>0.63900000000000001</v>
      </c>
      <c r="J47" s="42">
        <v>0.5</v>
      </c>
      <c r="K47" s="42">
        <v>0.40600000000000003</v>
      </c>
      <c r="L47" s="42">
        <v>0.42199999999999999</v>
      </c>
      <c r="M47" s="42">
        <v>0.36699999999999999</v>
      </c>
      <c r="N47" s="42">
        <v>0.8</v>
      </c>
      <c r="O47" s="42">
        <v>0.84199999999999997</v>
      </c>
      <c r="P47" s="42">
        <v>0.38300000000000001</v>
      </c>
      <c r="Q47" s="42">
        <v>0.53300000000000003</v>
      </c>
      <c r="R47" s="42">
        <v>0.48299999999999998</v>
      </c>
      <c r="S47" s="42">
        <v>0.73299999999999998</v>
      </c>
      <c r="T47" s="42">
        <v>0.68300000000000005</v>
      </c>
      <c r="U47" s="42" t="s">
        <v>22</v>
      </c>
      <c r="V47" s="42" t="s">
        <v>22</v>
      </c>
      <c r="W47" s="42" t="s">
        <v>22</v>
      </c>
      <c r="X47" s="37">
        <v>7</v>
      </c>
      <c r="Y47" s="37" t="s">
        <v>731</v>
      </c>
      <c r="Z47" s="12"/>
      <c r="AA47" s="12"/>
      <c r="AB47" s="12"/>
      <c r="AC47" s="12"/>
      <c r="AD47" s="12"/>
      <c r="AE47" s="12"/>
      <c r="AF47" s="39" t="s">
        <v>732</v>
      </c>
      <c r="AG47" s="39" t="s">
        <v>22</v>
      </c>
      <c r="AH47" s="39" t="s">
        <v>335</v>
      </c>
      <c r="AI47" s="39" t="s">
        <v>22</v>
      </c>
      <c r="AJ47" s="39" t="s">
        <v>22</v>
      </c>
      <c r="AK47" s="39" t="s">
        <v>22</v>
      </c>
      <c r="AL47" s="39" t="s">
        <v>694</v>
      </c>
      <c r="AM47" s="39" t="s">
        <v>626</v>
      </c>
      <c r="AN47" s="39" t="s">
        <v>733</v>
      </c>
      <c r="AO47" s="39" t="s">
        <v>22</v>
      </c>
      <c r="AP47" s="39" t="s">
        <v>22</v>
      </c>
      <c r="AQ47" s="39" t="s">
        <v>227</v>
      </c>
      <c r="AR47" s="39" t="s">
        <v>22</v>
      </c>
      <c r="AS47" s="39" t="s">
        <v>216</v>
      </c>
      <c r="AT47" s="39" t="s">
        <v>22</v>
      </c>
      <c r="AU47" s="39" t="s">
        <v>22</v>
      </c>
      <c r="AV47" s="39" t="s">
        <v>22</v>
      </c>
      <c r="AW47" s="39" t="s">
        <v>22</v>
      </c>
      <c r="AX47" s="39" t="s">
        <v>22</v>
      </c>
    </row>
    <row r="48" spans="1:50" x14ac:dyDescent="0.3">
      <c r="A48" s="40">
        <v>34</v>
      </c>
      <c r="B48" s="41" t="s">
        <v>734</v>
      </c>
      <c r="C48" s="41" t="s">
        <v>735</v>
      </c>
      <c r="D48" s="41" t="s">
        <v>146</v>
      </c>
      <c r="E48" s="42">
        <v>0.13300000000000001</v>
      </c>
      <c r="F48" s="42">
        <v>0.51300000000000001</v>
      </c>
      <c r="G48" s="42">
        <v>0.35</v>
      </c>
      <c r="H48" s="42">
        <v>0.46300000000000002</v>
      </c>
      <c r="I48" s="42">
        <v>0.75</v>
      </c>
      <c r="J48" s="42">
        <v>0.68</v>
      </c>
      <c r="K48" s="42">
        <v>0.36699999999999999</v>
      </c>
      <c r="L48" s="42">
        <v>0.36699999999999999</v>
      </c>
      <c r="M48" s="42">
        <v>0.4</v>
      </c>
      <c r="N48" s="42">
        <v>0.5</v>
      </c>
      <c r="O48" s="42">
        <v>0.75</v>
      </c>
      <c r="P48" s="42">
        <v>0.42499999999999999</v>
      </c>
      <c r="Q48" s="42">
        <v>0.5</v>
      </c>
      <c r="R48" s="42">
        <v>0.5</v>
      </c>
      <c r="S48" s="42">
        <v>0.8</v>
      </c>
      <c r="T48" s="42">
        <v>0.45</v>
      </c>
      <c r="U48" s="42" t="s">
        <v>22</v>
      </c>
      <c r="V48" s="42" t="s">
        <v>22</v>
      </c>
      <c r="W48" s="42" t="s">
        <v>22</v>
      </c>
      <c r="X48" s="37">
        <v>8</v>
      </c>
      <c r="Y48" s="37" t="s">
        <v>736</v>
      </c>
      <c r="Z48" s="12"/>
      <c r="AA48" s="12"/>
      <c r="AB48" s="12"/>
      <c r="AC48" s="12"/>
      <c r="AD48" s="12"/>
      <c r="AE48" s="12"/>
      <c r="AF48" s="39" t="s">
        <v>737</v>
      </c>
      <c r="AG48" s="39" t="s">
        <v>22</v>
      </c>
      <c r="AH48" s="39" t="s">
        <v>128</v>
      </c>
      <c r="AI48" s="39" t="s">
        <v>88</v>
      </c>
      <c r="AJ48" s="39" t="s">
        <v>22</v>
      </c>
      <c r="AK48" s="39" t="s">
        <v>22</v>
      </c>
      <c r="AL48" s="39" t="s">
        <v>665</v>
      </c>
      <c r="AM48" s="39" t="s">
        <v>55</v>
      </c>
      <c r="AN48" s="39" t="s">
        <v>570</v>
      </c>
      <c r="AO48" s="39" t="s">
        <v>22</v>
      </c>
      <c r="AP48" s="39" t="s">
        <v>22</v>
      </c>
      <c r="AQ48" s="39" t="s">
        <v>51</v>
      </c>
      <c r="AR48" s="39" t="s">
        <v>22</v>
      </c>
      <c r="AS48" s="39" t="s">
        <v>22</v>
      </c>
      <c r="AT48" s="39" t="s">
        <v>22</v>
      </c>
      <c r="AU48" s="39" t="s">
        <v>682</v>
      </c>
      <c r="AV48" s="39" t="s">
        <v>22</v>
      </c>
      <c r="AW48" s="39" t="s">
        <v>22</v>
      </c>
      <c r="AX48" s="39" t="s">
        <v>22</v>
      </c>
    </row>
    <row r="49" spans="1:50" x14ac:dyDescent="0.3">
      <c r="A49" s="40">
        <v>35</v>
      </c>
      <c r="B49" s="41" t="s">
        <v>738</v>
      </c>
      <c r="C49" s="41" t="s">
        <v>739</v>
      </c>
      <c r="D49" s="41" t="s">
        <v>146</v>
      </c>
      <c r="E49" s="42">
        <v>0.58599999999999997</v>
      </c>
      <c r="F49" s="42">
        <v>0.72899999999999998</v>
      </c>
      <c r="G49" s="42">
        <v>0.75</v>
      </c>
      <c r="H49" s="42">
        <v>0.74199999999999999</v>
      </c>
      <c r="I49" s="42">
        <v>0.58299999999999996</v>
      </c>
      <c r="J49" s="42">
        <v>0.82</v>
      </c>
      <c r="K49" s="42">
        <v>0.76100000000000001</v>
      </c>
      <c r="L49" s="42">
        <v>0.68300000000000005</v>
      </c>
      <c r="M49" s="42">
        <v>0.59199999999999997</v>
      </c>
      <c r="N49" s="42">
        <v>0.89200000000000002</v>
      </c>
      <c r="O49" s="42">
        <v>0.83299999999999996</v>
      </c>
      <c r="P49" s="42">
        <v>0.53300000000000003</v>
      </c>
      <c r="Q49" s="42">
        <v>0.49199999999999999</v>
      </c>
      <c r="R49" s="42">
        <v>0.76700000000000002</v>
      </c>
      <c r="S49" s="42">
        <v>0.76700000000000002</v>
      </c>
      <c r="T49" s="42">
        <v>0.86699999999999999</v>
      </c>
      <c r="U49" s="42" t="s">
        <v>22</v>
      </c>
      <c r="V49" s="42" t="s">
        <v>22</v>
      </c>
      <c r="W49" s="42" t="s">
        <v>22</v>
      </c>
      <c r="X49" s="37">
        <v>1</v>
      </c>
      <c r="Y49" s="37" t="s">
        <v>740</v>
      </c>
      <c r="Z49" s="12"/>
      <c r="AA49" s="12"/>
      <c r="AB49" s="12"/>
      <c r="AC49" s="12"/>
      <c r="AD49" s="12"/>
      <c r="AE49" s="12"/>
      <c r="AF49" s="39" t="s">
        <v>22</v>
      </c>
      <c r="AG49" s="39" t="s">
        <v>22</v>
      </c>
      <c r="AH49" s="39" t="s">
        <v>22</v>
      </c>
      <c r="AI49" s="39" t="s">
        <v>22</v>
      </c>
      <c r="AJ49" s="39" t="s">
        <v>22</v>
      </c>
      <c r="AK49" s="39" t="s">
        <v>22</v>
      </c>
      <c r="AL49" s="39" t="s">
        <v>22</v>
      </c>
      <c r="AM49" s="39" t="s">
        <v>22</v>
      </c>
      <c r="AN49" s="39" t="s">
        <v>22</v>
      </c>
      <c r="AO49" s="39" t="s">
        <v>22</v>
      </c>
      <c r="AP49" s="39" t="s">
        <v>22</v>
      </c>
      <c r="AQ49" s="39" t="s">
        <v>22</v>
      </c>
      <c r="AR49" s="39" t="s">
        <v>740</v>
      </c>
      <c r="AS49" s="39" t="s">
        <v>22</v>
      </c>
      <c r="AT49" s="39" t="s">
        <v>22</v>
      </c>
      <c r="AU49" s="39" t="s">
        <v>22</v>
      </c>
      <c r="AV49" s="39" t="s">
        <v>22</v>
      </c>
      <c r="AW49" s="39" t="s">
        <v>22</v>
      </c>
      <c r="AX49" s="39" t="s">
        <v>22</v>
      </c>
    </row>
    <row r="50" spans="1:50" x14ac:dyDescent="0.3">
      <c r="A50" s="40">
        <v>36</v>
      </c>
      <c r="B50" s="41" t="s">
        <v>741</v>
      </c>
      <c r="C50" s="41" t="s">
        <v>742</v>
      </c>
      <c r="D50" s="41" t="s">
        <v>146</v>
      </c>
      <c r="E50" s="42">
        <v>0.39700000000000002</v>
      </c>
      <c r="F50" s="42">
        <v>0.71699999999999997</v>
      </c>
      <c r="G50" s="42">
        <v>0.63300000000000001</v>
      </c>
      <c r="H50" s="42">
        <v>0.57099999999999995</v>
      </c>
      <c r="I50" s="42">
        <v>0.68899999999999995</v>
      </c>
      <c r="J50" s="42">
        <v>0.63700000000000001</v>
      </c>
      <c r="K50" s="42">
        <v>0.58299999999999996</v>
      </c>
      <c r="L50" s="42">
        <v>0.59399999999999997</v>
      </c>
      <c r="M50" s="42">
        <v>0.40799999999999997</v>
      </c>
      <c r="N50" s="42">
        <v>0.83299999999999996</v>
      </c>
      <c r="O50" s="42">
        <v>0.68300000000000005</v>
      </c>
      <c r="P50" s="42">
        <v>0.47499999999999998</v>
      </c>
      <c r="Q50" s="42">
        <v>0.64200000000000002</v>
      </c>
      <c r="R50" s="42">
        <v>0.75</v>
      </c>
      <c r="S50" s="42">
        <v>0.83299999999999996</v>
      </c>
      <c r="T50" s="42">
        <v>0.96699999999999997</v>
      </c>
      <c r="U50" s="42" t="s">
        <v>22</v>
      </c>
      <c r="V50" s="42" t="s">
        <v>22</v>
      </c>
      <c r="W50" s="42" t="s">
        <v>22</v>
      </c>
      <c r="X50" s="37">
        <v>3</v>
      </c>
      <c r="Y50" s="37" t="s">
        <v>743</v>
      </c>
      <c r="Z50" s="12"/>
      <c r="AA50" s="12"/>
      <c r="AB50" s="12"/>
      <c r="AC50" s="12"/>
      <c r="AD50" s="12"/>
      <c r="AE50" s="12"/>
      <c r="AF50" s="39" t="s">
        <v>722</v>
      </c>
      <c r="AG50" s="39" t="s">
        <v>22</v>
      </c>
      <c r="AH50" s="39" t="s">
        <v>22</v>
      </c>
      <c r="AI50" s="39" t="s">
        <v>22</v>
      </c>
      <c r="AJ50" s="39" t="s">
        <v>22</v>
      </c>
      <c r="AK50" s="39" t="s">
        <v>22</v>
      </c>
      <c r="AL50" s="39" t="s">
        <v>22</v>
      </c>
      <c r="AM50" s="39" t="s">
        <v>22</v>
      </c>
      <c r="AN50" s="39" t="s">
        <v>744</v>
      </c>
      <c r="AO50" s="39" t="s">
        <v>22</v>
      </c>
      <c r="AP50" s="39" t="s">
        <v>22</v>
      </c>
      <c r="AQ50" s="39" t="s">
        <v>124</v>
      </c>
      <c r="AR50" s="39" t="s">
        <v>22</v>
      </c>
      <c r="AS50" s="39" t="s">
        <v>22</v>
      </c>
      <c r="AT50" s="39" t="s">
        <v>22</v>
      </c>
      <c r="AU50" s="39" t="s">
        <v>22</v>
      </c>
      <c r="AV50" s="39" t="s">
        <v>22</v>
      </c>
      <c r="AW50" s="39" t="s">
        <v>22</v>
      </c>
      <c r="AX50" s="39" t="s">
        <v>22</v>
      </c>
    </row>
    <row r="51" spans="1:50" x14ac:dyDescent="0.3">
      <c r="A51" s="40">
        <v>37</v>
      </c>
      <c r="B51" s="41" t="s">
        <v>745</v>
      </c>
      <c r="C51" s="41" t="s">
        <v>746</v>
      </c>
      <c r="D51" s="41" t="s">
        <v>146</v>
      </c>
      <c r="E51" s="42">
        <v>0.378</v>
      </c>
      <c r="F51" s="42">
        <v>0.58299999999999996</v>
      </c>
      <c r="G51" s="42">
        <v>0.47499999999999998</v>
      </c>
      <c r="H51" s="42">
        <v>0.6</v>
      </c>
      <c r="I51" s="42">
        <v>0.47199999999999998</v>
      </c>
      <c r="J51" s="42">
        <v>0.61</v>
      </c>
      <c r="K51" s="42">
        <v>0.53300000000000003</v>
      </c>
      <c r="L51" s="42">
        <v>0.53300000000000003</v>
      </c>
      <c r="M51" s="42">
        <v>0.58299999999999996</v>
      </c>
      <c r="N51" s="42">
        <v>0.84199999999999997</v>
      </c>
      <c r="O51" s="42">
        <v>0.63300000000000001</v>
      </c>
      <c r="P51" s="42">
        <v>0.65800000000000003</v>
      </c>
      <c r="Q51" s="42">
        <v>0.72499999999999998</v>
      </c>
      <c r="R51" s="42">
        <v>0.65</v>
      </c>
      <c r="S51" s="42">
        <v>0.65</v>
      </c>
      <c r="T51" s="42">
        <v>0.85</v>
      </c>
      <c r="U51" s="42" t="s">
        <v>22</v>
      </c>
      <c r="V51" s="42" t="s">
        <v>22</v>
      </c>
      <c r="W51" s="42" t="s">
        <v>22</v>
      </c>
      <c r="X51" s="37">
        <v>3</v>
      </c>
      <c r="Y51" s="37" t="s">
        <v>747</v>
      </c>
      <c r="Z51" s="12"/>
      <c r="AA51" s="12"/>
      <c r="AB51" s="12"/>
      <c r="AC51" s="12"/>
      <c r="AD51" s="12"/>
      <c r="AE51" s="12"/>
      <c r="AF51" s="39" t="s">
        <v>664</v>
      </c>
      <c r="AG51" s="39" t="s">
        <v>22</v>
      </c>
      <c r="AH51" s="39" t="s">
        <v>267</v>
      </c>
      <c r="AI51" s="39" t="s">
        <v>22</v>
      </c>
      <c r="AJ51" s="39" t="s">
        <v>577</v>
      </c>
      <c r="AK51" s="39" t="s">
        <v>22</v>
      </c>
      <c r="AL51" s="39" t="s">
        <v>22</v>
      </c>
      <c r="AM51" s="39" t="s">
        <v>22</v>
      </c>
      <c r="AN51" s="39" t="s">
        <v>22</v>
      </c>
      <c r="AO51" s="39" t="s">
        <v>22</v>
      </c>
      <c r="AP51" s="39" t="s">
        <v>22</v>
      </c>
      <c r="AQ51" s="39" t="s">
        <v>22</v>
      </c>
      <c r="AR51" s="39" t="s">
        <v>22</v>
      </c>
      <c r="AS51" s="39" t="s">
        <v>22</v>
      </c>
      <c r="AT51" s="39" t="s">
        <v>22</v>
      </c>
      <c r="AU51" s="39" t="s">
        <v>22</v>
      </c>
      <c r="AV51" s="39" t="s">
        <v>22</v>
      </c>
      <c r="AW51" s="39" t="s">
        <v>22</v>
      </c>
      <c r="AX51" s="39" t="s">
        <v>22</v>
      </c>
    </row>
    <row r="52" spans="1:50" x14ac:dyDescent="0.3">
      <c r="A52" s="40">
        <v>38</v>
      </c>
      <c r="B52" s="41" t="s">
        <v>452</v>
      </c>
      <c r="C52" s="41" t="s">
        <v>441</v>
      </c>
      <c r="D52" s="41" t="s">
        <v>146</v>
      </c>
      <c r="E52" s="42">
        <v>0.59199999999999997</v>
      </c>
      <c r="F52" s="42">
        <v>0.504</v>
      </c>
      <c r="G52" s="42">
        <v>0.40400000000000003</v>
      </c>
      <c r="H52" s="42">
        <v>0.5</v>
      </c>
      <c r="I52" s="42">
        <v>0.52800000000000002</v>
      </c>
      <c r="J52" s="42">
        <v>0.59299999999999997</v>
      </c>
      <c r="K52" s="42">
        <v>0.48899999999999999</v>
      </c>
      <c r="L52" s="42">
        <v>0.48899999999999999</v>
      </c>
      <c r="M52" s="42">
        <v>0.45800000000000002</v>
      </c>
      <c r="N52" s="42">
        <v>0.75800000000000001</v>
      </c>
      <c r="O52" s="42">
        <v>0.7</v>
      </c>
      <c r="P52" s="42">
        <v>0.45800000000000002</v>
      </c>
      <c r="Q52" s="42">
        <v>0.55800000000000005</v>
      </c>
      <c r="R52" s="42">
        <v>0.71699999999999997</v>
      </c>
      <c r="S52" s="42">
        <v>0.83299999999999996</v>
      </c>
      <c r="T52" s="42">
        <v>0.76700000000000002</v>
      </c>
      <c r="U52" s="42" t="s">
        <v>22</v>
      </c>
      <c r="V52" s="42" t="s">
        <v>22</v>
      </c>
      <c r="W52" s="42" t="s">
        <v>22</v>
      </c>
      <c r="X52" s="37">
        <v>5</v>
      </c>
      <c r="Y52" s="37" t="s">
        <v>748</v>
      </c>
      <c r="Z52" s="12"/>
      <c r="AA52" s="12"/>
      <c r="AB52" s="12"/>
      <c r="AC52" s="12"/>
      <c r="AD52" s="12"/>
      <c r="AE52" s="12"/>
      <c r="AF52" s="39" t="s">
        <v>22</v>
      </c>
      <c r="AG52" s="39" t="s">
        <v>22</v>
      </c>
      <c r="AH52" s="39" t="s">
        <v>749</v>
      </c>
      <c r="AI52" s="39" t="s">
        <v>22</v>
      </c>
      <c r="AJ52" s="39" t="s">
        <v>22</v>
      </c>
      <c r="AK52" s="39" t="s">
        <v>22</v>
      </c>
      <c r="AL52" s="39" t="s">
        <v>750</v>
      </c>
      <c r="AM52" s="39" t="s">
        <v>751</v>
      </c>
      <c r="AN52" s="39" t="s">
        <v>716</v>
      </c>
      <c r="AO52" s="39" t="s">
        <v>22</v>
      </c>
      <c r="AP52" s="39" t="s">
        <v>22</v>
      </c>
      <c r="AQ52" s="39" t="s">
        <v>276</v>
      </c>
      <c r="AR52" s="39" t="s">
        <v>22</v>
      </c>
      <c r="AS52" s="39" t="s">
        <v>22</v>
      </c>
      <c r="AT52" s="39" t="s">
        <v>22</v>
      </c>
      <c r="AU52" s="39" t="s">
        <v>22</v>
      </c>
      <c r="AV52" s="39" t="s">
        <v>22</v>
      </c>
      <c r="AW52" s="39" t="s">
        <v>22</v>
      </c>
      <c r="AX52" s="39" t="s">
        <v>22</v>
      </c>
    </row>
    <row r="53" spans="1:50" x14ac:dyDescent="0.3">
      <c r="A53" s="40">
        <v>39</v>
      </c>
      <c r="B53" s="41" t="s">
        <v>452</v>
      </c>
      <c r="C53" s="41" t="s">
        <v>752</v>
      </c>
      <c r="D53" s="41" t="s">
        <v>146</v>
      </c>
      <c r="E53" s="42">
        <v>0.26400000000000001</v>
      </c>
      <c r="F53" s="42">
        <v>0.53800000000000003</v>
      </c>
      <c r="G53" s="42">
        <v>0.379</v>
      </c>
      <c r="H53" s="42">
        <v>0.44600000000000001</v>
      </c>
      <c r="I53" s="42">
        <v>0.55000000000000004</v>
      </c>
      <c r="J53" s="42">
        <v>0.58299999999999996</v>
      </c>
      <c r="K53" s="42">
        <v>0.44400000000000001</v>
      </c>
      <c r="L53" s="42">
        <v>0.46700000000000003</v>
      </c>
      <c r="M53" s="42">
        <v>0.433</v>
      </c>
      <c r="N53" s="42">
        <v>0.65</v>
      </c>
      <c r="O53" s="42">
        <v>0.442</v>
      </c>
      <c r="P53" s="42">
        <v>0.442</v>
      </c>
      <c r="Q53" s="42">
        <v>0.40799999999999997</v>
      </c>
      <c r="R53" s="42">
        <v>0.68300000000000005</v>
      </c>
      <c r="S53" s="42">
        <v>0.73299999999999998</v>
      </c>
      <c r="T53" s="42">
        <v>0.68300000000000005</v>
      </c>
      <c r="U53" s="42" t="s">
        <v>22</v>
      </c>
      <c r="V53" s="42" t="s">
        <v>22</v>
      </c>
      <c r="W53" s="42" t="s">
        <v>22</v>
      </c>
      <c r="X53" s="37">
        <v>9</v>
      </c>
      <c r="Y53" s="37" t="s">
        <v>753</v>
      </c>
      <c r="Z53" s="12"/>
      <c r="AA53" s="12"/>
      <c r="AB53" s="12"/>
      <c r="AC53" s="12"/>
      <c r="AD53" s="12"/>
      <c r="AE53" s="12"/>
      <c r="AF53" s="39" t="s">
        <v>754</v>
      </c>
      <c r="AG53" s="39" t="s">
        <v>22</v>
      </c>
      <c r="AH53" s="39" t="s">
        <v>327</v>
      </c>
      <c r="AI53" s="39" t="s">
        <v>169</v>
      </c>
      <c r="AJ53" s="39" t="s">
        <v>22</v>
      </c>
      <c r="AK53" s="39" t="s">
        <v>22</v>
      </c>
      <c r="AL53" s="39" t="s">
        <v>595</v>
      </c>
      <c r="AM53" s="39" t="s">
        <v>35</v>
      </c>
      <c r="AN53" s="39" t="s">
        <v>616</v>
      </c>
      <c r="AO53" s="39" t="s">
        <v>22</v>
      </c>
      <c r="AP53" s="39" t="s">
        <v>755</v>
      </c>
      <c r="AQ53" s="39" t="s">
        <v>690</v>
      </c>
      <c r="AR53" s="39" t="s">
        <v>263</v>
      </c>
      <c r="AS53" s="39" t="s">
        <v>22</v>
      </c>
      <c r="AT53" s="39" t="s">
        <v>22</v>
      </c>
      <c r="AU53" s="39" t="s">
        <v>22</v>
      </c>
      <c r="AV53" s="39" t="s">
        <v>22</v>
      </c>
      <c r="AW53" s="39" t="s">
        <v>22</v>
      </c>
      <c r="AX53" s="39" t="s">
        <v>22</v>
      </c>
    </row>
    <row r="54" spans="1:50" x14ac:dyDescent="0.3">
      <c r="A54" s="40">
        <v>40</v>
      </c>
      <c r="B54" s="41" t="s">
        <v>756</v>
      </c>
      <c r="C54" s="41" t="s">
        <v>757</v>
      </c>
      <c r="D54" s="41" t="s">
        <v>146</v>
      </c>
      <c r="E54" s="42">
        <v>0.53100000000000003</v>
      </c>
      <c r="F54" s="42">
        <v>0.76300000000000001</v>
      </c>
      <c r="G54" s="42">
        <v>0.621</v>
      </c>
      <c r="H54" s="42">
        <v>0.57099999999999995</v>
      </c>
      <c r="I54" s="42">
        <v>0.61099999999999999</v>
      </c>
      <c r="J54" s="42">
        <v>0.59299999999999997</v>
      </c>
      <c r="K54" s="42">
        <v>0.56100000000000005</v>
      </c>
      <c r="L54" s="42">
        <v>0.57799999999999996</v>
      </c>
      <c r="M54" s="42">
        <v>0.4</v>
      </c>
      <c r="N54" s="42">
        <v>0.89200000000000002</v>
      </c>
      <c r="O54" s="42">
        <v>0.79200000000000004</v>
      </c>
      <c r="P54" s="42">
        <v>0.56699999999999995</v>
      </c>
      <c r="Q54" s="42">
        <v>0.48299999999999998</v>
      </c>
      <c r="R54" s="42">
        <v>0.75</v>
      </c>
      <c r="S54" s="42">
        <v>0.8</v>
      </c>
      <c r="T54" s="42">
        <v>0.8</v>
      </c>
      <c r="U54" s="42" t="s">
        <v>22</v>
      </c>
      <c r="V54" s="42" t="s">
        <v>22</v>
      </c>
      <c r="W54" s="42" t="s">
        <v>22</v>
      </c>
      <c r="X54" s="37">
        <v>2</v>
      </c>
      <c r="Y54" s="37" t="s">
        <v>758</v>
      </c>
      <c r="Z54" s="12"/>
      <c r="AA54" s="12"/>
      <c r="AB54" s="12"/>
      <c r="AC54" s="12"/>
      <c r="AD54" s="12"/>
      <c r="AE54" s="12"/>
      <c r="AF54" s="39" t="s">
        <v>22</v>
      </c>
      <c r="AG54" s="39" t="s">
        <v>22</v>
      </c>
      <c r="AH54" s="39" t="s">
        <v>22</v>
      </c>
      <c r="AI54" s="39" t="s">
        <v>22</v>
      </c>
      <c r="AJ54" s="39" t="s">
        <v>22</v>
      </c>
      <c r="AK54" s="39" t="s">
        <v>22</v>
      </c>
      <c r="AL54" s="39" t="s">
        <v>22</v>
      </c>
      <c r="AM54" s="39" t="s">
        <v>22</v>
      </c>
      <c r="AN54" s="39" t="s">
        <v>570</v>
      </c>
      <c r="AO54" s="39" t="s">
        <v>22</v>
      </c>
      <c r="AP54" s="39" t="s">
        <v>22</v>
      </c>
      <c r="AQ54" s="39" t="s">
        <v>22</v>
      </c>
      <c r="AR54" s="39" t="s">
        <v>366</v>
      </c>
      <c r="AS54" s="39" t="s">
        <v>22</v>
      </c>
      <c r="AT54" s="39" t="s">
        <v>22</v>
      </c>
      <c r="AU54" s="39" t="s">
        <v>22</v>
      </c>
      <c r="AV54" s="39" t="s">
        <v>22</v>
      </c>
      <c r="AW54" s="39" t="s">
        <v>22</v>
      </c>
      <c r="AX54" s="39" t="s">
        <v>22</v>
      </c>
    </row>
    <row r="55" spans="1:50" x14ac:dyDescent="0.3">
      <c r="A55" s="40">
        <v>41</v>
      </c>
      <c r="B55" s="41" t="s">
        <v>486</v>
      </c>
      <c r="C55" s="41" t="s">
        <v>759</v>
      </c>
      <c r="D55" s="41" t="s">
        <v>143</v>
      </c>
      <c r="E55" s="42">
        <v>0.51400000000000001</v>
      </c>
      <c r="F55" s="42">
        <v>0.64200000000000002</v>
      </c>
      <c r="G55" s="42">
        <v>0.52100000000000002</v>
      </c>
      <c r="H55" s="42">
        <v>0.438</v>
      </c>
      <c r="I55" s="42">
        <v>0.49399999999999999</v>
      </c>
      <c r="J55" s="42">
        <v>0.61</v>
      </c>
      <c r="K55" s="42">
        <v>0.41099999999999998</v>
      </c>
      <c r="L55" s="42">
        <v>0.58899999999999997</v>
      </c>
      <c r="M55" s="42">
        <v>0.38300000000000001</v>
      </c>
      <c r="N55" s="42">
        <v>0.68300000000000005</v>
      </c>
      <c r="O55" s="42">
        <v>0.75</v>
      </c>
      <c r="P55" s="42">
        <v>0.46700000000000003</v>
      </c>
      <c r="Q55" s="42">
        <v>0.47499999999999998</v>
      </c>
      <c r="R55" s="42">
        <v>0.55000000000000004</v>
      </c>
      <c r="S55" s="42">
        <v>0.83299999999999996</v>
      </c>
      <c r="T55" s="42">
        <v>0.81699999999999995</v>
      </c>
      <c r="U55" s="42" t="s">
        <v>22</v>
      </c>
      <c r="V55" s="42" t="s">
        <v>22</v>
      </c>
      <c r="W55" s="42" t="s">
        <v>22</v>
      </c>
      <c r="X55" s="37">
        <v>6</v>
      </c>
      <c r="Y55" s="37" t="s">
        <v>760</v>
      </c>
      <c r="Z55" s="12"/>
      <c r="AA55" s="12"/>
      <c r="AB55" s="12"/>
      <c r="AC55" s="12"/>
      <c r="AD55" s="12"/>
      <c r="AE55" s="12"/>
      <c r="AF55" s="39" t="s">
        <v>22</v>
      </c>
      <c r="AG55" s="39" t="s">
        <v>22</v>
      </c>
      <c r="AH55" s="39" t="s">
        <v>22</v>
      </c>
      <c r="AI55" s="39" t="s">
        <v>36</v>
      </c>
      <c r="AJ55" s="39" t="s">
        <v>372</v>
      </c>
      <c r="AK55" s="39" t="s">
        <v>22</v>
      </c>
      <c r="AL55" s="39" t="s">
        <v>761</v>
      </c>
      <c r="AM55" s="39" t="s">
        <v>22</v>
      </c>
      <c r="AN55" s="39" t="s">
        <v>704</v>
      </c>
      <c r="AO55" s="39" t="s">
        <v>22</v>
      </c>
      <c r="AP55" s="39" t="s">
        <v>22</v>
      </c>
      <c r="AQ55" s="39" t="s">
        <v>193</v>
      </c>
      <c r="AR55" s="39" t="s">
        <v>194</v>
      </c>
      <c r="AS55" s="39" t="s">
        <v>22</v>
      </c>
      <c r="AT55" s="39" t="s">
        <v>22</v>
      </c>
      <c r="AU55" s="39" t="s">
        <v>22</v>
      </c>
      <c r="AV55" s="39" t="s">
        <v>22</v>
      </c>
      <c r="AW55" s="39" t="s">
        <v>22</v>
      </c>
      <c r="AX55" s="39" t="s">
        <v>22</v>
      </c>
    </row>
    <row r="56" spans="1:50" x14ac:dyDescent="0.3">
      <c r="A56" s="40">
        <v>42</v>
      </c>
      <c r="B56" s="41" t="s">
        <v>762</v>
      </c>
      <c r="C56" s="41" t="s">
        <v>763</v>
      </c>
      <c r="D56" s="41" t="s">
        <v>146</v>
      </c>
      <c r="E56" s="42">
        <v>0.61699999999999999</v>
      </c>
      <c r="F56" s="42">
        <v>0.77900000000000003</v>
      </c>
      <c r="G56" s="42">
        <v>0.66300000000000003</v>
      </c>
      <c r="H56" s="42">
        <v>0.71699999999999997</v>
      </c>
      <c r="I56" s="42">
        <v>0.75600000000000001</v>
      </c>
      <c r="J56" s="42">
        <v>0.8</v>
      </c>
      <c r="K56" s="42">
        <v>0.75</v>
      </c>
      <c r="L56" s="42">
        <v>0.8</v>
      </c>
      <c r="M56" s="42">
        <v>0.65800000000000003</v>
      </c>
      <c r="N56" s="42">
        <v>0.82499999999999996</v>
      </c>
      <c r="O56" s="42">
        <v>0.79200000000000004</v>
      </c>
      <c r="P56" s="42">
        <v>0.54200000000000004</v>
      </c>
      <c r="Q56" s="42">
        <v>0.59199999999999997</v>
      </c>
      <c r="R56" s="42">
        <v>0.76700000000000002</v>
      </c>
      <c r="S56" s="42">
        <v>0.6</v>
      </c>
      <c r="T56" s="42">
        <v>0.86699999999999999</v>
      </c>
      <c r="U56" s="42" t="s">
        <v>22</v>
      </c>
      <c r="V56" s="42" t="s">
        <v>22</v>
      </c>
      <c r="W56" s="42" t="s">
        <v>22</v>
      </c>
      <c r="X56" s="37">
        <v>0</v>
      </c>
      <c r="Y56" s="37" t="s">
        <v>22</v>
      </c>
      <c r="Z56" s="12"/>
      <c r="AA56" s="12"/>
      <c r="AB56" s="12"/>
      <c r="AC56" s="12"/>
      <c r="AD56" s="12"/>
      <c r="AE56" s="12"/>
      <c r="AF56" s="39" t="s">
        <v>22</v>
      </c>
      <c r="AG56" s="39" t="s">
        <v>22</v>
      </c>
      <c r="AH56" s="39" t="s">
        <v>22</v>
      </c>
      <c r="AI56" s="39" t="s">
        <v>22</v>
      </c>
      <c r="AJ56" s="39" t="s">
        <v>22</v>
      </c>
      <c r="AK56" s="39" t="s">
        <v>22</v>
      </c>
      <c r="AL56" s="39" t="s">
        <v>22</v>
      </c>
      <c r="AM56" s="39" t="s">
        <v>22</v>
      </c>
      <c r="AN56" s="39" t="s">
        <v>22</v>
      </c>
      <c r="AO56" s="39" t="s">
        <v>22</v>
      </c>
      <c r="AP56" s="39" t="s">
        <v>22</v>
      </c>
      <c r="AQ56" s="39" t="s">
        <v>22</v>
      </c>
      <c r="AR56" s="39" t="s">
        <v>22</v>
      </c>
      <c r="AS56" s="39" t="s">
        <v>22</v>
      </c>
      <c r="AT56" s="39" t="s">
        <v>22</v>
      </c>
      <c r="AU56" s="39" t="s">
        <v>22</v>
      </c>
      <c r="AV56" s="39" t="s">
        <v>22</v>
      </c>
      <c r="AW56" s="39" t="s">
        <v>22</v>
      </c>
      <c r="AX56" s="39" t="s">
        <v>22</v>
      </c>
    </row>
    <row r="57" spans="1:50" x14ac:dyDescent="0.3">
      <c r="A57" s="40">
        <v>43</v>
      </c>
      <c r="B57" s="41" t="s">
        <v>195</v>
      </c>
      <c r="C57" s="41" t="s">
        <v>764</v>
      </c>
      <c r="D57" s="41" t="s">
        <v>146</v>
      </c>
      <c r="E57" s="42">
        <v>0.45</v>
      </c>
      <c r="F57" s="42">
        <v>0.621</v>
      </c>
      <c r="G57" s="42">
        <v>0.57499999999999996</v>
      </c>
      <c r="H57" s="42">
        <v>0.496</v>
      </c>
      <c r="I57" s="42">
        <v>0.58899999999999997</v>
      </c>
      <c r="J57" s="42">
        <v>0.53300000000000003</v>
      </c>
      <c r="K57" s="42">
        <v>0.39400000000000002</v>
      </c>
      <c r="L57" s="42">
        <v>0.433</v>
      </c>
      <c r="M57" s="42">
        <v>0.2</v>
      </c>
      <c r="N57" s="42">
        <v>0.73299999999999998</v>
      </c>
      <c r="O57" s="42">
        <v>0.65800000000000003</v>
      </c>
      <c r="P57" s="42">
        <v>0.46700000000000003</v>
      </c>
      <c r="Q57" s="42">
        <v>0.40799999999999997</v>
      </c>
      <c r="R57" s="42">
        <v>0.7</v>
      </c>
      <c r="S57" s="42">
        <v>0.55000000000000004</v>
      </c>
      <c r="T57" s="42">
        <v>0.6</v>
      </c>
      <c r="U57" s="42" t="s">
        <v>22</v>
      </c>
      <c r="V57" s="42" t="s">
        <v>22</v>
      </c>
      <c r="W57" s="42" t="s">
        <v>22</v>
      </c>
      <c r="X57" s="37">
        <v>7</v>
      </c>
      <c r="Y57" s="37" t="s">
        <v>765</v>
      </c>
      <c r="Z57" s="12"/>
      <c r="AA57" s="12"/>
      <c r="AB57" s="12"/>
      <c r="AC57" s="12"/>
      <c r="AD57" s="12"/>
      <c r="AE57" s="12"/>
      <c r="AF57" s="39" t="s">
        <v>113</v>
      </c>
      <c r="AG57" s="39" t="s">
        <v>22</v>
      </c>
      <c r="AH57" s="39" t="s">
        <v>22</v>
      </c>
      <c r="AI57" s="39" t="s">
        <v>414</v>
      </c>
      <c r="AJ57" s="39" t="s">
        <v>22</v>
      </c>
      <c r="AK57" s="39" t="s">
        <v>22</v>
      </c>
      <c r="AL57" s="39" t="s">
        <v>569</v>
      </c>
      <c r="AM57" s="39" t="s">
        <v>91</v>
      </c>
      <c r="AN57" s="39" t="s">
        <v>766</v>
      </c>
      <c r="AO57" s="39" t="s">
        <v>22</v>
      </c>
      <c r="AP57" s="39" t="s">
        <v>22</v>
      </c>
      <c r="AQ57" s="39" t="s">
        <v>193</v>
      </c>
      <c r="AR57" s="39" t="s">
        <v>263</v>
      </c>
      <c r="AS57" s="39" t="s">
        <v>22</v>
      </c>
      <c r="AT57" s="39" t="s">
        <v>22</v>
      </c>
      <c r="AU57" s="39" t="s">
        <v>22</v>
      </c>
      <c r="AV57" s="39" t="s">
        <v>22</v>
      </c>
      <c r="AW57" s="39" t="s">
        <v>22</v>
      </c>
      <c r="AX57" s="39" t="s">
        <v>22</v>
      </c>
    </row>
    <row r="58" spans="1:50" x14ac:dyDescent="0.3">
      <c r="A58" s="40">
        <v>44</v>
      </c>
      <c r="B58" s="41" t="s">
        <v>482</v>
      </c>
      <c r="C58" s="41" t="s">
        <v>767</v>
      </c>
      <c r="D58" s="41" t="s">
        <v>143</v>
      </c>
      <c r="E58" s="42">
        <v>0.54700000000000004</v>
      </c>
      <c r="F58" s="42">
        <v>0.70799999999999996</v>
      </c>
      <c r="G58" s="42">
        <v>0.48299999999999998</v>
      </c>
      <c r="H58" s="42">
        <v>0.57099999999999995</v>
      </c>
      <c r="I58" s="42">
        <v>0.51700000000000002</v>
      </c>
      <c r="J58" s="42">
        <v>0.56299999999999994</v>
      </c>
      <c r="K58" s="42">
        <v>0.55000000000000004</v>
      </c>
      <c r="L58" s="42">
        <v>0.55000000000000004</v>
      </c>
      <c r="M58" s="42">
        <v>0.45</v>
      </c>
      <c r="N58" s="42">
        <v>0.73299999999999998</v>
      </c>
      <c r="O58" s="42">
        <v>0.75800000000000001</v>
      </c>
      <c r="P58" s="42">
        <v>0.50800000000000001</v>
      </c>
      <c r="Q58" s="42">
        <v>0.53300000000000003</v>
      </c>
      <c r="R58" s="42">
        <v>0.75</v>
      </c>
      <c r="S58" s="42">
        <v>0.83299999999999996</v>
      </c>
      <c r="T58" s="42">
        <v>0.96699999999999997</v>
      </c>
      <c r="U58" s="42" t="s">
        <v>22</v>
      </c>
      <c r="V58" s="42" t="s">
        <v>22</v>
      </c>
      <c r="W58" s="42" t="s">
        <v>22</v>
      </c>
      <c r="X58" s="37">
        <v>2</v>
      </c>
      <c r="Y58" s="37" t="s">
        <v>768</v>
      </c>
      <c r="Z58" s="12"/>
      <c r="AA58" s="12"/>
      <c r="AB58" s="12"/>
      <c r="AC58" s="12"/>
      <c r="AD58" s="12"/>
      <c r="AE58" s="12"/>
      <c r="AF58" s="39" t="s">
        <v>22</v>
      </c>
      <c r="AG58" s="39" t="s">
        <v>22</v>
      </c>
      <c r="AH58" s="39" t="s">
        <v>651</v>
      </c>
      <c r="AI58" s="39" t="s">
        <v>22</v>
      </c>
      <c r="AJ58" s="39" t="s">
        <v>22</v>
      </c>
      <c r="AK58" s="39" t="s">
        <v>22</v>
      </c>
      <c r="AL58" s="39" t="s">
        <v>22</v>
      </c>
      <c r="AM58" s="39" t="s">
        <v>22</v>
      </c>
      <c r="AN58" s="39" t="s">
        <v>598</v>
      </c>
      <c r="AO58" s="39" t="s">
        <v>22</v>
      </c>
      <c r="AP58" s="39" t="s">
        <v>22</v>
      </c>
      <c r="AQ58" s="39" t="s">
        <v>22</v>
      </c>
      <c r="AR58" s="39" t="s">
        <v>22</v>
      </c>
      <c r="AS58" s="39" t="s">
        <v>22</v>
      </c>
      <c r="AT58" s="39" t="s">
        <v>22</v>
      </c>
      <c r="AU58" s="39" t="s">
        <v>22</v>
      </c>
      <c r="AV58" s="39" t="s">
        <v>22</v>
      </c>
      <c r="AW58" s="39" t="s">
        <v>22</v>
      </c>
      <c r="AX58" s="39" t="s">
        <v>22</v>
      </c>
    </row>
    <row r="59" spans="1:50" x14ac:dyDescent="0.3">
      <c r="A59" s="40">
        <v>45</v>
      </c>
      <c r="B59" s="41" t="s">
        <v>769</v>
      </c>
      <c r="C59" s="41" t="s">
        <v>770</v>
      </c>
      <c r="D59" s="41" t="s">
        <v>143</v>
      </c>
      <c r="E59" s="42">
        <v>0.36399999999999999</v>
      </c>
      <c r="F59" s="42">
        <v>0.61299999999999999</v>
      </c>
      <c r="G59" s="42">
        <v>0.52100000000000002</v>
      </c>
      <c r="H59" s="42">
        <v>0.52500000000000002</v>
      </c>
      <c r="I59" s="42">
        <v>0.7</v>
      </c>
      <c r="J59" s="42">
        <v>0.56999999999999995</v>
      </c>
      <c r="K59" s="42">
        <v>0.45</v>
      </c>
      <c r="L59" s="42">
        <v>0.45</v>
      </c>
      <c r="M59" s="42">
        <v>0.47499999999999998</v>
      </c>
      <c r="N59" s="42">
        <v>0.75</v>
      </c>
      <c r="O59" s="42">
        <v>0.75800000000000001</v>
      </c>
      <c r="P59" s="42">
        <v>0.433</v>
      </c>
      <c r="Q59" s="42">
        <v>0.45</v>
      </c>
      <c r="R59" s="42">
        <v>0.7</v>
      </c>
      <c r="S59" s="42">
        <v>0.78300000000000003</v>
      </c>
      <c r="T59" s="42">
        <v>0.83299999999999996</v>
      </c>
      <c r="U59" s="42" t="s">
        <v>22</v>
      </c>
      <c r="V59" s="42" t="s">
        <v>22</v>
      </c>
      <c r="W59" s="42" t="s">
        <v>22</v>
      </c>
      <c r="X59" s="37">
        <v>6</v>
      </c>
      <c r="Y59" s="37" t="s">
        <v>771</v>
      </c>
      <c r="Z59" s="12"/>
      <c r="AA59" s="12"/>
      <c r="AB59" s="12"/>
      <c r="AC59" s="12"/>
      <c r="AD59" s="12"/>
      <c r="AE59" s="12"/>
      <c r="AF59" s="39" t="s">
        <v>670</v>
      </c>
      <c r="AG59" s="39" t="s">
        <v>22</v>
      </c>
      <c r="AH59" s="39" t="s">
        <v>22</v>
      </c>
      <c r="AI59" s="39" t="s">
        <v>22</v>
      </c>
      <c r="AJ59" s="39" t="s">
        <v>22</v>
      </c>
      <c r="AK59" s="39" t="s">
        <v>22</v>
      </c>
      <c r="AL59" s="39" t="s">
        <v>30</v>
      </c>
      <c r="AM59" s="39" t="s">
        <v>80</v>
      </c>
      <c r="AN59" s="39" t="s">
        <v>772</v>
      </c>
      <c r="AO59" s="39" t="s">
        <v>22</v>
      </c>
      <c r="AP59" s="39" t="s">
        <v>22</v>
      </c>
      <c r="AQ59" s="39" t="s">
        <v>451</v>
      </c>
      <c r="AR59" s="39" t="s">
        <v>165</v>
      </c>
      <c r="AS59" s="39" t="s">
        <v>22</v>
      </c>
      <c r="AT59" s="39" t="s">
        <v>22</v>
      </c>
      <c r="AU59" s="39" t="s">
        <v>22</v>
      </c>
      <c r="AV59" s="39" t="s">
        <v>22</v>
      </c>
      <c r="AW59" s="39" t="s">
        <v>22</v>
      </c>
      <c r="AX59" s="39" t="s">
        <v>22</v>
      </c>
    </row>
    <row r="60" spans="1:50" x14ac:dyDescent="0.3">
      <c r="A60" s="40">
        <v>46</v>
      </c>
      <c r="B60" s="41" t="s">
        <v>773</v>
      </c>
      <c r="C60" s="41" t="s">
        <v>774</v>
      </c>
      <c r="D60" s="41" t="s">
        <v>146</v>
      </c>
      <c r="E60" s="42">
        <v>0.433</v>
      </c>
      <c r="F60" s="42">
        <v>0.65</v>
      </c>
      <c r="G60" s="42">
        <v>0.47499999999999998</v>
      </c>
      <c r="H60" s="42">
        <v>0.57099999999999995</v>
      </c>
      <c r="I60" s="42">
        <v>0.622</v>
      </c>
      <c r="J60" s="42">
        <v>0.627</v>
      </c>
      <c r="K60" s="42">
        <v>0.42199999999999999</v>
      </c>
      <c r="L60" s="42">
        <v>0.41699999999999998</v>
      </c>
      <c r="M60" s="42">
        <v>0.47499999999999998</v>
      </c>
      <c r="N60" s="42">
        <v>0.75800000000000001</v>
      </c>
      <c r="O60" s="42">
        <v>0.73299999999999998</v>
      </c>
      <c r="P60" s="42">
        <v>0.39200000000000002</v>
      </c>
      <c r="Q60" s="42">
        <v>0.53300000000000003</v>
      </c>
      <c r="R60" s="42">
        <v>0.58299999999999996</v>
      </c>
      <c r="S60" s="42">
        <v>0.83299999999999996</v>
      </c>
      <c r="T60" s="42">
        <v>0.8</v>
      </c>
      <c r="U60" s="42" t="s">
        <v>22</v>
      </c>
      <c r="V60" s="42" t="s">
        <v>22</v>
      </c>
      <c r="W60" s="42" t="s">
        <v>22</v>
      </c>
      <c r="X60" s="37">
        <v>6</v>
      </c>
      <c r="Y60" s="37" t="s">
        <v>775</v>
      </c>
      <c r="Z60" s="12"/>
      <c r="AA60" s="12"/>
      <c r="AB60" s="12"/>
      <c r="AC60" s="12"/>
      <c r="AD60" s="12"/>
      <c r="AE60" s="12"/>
      <c r="AF60" s="39" t="s">
        <v>27</v>
      </c>
      <c r="AG60" s="39" t="s">
        <v>22</v>
      </c>
      <c r="AH60" s="39" t="s">
        <v>267</v>
      </c>
      <c r="AI60" s="39" t="s">
        <v>22</v>
      </c>
      <c r="AJ60" s="39" t="s">
        <v>22</v>
      </c>
      <c r="AK60" s="39" t="s">
        <v>22</v>
      </c>
      <c r="AL60" s="39" t="s">
        <v>708</v>
      </c>
      <c r="AM60" s="39" t="s">
        <v>66</v>
      </c>
      <c r="AN60" s="39" t="s">
        <v>772</v>
      </c>
      <c r="AO60" s="39" t="s">
        <v>22</v>
      </c>
      <c r="AP60" s="39" t="s">
        <v>22</v>
      </c>
      <c r="AQ60" s="39" t="s">
        <v>287</v>
      </c>
      <c r="AR60" s="39" t="s">
        <v>22</v>
      </c>
      <c r="AS60" s="39" t="s">
        <v>22</v>
      </c>
      <c r="AT60" s="39" t="s">
        <v>22</v>
      </c>
      <c r="AU60" s="39" t="s">
        <v>22</v>
      </c>
      <c r="AV60" s="39" t="s">
        <v>22</v>
      </c>
      <c r="AW60" s="39" t="s">
        <v>22</v>
      </c>
      <c r="AX60" s="39" t="s">
        <v>22</v>
      </c>
    </row>
    <row r="61" spans="1:50" x14ac:dyDescent="0.3">
      <c r="A61" s="40">
        <v>47</v>
      </c>
      <c r="B61" s="41" t="s">
        <v>776</v>
      </c>
      <c r="C61" s="41" t="s">
        <v>777</v>
      </c>
      <c r="D61" s="41" t="s">
        <v>146</v>
      </c>
      <c r="E61" s="42">
        <v>0.6</v>
      </c>
      <c r="F61" s="42">
        <v>0.70799999999999996</v>
      </c>
      <c r="G61" s="42">
        <v>0.56699999999999995</v>
      </c>
      <c r="H61" s="42">
        <v>0.64600000000000002</v>
      </c>
      <c r="I61" s="42">
        <v>0.61099999999999999</v>
      </c>
      <c r="J61" s="42">
        <v>0.57999999999999996</v>
      </c>
      <c r="K61" s="42">
        <v>0.58299999999999996</v>
      </c>
      <c r="L61" s="42">
        <v>0.53300000000000003</v>
      </c>
      <c r="M61" s="42">
        <v>0.53300000000000003</v>
      </c>
      <c r="N61" s="42">
        <v>0.7</v>
      </c>
      <c r="O61" s="42">
        <v>0.74199999999999999</v>
      </c>
      <c r="P61" s="42">
        <v>0.52500000000000002</v>
      </c>
      <c r="Q61" s="42">
        <v>0.55000000000000004</v>
      </c>
      <c r="R61" s="42">
        <v>0.6</v>
      </c>
      <c r="S61" s="42">
        <v>0.65</v>
      </c>
      <c r="T61" s="42">
        <v>0.96699999999999997</v>
      </c>
      <c r="U61" s="42" t="s">
        <v>22</v>
      </c>
      <c r="V61" s="42" t="s">
        <v>22</v>
      </c>
      <c r="W61" s="42" t="s">
        <v>22</v>
      </c>
      <c r="X61" s="37">
        <v>0</v>
      </c>
      <c r="Y61" s="37" t="s">
        <v>22</v>
      </c>
      <c r="Z61" s="12"/>
      <c r="AA61" s="12"/>
      <c r="AB61" s="12"/>
      <c r="AC61" s="12"/>
      <c r="AD61" s="12"/>
      <c r="AE61" s="12"/>
      <c r="AF61" s="39" t="s">
        <v>22</v>
      </c>
      <c r="AG61" s="39" t="s">
        <v>22</v>
      </c>
      <c r="AH61" s="39" t="s">
        <v>22</v>
      </c>
      <c r="AI61" s="39" t="s">
        <v>22</v>
      </c>
      <c r="AJ61" s="39" t="s">
        <v>22</v>
      </c>
      <c r="AK61" s="39" t="s">
        <v>22</v>
      </c>
      <c r="AL61" s="39" t="s">
        <v>22</v>
      </c>
      <c r="AM61" s="39" t="s">
        <v>22</v>
      </c>
      <c r="AN61" s="39" t="s">
        <v>22</v>
      </c>
      <c r="AO61" s="39" t="s">
        <v>22</v>
      </c>
      <c r="AP61" s="39" t="s">
        <v>22</v>
      </c>
      <c r="AQ61" s="39" t="s">
        <v>22</v>
      </c>
      <c r="AR61" s="39" t="s">
        <v>22</v>
      </c>
      <c r="AS61" s="39" t="s">
        <v>22</v>
      </c>
      <c r="AT61" s="39" t="s">
        <v>22</v>
      </c>
      <c r="AU61" s="39" t="s">
        <v>22</v>
      </c>
      <c r="AV61" s="39" t="s">
        <v>22</v>
      </c>
      <c r="AW61" s="39" t="s">
        <v>22</v>
      </c>
      <c r="AX61" s="39" t="s">
        <v>22</v>
      </c>
    </row>
    <row r="62" spans="1:50" x14ac:dyDescent="0.3">
      <c r="A62" s="40">
        <v>48</v>
      </c>
      <c r="B62" s="41" t="s">
        <v>778</v>
      </c>
      <c r="C62" s="41" t="s">
        <v>779</v>
      </c>
      <c r="D62" s="41" t="s">
        <v>143</v>
      </c>
      <c r="E62" s="42">
        <v>0.42199999999999999</v>
      </c>
      <c r="F62" s="42">
        <v>0.69599999999999995</v>
      </c>
      <c r="G62" s="42">
        <v>0.38800000000000001</v>
      </c>
      <c r="H62" s="42">
        <v>0.45800000000000002</v>
      </c>
      <c r="I62" s="42">
        <v>0.44400000000000001</v>
      </c>
      <c r="J62" s="42">
        <v>0.57299999999999995</v>
      </c>
      <c r="K62" s="42">
        <v>0.42799999999999999</v>
      </c>
      <c r="L62" s="42">
        <v>0.45600000000000002</v>
      </c>
      <c r="M62" s="42">
        <v>0.39200000000000002</v>
      </c>
      <c r="N62" s="42">
        <v>0.84199999999999997</v>
      </c>
      <c r="O62" s="42">
        <v>0.69199999999999995</v>
      </c>
      <c r="P62" s="42">
        <v>0.55000000000000004</v>
      </c>
      <c r="Q62" s="42">
        <v>0.50800000000000001</v>
      </c>
      <c r="R62" s="42">
        <v>0.55000000000000004</v>
      </c>
      <c r="S62" s="42">
        <v>0.46700000000000003</v>
      </c>
      <c r="T62" s="42">
        <v>0.75</v>
      </c>
      <c r="U62" s="42" t="s">
        <v>22</v>
      </c>
      <c r="V62" s="42" t="s">
        <v>22</v>
      </c>
      <c r="W62" s="42" t="s">
        <v>22</v>
      </c>
      <c r="X62" s="37">
        <v>8</v>
      </c>
      <c r="Y62" s="37" t="s">
        <v>780</v>
      </c>
      <c r="Z62" s="12"/>
      <c r="AA62" s="12"/>
      <c r="AB62" s="12"/>
      <c r="AC62" s="12"/>
      <c r="AD62" s="12"/>
      <c r="AE62" s="12"/>
      <c r="AF62" s="39" t="s">
        <v>781</v>
      </c>
      <c r="AG62" s="39" t="s">
        <v>22</v>
      </c>
      <c r="AH62" s="39" t="s">
        <v>335</v>
      </c>
      <c r="AI62" s="39" t="s">
        <v>782</v>
      </c>
      <c r="AJ62" s="39" t="s">
        <v>688</v>
      </c>
      <c r="AK62" s="39" t="s">
        <v>22</v>
      </c>
      <c r="AL62" s="39" t="s">
        <v>728</v>
      </c>
      <c r="AM62" s="39" t="s">
        <v>644</v>
      </c>
      <c r="AN62" s="39" t="s">
        <v>710</v>
      </c>
      <c r="AO62" s="39" t="s">
        <v>22</v>
      </c>
      <c r="AP62" s="39" t="s">
        <v>22</v>
      </c>
      <c r="AQ62" s="39" t="s">
        <v>22</v>
      </c>
      <c r="AR62" s="39" t="s">
        <v>22</v>
      </c>
      <c r="AS62" s="39" t="s">
        <v>22</v>
      </c>
      <c r="AT62" s="39" t="s">
        <v>783</v>
      </c>
      <c r="AU62" s="39" t="s">
        <v>22</v>
      </c>
      <c r="AV62" s="39" t="s">
        <v>22</v>
      </c>
      <c r="AW62" s="39" t="s">
        <v>22</v>
      </c>
      <c r="AX62" s="39" t="s">
        <v>22</v>
      </c>
    </row>
    <row r="63" spans="1:50" x14ac:dyDescent="0.3">
      <c r="A63" s="40">
        <v>49</v>
      </c>
      <c r="B63" s="41" t="s">
        <v>505</v>
      </c>
      <c r="C63" s="41" t="s">
        <v>784</v>
      </c>
      <c r="D63" s="41" t="s">
        <v>143</v>
      </c>
      <c r="E63" s="42">
        <v>0.33600000000000002</v>
      </c>
      <c r="F63" s="42">
        <v>0.47899999999999998</v>
      </c>
      <c r="G63" s="42">
        <v>0.25800000000000001</v>
      </c>
      <c r="H63" s="42">
        <v>0.28299999999999997</v>
      </c>
      <c r="I63" s="42">
        <v>0.53900000000000003</v>
      </c>
      <c r="J63" s="42">
        <v>0.56000000000000005</v>
      </c>
      <c r="K63" s="42">
        <v>0.3</v>
      </c>
      <c r="L63" s="42">
        <v>0.36699999999999999</v>
      </c>
      <c r="M63" s="42">
        <v>0.36699999999999999</v>
      </c>
      <c r="N63" s="42">
        <v>0.67500000000000004</v>
      </c>
      <c r="O63" s="42">
        <v>0.4</v>
      </c>
      <c r="P63" s="42">
        <v>0.5</v>
      </c>
      <c r="Q63" s="42">
        <v>0.46700000000000003</v>
      </c>
      <c r="R63" s="42">
        <v>0.55000000000000004</v>
      </c>
      <c r="S63" s="42">
        <v>0.81699999999999995</v>
      </c>
      <c r="T63" s="42">
        <v>0.51700000000000002</v>
      </c>
      <c r="U63" s="42" t="s">
        <v>22</v>
      </c>
      <c r="V63" s="42" t="s">
        <v>22</v>
      </c>
      <c r="W63" s="42" t="s">
        <v>22</v>
      </c>
      <c r="X63" s="37">
        <v>9</v>
      </c>
      <c r="Y63" s="37" t="s">
        <v>785</v>
      </c>
      <c r="Z63" s="12"/>
      <c r="AA63" s="12"/>
      <c r="AB63" s="12"/>
      <c r="AC63" s="12"/>
      <c r="AD63" s="12"/>
      <c r="AE63" s="12"/>
      <c r="AF63" s="39" t="s">
        <v>786</v>
      </c>
      <c r="AG63" s="39" t="s">
        <v>787</v>
      </c>
      <c r="AH63" s="39" t="s">
        <v>788</v>
      </c>
      <c r="AI63" s="39" t="s">
        <v>789</v>
      </c>
      <c r="AJ63" s="39" t="s">
        <v>22</v>
      </c>
      <c r="AK63" s="39" t="s">
        <v>22</v>
      </c>
      <c r="AL63" s="39" t="s">
        <v>653</v>
      </c>
      <c r="AM63" s="39" t="s">
        <v>55</v>
      </c>
      <c r="AN63" s="39" t="s">
        <v>733</v>
      </c>
      <c r="AO63" s="39" t="s">
        <v>22</v>
      </c>
      <c r="AP63" s="39" t="s">
        <v>591</v>
      </c>
      <c r="AQ63" s="39" t="s">
        <v>22</v>
      </c>
      <c r="AR63" s="39" t="s">
        <v>410</v>
      </c>
      <c r="AS63" s="39" t="s">
        <v>22</v>
      </c>
      <c r="AT63" s="39" t="s">
        <v>22</v>
      </c>
      <c r="AU63" s="39" t="s">
        <v>22</v>
      </c>
      <c r="AV63" s="39" t="s">
        <v>22</v>
      </c>
      <c r="AW63" s="39" t="s">
        <v>22</v>
      </c>
      <c r="AX63" s="39" t="s">
        <v>22</v>
      </c>
    </row>
    <row r="64" spans="1:50" x14ac:dyDescent="0.3">
      <c r="A64" s="40">
        <v>50</v>
      </c>
      <c r="B64" s="41" t="s">
        <v>790</v>
      </c>
      <c r="C64" s="41" t="s">
        <v>100</v>
      </c>
      <c r="D64" s="41" t="s">
        <v>143</v>
      </c>
      <c r="E64" s="42">
        <v>0.38600000000000001</v>
      </c>
      <c r="F64" s="42">
        <v>0.61299999999999999</v>
      </c>
      <c r="G64" s="42">
        <v>0.504</v>
      </c>
      <c r="H64" s="42">
        <v>0.42499999999999999</v>
      </c>
      <c r="I64" s="42">
        <v>0.66100000000000003</v>
      </c>
      <c r="J64" s="42">
        <v>0.56999999999999995</v>
      </c>
      <c r="K64" s="42">
        <v>0.44400000000000001</v>
      </c>
      <c r="L64" s="42">
        <v>0.41699999999999998</v>
      </c>
      <c r="M64" s="42">
        <v>0.36699999999999999</v>
      </c>
      <c r="N64" s="42">
        <v>0.76700000000000002</v>
      </c>
      <c r="O64" s="42">
        <v>0.52500000000000002</v>
      </c>
      <c r="P64" s="42">
        <v>0.42499999999999999</v>
      </c>
      <c r="Q64" s="42">
        <v>0.50800000000000001</v>
      </c>
      <c r="R64" s="42">
        <v>0.71699999999999997</v>
      </c>
      <c r="S64" s="42">
        <v>0.8</v>
      </c>
      <c r="T64" s="42">
        <v>0.73299999999999998</v>
      </c>
      <c r="U64" s="42" t="s">
        <v>22</v>
      </c>
      <c r="V64" s="42" t="s">
        <v>22</v>
      </c>
      <c r="W64" s="42" t="s">
        <v>22</v>
      </c>
      <c r="X64" s="37">
        <v>6</v>
      </c>
      <c r="Y64" s="37" t="s">
        <v>791</v>
      </c>
      <c r="Z64" s="12"/>
      <c r="AA64" s="12"/>
      <c r="AB64" s="12"/>
      <c r="AC64" s="12"/>
      <c r="AD64" s="12"/>
      <c r="AE64" s="12"/>
      <c r="AF64" s="39" t="s">
        <v>792</v>
      </c>
      <c r="AG64" s="39" t="s">
        <v>22</v>
      </c>
      <c r="AH64" s="39" t="s">
        <v>22</v>
      </c>
      <c r="AI64" s="39" t="s">
        <v>159</v>
      </c>
      <c r="AJ64" s="39" t="s">
        <v>22</v>
      </c>
      <c r="AK64" s="39" t="s">
        <v>22</v>
      </c>
      <c r="AL64" s="39" t="s">
        <v>595</v>
      </c>
      <c r="AM64" s="39" t="s">
        <v>66</v>
      </c>
      <c r="AN64" s="39" t="s">
        <v>733</v>
      </c>
      <c r="AO64" s="39" t="s">
        <v>22</v>
      </c>
      <c r="AP64" s="39" t="s">
        <v>22</v>
      </c>
      <c r="AQ64" s="39" t="s">
        <v>51</v>
      </c>
      <c r="AR64" s="39" t="s">
        <v>22</v>
      </c>
      <c r="AS64" s="39" t="s">
        <v>22</v>
      </c>
      <c r="AT64" s="39" t="s">
        <v>22</v>
      </c>
      <c r="AU64" s="39" t="s">
        <v>22</v>
      </c>
      <c r="AV64" s="39" t="s">
        <v>22</v>
      </c>
      <c r="AW64" s="39" t="s">
        <v>22</v>
      </c>
      <c r="AX64" s="39" t="s">
        <v>22</v>
      </c>
    </row>
    <row r="65" spans="1:50" x14ac:dyDescent="0.3">
      <c r="A65" s="40">
        <v>51</v>
      </c>
      <c r="B65" s="41" t="s">
        <v>793</v>
      </c>
      <c r="C65" s="41" t="s">
        <v>794</v>
      </c>
      <c r="D65" s="41" t="s">
        <v>143</v>
      </c>
      <c r="E65" s="42">
        <v>0.52800000000000002</v>
      </c>
      <c r="F65" s="42">
        <v>0.72099999999999997</v>
      </c>
      <c r="G65" s="42">
        <v>0.44600000000000001</v>
      </c>
      <c r="H65" s="42">
        <v>0.52500000000000002</v>
      </c>
      <c r="I65" s="42">
        <v>0.6</v>
      </c>
      <c r="J65" s="42">
        <v>0.57299999999999995</v>
      </c>
      <c r="K65" s="42">
        <v>0.47199999999999998</v>
      </c>
      <c r="L65" s="42">
        <v>0.46100000000000002</v>
      </c>
      <c r="M65" s="42">
        <v>0.375</v>
      </c>
      <c r="N65" s="42">
        <v>0.70799999999999996</v>
      </c>
      <c r="O65" s="42">
        <v>0.40799999999999997</v>
      </c>
      <c r="P65" s="42">
        <v>0.53300000000000003</v>
      </c>
      <c r="Q65" s="42">
        <v>0.49199999999999999</v>
      </c>
      <c r="R65" s="42">
        <v>0.7</v>
      </c>
      <c r="S65" s="42">
        <v>0.93300000000000005</v>
      </c>
      <c r="T65" s="42">
        <v>0.88300000000000001</v>
      </c>
      <c r="U65" s="42" t="s">
        <v>22</v>
      </c>
      <c r="V65" s="42" t="s">
        <v>22</v>
      </c>
      <c r="W65" s="42" t="s">
        <v>22</v>
      </c>
      <c r="X65" s="37">
        <v>6</v>
      </c>
      <c r="Y65" s="37" t="s">
        <v>795</v>
      </c>
      <c r="Z65" s="12"/>
      <c r="AA65" s="12"/>
      <c r="AB65" s="12"/>
      <c r="AC65" s="12"/>
      <c r="AD65" s="12"/>
      <c r="AE65" s="12"/>
      <c r="AF65" s="39" t="s">
        <v>22</v>
      </c>
      <c r="AG65" s="39" t="s">
        <v>22</v>
      </c>
      <c r="AH65" s="39" t="s">
        <v>418</v>
      </c>
      <c r="AI65" s="39" t="s">
        <v>22</v>
      </c>
      <c r="AJ65" s="39" t="s">
        <v>22</v>
      </c>
      <c r="AK65" s="39" t="s">
        <v>22</v>
      </c>
      <c r="AL65" s="39" t="s">
        <v>796</v>
      </c>
      <c r="AM65" s="39" t="s">
        <v>703</v>
      </c>
      <c r="AN65" s="39" t="s">
        <v>608</v>
      </c>
      <c r="AO65" s="39" t="s">
        <v>22</v>
      </c>
      <c r="AP65" s="39" t="s">
        <v>797</v>
      </c>
      <c r="AQ65" s="39" t="s">
        <v>22</v>
      </c>
      <c r="AR65" s="39" t="s">
        <v>740</v>
      </c>
      <c r="AS65" s="39" t="s">
        <v>22</v>
      </c>
      <c r="AT65" s="39" t="s">
        <v>22</v>
      </c>
      <c r="AU65" s="39" t="s">
        <v>22</v>
      </c>
      <c r="AV65" s="39" t="s">
        <v>22</v>
      </c>
      <c r="AW65" s="39" t="s">
        <v>22</v>
      </c>
      <c r="AX65" s="39" t="s">
        <v>22</v>
      </c>
    </row>
    <row r="66" spans="1:50" x14ac:dyDescent="0.3">
      <c r="A66" s="40">
        <v>52</v>
      </c>
      <c r="B66" s="41" t="s">
        <v>798</v>
      </c>
      <c r="C66" s="41" t="s">
        <v>799</v>
      </c>
      <c r="D66" s="41" t="s">
        <v>143</v>
      </c>
      <c r="E66" s="42">
        <v>0.40600000000000003</v>
      </c>
      <c r="F66" s="42">
        <v>0.67900000000000005</v>
      </c>
      <c r="G66" s="42">
        <v>0.45</v>
      </c>
      <c r="H66" s="42">
        <v>0.65</v>
      </c>
      <c r="I66" s="42">
        <v>0.68300000000000005</v>
      </c>
      <c r="J66" s="42">
        <v>0.67300000000000004</v>
      </c>
      <c r="K66" s="42">
        <v>0.53300000000000003</v>
      </c>
      <c r="L66" s="42">
        <v>0.55000000000000004</v>
      </c>
      <c r="M66" s="42">
        <v>0.52500000000000002</v>
      </c>
      <c r="N66" s="42">
        <v>0.81699999999999995</v>
      </c>
      <c r="O66" s="42">
        <v>0.8</v>
      </c>
      <c r="P66" s="42">
        <v>0.48299999999999998</v>
      </c>
      <c r="Q66" s="42">
        <v>0.55000000000000004</v>
      </c>
      <c r="R66" s="42">
        <v>0.71699999999999997</v>
      </c>
      <c r="S66" s="42">
        <v>0.88300000000000001</v>
      </c>
      <c r="T66" s="42">
        <v>0.58299999999999996</v>
      </c>
      <c r="U66" s="42" t="s">
        <v>22</v>
      </c>
      <c r="V66" s="42" t="s">
        <v>22</v>
      </c>
      <c r="W66" s="42" t="s">
        <v>22</v>
      </c>
      <c r="X66" s="37">
        <v>3</v>
      </c>
      <c r="Y66" s="37" t="s">
        <v>800</v>
      </c>
      <c r="Z66" s="12"/>
      <c r="AA66" s="12"/>
      <c r="AB66" s="12"/>
      <c r="AC66" s="12"/>
      <c r="AD66" s="12"/>
      <c r="AE66" s="12"/>
      <c r="AF66" s="39" t="s">
        <v>801</v>
      </c>
      <c r="AG66" s="39" t="s">
        <v>22</v>
      </c>
      <c r="AH66" s="39" t="s">
        <v>345</v>
      </c>
      <c r="AI66" s="39" t="s">
        <v>22</v>
      </c>
      <c r="AJ66" s="39" t="s">
        <v>22</v>
      </c>
      <c r="AK66" s="39" t="s">
        <v>22</v>
      </c>
      <c r="AL66" s="39" t="s">
        <v>22</v>
      </c>
      <c r="AM66" s="39" t="s">
        <v>22</v>
      </c>
      <c r="AN66" s="39" t="s">
        <v>22</v>
      </c>
      <c r="AO66" s="39" t="s">
        <v>22</v>
      </c>
      <c r="AP66" s="39" t="s">
        <v>22</v>
      </c>
      <c r="AQ66" s="39" t="s">
        <v>802</v>
      </c>
      <c r="AR66" s="39" t="s">
        <v>22</v>
      </c>
      <c r="AS66" s="39" t="s">
        <v>22</v>
      </c>
      <c r="AT66" s="39" t="s">
        <v>22</v>
      </c>
      <c r="AU66" s="39" t="s">
        <v>22</v>
      </c>
      <c r="AV66" s="39" t="s">
        <v>22</v>
      </c>
      <c r="AW66" s="39" t="s">
        <v>22</v>
      </c>
      <c r="AX66" s="39" t="s">
        <v>22</v>
      </c>
    </row>
    <row r="67" spans="1:50" x14ac:dyDescent="0.3">
      <c r="A67" s="40">
        <v>53</v>
      </c>
      <c r="B67" s="41" t="s">
        <v>803</v>
      </c>
      <c r="C67" s="41" t="s">
        <v>804</v>
      </c>
      <c r="D67" s="41" t="s">
        <v>143</v>
      </c>
      <c r="E67" s="42">
        <v>0.47799999999999998</v>
      </c>
      <c r="F67" s="42">
        <v>0.58799999999999997</v>
      </c>
      <c r="G67" s="42">
        <v>0.42099999999999999</v>
      </c>
      <c r="H67" s="42">
        <v>0.35</v>
      </c>
      <c r="I67" s="42">
        <v>0.53900000000000003</v>
      </c>
      <c r="J67" s="42">
        <v>0.54</v>
      </c>
      <c r="K67" s="42">
        <v>0.42199999999999999</v>
      </c>
      <c r="L67" s="42">
        <v>0.42199999999999999</v>
      </c>
      <c r="M67" s="42">
        <v>0.28299999999999997</v>
      </c>
      <c r="N67" s="42">
        <v>0.63300000000000001</v>
      </c>
      <c r="O67" s="42">
        <v>0.63300000000000001</v>
      </c>
      <c r="P67" s="42">
        <v>0.50800000000000001</v>
      </c>
      <c r="Q67" s="42">
        <v>0.51700000000000002</v>
      </c>
      <c r="R67" s="42">
        <v>0.5</v>
      </c>
      <c r="S67" s="42">
        <v>0.88300000000000001</v>
      </c>
      <c r="T67" s="42">
        <v>0.9</v>
      </c>
      <c r="U67" s="42" t="s">
        <v>22</v>
      </c>
      <c r="V67" s="42" t="s">
        <v>22</v>
      </c>
      <c r="W67" s="42" t="s">
        <v>22</v>
      </c>
      <c r="X67" s="37">
        <v>6</v>
      </c>
      <c r="Y67" s="37" t="s">
        <v>805</v>
      </c>
      <c r="Z67" s="12"/>
      <c r="AA67" s="12"/>
      <c r="AB67" s="12"/>
      <c r="AC67" s="12"/>
      <c r="AD67" s="12"/>
      <c r="AE67" s="12"/>
      <c r="AF67" s="39" t="s">
        <v>806</v>
      </c>
      <c r="AG67" s="39" t="s">
        <v>22</v>
      </c>
      <c r="AH67" s="39" t="s">
        <v>428</v>
      </c>
      <c r="AI67" s="39" t="s">
        <v>67</v>
      </c>
      <c r="AJ67" s="39" t="s">
        <v>22</v>
      </c>
      <c r="AK67" s="39" t="s">
        <v>22</v>
      </c>
      <c r="AL67" s="39" t="s">
        <v>708</v>
      </c>
      <c r="AM67" s="39" t="s">
        <v>626</v>
      </c>
      <c r="AN67" s="39" t="s">
        <v>807</v>
      </c>
      <c r="AO67" s="39" t="s">
        <v>22</v>
      </c>
      <c r="AP67" s="39" t="s">
        <v>22</v>
      </c>
      <c r="AQ67" s="39" t="s">
        <v>22</v>
      </c>
      <c r="AR67" s="39" t="s">
        <v>22</v>
      </c>
      <c r="AS67" s="39" t="s">
        <v>22</v>
      </c>
      <c r="AT67" s="39" t="s">
        <v>22</v>
      </c>
      <c r="AU67" s="39" t="s">
        <v>22</v>
      </c>
      <c r="AV67" s="39" t="s">
        <v>22</v>
      </c>
      <c r="AW67" s="39" t="s">
        <v>22</v>
      </c>
      <c r="AX67" s="39" t="s">
        <v>22</v>
      </c>
    </row>
    <row r="68" spans="1:50" x14ac:dyDescent="0.3">
      <c r="A68" s="40">
        <v>54</v>
      </c>
      <c r="B68" s="41" t="s">
        <v>808</v>
      </c>
      <c r="C68" s="41" t="s">
        <v>809</v>
      </c>
      <c r="D68" s="41" t="s">
        <v>143</v>
      </c>
      <c r="E68" s="42">
        <v>0.33900000000000002</v>
      </c>
      <c r="F68" s="42">
        <v>0.61299999999999999</v>
      </c>
      <c r="G68" s="42">
        <v>0.317</v>
      </c>
      <c r="H68" s="42">
        <v>0.34200000000000003</v>
      </c>
      <c r="I68" s="42">
        <v>0.439</v>
      </c>
      <c r="J68" s="42">
        <v>0.51300000000000001</v>
      </c>
      <c r="K68" s="42">
        <v>0.32800000000000001</v>
      </c>
      <c r="L68" s="42">
        <v>0.41699999999999998</v>
      </c>
      <c r="M68" s="42">
        <v>0.308</v>
      </c>
      <c r="N68" s="42">
        <v>0.82499999999999996</v>
      </c>
      <c r="O68" s="42">
        <v>0.77500000000000002</v>
      </c>
      <c r="P68" s="42">
        <v>0.48299999999999998</v>
      </c>
      <c r="Q68" s="42">
        <v>0.46700000000000003</v>
      </c>
      <c r="R68" s="42">
        <v>0.56699999999999995</v>
      </c>
      <c r="S68" s="42">
        <v>0.53300000000000003</v>
      </c>
      <c r="T68" s="42">
        <v>0.8</v>
      </c>
      <c r="U68" s="42" t="s">
        <v>22</v>
      </c>
      <c r="V68" s="42" t="s">
        <v>22</v>
      </c>
      <c r="W68" s="42" t="s">
        <v>22</v>
      </c>
      <c r="X68" s="37">
        <v>9</v>
      </c>
      <c r="Y68" s="37" t="s">
        <v>810</v>
      </c>
      <c r="Z68" s="12"/>
      <c r="AA68" s="12"/>
      <c r="AB68" s="12"/>
      <c r="AC68" s="12"/>
      <c r="AD68" s="12"/>
      <c r="AE68" s="12"/>
      <c r="AF68" s="39" t="s">
        <v>811</v>
      </c>
      <c r="AG68" s="39" t="s">
        <v>22</v>
      </c>
      <c r="AH68" s="39" t="s">
        <v>812</v>
      </c>
      <c r="AI68" s="39" t="s">
        <v>813</v>
      </c>
      <c r="AJ68" s="39" t="s">
        <v>281</v>
      </c>
      <c r="AK68" s="39" t="s">
        <v>22</v>
      </c>
      <c r="AL68" s="39" t="s">
        <v>814</v>
      </c>
      <c r="AM68" s="39" t="s">
        <v>66</v>
      </c>
      <c r="AN68" s="39" t="s">
        <v>815</v>
      </c>
      <c r="AO68" s="39" t="s">
        <v>22</v>
      </c>
      <c r="AP68" s="39" t="s">
        <v>22</v>
      </c>
      <c r="AQ68" s="39" t="s">
        <v>802</v>
      </c>
      <c r="AR68" s="39" t="s">
        <v>410</v>
      </c>
      <c r="AS68" s="39" t="s">
        <v>22</v>
      </c>
      <c r="AT68" s="39" t="s">
        <v>22</v>
      </c>
      <c r="AU68" s="39" t="s">
        <v>22</v>
      </c>
      <c r="AV68" s="39" t="s">
        <v>22</v>
      </c>
      <c r="AW68" s="39" t="s">
        <v>22</v>
      </c>
      <c r="AX68" s="39" t="s">
        <v>22</v>
      </c>
    </row>
    <row r="69" spans="1:50" x14ac:dyDescent="0.3">
      <c r="A69" s="40">
        <v>55</v>
      </c>
      <c r="B69" s="41" t="s">
        <v>816</v>
      </c>
      <c r="C69" s="41" t="s">
        <v>509</v>
      </c>
      <c r="D69" s="41" t="s">
        <v>143</v>
      </c>
      <c r="E69" s="42">
        <v>0.27500000000000002</v>
      </c>
      <c r="F69" s="42">
        <v>0.50800000000000001</v>
      </c>
      <c r="G69" s="42">
        <v>0.22900000000000001</v>
      </c>
      <c r="H69" s="42">
        <v>0.25</v>
      </c>
      <c r="I69" s="42">
        <v>0.48299999999999998</v>
      </c>
      <c r="J69" s="42">
        <v>0.41699999999999998</v>
      </c>
      <c r="K69" s="42">
        <v>0.26100000000000001</v>
      </c>
      <c r="L69" s="42">
        <v>0.372</v>
      </c>
      <c r="M69" s="42">
        <v>0.17499999999999999</v>
      </c>
      <c r="N69" s="42">
        <v>0.61699999999999999</v>
      </c>
      <c r="O69" s="42">
        <v>0.25800000000000001</v>
      </c>
      <c r="P69" s="42">
        <v>0.45</v>
      </c>
      <c r="Q69" s="42">
        <v>0.442</v>
      </c>
      <c r="R69" s="42">
        <v>0.61699999999999999</v>
      </c>
      <c r="S69" s="42">
        <v>0.46700000000000003</v>
      </c>
      <c r="T69" s="42">
        <v>0.88300000000000001</v>
      </c>
      <c r="U69" s="42" t="s">
        <v>22</v>
      </c>
      <c r="V69" s="42" t="s">
        <v>22</v>
      </c>
      <c r="W69" s="42" t="s">
        <v>22</v>
      </c>
      <c r="X69" s="37">
        <v>12</v>
      </c>
      <c r="Y69" s="37" t="s">
        <v>817</v>
      </c>
      <c r="Z69" s="12"/>
      <c r="AA69" s="12"/>
      <c r="AB69" s="12"/>
      <c r="AC69" s="12"/>
      <c r="AD69" s="12"/>
      <c r="AE69" s="12"/>
      <c r="AF69" s="39" t="s">
        <v>31</v>
      </c>
      <c r="AG69" s="39" t="s">
        <v>22</v>
      </c>
      <c r="AH69" s="39" t="s">
        <v>818</v>
      </c>
      <c r="AI69" s="39" t="s">
        <v>819</v>
      </c>
      <c r="AJ69" s="39" t="s">
        <v>99</v>
      </c>
      <c r="AK69" s="39" t="s">
        <v>820</v>
      </c>
      <c r="AL69" s="39" t="s">
        <v>821</v>
      </c>
      <c r="AM69" s="39" t="s">
        <v>615</v>
      </c>
      <c r="AN69" s="39" t="s">
        <v>822</v>
      </c>
      <c r="AO69" s="39" t="s">
        <v>22</v>
      </c>
      <c r="AP69" s="39" t="s">
        <v>823</v>
      </c>
      <c r="AQ69" s="39" t="s">
        <v>87</v>
      </c>
      <c r="AR69" s="39" t="s">
        <v>301</v>
      </c>
      <c r="AS69" s="39" t="s">
        <v>22</v>
      </c>
      <c r="AT69" s="39" t="s">
        <v>783</v>
      </c>
      <c r="AU69" s="39" t="s">
        <v>22</v>
      </c>
      <c r="AV69" s="39" t="s">
        <v>22</v>
      </c>
      <c r="AW69" s="39" t="s">
        <v>22</v>
      </c>
      <c r="AX69" s="39" t="s">
        <v>22</v>
      </c>
    </row>
    <row r="70" spans="1:50" x14ac:dyDescent="0.3">
      <c r="A70" s="40">
        <v>56</v>
      </c>
      <c r="B70" s="41" t="s">
        <v>824</v>
      </c>
      <c r="C70" s="41" t="s">
        <v>52</v>
      </c>
      <c r="D70" s="41" t="s">
        <v>143</v>
      </c>
      <c r="E70" s="42">
        <v>0.46100000000000002</v>
      </c>
      <c r="F70" s="42">
        <v>0.56299999999999994</v>
      </c>
      <c r="G70" s="42">
        <v>0.51300000000000001</v>
      </c>
      <c r="H70" s="42">
        <v>0.45400000000000001</v>
      </c>
      <c r="I70" s="42">
        <v>0.46700000000000003</v>
      </c>
      <c r="J70" s="42">
        <v>0.54700000000000004</v>
      </c>
      <c r="K70" s="42">
        <v>0.47799999999999998</v>
      </c>
      <c r="L70" s="42">
        <v>0.42199999999999999</v>
      </c>
      <c r="M70" s="42">
        <v>0.5</v>
      </c>
      <c r="N70" s="42">
        <v>0.59199999999999997</v>
      </c>
      <c r="O70" s="42">
        <v>0.42499999999999999</v>
      </c>
      <c r="P70" s="42">
        <v>0.38300000000000001</v>
      </c>
      <c r="Q70" s="42">
        <v>0.51700000000000002</v>
      </c>
      <c r="R70" s="42">
        <v>0.6</v>
      </c>
      <c r="S70" s="42">
        <v>0.8</v>
      </c>
      <c r="T70" s="42">
        <v>0.78300000000000003</v>
      </c>
      <c r="U70" s="42" t="s">
        <v>22</v>
      </c>
      <c r="V70" s="42" t="s">
        <v>22</v>
      </c>
      <c r="W70" s="42" t="s">
        <v>22</v>
      </c>
      <c r="X70" s="37">
        <v>7</v>
      </c>
      <c r="Y70" s="37" t="s">
        <v>825</v>
      </c>
      <c r="Z70" s="12"/>
      <c r="AA70" s="12"/>
      <c r="AB70" s="12"/>
      <c r="AC70" s="12"/>
      <c r="AD70" s="12"/>
      <c r="AE70" s="12"/>
      <c r="AF70" s="39" t="s">
        <v>564</v>
      </c>
      <c r="AG70" s="39" t="s">
        <v>22</v>
      </c>
      <c r="AH70" s="39" t="s">
        <v>22</v>
      </c>
      <c r="AI70" s="39" t="s">
        <v>576</v>
      </c>
      <c r="AJ70" s="39" t="s">
        <v>72</v>
      </c>
      <c r="AK70" s="39" t="s">
        <v>22</v>
      </c>
      <c r="AL70" s="39" t="s">
        <v>826</v>
      </c>
      <c r="AM70" s="39" t="s">
        <v>626</v>
      </c>
      <c r="AN70" s="39" t="s">
        <v>22</v>
      </c>
      <c r="AO70" s="39" t="s">
        <v>22</v>
      </c>
      <c r="AP70" s="39" t="s">
        <v>827</v>
      </c>
      <c r="AQ70" s="39" t="s">
        <v>227</v>
      </c>
      <c r="AR70" s="39" t="s">
        <v>22</v>
      </c>
      <c r="AS70" s="39" t="s">
        <v>22</v>
      </c>
      <c r="AT70" s="39" t="s">
        <v>22</v>
      </c>
      <c r="AU70" s="39" t="s">
        <v>22</v>
      </c>
      <c r="AV70" s="39" t="s">
        <v>22</v>
      </c>
      <c r="AW70" s="39" t="s">
        <v>22</v>
      </c>
      <c r="AX70" s="39" t="s">
        <v>22</v>
      </c>
    </row>
    <row r="71" spans="1:50" x14ac:dyDescent="0.3">
      <c r="A71" s="40">
        <v>57</v>
      </c>
      <c r="B71" s="41" t="s">
        <v>816</v>
      </c>
      <c r="C71" s="41" t="s">
        <v>828</v>
      </c>
      <c r="D71" s="41" t="s">
        <v>143</v>
      </c>
      <c r="E71" s="42">
        <v>0.4</v>
      </c>
      <c r="F71" s="42">
        <v>0.59399999999999997</v>
      </c>
      <c r="G71" s="42">
        <v>0.33800000000000002</v>
      </c>
      <c r="H71" s="42">
        <v>0.26900000000000002</v>
      </c>
      <c r="I71" s="42">
        <v>0.28299999999999997</v>
      </c>
      <c r="J71" s="42">
        <v>0.48499999999999999</v>
      </c>
      <c r="K71" s="42">
        <v>0.317</v>
      </c>
      <c r="L71" s="42">
        <v>0.49199999999999999</v>
      </c>
      <c r="M71" s="42">
        <v>0.35</v>
      </c>
      <c r="N71" s="42">
        <v>0.52500000000000002</v>
      </c>
      <c r="O71" s="42">
        <v>0.73799999999999999</v>
      </c>
      <c r="P71" s="42">
        <v>0.38800000000000001</v>
      </c>
      <c r="Q71" s="42">
        <v>0.38800000000000001</v>
      </c>
      <c r="R71" s="42">
        <v>0.55000000000000004</v>
      </c>
      <c r="S71" s="42">
        <v>0.85</v>
      </c>
      <c r="T71" s="42">
        <v>0.8</v>
      </c>
      <c r="U71" s="42" t="s">
        <v>22</v>
      </c>
      <c r="V71" s="42" t="s">
        <v>22</v>
      </c>
      <c r="W71" s="42" t="s">
        <v>22</v>
      </c>
      <c r="X71" s="37">
        <v>10</v>
      </c>
      <c r="Y71" s="37" t="s">
        <v>829</v>
      </c>
      <c r="Z71" s="12"/>
      <c r="AA71" s="12"/>
      <c r="AB71" s="12"/>
      <c r="AC71" s="12"/>
      <c r="AD71" s="12"/>
      <c r="AE71" s="12"/>
      <c r="AF71" s="39" t="s">
        <v>732</v>
      </c>
      <c r="AG71" s="39" t="s">
        <v>22</v>
      </c>
      <c r="AH71" s="39" t="s">
        <v>362</v>
      </c>
      <c r="AI71" s="39" t="s">
        <v>830</v>
      </c>
      <c r="AJ71" s="39" t="s">
        <v>521</v>
      </c>
      <c r="AK71" s="39" t="s">
        <v>831</v>
      </c>
      <c r="AL71" s="39" t="s">
        <v>832</v>
      </c>
      <c r="AM71" s="39" t="s">
        <v>90</v>
      </c>
      <c r="AN71" s="39" t="s">
        <v>667</v>
      </c>
      <c r="AO71" s="39" t="s">
        <v>22</v>
      </c>
      <c r="AP71" s="39" t="s">
        <v>22</v>
      </c>
      <c r="AQ71" s="39" t="s">
        <v>107</v>
      </c>
      <c r="AR71" s="39" t="s">
        <v>833</v>
      </c>
      <c r="AS71" s="39" t="s">
        <v>22</v>
      </c>
      <c r="AT71" s="39" t="s">
        <v>22</v>
      </c>
      <c r="AU71" s="39" t="s">
        <v>22</v>
      </c>
      <c r="AV71" s="39" t="s">
        <v>22</v>
      </c>
      <c r="AW71" s="39" t="s">
        <v>22</v>
      </c>
      <c r="AX71" s="39" t="s">
        <v>22</v>
      </c>
    </row>
    <row r="72" spans="1:50" x14ac:dyDescent="0.3">
      <c r="A72" s="40">
        <v>58</v>
      </c>
      <c r="B72" s="41" t="s">
        <v>22</v>
      </c>
      <c r="C72" s="41" t="s">
        <v>22</v>
      </c>
      <c r="D72" s="41" t="s">
        <v>22</v>
      </c>
      <c r="E72" s="42" t="s">
        <v>22</v>
      </c>
      <c r="F72" s="42" t="s">
        <v>22</v>
      </c>
      <c r="G72" s="42" t="s">
        <v>22</v>
      </c>
      <c r="H72" s="42" t="s">
        <v>22</v>
      </c>
      <c r="I72" s="42" t="s">
        <v>22</v>
      </c>
      <c r="J72" s="42" t="s">
        <v>22</v>
      </c>
      <c r="K72" s="42" t="s">
        <v>22</v>
      </c>
      <c r="L72" s="42" t="s">
        <v>22</v>
      </c>
      <c r="M72" s="42" t="s">
        <v>22</v>
      </c>
      <c r="N72" s="42" t="s">
        <v>22</v>
      </c>
      <c r="O72" s="42" t="s">
        <v>22</v>
      </c>
      <c r="P72" s="42" t="s">
        <v>22</v>
      </c>
      <c r="Q72" s="42" t="s">
        <v>22</v>
      </c>
      <c r="R72" s="42" t="s">
        <v>22</v>
      </c>
      <c r="S72" s="42" t="s">
        <v>22</v>
      </c>
      <c r="T72" s="42" t="s">
        <v>22</v>
      </c>
      <c r="U72" s="42" t="s">
        <v>22</v>
      </c>
      <c r="V72" s="42" t="s">
        <v>22</v>
      </c>
      <c r="W72" s="42" t="s">
        <v>22</v>
      </c>
      <c r="X72" s="37">
        <v>0</v>
      </c>
      <c r="Y72" s="37" t="s">
        <v>22</v>
      </c>
      <c r="Z72" s="12"/>
      <c r="AA72" s="12"/>
      <c r="AB72" s="12"/>
      <c r="AC72" s="12"/>
      <c r="AD72" s="12"/>
      <c r="AE72" s="12"/>
      <c r="AF72" s="39" t="s">
        <v>22</v>
      </c>
      <c r="AG72" s="39" t="s">
        <v>22</v>
      </c>
      <c r="AH72" s="39" t="s">
        <v>22</v>
      </c>
      <c r="AI72" s="39" t="s">
        <v>22</v>
      </c>
      <c r="AJ72" s="39" t="s">
        <v>22</v>
      </c>
      <c r="AK72" s="39" t="s">
        <v>22</v>
      </c>
      <c r="AL72" s="39" t="s">
        <v>22</v>
      </c>
      <c r="AM72" s="39" t="s">
        <v>22</v>
      </c>
      <c r="AN72" s="39" t="s">
        <v>22</v>
      </c>
      <c r="AO72" s="39" t="s">
        <v>22</v>
      </c>
      <c r="AP72" s="39" t="s">
        <v>22</v>
      </c>
      <c r="AQ72" s="39" t="s">
        <v>22</v>
      </c>
      <c r="AR72" s="39" t="s">
        <v>22</v>
      </c>
      <c r="AS72" s="39" t="s">
        <v>22</v>
      </c>
      <c r="AT72" s="39" t="s">
        <v>22</v>
      </c>
      <c r="AU72" s="39" t="s">
        <v>22</v>
      </c>
      <c r="AV72" s="39" t="s">
        <v>22</v>
      </c>
      <c r="AW72" s="39" t="s">
        <v>22</v>
      </c>
      <c r="AX72" s="39" t="s">
        <v>22</v>
      </c>
    </row>
    <row r="73" spans="1:50" x14ac:dyDescent="0.3">
      <c r="A73" s="40">
        <v>59</v>
      </c>
      <c r="B73" s="41" t="s">
        <v>22</v>
      </c>
      <c r="C73" s="41" t="s">
        <v>22</v>
      </c>
      <c r="D73" s="41" t="s">
        <v>22</v>
      </c>
      <c r="E73" s="42" t="s">
        <v>22</v>
      </c>
      <c r="F73" s="42" t="s">
        <v>22</v>
      </c>
      <c r="G73" s="42" t="s">
        <v>22</v>
      </c>
      <c r="H73" s="42" t="s">
        <v>22</v>
      </c>
      <c r="I73" s="42" t="s">
        <v>22</v>
      </c>
      <c r="J73" s="42" t="s">
        <v>22</v>
      </c>
      <c r="K73" s="42" t="s">
        <v>22</v>
      </c>
      <c r="L73" s="42" t="s">
        <v>22</v>
      </c>
      <c r="M73" s="42" t="s">
        <v>22</v>
      </c>
      <c r="N73" s="42" t="s">
        <v>22</v>
      </c>
      <c r="O73" s="42" t="s">
        <v>22</v>
      </c>
      <c r="P73" s="42" t="s">
        <v>22</v>
      </c>
      <c r="Q73" s="42" t="s">
        <v>22</v>
      </c>
      <c r="R73" s="42" t="s">
        <v>22</v>
      </c>
      <c r="S73" s="42" t="s">
        <v>22</v>
      </c>
      <c r="T73" s="42" t="s">
        <v>22</v>
      </c>
      <c r="U73" s="42" t="s">
        <v>22</v>
      </c>
      <c r="V73" s="42" t="s">
        <v>22</v>
      </c>
      <c r="W73" s="42" t="s">
        <v>22</v>
      </c>
      <c r="X73" s="37">
        <v>0</v>
      </c>
      <c r="Y73" s="37" t="s">
        <v>22</v>
      </c>
      <c r="Z73" s="12"/>
      <c r="AA73" s="12"/>
      <c r="AB73" s="12"/>
      <c r="AC73" s="12"/>
      <c r="AD73" s="12"/>
      <c r="AE73" s="12"/>
      <c r="AF73" s="39" t="s">
        <v>22</v>
      </c>
      <c r="AG73" s="39" t="s">
        <v>22</v>
      </c>
      <c r="AH73" s="39" t="s">
        <v>22</v>
      </c>
      <c r="AI73" s="39" t="s">
        <v>22</v>
      </c>
      <c r="AJ73" s="39" t="s">
        <v>22</v>
      </c>
      <c r="AK73" s="39" t="s">
        <v>22</v>
      </c>
      <c r="AL73" s="39" t="s">
        <v>22</v>
      </c>
      <c r="AM73" s="39" t="s">
        <v>22</v>
      </c>
      <c r="AN73" s="39" t="s">
        <v>22</v>
      </c>
      <c r="AO73" s="39" t="s">
        <v>22</v>
      </c>
      <c r="AP73" s="39" t="s">
        <v>22</v>
      </c>
      <c r="AQ73" s="39" t="s">
        <v>22</v>
      </c>
      <c r="AR73" s="39" t="s">
        <v>22</v>
      </c>
      <c r="AS73" s="39" t="s">
        <v>22</v>
      </c>
      <c r="AT73" s="39" t="s">
        <v>22</v>
      </c>
      <c r="AU73" s="39" t="s">
        <v>22</v>
      </c>
      <c r="AV73" s="39" t="s">
        <v>22</v>
      </c>
      <c r="AW73" s="39" t="s">
        <v>22</v>
      </c>
      <c r="AX73" s="39" t="s">
        <v>22</v>
      </c>
    </row>
    <row r="74" spans="1:50" x14ac:dyDescent="0.3">
      <c r="A74" s="40">
        <v>60</v>
      </c>
      <c r="B74" s="41" t="s">
        <v>22</v>
      </c>
      <c r="C74" s="41" t="s">
        <v>22</v>
      </c>
      <c r="D74" s="41" t="s">
        <v>22</v>
      </c>
      <c r="E74" s="42" t="s">
        <v>22</v>
      </c>
      <c r="F74" s="42" t="s">
        <v>22</v>
      </c>
      <c r="G74" s="42" t="s">
        <v>22</v>
      </c>
      <c r="H74" s="42" t="s">
        <v>22</v>
      </c>
      <c r="I74" s="42" t="s">
        <v>22</v>
      </c>
      <c r="J74" s="42" t="s">
        <v>22</v>
      </c>
      <c r="K74" s="42" t="s">
        <v>22</v>
      </c>
      <c r="L74" s="42" t="s">
        <v>22</v>
      </c>
      <c r="M74" s="42" t="s">
        <v>22</v>
      </c>
      <c r="N74" s="42" t="s">
        <v>22</v>
      </c>
      <c r="O74" s="42" t="s">
        <v>22</v>
      </c>
      <c r="P74" s="42" t="s">
        <v>22</v>
      </c>
      <c r="Q74" s="42" t="s">
        <v>22</v>
      </c>
      <c r="R74" s="42" t="s">
        <v>22</v>
      </c>
      <c r="S74" s="42" t="s">
        <v>22</v>
      </c>
      <c r="T74" s="42" t="s">
        <v>22</v>
      </c>
      <c r="U74" s="42" t="s">
        <v>22</v>
      </c>
      <c r="V74" s="42" t="s">
        <v>22</v>
      </c>
      <c r="W74" s="42" t="s">
        <v>22</v>
      </c>
      <c r="X74" s="37">
        <v>0</v>
      </c>
      <c r="Y74" s="37" t="s">
        <v>22</v>
      </c>
      <c r="Z74" s="12"/>
      <c r="AA74" s="12"/>
      <c r="AB74" s="12"/>
      <c r="AC74" s="12"/>
      <c r="AD74" s="12"/>
      <c r="AE74" s="12"/>
      <c r="AF74" s="39" t="s">
        <v>22</v>
      </c>
      <c r="AG74" s="39" t="s">
        <v>22</v>
      </c>
      <c r="AH74" s="39" t="s">
        <v>22</v>
      </c>
      <c r="AI74" s="39" t="s">
        <v>22</v>
      </c>
      <c r="AJ74" s="39" t="s">
        <v>22</v>
      </c>
      <c r="AK74" s="39" t="s">
        <v>22</v>
      </c>
      <c r="AL74" s="39" t="s">
        <v>22</v>
      </c>
      <c r="AM74" s="39" t="s">
        <v>22</v>
      </c>
      <c r="AN74" s="39" t="s">
        <v>22</v>
      </c>
      <c r="AO74" s="39" t="s">
        <v>22</v>
      </c>
      <c r="AP74" s="39" t="s">
        <v>22</v>
      </c>
      <c r="AQ74" s="39" t="s">
        <v>22</v>
      </c>
      <c r="AR74" s="39" t="s">
        <v>22</v>
      </c>
      <c r="AS74" s="39" t="s">
        <v>22</v>
      </c>
      <c r="AT74" s="39" t="s">
        <v>22</v>
      </c>
      <c r="AU74" s="39" t="s">
        <v>22</v>
      </c>
      <c r="AV74" s="39" t="s">
        <v>22</v>
      </c>
      <c r="AW74" s="39" t="s">
        <v>22</v>
      </c>
      <c r="AX74" s="39" t="s">
        <v>22</v>
      </c>
    </row>
    <row r="75" spans="1:50" x14ac:dyDescent="0.3">
      <c r="A75" s="40">
        <v>61</v>
      </c>
      <c r="B75" s="41" t="s">
        <v>22</v>
      </c>
      <c r="C75" s="41" t="s">
        <v>22</v>
      </c>
      <c r="D75" s="41" t="s">
        <v>22</v>
      </c>
      <c r="E75" s="42" t="s">
        <v>22</v>
      </c>
      <c r="F75" s="42" t="s">
        <v>22</v>
      </c>
      <c r="G75" s="42" t="s">
        <v>22</v>
      </c>
      <c r="H75" s="42" t="s">
        <v>22</v>
      </c>
      <c r="I75" s="42" t="s">
        <v>22</v>
      </c>
      <c r="J75" s="42" t="s">
        <v>22</v>
      </c>
      <c r="K75" s="42" t="s">
        <v>22</v>
      </c>
      <c r="L75" s="42" t="s">
        <v>22</v>
      </c>
      <c r="M75" s="42" t="s">
        <v>22</v>
      </c>
      <c r="N75" s="42" t="s">
        <v>22</v>
      </c>
      <c r="O75" s="42" t="s">
        <v>22</v>
      </c>
      <c r="P75" s="42" t="s">
        <v>22</v>
      </c>
      <c r="Q75" s="42" t="s">
        <v>22</v>
      </c>
      <c r="R75" s="42" t="s">
        <v>22</v>
      </c>
      <c r="S75" s="42" t="s">
        <v>22</v>
      </c>
      <c r="T75" s="42" t="s">
        <v>22</v>
      </c>
      <c r="U75" s="42" t="s">
        <v>22</v>
      </c>
      <c r="V75" s="42" t="s">
        <v>22</v>
      </c>
      <c r="W75" s="42" t="s">
        <v>22</v>
      </c>
      <c r="X75" s="37">
        <v>0</v>
      </c>
      <c r="Y75" s="37" t="s">
        <v>22</v>
      </c>
      <c r="Z75" s="12"/>
      <c r="AA75" s="12"/>
      <c r="AB75" s="12"/>
      <c r="AC75" s="12"/>
      <c r="AD75" s="12"/>
      <c r="AE75" s="12"/>
      <c r="AF75" s="39" t="s">
        <v>22</v>
      </c>
      <c r="AG75" s="39" t="s">
        <v>22</v>
      </c>
      <c r="AH75" s="39" t="s">
        <v>22</v>
      </c>
      <c r="AI75" s="39" t="s">
        <v>22</v>
      </c>
      <c r="AJ75" s="39" t="s">
        <v>22</v>
      </c>
      <c r="AK75" s="39" t="s">
        <v>22</v>
      </c>
      <c r="AL75" s="39" t="s">
        <v>22</v>
      </c>
      <c r="AM75" s="39" t="s">
        <v>22</v>
      </c>
      <c r="AN75" s="39" t="s">
        <v>22</v>
      </c>
      <c r="AO75" s="39" t="s">
        <v>22</v>
      </c>
      <c r="AP75" s="39" t="s">
        <v>22</v>
      </c>
      <c r="AQ75" s="39" t="s">
        <v>22</v>
      </c>
      <c r="AR75" s="39" t="s">
        <v>22</v>
      </c>
      <c r="AS75" s="39" t="s">
        <v>22</v>
      </c>
      <c r="AT75" s="39" t="s">
        <v>22</v>
      </c>
      <c r="AU75" s="39" t="s">
        <v>22</v>
      </c>
      <c r="AV75" s="39" t="s">
        <v>22</v>
      </c>
      <c r="AW75" s="39" t="s">
        <v>22</v>
      </c>
      <c r="AX75" s="39" t="s">
        <v>22</v>
      </c>
    </row>
    <row r="76" spans="1:50" x14ac:dyDescent="0.3">
      <c r="A76" s="40">
        <v>62</v>
      </c>
      <c r="B76" s="41" t="s">
        <v>22</v>
      </c>
      <c r="C76" s="41" t="s">
        <v>22</v>
      </c>
      <c r="D76" s="41" t="s">
        <v>22</v>
      </c>
      <c r="E76" s="42" t="s">
        <v>22</v>
      </c>
      <c r="F76" s="42" t="s">
        <v>22</v>
      </c>
      <c r="G76" s="42" t="s">
        <v>22</v>
      </c>
      <c r="H76" s="42" t="s">
        <v>22</v>
      </c>
      <c r="I76" s="42" t="s">
        <v>22</v>
      </c>
      <c r="J76" s="42" t="s">
        <v>22</v>
      </c>
      <c r="K76" s="42" t="s">
        <v>22</v>
      </c>
      <c r="L76" s="42" t="s">
        <v>22</v>
      </c>
      <c r="M76" s="42" t="s">
        <v>22</v>
      </c>
      <c r="N76" s="42" t="s">
        <v>22</v>
      </c>
      <c r="O76" s="42" t="s">
        <v>22</v>
      </c>
      <c r="P76" s="42" t="s">
        <v>22</v>
      </c>
      <c r="Q76" s="42" t="s">
        <v>22</v>
      </c>
      <c r="R76" s="42" t="s">
        <v>22</v>
      </c>
      <c r="S76" s="42" t="s">
        <v>22</v>
      </c>
      <c r="T76" s="42" t="s">
        <v>22</v>
      </c>
      <c r="U76" s="42" t="s">
        <v>22</v>
      </c>
      <c r="V76" s="42" t="s">
        <v>22</v>
      </c>
      <c r="W76" s="42" t="s">
        <v>22</v>
      </c>
      <c r="X76" s="37">
        <v>0</v>
      </c>
      <c r="Y76" s="37" t="s">
        <v>22</v>
      </c>
      <c r="Z76" s="12"/>
      <c r="AA76" s="12"/>
      <c r="AB76" s="12"/>
      <c r="AC76" s="12"/>
      <c r="AD76" s="12"/>
      <c r="AE76" s="12"/>
      <c r="AF76" s="39" t="s">
        <v>22</v>
      </c>
      <c r="AG76" s="39" t="s">
        <v>22</v>
      </c>
      <c r="AH76" s="39" t="s">
        <v>22</v>
      </c>
      <c r="AI76" s="39" t="s">
        <v>22</v>
      </c>
      <c r="AJ76" s="39" t="s">
        <v>22</v>
      </c>
      <c r="AK76" s="39" t="s">
        <v>22</v>
      </c>
      <c r="AL76" s="39" t="s">
        <v>22</v>
      </c>
      <c r="AM76" s="39" t="s">
        <v>22</v>
      </c>
      <c r="AN76" s="39" t="s">
        <v>22</v>
      </c>
      <c r="AO76" s="39" t="s">
        <v>22</v>
      </c>
      <c r="AP76" s="39" t="s">
        <v>22</v>
      </c>
      <c r="AQ76" s="39" t="s">
        <v>22</v>
      </c>
      <c r="AR76" s="39" t="s">
        <v>22</v>
      </c>
      <c r="AS76" s="39" t="s">
        <v>22</v>
      </c>
      <c r="AT76" s="39" t="s">
        <v>22</v>
      </c>
      <c r="AU76" s="39" t="s">
        <v>22</v>
      </c>
      <c r="AV76" s="39" t="s">
        <v>22</v>
      </c>
      <c r="AW76" s="39" t="s">
        <v>22</v>
      </c>
      <c r="AX76" s="39" t="s">
        <v>22</v>
      </c>
    </row>
    <row r="77" spans="1:50" x14ac:dyDescent="0.3">
      <c r="A77" s="40">
        <v>63</v>
      </c>
      <c r="B77" s="41" t="s">
        <v>22</v>
      </c>
      <c r="C77" s="41" t="s">
        <v>22</v>
      </c>
      <c r="D77" s="41" t="s">
        <v>22</v>
      </c>
      <c r="E77" s="42" t="s">
        <v>22</v>
      </c>
      <c r="F77" s="42" t="s">
        <v>22</v>
      </c>
      <c r="G77" s="42" t="s">
        <v>22</v>
      </c>
      <c r="H77" s="42" t="s">
        <v>22</v>
      </c>
      <c r="I77" s="42" t="s">
        <v>22</v>
      </c>
      <c r="J77" s="42" t="s">
        <v>22</v>
      </c>
      <c r="K77" s="42" t="s">
        <v>22</v>
      </c>
      <c r="L77" s="42" t="s">
        <v>22</v>
      </c>
      <c r="M77" s="42" t="s">
        <v>22</v>
      </c>
      <c r="N77" s="42" t="s">
        <v>22</v>
      </c>
      <c r="O77" s="42" t="s">
        <v>22</v>
      </c>
      <c r="P77" s="42" t="s">
        <v>22</v>
      </c>
      <c r="Q77" s="42" t="s">
        <v>22</v>
      </c>
      <c r="R77" s="42" t="s">
        <v>22</v>
      </c>
      <c r="S77" s="42" t="s">
        <v>22</v>
      </c>
      <c r="T77" s="42" t="s">
        <v>22</v>
      </c>
      <c r="U77" s="42" t="s">
        <v>22</v>
      </c>
      <c r="V77" s="42" t="s">
        <v>22</v>
      </c>
      <c r="W77" s="42" t="s">
        <v>22</v>
      </c>
      <c r="X77" s="37">
        <v>0</v>
      </c>
      <c r="Y77" s="37" t="s">
        <v>22</v>
      </c>
      <c r="Z77" s="12"/>
      <c r="AA77" s="12"/>
      <c r="AB77" s="12"/>
      <c r="AC77" s="12"/>
      <c r="AD77" s="12"/>
      <c r="AE77" s="12"/>
      <c r="AF77" s="39" t="s">
        <v>22</v>
      </c>
      <c r="AG77" s="39" t="s">
        <v>22</v>
      </c>
      <c r="AH77" s="39" t="s">
        <v>22</v>
      </c>
      <c r="AI77" s="39" t="s">
        <v>22</v>
      </c>
      <c r="AJ77" s="39" t="s">
        <v>22</v>
      </c>
      <c r="AK77" s="39" t="s">
        <v>22</v>
      </c>
      <c r="AL77" s="39" t="s">
        <v>22</v>
      </c>
      <c r="AM77" s="39" t="s">
        <v>22</v>
      </c>
      <c r="AN77" s="39" t="s">
        <v>22</v>
      </c>
      <c r="AO77" s="39" t="s">
        <v>22</v>
      </c>
      <c r="AP77" s="39" t="s">
        <v>22</v>
      </c>
      <c r="AQ77" s="39" t="s">
        <v>22</v>
      </c>
      <c r="AR77" s="39" t="s">
        <v>22</v>
      </c>
      <c r="AS77" s="39" t="s">
        <v>22</v>
      </c>
      <c r="AT77" s="39" t="s">
        <v>22</v>
      </c>
      <c r="AU77" s="39" t="s">
        <v>22</v>
      </c>
      <c r="AV77" s="39" t="s">
        <v>22</v>
      </c>
      <c r="AW77" s="39" t="s">
        <v>22</v>
      </c>
      <c r="AX77" s="39" t="s">
        <v>22</v>
      </c>
    </row>
    <row r="78" spans="1:50" x14ac:dyDescent="0.3">
      <c r="A78" s="40">
        <v>64</v>
      </c>
      <c r="B78" s="41" t="s">
        <v>22</v>
      </c>
      <c r="C78" s="41" t="s">
        <v>22</v>
      </c>
      <c r="D78" s="41" t="s">
        <v>22</v>
      </c>
      <c r="E78" s="42" t="s">
        <v>22</v>
      </c>
      <c r="F78" s="42" t="s">
        <v>22</v>
      </c>
      <c r="G78" s="42" t="s">
        <v>22</v>
      </c>
      <c r="H78" s="42" t="s">
        <v>22</v>
      </c>
      <c r="I78" s="42" t="s">
        <v>22</v>
      </c>
      <c r="J78" s="42" t="s">
        <v>22</v>
      </c>
      <c r="K78" s="42" t="s">
        <v>22</v>
      </c>
      <c r="L78" s="42" t="s">
        <v>22</v>
      </c>
      <c r="M78" s="42" t="s">
        <v>22</v>
      </c>
      <c r="N78" s="42" t="s">
        <v>22</v>
      </c>
      <c r="O78" s="42" t="s">
        <v>22</v>
      </c>
      <c r="P78" s="42" t="s">
        <v>22</v>
      </c>
      <c r="Q78" s="42" t="s">
        <v>22</v>
      </c>
      <c r="R78" s="42" t="s">
        <v>22</v>
      </c>
      <c r="S78" s="42" t="s">
        <v>22</v>
      </c>
      <c r="T78" s="42" t="s">
        <v>22</v>
      </c>
      <c r="U78" s="42" t="s">
        <v>22</v>
      </c>
      <c r="V78" s="42" t="s">
        <v>22</v>
      </c>
      <c r="W78" s="42" t="s">
        <v>22</v>
      </c>
      <c r="X78" s="37">
        <v>0</v>
      </c>
      <c r="Y78" s="37" t="s">
        <v>22</v>
      </c>
      <c r="Z78" s="12"/>
      <c r="AA78" s="12"/>
      <c r="AB78" s="12"/>
      <c r="AC78" s="12"/>
      <c r="AD78" s="12"/>
      <c r="AE78" s="12"/>
      <c r="AF78" s="39" t="s">
        <v>22</v>
      </c>
      <c r="AG78" s="39" t="s">
        <v>22</v>
      </c>
      <c r="AH78" s="39" t="s">
        <v>22</v>
      </c>
      <c r="AI78" s="39" t="s">
        <v>22</v>
      </c>
      <c r="AJ78" s="39" t="s">
        <v>22</v>
      </c>
      <c r="AK78" s="39" t="s">
        <v>22</v>
      </c>
      <c r="AL78" s="39" t="s">
        <v>22</v>
      </c>
      <c r="AM78" s="39" t="s">
        <v>22</v>
      </c>
      <c r="AN78" s="39" t="s">
        <v>22</v>
      </c>
      <c r="AO78" s="39" t="s">
        <v>22</v>
      </c>
      <c r="AP78" s="39" t="s">
        <v>22</v>
      </c>
      <c r="AQ78" s="39" t="s">
        <v>22</v>
      </c>
      <c r="AR78" s="39" t="s">
        <v>22</v>
      </c>
      <c r="AS78" s="39" t="s">
        <v>22</v>
      </c>
      <c r="AT78" s="39" t="s">
        <v>22</v>
      </c>
      <c r="AU78" s="39" t="s">
        <v>22</v>
      </c>
      <c r="AV78" s="39" t="s">
        <v>22</v>
      </c>
      <c r="AW78" s="39" t="s">
        <v>22</v>
      </c>
      <c r="AX78" s="39" t="s">
        <v>22</v>
      </c>
    </row>
    <row r="79" spans="1:50" x14ac:dyDescent="0.3">
      <c r="A79" s="40">
        <v>65</v>
      </c>
      <c r="B79" s="41" t="s">
        <v>22</v>
      </c>
      <c r="C79" s="41" t="s">
        <v>22</v>
      </c>
      <c r="D79" s="41" t="s">
        <v>22</v>
      </c>
      <c r="E79" s="42" t="s">
        <v>22</v>
      </c>
      <c r="F79" s="42" t="s">
        <v>22</v>
      </c>
      <c r="G79" s="42" t="s">
        <v>22</v>
      </c>
      <c r="H79" s="42" t="s">
        <v>22</v>
      </c>
      <c r="I79" s="42" t="s">
        <v>22</v>
      </c>
      <c r="J79" s="42" t="s">
        <v>22</v>
      </c>
      <c r="K79" s="42" t="s">
        <v>22</v>
      </c>
      <c r="L79" s="42" t="s">
        <v>22</v>
      </c>
      <c r="M79" s="42" t="s">
        <v>22</v>
      </c>
      <c r="N79" s="42" t="s">
        <v>22</v>
      </c>
      <c r="O79" s="42" t="s">
        <v>22</v>
      </c>
      <c r="P79" s="42" t="s">
        <v>22</v>
      </c>
      <c r="Q79" s="42" t="s">
        <v>22</v>
      </c>
      <c r="R79" s="42" t="s">
        <v>22</v>
      </c>
      <c r="S79" s="42" t="s">
        <v>22</v>
      </c>
      <c r="T79" s="42" t="s">
        <v>22</v>
      </c>
      <c r="U79" s="42" t="s">
        <v>22</v>
      </c>
      <c r="V79" s="42" t="s">
        <v>22</v>
      </c>
      <c r="W79" s="42" t="s">
        <v>22</v>
      </c>
      <c r="X79" s="37">
        <v>0</v>
      </c>
      <c r="Y79" s="37" t="s">
        <v>22</v>
      </c>
      <c r="Z79" s="12"/>
      <c r="AA79" s="12"/>
      <c r="AB79" s="12"/>
      <c r="AC79" s="12"/>
      <c r="AD79" s="12"/>
      <c r="AE79" s="12"/>
      <c r="AF79" s="39" t="s">
        <v>22</v>
      </c>
      <c r="AG79" s="39" t="s">
        <v>22</v>
      </c>
      <c r="AH79" s="39" t="s">
        <v>22</v>
      </c>
      <c r="AI79" s="39" t="s">
        <v>22</v>
      </c>
      <c r="AJ79" s="39" t="s">
        <v>22</v>
      </c>
      <c r="AK79" s="39" t="s">
        <v>22</v>
      </c>
      <c r="AL79" s="39" t="s">
        <v>22</v>
      </c>
      <c r="AM79" s="39" t="s">
        <v>22</v>
      </c>
      <c r="AN79" s="39" t="s">
        <v>22</v>
      </c>
      <c r="AO79" s="39" t="s">
        <v>22</v>
      </c>
      <c r="AP79" s="39" t="s">
        <v>22</v>
      </c>
      <c r="AQ79" s="39" t="s">
        <v>22</v>
      </c>
      <c r="AR79" s="39" t="s">
        <v>22</v>
      </c>
      <c r="AS79" s="39" t="s">
        <v>22</v>
      </c>
      <c r="AT79" s="39" t="s">
        <v>22</v>
      </c>
      <c r="AU79" s="39" t="s">
        <v>22</v>
      </c>
      <c r="AV79" s="39" t="s">
        <v>22</v>
      </c>
      <c r="AW79" s="39" t="s">
        <v>22</v>
      </c>
      <c r="AX79" s="39" t="s">
        <v>22</v>
      </c>
    </row>
    <row r="80" spans="1:50" x14ac:dyDescent="0.3">
      <c r="A80" s="40">
        <v>66</v>
      </c>
      <c r="B80" s="41" t="s">
        <v>22</v>
      </c>
      <c r="C80" s="41" t="s">
        <v>22</v>
      </c>
      <c r="D80" s="41" t="s">
        <v>22</v>
      </c>
      <c r="E80" s="42" t="s">
        <v>22</v>
      </c>
      <c r="F80" s="42" t="s">
        <v>22</v>
      </c>
      <c r="G80" s="42" t="s">
        <v>22</v>
      </c>
      <c r="H80" s="42" t="s">
        <v>22</v>
      </c>
      <c r="I80" s="42" t="s">
        <v>22</v>
      </c>
      <c r="J80" s="42" t="s">
        <v>22</v>
      </c>
      <c r="K80" s="42" t="s">
        <v>22</v>
      </c>
      <c r="L80" s="42" t="s">
        <v>22</v>
      </c>
      <c r="M80" s="42" t="s">
        <v>22</v>
      </c>
      <c r="N80" s="42" t="s">
        <v>22</v>
      </c>
      <c r="O80" s="42" t="s">
        <v>22</v>
      </c>
      <c r="P80" s="42" t="s">
        <v>22</v>
      </c>
      <c r="Q80" s="42" t="s">
        <v>22</v>
      </c>
      <c r="R80" s="42" t="s">
        <v>22</v>
      </c>
      <c r="S80" s="42" t="s">
        <v>22</v>
      </c>
      <c r="T80" s="42" t="s">
        <v>22</v>
      </c>
      <c r="U80" s="42" t="s">
        <v>22</v>
      </c>
      <c r="V80" s="42" t="s">
        <v>22</v>
      </c>
      <c r="W80" s="42" t="s">
        <v>22</v>
      </c>
      <c r="X80" s="37">
        <v>0</v>
      </c>
      <c r="Y80" s="37" t="s">
        <v>22</v>
      </c>
      <c r="Z80" s="12"/>
      <c r="AA80" s="12"/>
      <c r="AB80" s="12"/>
      <c r="AC80" s="12"/>
      <c r="AD80" s="12"/>
      <c r="AE80" s="12"/>
      <c r="AF80" s="39" t="s">
        <v>22</v>
      </c>
      <c r="AG80" s="39" t="s">
        <v>22</v>
      </c>
      <c r="AH80" s="39" t="s">
        <v>22</v>
      </c>
      <c r="AI80" s="39" t="s">
        <v>22</v>
      </c>
      <c r="AJ80" s="39" t="s">
        <v>22</v>
      </c>
      <c r="AK80" s="39" t="s">
        <v>22</v>
      </c>
      <c r="AL80" s="39" t="s">
        <v>22</v>
      </c>
      <c r="AM80" s="39" t="s">
        <v>22</v>
      </c>
      <c r="AN80" s="39" t="s">
        <v>22</v>
      </c>
      <c r="AO80" s="39" t="s">
        <v>22</v>
      </c>
      <c r="AP80" s="39" t="s">
        <v>22</v>
      </c>
      <c r="AQ80" s="39" t="s">
        <v>22</v>
      </c>
      <c r="AR80" s="39" t="s">
        <v>22</v>
      </c>
      <c r="AS80" s="39" t="s">
        <v>22</v>
      </c>
      <c r="AT80" s="39" t="s">
        <v>22</v>
      </c>
      <c r="AU80" s="39" t="s">
        <v>22</v>
      </c>
      <c r="AV80" s="39" t="s">
        <v>22</v>
      </c>
      <c r="AW80" s="39" t="s">
        <v>22</v>
      </c>
      <c r="AX80" s="39" t="s">
        <v>22</v>
      </c>
    </row>
    <row r="81" spans="1:50" x14ac:dyDescent="0.3">
      <c r="A81" s="40">
        <v>67</v>
      </c>
      <c r="B81" s="41" t="s">
        <v>22</v>
      </c>
      <c r="C81" s="41" t="s">
        <v>22</v>
      </c>
      <c r="D81" s="41" t="s">
        <v>22</v>
      </c>
      <c r="E81" s="42" t="s">
        <v>22</v>
      </c>
      <c r="F81" s="42" t="s">
        <v>22</v>
      </c>
      <c r="G81" s="42" t="s">
        <v>22</v>
      </c>
      <c r="H81" s="42" t="s">
        <v>22</v>
      </c>
      <c r="I81" s="42" t="s">
        <v>22</v>
      </c>
      <c r="J81" s="42" t="s">
        <v>22</v>
      </c>
      <c r="K81" s="42" t="s">
        <v>22</v>
      </c>
      <c r="L81" s="42" t="s">
        <v>22</v>
      </c>
      <c r="M81" s="42" t="s">
        <v>22</v>
      </c>
      <c r="N81" s="42" t="s">
        <v>22</v>
      </c>
      <c r="O81" s="42" t="s">
        <v>22</v>
      </c>
      <c r="P81" s="42" t="s">
        <v>22</v>
      </c>
      <c r="Q81" s="42" t="s">
        <v>22</v>
      </c>
      <c r="R81" s="42" t="s">
        <v>22</v>
      </c>
      <c r="S81" s="42" t="s">
        <v>22</v>
      </c>
      <c r="T81" s="42" t="s">
        <v>22</v>
      </c>
      <c r="U81" s="42" t="s">
        <v>22</v>
      </c>
      <c r="V81" s="42" t="s">
        <v>22</v>
      </c>
      <c r="W81" s="42" t="s">
        <v>22</v>
      </c>
      <c r="X81" s="37">
        <v>0</v>
      </c>
      <c r="Y81" s="37" t="s">
        <v>22</v>
      </c>
      <c r="Z81" s="12"/>
      <c r="AA81" s="12"/>
      <c r="AB81" s="12"/>
      <c r="AC81" s="12"/>
      <c r="AD81" s="12"/>
      <c r="AE81" s="12"/>
      <c r="AF81" s="39" t="s">
        <v>22</v>
      </c>
      <c r="AG81" s="39" t="s">
        <v>22</v>
      </c>
      <c r="AH81" s="39" t="s">
        <v>22</v>
      </c>
      <c r="AI81" s="39" t="s">
        <v>22</v>
      </c>
      <c r="AJ81" s="39" t="s">
        <v>22</v>
      </c>
      <c r="AK81" s="39" t="s">
        <v>22</v>
      </c>
      <c r="AL81" s="39" t="s">
        <v>22</v>
      </c>
      <c r="AM81" s="39" t="s">
        <v>22</v>
      </c>
      <c r="AN81" s="39" t="s">
        <v>22</v>
      </c>
      <c r="AO81" s="39" t="s">
        <v>22</v>
      </c>
      <c r="AP81" s="39" t="s">
        <v>22</v>
      </c>
      <c r="AQ81" s="39" t="s">
        <v>22</v>
      </c>
      <c r="AR81" s="39" t="s">
        <v>22</v>
      </c>
      <c r="AS81" s="39" t="s">
        <v>22</v>
      </c>
      <c r="AT81" s="39" t="s">
        <v>22</v>
      </c>
      <c r="AU81" s="39" t="s">
        <v>22</v>
      </c>
      <c r="AV81" s="39" t="s">
        <v>22</v>
      </c>
      <c r="AW81" s="39" t="s">
        <v>22</v>
      </c>
      <c r="AX81" s="39" t="s">
        <v>22</v>
      </c>
    </row>
    <row r="82" spans="1:50" x14ac:dyDescent="0.3">
      <c r="A82" s="40">
        <v>68</v>
      </c>
      <c r="B82" s="41" t="s">
        <v>22</v>
      </c>
      <c r="C82" s="41" t="s">
        <v>22</v>
      </c>
      <c r="D82" s="41" t="s">
        <v>22</v>
      </c>
      <c r="E82" s="42" t="s">
        <v>22</v>
      </c>
      <c r="F82" s="42" t="s">
        <v>22</v>
      </c>
      <c r="G82" s="42" t="s">
        <v>22</v>
      </c>
      <c r="H82" s="42" t="s">
        <v>22</v>
      </c>
      <c r="I82" s="42" t="s">
        <v>22</v>
      </c>
      <c r="J82" s="42" t="s">
        <v>22</v>
      </c>
      <c r="K82" s="42" t="s">
        <v>22</v>
      </c>
      <c r="L82" s="42" t="s">
        <v>22</v>
      </c>
      <c r="M82" s="42" t="s">
        <v>22</v>
      </c>
      <c r="N82" s="42" t="s">
        <v>22</v>
      </c>
      <c r="O82" s="42" t="s">
        <v>22</v>
      </c>
      <c r="P82" s="42" t="s">
        <v>22</v>
      </c>
      <c r="Q82" s="42" t="s">
        <v>22</v>
      </c>
      <c r="R82" s="42" t="s">
        <v>22</v>
      </c>
      <c r="S82" s="42" t="s">
        <v>22</v>
      </c>
      <c r="T82" s="42" t="s">
        <v>22</v>
      </c>
      <c r="U82" s="42" t="s">
        <v>22</v>
      </c>
      <c r="V82" s="42" t="s">
        <v>22</v>
      </c>
      <c r="W82" s="42" t="s">
        <v>22</v>
      </c>
      <c r="X82" s="37">
        <v>0</v>
      </c>
      <c r="Y82" s="37" t="s">
        <v>22</v>
      </c>
      <c r="Z82" s="12"/>
      <c r="AA82" s="12"/>
      <c r="AB82" s="12"/>
      <c r="AC82" s="12"/>
      <c r="AD82" s="12"/>
      <c r="AE82" s="12"/>
      <c r="AF82" s="39" t="s">
        <v>22</v>
      </c>
      <c r="AG82" s="39" t="s">
        <v>22</v>
      </c>
      <c r="AH82" s="39" t="s">
        <v>22</v>
      </c>
      <c r="AI82" s="39" t="s">
        <v>22</v>
      </c>
      <c r="AJ82" s="39" t="s">
        <v>22</v>
      </c>
      <c r="AK82" s="39" t="s">
        <v>22</v>
      </c>
      <c r="AL82" s="39" t="s">
        <v>22</v>
      </c>
      <c r="AM82" s="39" t="s">
        <v>22</v>
      </c>
      <c r="AN82" s="39" t="s">
        <v>22</v>
      </c>
      <c r="AO82" s="39" t="s">
        <v>22</v>
      </c>
      <c r="AP82" s="39" t="s">
        <v>22</v>
      </c>
      <c r="AQ82" s="39" t="s">
        <v>22</v>
      </c>
      <c r="AR82" s="39" t="s">
        <v>22</v>
      </c>
      <c r="AS82" s="39" t="s">
        <v>22</v>
      </c>
      <c r="AT82" s="39" t="s">
        <v>22</v>
      </c>
      <c r="AU82" s="39" t="s">
        <v>22</v>
      </c>
      <c r="AV82" s="39" t="s">
        <v>22</v>
      </c>
      <c r="AW82" s="39" t="s">
        <v>22</v>
      </c>
      <c r="AX82" s="39" t="s">
        <v>22</v>
      </c>
    </row>
    <row r="83" spans="1:50" x14ac:dyDescent="0.3">
      <c r="A83" s="40">
        <v>69</v>
      </c>
      <c r="B83" s="41" t="s">
        <v>22</v>
      </c>
      <c r="C83" s="41" t="s">
        <v>22</v>
      </c>
      <c r="D83" s="41" t="s">
        <v>22</v>
      </c>
      <c r="E83" s="42" t="s">
        <v>22</v>
      </c>
      <c r="F83" s="42" t="s">
        <v>22</v>
      </c>
      <c r="G83" s="42" t="s">
        <v>22</v>
      </c>
      <c r="H83" s="42" t="s">
        <v>22</v>
      </c>
      <c r="I83" s="42" t="s">
        <v>22</v>
      </c>
      <c r="J83" s="42" t="s">
        <v>22</v>
      </c>
      <c r="K83" s="42" t="s">
        <v>22</v>
      </c>
      <c r="L83" s="42" t="s">
        <v>22</v>
      </c>
      <c r="M83" s="42" t="s">
        <v>22</v>
      </c>
      <c r="N83" s="42" t="s">
        <v>22</v>
      </c>
      <c r="O83" s="42" t="s">
        <v>22</v>
      </c>
      <c r="P83" s="42" t="s">
        <v>22</v>
      </c>
      <c r="Q83" s="42" t="s">
        <v>22</v>
      </c>
      <c r="R83" s="42" t="s">
        <v>22</v>
      </c>
      <c r="S83" s="42" t="s">
        <v>22</v>
      </c>
      <c r="T83" s="42" t="s">
        <v>22</v>
      </c>
      <c r="U83" s="42" t="s">
        <v>22</v>
      </c>
      <c r="V83" s="42" t="s">
        <v>22</v>
      </c>
      <c r="W83" s="42" t="s">
        <v>22</v>
      </c>
      <c r="X83" s="37">
        <v>0</v>
      </c>
      <c r="Y83" s="37" t="s">
        <v>22</v>
      </c>
      <c r="Z83" s="12"/>
      <c r="AA83" s="12"/>
      <c r="AB83" s="12"/>
      <c r="AC83" s="12"/>
      <c r="AD83" s="12"/>
      <c r="AE83" s="12"/>
      <c r="AF83" s="39" t="s">
        <v>22</v>
      </c>
      <c r="AG83" s="39" t="s">
        <v>22</v>
      </c>
      <c r="AH83" s="39" t="s">
        <v>22</v>
      </c>
      <c r="AI83" s="39" t="s">
        <v>22</v>
      </c>
      <c r="AJ83" s="39" t="s">
        <v>22</v>
      </c>
      <c r="AK83" s="39" t="s">
        <v>22</v>
      </c>
      <c r="AL83" s="39" t="s">
        <v>22</v>
      </c>
      <c r="AM83" s="39" t="s">
        <v>22</v>
      </c>
      <c r="AN83" s="39" t="s">
        <v>22</v>
      </c>
      <c r="AO83" s="39" t="s">
        <v>22</v>
      </c>
      <c r="AP83" s="39" t="s">
        <v>22</v>
      </c>
      <c r="AQ83" s="39" t="s">
        <v>22</v>
      </c>
      <c r="AR83" s="39" t="s">
        <v>22</v>
      </c>
      <c r="AS83" s="39" t="s">
        <v>22</v>
      </c>
      <c r="AT83" s="39" t="s">
        <v>22</v>
      </c>
      <c r="AU83" s="39" t="s">
        <v>22</v>
      </c>
      <c r="AV83" s="39" t="s">
        <v>22</v>
      </c>
      <c r="AW83" s="39" t="s">
        <v>22</v>
      </c>
      <c r="AX83" s="39" t="s">
        <v>22</v>
      </c>
    </row>
    <row r="84" spans="1:50" x14ac:dyDescent="0.3">
      <c r="A84" s="40">
        <v>70</v>
      </c>
      <c r="B84" s="41" t="s">
        <v>22</v>
      </c>
      <c r="C84" s="41" t="s">
        <v>22</v>
      </c>
      <c r="D84" s="41" t="s">
        <v>22</v>
      </c>
      <c r="E84" s="42" t="s">
        <v>22</v>
      </c>
      <c r="F84" s="42" t="s">
        <v>22</v>
      </c>
      <c r="G84" s="42" t="s">
        <v>22</v>
      </c>
      <c r="H84" s="42" t="s">
        <v>22</v>
      </c>
      <c r="I84" s="42" t="s">
        <v>22</v>
      </c>
      <c r="J84" s="42" t="s">
        <v>22</v>
      </c>
      <c r="K84" s="42" t="s">
        <v>22</v>
      </c>
      <c r="L84" s="42" t="s">
        <v>22</v>
      </c>
      <c r="M84" s="42" t="s">
        <v>22</v>
      </c>
      <c r="N84" s="42" t="s">
        <v>22</v>
      </c>
      <c r="O84" s="42" t="s">
        <v>22</v>
      </c>
      <c r="P84" s="42" t="s">
        <v>22</v>
      </c>
      <c r="Q84" s="42" t="s">
        <v>22</v>
      </c>
      <c r="R84" s="42" t="s">
        <v>22</v>
      </c>
      <c r="S84" s="42" t="s">
        <v>22</v>
      </c>
      <c r="T84" s="42" t="s">
        <v>22</v>
      </c>
      <c r="U84" s="42" t="s">
        <v>22</v>
      </c>
      <c r="V84" s="42" t="s">
        <v>22</v>
      </c>
      <c r="W84" s="42" t="s">
        <v>22</v>
      </c>
      <c r="X84" s="37">
        <v>0</v>
      </c>
      <c r="Y84" s="37" t="s">
        <v>22</v>
      </c>
      <c r="Z84" s="12"/>
      <c r="AA84" s="12"/>
      <c r="AB84" s="12"/>
      <c r="AC84" s="12"/>
      <c r="AD84" s="12"/>
      <c r="AE84" s="12"/>
      <c r="AF84" s="39" t="s">
        <v>22</v>
      </c>
      <c r="AG84" s="39" t="s">
        <v>22</v>
      </c>
      <c r="AH84" s="39" t="s">
        <v>22</v>
      </c>
      <c r="AI84" s="39" t="s">
        <v>22</v>
      </c>
      <c r="AJ84" s="39" t="s">
        <v>22</v>
      </c>
      <c r="AK84" s="39" t="s">
        <v>22</v>
      </c>
      <c r="AL84" s="39" t="s">
        <v>22</v>
      </c>
      <c r="AM84" s="39" t="s">
        <v>22</v>
      </c>
      <c r="AN84" s="39" t="s">
        <v>22</v>
      </c>
      <c r="AO84" s="39" t="s">
        <v>22</v>
      </c>
      <c r="AP84" s="39" t="s">
        <v>22</v>
      </c>
      <c r="AQ84" s="39" t="s">
        <v>22</v>
      </c>
      <c r="AR84" s="39" t="s">
        <v>22</v>
      </c>
      <c r="AS84" s="39" t="s">
        <v>22</v>
      </c>
      <c r="AT84" s="39" t="s">
        <v>22</v>
      </c>
      <c r="AU84" s="39" t="s">
        <v>22</v>
      </c>
      <c r="AV84" s="39" t="s">
        <v>22</v>
      </c>
      <c r="AW84" s="39" t="s">
        <v>22</v>
      </c>
      <c r="AX84" s="39" t="s">
        <v>22</v>
      </c>
    </row>
    <row r="85" spans="1:50" x14ac:dyDescent="0.3">
      <c r="A85" s="40">
        <v>71</v>
      </c>
      <c r="B85" s="41" t="s">
        <v>22</v>
      </c>
      <c r="C85" s="41" t="s">
        <v>22</v>
      </c>
      <c r="D85" s="41" t="s">
        <v>22</v>
      </c>
      <c r="E85" s="42" t="s">
        <v>22</v>
      </c>
      <c r="F85" s="42" t="s">
        <v>22</v>
      </c>
      <c r="G85" s="42" t="s">
        <v>22</v>
      </c>
      <c r="H85" s="42" t="s">
        <v>22</v>
      </c>
      <c r="I85" s="42" t="s">
        <v>22</v>
      </c>
      <c r="J85" s="42" t="s">
        <v>22</v>
      </c>
      <c r="K85" s="42" t="s">
        <v>22</v>
      </c>
      <c r="L85" s="42" t="s">
        <v>22</v>
      </c>
      <c r="M85" s="42" t="s">
        <v>22</v>
      </c>
      <c r="N85" s="42" t="s">
        <v>22</v>
      </c>
      <c r="O85" s="42" t="s">
        <v>22</v>
      </c>
      <c r="P85" s="42" t="s">
        <v>22</v>
      </c>
      <c r="Q85" s="42" t="s">
        <v>22</v>
      </c>
      <c r="R85" s="42" t="s">
        <v>22</v>
      </c>
      <c r="S85" s="42" t="s">
        <v>22</v>
      </c>
      <c r="T85" s="42" t="s">
        <v>22</v>
      </c>
      <c r="U85" s="42" t="s">
        <v>22</v>
      </c>
      <c r="V85" s="42" t="s">
        <v>22</v>
      </c>
      <c r="W85" s="42" t="s">
        <v>22</v>
      </c>
      <c r="X85" s="37">
        <v>0</v>
      </c>
      <c r="Y85" s="37" t="s">
        <v>22</v>
      </c>
      <c r="Z85" s="12"/>
      <c r="AA85" s="12"/>
      <c r="AB85" s="12"/>
      <c r="AC85" s="12"/>
      <c r="AD85" s="12"/>
      <c r="AE85" s="12"/>
      <c r="AF85" s="39" t="s">
        <v>22</v>
      </c>
      <c r="AG85" s="39" t="s">
        <v>22</v>
      </c>
      <c r="AH85" s="39" t="s">
        <v>22</v>
      </c>
      <c r="AI85" s="39" t="s">
        <v>22</v>
      </c>
      <c r="AJ85" s="39" t="s">
        <v>22</v>
      </c>
      <c r="AK85" s="39" t="s">
        <v>22</v>
      </c>
      <c r="AL85" s="39" t="s">
        <v>22</v>
      </c>
      <c r="AM85" s="39" t="s">
        <v>22</v>
      </c>
      <c r="AN85" s="39" t="s">
        <v>22</v>
      </c>
      <c r="AO85" s="39" t="s">
        <v>22</v>
      </c>
      <c r="AP85" s="39" t="s">
        <v>22</v>
      </c>
      <c r="AQ85" s="39" t="s">
        <v>22</v>
      </c>
      <c r="AR85" s="39" t="s">
        <v>22</v>
      </c>
      <c r="AS85" s="39" t="s">
        <v>22</v>
      </c>
      <c r="AT85" s="39" t="s">
        <v>22</v>
      </c>
      <c r="AU85" s="39" t="s">
        <v>22</v>
      </c>
      <c r="AV85" s="39" t="s">
        <v>22</v>
      </c>
      <c r="AW85" s="39" t="s">
        <v>22</v>
      </c>
      <c r="AX85" s="39" t="s">
        <v>22</v>
      </c>
    </row>
    <row r="86" spans="1:50" x14ac:dyDescent="0.3">
      <c r="A86" s="40">
        <v>72</v>
      </c>
      <c r="B86" s="41" t="s">
        <v>22</v>
      </c>
      <c r="C86" s="41" t="s">
        <v>22</v>
      </c>
      <c r="D86" s="41" t="s">
        <v>22</v>
      </c>
      <c r="E86" s="42" t="s">
        <v>22</v>
      </c>
      <c r="F86" s="42" t="s">
        <v>22</v>
      </c>
      <c r="G86" s="42" t="s">
        <v>22</v>
      </c>
      <c r="H86" s="42" t="s">
        <v>22</v>
      </c>
      <c r="I86" s="42" t="s">
        <v>22</v>
      </c>
      <c r="J86" s="42" t="s">
        <v>22</v>
      </c>
      <c r="K86" s="42" t="s">
        <v>22</v>
      </c>
      <c r="L86" s="42" t="s">
        <v>22</v>
      </c>
      <c r="M86" s="42" t="s">
        <v>22</v>
      </c>
      <c r="N86" s="42" t="s">
        <v>22</v>
      </c>
      <c r="O86" s="42" t="s">
        <v>22</v>
      </c>
      <c r="P86" s="42" t="s">
        <v>22</v>
      </c>
      <c r="Q86" s="42" t="s">
        <v>22</v>
      </c>
      <c r="R86" s="42" t="s">
        <v>22</v>
      </c>
      <c r="S86" s="42" t="s">
        <v>22</v>
      </c>
      <c r="T86" s="42" t="s">
        <v>22</v>
      </c>
      <c r="U86" s="42" t="s">
        <v>22</v>
      </c>
      <c r="V86" s="42" t="s">
        <v>22</v>
      </c>
      <c r="W86" s="42" t="s">
        <v>22</v>
      </c>
      <c r="X86" s="37">
        <v>0</v>
      </c>
      <c r="Y86" s="37" t="s">
        <v>22</v>
      </c>
      <c r="Z86" s="12"/>
      <c r="AA86" s="12"/>
      <c r="AB86" s="12"/>
      <c r="AC86" s="12"/>
      <c r="AD86" s="12"/>
      <c r="AE86" s="12"/>
      <c r="AF86" s="39" t="s">
        <v>22</v>
      </c>
      <c r="AG86" s="39" t="s">
        <v>22</v>
      </c>
      <c r="AH86" s="39" t="s">
        <v>22</v>
      </c>
      <c r="AI86" s="39" t="s">
        <v>22</v>
      </c>
      <c r="AJ86" s="39" t="s">
        <v>22</v>
      </c>
      <c r="AK86" s="39" t="s">
        <v>22</v>
      </c>
      <c r="AL86" s="39" t="s">
        <v>22</v>
      </c>
      <c r="AM86" s="39" t="s">
        <v>22</v>
      </c>
      <c r="AN86" s="39" t="s">
        <v>22</v>
      </c>
      <c r="AO86" s="39" t="s">
        <v>22</v>
      </c>
      <c r="AP86" s="39" t="s">
        <v>22</v>
      </c>
      <c r="AQ86" s="39" t="s">
        <v>22</v>
      </c>
      <c r="AR86" s="39" t="s">
        <v>22</v>
      </c>
      <c r="AS86" s="39" t="s">
        <v>22</v>
      </c>
      <c r="AT86" s="39" t="s">
        <v>22</v>
      </c>
      <c r="AU86" s="39" t="s">
        <v>22</v>
      </c>
      <c r="AV86" s="39" t="s">
        <v>22</v>
      </c>
      <c r="AW86" s="39" t="s">
        <v>22</v>
      </c>
      <c r="AX86" s="39" t="s">
        <v>22</v>
      </c>
    </row>
    <row r="87" spans="1:50" x14ac:dyDescent="0.3">
      <c r="A87" s="40">
        <v>73</v>
      </c>
      <c r="B87" s="41" t="s">
        <v>22</v>
      </c>
      <c r="C87" s="41" t="s">
        <v>22</v>
      </c>
      <c r="D87" s="41" t="s">
        <v>22</v>
      </c>
      <c r="E87" s="42" t="s">
        <v>22</v>
      </c>
      <c r="F87" s="42" t="s">
        <v>22</v>
      </c>
      <c r="G87" s="42" t="s">
        <v>22</v>
      </c>
      <c r="H87" s="42" t="s">
        <v>22</v>
      </c>
      <c r="I87" s="42" t="s">
        <v>22</v>
      </c>
      <c r="J87" s="42" t="s">
        <v>22</v>
      </c>
      <c r="K87" s="42" t="s">
        <v>22</v>
      </c>
      <c r="L87" s="42" t="s">
        <v>22</v>
      </c>
      <c r="M87" s="42" t="s">
        <v>22</v>
      </c>
      <c r="N87" s="42" t="s">
        <v>22</v>
      </c>
      <c r="O87" s="42" t="s">
        <v>22</v>
      </c>
      <c r="P87" s="42" t="s">
        <v>22</v>
      </c>
      <c r="Q87" s="42" t="s">
        <v>22</v>
      </c>
      <c r="R87" s="42" t="s">
        <v>22</v>
      </c>
      <c r="S87" s="42" t="s">
        <v>22</v>
      </c>
      <c r="T87" s="42" t="s">
        <v>22</v>
      </c>
      <c r="U87" s="42" t="s">
        <v>22</v>
      </c>
      <c r="V87" s="42" t="s">
        <v>22</v>
      </c>
      <c r="W87" s="42" t="s">
        <v>22</v>
      </c>
      <c r="X87" s="37">
        <v>0</v>
      </c>
      <c r="Y87" s="37" t="s">
        <v>22</v>
      </c>
      <c r="Z87" s="12"/>
      <c r="AA87" s="12"/>
      <c r="AB87" s="12"/>
      <c r="AC87" s="12"/>
      <c r="AD87" s="12"/>
      <c r="AE87" s="12"/>
      <c r="AF87" s="39" t="s">
        <v>22</v>
      </c>
      <c r="AG87" s="39" t="s">
        <v>22</v>
      </c>
      <c r="AH87" s="39" t="s">
        <v>22</v>
      </c>
      <c r="AI87" s="39" t="s">
        <v>22</v>
      </c>
      <c r="AJ87" s="39" t="s">
        <v>22</v>
      </c>
      <c r="AK87" s="39" t="s">
        <v>22</v>
      </c>
      <c r="AL87" s="39" t="s">
        <v>22</v>
      </c>
      <c r="AM87" s="39" t="s">
        <v>22</v>
      </c>
      <c r="AN87" s="39" t="s">
        <v>22</v>
      </c>
      <c r="AO87" s="39" t="s">
        <v>22</v>
      </c>
      <c r="AP87" s="39" t="s">
        <v>22</v>
      </c>
      <c r="AQ87" s="39" t="s">
        <v>22</v>
      </c>
      <c r="AR87" s="39" t="s">
        <v>22</v>
      </c>
      <c r="AS87" s="39" t="s">
        <v>22</v>
      </c>
      <c r="AT87" s="39" t="s">
        <v>22</v>
      </c>
      <c r="AU87" s="39" t="s">
        <v>22</v>
      </c>
      <c r="AV87" s="39" t="s">
        <v>22</v>
      </c>
      <c r="AW87" s="39" t="s">
        <v>22</v>
      </c>
      <c r="AX87" s="39" t="s">
        <v>22</v>
      </c>
    </row>
    <row r="88" spans="1:50" x14ac:dyDescent="0.3">
      <c r="A88" s="40">
        <v>74</v>
      </c>
      <c r="B88" s="41" t="s">
        <v>22</v>
      </c>
      <c r="C88" s="41" t="s">
        <v>22</v>
      </c>
      <c r="D88" s="41" t="s">
        <v>22</v>
      </c>
      <c r="E88" s="42" t="s">
        <v>22</v>
      </c>
      <c r="F88" s="42" t="s">
        <v>22</v>
      </c>
      <c r="G88" s="42" t="s">
        <v>22</v>
      </c>
      <c r="H88" s="42" t="s">
        <v>22</v>
      </c>
      <c r="I88" s="42" t="s">
        <v>22</v>
      </c>
      <c r="J88" s="42" t="s">
        <v>22</v>
      </c>
      <c r="K88" s="42" t="s">
        <v>22</v>
      </c>
      <c r="L88" s="42" t="s">
        <v>22</v>
      </c>
      <c r="M88" s="42" t="s">
        <v>22</v>
      </c>
      <c r="N88" s="42" t="s">
        <v>22</v>
      </c>
      <c r="O88" s="42" t="s">
        <v>22</v>
      </c>
      <c r="P88" s="42" t="s">
        <v>22</v>
      </c>
      <c r="Q88" s="42" t="s">
        <v>22</v>
      </c>
      <c r="R88" s="42" t="s">
        <v>22</v>
      </c>
      <c r="S88" s="42" t="s">
        <v>22</v>
      </c>
      <c r="T88" s="42" t="s">
        <v>22</v>
      </c>
      <c r="U88" s="42" t="s">
        <v>22</v>
      </c>
      <c r="V88" s="42" t="s">
        <v>22</v>
      </c>
      <c r="W88" s="42" t="s">
        <v>22</v>
      </c>
      <c r="X88" s="37">
        <v>0</v>
      </c>
      <c r="Y88" s="37" t="s">
        <v>22</v>
      </c>
      <c r="Z88" s="12"/>
      <c r="AA88" s="12"/>
      <c r="AB88" s="12"/>
      <c r="AC88" s="12"/>
      <c r="AD88" s="12"/>
      <c r="AE88" s="12"/>
      <c r="AF88" s="39" t="s">
        <v>22</v>
      </c>
      <c r="AG88" s="39" t="s">
        <v>22</v>
      </c>
      <c r="AH88" s="39" t="s">
        <v>22</v>
      </c>
      <c r="AI88" s="39" t="s">
        <v>22</v>
      </c>
      <c r="AJ88" s="39" t="s">
        <v>22</v>
      </c>
      <c r="AK88" s="39" t="s">
        <v>22</v>
      </c>
      <c r="AL88" s="39" t="s">
        <v>22</v>
      </c>
      <c r="AM88" s="39" t="s">
        <v>22</v>
      </c>
      <c r="AN88" s="39" t="s">
        <v>22</v>
      </c>
      <c r="AO88" s="39" t="s">
        <v>22</v>
      </c>
      <c r="AP88" s="39" t="s">
        <v>22</v>
      </c>
      <c r="AQ88" s="39" t="s">
        <v>22</v>
      </c>
      <c r="AR88" s="39" t="s">
        <v>22</v>
      </c>
      <c r="AS88" s="39" t="s">
        <v>22</v>
      </c>
      <c r="AT88" s="39" t="s">
        <v>22</v>
      </c>
      <c r="AU88" s="39" t="s">
        <v>22</v>
      </c>
      <c r="AV88" s="39" t="s">
        <v>22</v>
      </c>
      <c r="AW88" s="39" t="s">
        <v>22</v>
      </c>
      <c r="AX88" s="39" t="s">
        <v>22</v>
      </c>
    </row>
    <row r="89" spans="1:50" x14ac:dyDescent="0.3">
      <c r="A89" s="40">
        <v>75</v>
      </c>
      <c r="B89" s="41" t="s">
        <v>22</v>
      </c>
      <c r="C89" s="41" t="s">
        <v>22</v>
      </c>
      <c r="D89" s="41" t="s">
        <v>22</v>
      </c>
      <c r="E89" s="42" t="s">
        <v>22</v>
      </c>
      <c r="F89" s="42" t="s">
        <v>22</v>
      </c>
      <c r="G89" s="42" t="s">
        <v>22</v>
      </c>
      <c r="H89" s="42" t="s">
        <v>22</v>
      </c>
      <c r="I89" s="42" t="s">
        <v>22</v>
      </c>
      <c r="J89" s="42" t="s">
        <v>22</v>
      </c>
      <c r="K89" s="42" t="s">
        <v>22</v>
      </c>
      <c r="L89" s="42" t="s">
        <v>22</v>
      </c>
      <c r="M89" s="42" t="s">
        <v>22</v>
      </c>
      <c r="N89" s="42" t="s">
        <v>22</v>
      </c>
      <c r="O89" s="42" t="s">
        <v>22</v>
      </c>
      <c r="P89" s="42" t="s">
        <v>22</v>
      </c>
      <c r="Q89" s="42" t="s">
        <v>22</v>
      </c>
      <c r="R89" s="42" t="s">
        <v>22</v>
      </c>
      <c r="S89" s="42" t="s">
        <v>22</v>
      </c>
      <c r="T89" s="42" t="s">
        <v>22</v>
      </c>
      <c r="U89" s="42" t="s">
        <v>22</v>
      </c>
      <c r="V89" s="42" t="s">
        <v>22</v>
      </c>
      <c r="W89" s="42" t="s">
        <v>22</v>
      </c>
      <c r="X89" s="37">
        <v>0</v>
      </c>
      <c r="Y89" s="37" t="s">
        <v>22</v>
      </c>
      <c r="Z89" s="12"/>
      <c r="AA89" s="12"/>
      <c r="AB89" s="12"/>
      <c r="AC89" s="12"/>
      <c r="AD89" s="12"/>
      <c r="AE89" s="12"/>
      <c r="AF89" s="39" t="s">
        <v>22</v>
      </c>
      <c r="AG89" s="39" t="s">
        <v>22</v>
      </c>
      <c r="AH89" s="39" t="s">
        <v>22</v>
      </c>
      <c r="AI89" s="39" t="s">
        <v>22</v>
      </c>
      <c r="AJ89" s="39" t="s">
        <v>22</v>
      </c>
      <c r="AK89" s="39" t="s">
        <v>22</v>
      </c>
      <c r="AL89" s="39" t="s">
        <v>22</v>
      </c>
      <c r="AM89" s="39" t="s">
        <v>22</v>
      </c>
      <c r="AN89" s="39" t="s">
        <v>22</v>
      </c>
      <c r="AO89" s="39" t="s">
        <v>22</v>
      </c>
      <c r="AP89" s="39" t="s">
        <v>22</v>
      </c>
      <c r="AQ89" s="39" t="s">
        <v>22</v>
      </c>
      <c r="AR89" s="39" t="s">
        <v>22</v>
      </c>
      <c r="AS89" s="39" t="s">
        <v>22</v>
      </c>
      <c r="AT89" s="39" t="s">
        <v>22</v>
      </c>
      <c r="AU89" s="39" t="s">
        <v>22</v>
      </c>
      <c r="AV89" s="39" t="s">
        <v>22</v>
      </c>
      <c r="AW89" s="39" t="s">
        <v>22</v>
      </c>
      <c r="AX89" s="39" t="s">
        <v>22</v>
      </c>
    </row>
    <row r="90" spans="1:50" x14ac:dyDescent="0.3">
      <c r="A90" s="40">
        <v>76</v>
      </c>
      <c r="B90" s="41" t="s">
        <v>22</v>
      </c>
      <c r="C90" s="41" t="s">
        <v>22</v>
      </c>
      <c r="D90" s="41" t="s">
        <v>22</v>
      </c>
      <c r="E90" s="42" t="s">
        <v>22</v>
      </c>
      <c r="F90" s="42" t="s">
        <v>22</v>
      </c>
      <c r="G90" s="42" t="s">
        <v>22</v>
      </c>
      <c r="H90" s="42" t="s">
        <v>22</v>
      </c>
      <c r="I90" s="42" t="s">
        <v>22</v>
      </c>
      <c r="J90" s="42" t="s">
        <v>22</v>
      </c>
      <c r="K90" s="42" t="s">
        <v>22</v>
      </c>
      <c r="L90" s="42" t="s">
        <v>22</v>
      </c>
      <c r="M90" s="42" t="s">
        <v>22</v>
      </c>
      <c r="N90" s="42" t="s">
        <v>22</v>
      </c>
      <c r="O90" s="42" t="s">
        <v>22</v>
      </c>
      <c r="P90" s="42" t="s">
        <v>22</v>
      </c>
      <c r="Q90" s="42" t="s">
        <v>22</v>
      </c>
      <c r="R90" s="42" t="s">
        <v>22</v>
      </c>
      <c r="S90" s="42" t="s">
        <v>22</v>
      </c>
      <c r="T90" s="42" t="s">
        <v>22</v>
      </c>
      <c r="U90" s="42" t="s">
        <v>22</v>
      </c>
      <c r="V90" s="42" t="s">
        <v>22</v>
      </c>
      <c r="W90" s="42" t="s">
        <v>22</v>
      </c>
      <c r="X90" s="37">
        <v>0</v>
      </c>
      <c r="Y90" s="37" t="s">
        <v>22</v>
      </c>
      <c r="Z90" s="12"/>
      <c r="AA90" s="12"/>
      <c r="AB90" s="12"/>
      <c r="AC90" s="12"/>
      <c r="AD90" s="12"/>
      <c r="AE90" s="12"/>
      <c r="AF90" s="39" t="s">
        <v>22</v>
      </c>
      <c r="AG90" s="39" t="s">
        <v>22</v>
      </c>
      <c r="AH90" s="39" t="s">
        <v>22</v>
      </c>
      <c r="AI90" s="39" t="s">
        <v>22</v>
      </c>
      <c r="AJ90" s="39" t="s">
        <v>22</v>
      </c>
      <c r="AK90" s="39" t="s">
        <v>22</v>
      </c>
      <c r="AL90" s="39" t="s">
        <v>22</v>
      </c>
      <c r="AM90" s="39" t="s">
        <v>22</v>
      </c>
      <c r="AN90" s="39" t="s">
        <v>22</v>
      </c>
      <c r="AO90" s="39" t="s">
        <v>22</v>
      </c>
      <c r="AP90" s="39" t="s">
        <v>22</v>
      </c>
      <c r="AQ90" s="39" t="s">
        <v>22</v>
      </c>
      <c r="AR90" s="39" t="s">
        <v>22</v>
      </c>
      <c r="AS90" s="39" t="s">
        <v>22</v>
      </c>
      <c r="AT90" s="39" t="s">
        <v>22</v>
      </c>
      <c r="AU90" s="39" t="s">
        <v>22</v>
      </c>
      <c r="AV90" s="39" t="s">
        <v>22</v>
      </c>
      <c r="AW90" s="39" t="s">
        <v>22</v>
      </c>
      <c r="AX90" s="39" t="s">
        <v>22</v>
      </c>
    </row>
    <row r="91" spans="1:50" x14ac:dyDescent="0.3">
      <c r="A91" s="40">
        <v>77</v>
      </c>
      <c r="B91" s="41" t="s">
        <v>22</v>
      </c>
      <c r="C91" s="41" t="s">
        <v>22</v>
      </c>
      <c r="D91" s="41" t="s">
        <v>22</v>
      </c>
      <c r="E91" s="42" t="s">
        <v>22</v>
      </c>
      <c r="F91" s="42" t="s">
        <v>22</v>
      </c>
      <c r="G91" s="42" t="s">
        <v>22</v>
      </c>
      <c r="H91" s="42" t="s">
        <v>22</v>
      </c>
      <c r="I91" s="42" t="s">
        <v>22</v>
      </c>
      <c r="J91" s="42" t="s">
        <v>22</v>
      </c>
      <c r="K91" s="42" t="s">
        <v>22</v>
      </c>
      <c r="L91" s="42" t="s">
        <v>22</v>
      </c>
      <c r="M91" s="42" t="s">
        <v>22</v>
      </c>
      <c r="N91" s="42" t="s">
        <v>22</v>
      </c>
      <c r="O91" s="42" t="s">
        <v>22</v>
      </c>
      <c r="P91" s="42" t="s">
        <v>22</v>
      </c>
      <c r="Q91" s="42" t="s">
        <v>22</v>
      </c>
      <c r="R91" s="42" t="s">
        <v>22</v>
      </c>
      <c r="S91" s="42" t="s">
        <v>22</v>
      </c>
      <c r="T91" s="42" t="s">
        <v>22</v>
      </c>
      <c r="U91" s="42" t="s">
        <v>22</v>
      </c>
      <c r="V91" s="42" t="s">
        <v>22</v>
      </c>
      <c r="W91" s="42" t="s">
        <v>22</v>
      </c>
      <c r="X91" s="37">
        <v>0</v>
      </c>
      <c r="Y91" s="37" t="s">
        <v>22</v>
      </c>
      <c r="Z91" s="12"/>
      <c r="AA91" s="12"/>
      <c r="AB91" s="12"/>
      <c r="AC91" s="12"/>
      <c r="AD91" s="12"/>
      <c r="AE91" s="12"/>
      <c r="AF91" s="39" t="s">
        <v>22</v>
      </c>
      <c r="AG91" s="39" t="s">
        <v>22</v>
      </c>
      <c r="AH91" s="39" t="s">
        <v>22</v>
      </c>
      <c r="AI91" s="39" t="s">
        <v>22</v>
      </c>
      <c r="AJ91" s="39" t="s">
        <v>22</v>
      </c>
      <c r="AK91" s="39" t="s">
        <v>22</v>
      </c>
      <c r="AL91" s="39" t="s">
        <v>22</v>
      </c>
      <c r="AM91" s="39" t="s">
        <v>22</v>
      </c>
      <c r="AN91" s="39" t="s">
        <v>22</v>
      </c>
      <c r="AO91" s="39" t="s">
        <v>22</v>
      </c>
      <c r="AP91" s="39" t="s">
        <v>22</v>
      </c>
      <c r="AQ91" s="39" t="s">
        <v>22</v>
      </c>
      <c r="AR91" s="39" t="s">
        <v>22</v>
      </c>
      <c r="AS91" s="39" t="s">
        <v>22</v>
      </c>
      <c r="AT91" s="39" t="s">
        <v>22</v>
      </c>
      <c r="AU91" s="39" t="s">
        <v>22</v>
      </c>
      <c r="AV91" s="39" t="s">
        <v>22</v>
      </c>
      <c r="AW91" s="39" t="s">
        <v>22</v>
      </c>
      <c r="AX91" s="39" t="s">
        <v>22</v>
      </c>
    </row>
    <row r="92" spans="1:50" x14ac:dyDescent="0.3">
      <c r="A92" s="40">
        <v>78</v>
      </c>
      <c r="B92" s="41" t="s">
        <v>22</v>
      </c>
      <c r="C92" s="41" t="s">
        <v>22</v>
      </c>
      <c r="D92" s="41" t="s">
        <v>22</v>
      </c>
      <c r="E92" s="42" t="s">
        <v>22</v>
      </c>
      <c r="F92" s="42" t="s">
        <v>22</v>
      </c>
      <c r="G92" s="42" t="s">
        <v>22</v>
      </c>
      <c r="H92" s="42" t="s">
        <v>22</v>
      </c>
      <c r="I92" s="42" t="s">
        <v>22</v>
      </c>
      <c r="J92" s="42" t="s">
        <v>22</v>
      </c>
      <c r="K92" s="42" t="s">
        <v>22</v>
      </c>
      <c r="L92" s="42" t="s">
        <v>22</v>
      </c>
      <c r="M92" s="42" t="s">
        <v>22</v>
      </c>
      <c r="N92" s="42" t="s">
        <v>22</v>
      </c>
      <c r="O92" s="42" t="s">
        <v>22</v>
      </c>
      <c r="P92" s="42" t="s">
        <v>22</v>
      </c>
      <c r="Q92" s="42" t="s">
        <v>22</v>
      </c>
      <c r="R92" s="42" t="s">
        <v>22</v>
      </c>
      <c r="S92" s="42" t="s">
        <v>22</v>
      </c>
      <c r="T92" s="42" t="s">
        <v>22</v>
      </c>
      <c r="U92" s="42" t="s">
        <v>22</v>
      </c>
      <c r="V92" s="42" t="s">
        <v>22</v>
      </c>
      <c r="W92" s="42" t="s">
        <v>22</v>
      </c>
      <c r="X92" s="37">
        <v>0</v>
      </c>
      <c r="Y92" s="37" t="s">
        <v>22</v>
      </c>
      <c r="Z92" s="12"/>
      <c r="AA92" s="12"/>
      <c r="AB92" s="12"/>
      <c r="AC92" s="12"/>
      <c r="AD92" s="12"/>
      <c r="AE92" s="12"/>
      <c r="AF92" s="39" t="s">
        <v>22</v>
      </c>
      <c r="AG92" s="39" t="s">
        <v>22</v>
      </c>
      <c r="AH92" s="39" t="s">
        <v>22</v>
      </c>
      <c r="AI92" s="39" t="s">
        <v>22</v>
      </c>
      <c r="AJ92" s="39" t="s">
        <v>22</v>
      </c>
      <c r="AK92" s="39" t="s">
        <v>22</v>
      </c>
      <c r="AL92" s="39" t="s">
        <v>22</v>
      </c>
      <c r="AM92" s="39" t="s">
        <v>22</v>
      </c>
      <c r="AN92" s="39" t="s">
        <v>22</v>
      </c>
      <c r="AO92" s="39" t="s">
        <v>22</v>
      </c>
      <c r="AP92" s="39" t="s">
        <v>22</v>
      </c>
      <c r="AQ92" s="39" t="s">
        <v>22</v>
      </c>
      <c r="AR92" s="39" t="s">
        <v>22</v>
      </c>
      <c r="AS92" s="39" t="s">
        <v>22</v>
      </c>
      <c r="AT92" s="39" t="s">
        <v>22</v>
      </c>
      <c r="AU92" s="39" t="s">
        <v>22</v>
      </c>
      <c r="AV92" s="39" t="s">
        <v>22</v>
      </c>
      <c r="AW92" s="39" t="s">
        <v>22</v>
      </c>
      <c r="AX92" s="39" t="s">
        <v>22</v>
      </c>
    </row>
    <row r="93" spans="1:50" x14ac:dyDescent="0.3">
      <c r="A93" s="40">
        <v>79</v>
      </c>
      <c r="B93" s="41" t="s">
        <v>22</v>
      </c>
      <c r="C93" s="41" t="s">
        <v>22</v>
      </c>
      <c r="D93" s="41" t="s">
        <v>22</v>
      </c>
      <c r="E93" s="42" t="s">
        <v>22</v>
      </c>
      <c r="F93" s="42" t="s">
        <v>22</v>
      </c>
      <c r="G93" s="42" t="s">
        <v>22</v>
      </c>
      <c r="H93" s="42" t="s">
        <v>22</v>
      </c>
      <c r="I93" s="42" t="s">
        <v>22</v>
      </c>
      <c r="J93" s="42" t="s">
        <v>22</v>
      </c>
      <c r="K93" s="42" t="s">
        <v>22</v>
      </c>
      <c r="L93" s="42" t="s">
        <v>22</v>
      </c>
      <c r="M93" s="42" t="s">
        <v>22</v>
      </c>
      <c r="N93" s="42" t="s">
        <v>22</v>
      </c>
      <c r="O93" s="42" t="s">
        <v>22</v>
      </c>
      <c r="P93" s="42" t="s">
        <v>22</v>
      </c>
      <c r="Q93" s="42" t="s">
        <v>22</v>
      </c>
      <c r="R93" s="42" t="s">
        <v>22</v>
      </c>
      <c r="S93" s="42" t="s">
        <v>22</v>
      </c>
      <c r="T93" s="42" t="s">
        <v>22</v>
      </c>
      <c r="U93" s="42" t="s">
        <v>22</v>
      </c>
      <c r="V93" s="42" t="s">
        <v>22</v>
      </c>
      <c r="W93" s="42" t="s">
        <v>22</v>
      </c>
      <c r="X93" s="37">
        <v>0</v>
      </c>
      <c r="Y93" s="37" t="s">
        <v>22</v>
      </c>
      <c r="Z93" s="12"/>
      <c r="AA93" s="12"/>
      <c r="AB93" s="12"/>
      <c r="AC93" s="12"/>
      <c r="AD93" s="12"/>
      <c r="AE93" s="12"/>
      <c r="AF93" s="39" t="s">
        <v>22</v>
      </c>
      <c r="AG93" s="39" t="s">
        <v>22</v>
      </c>
      <c r="AH93" s="39" t="s">
        <v>22</v>
      </c>
      <c r="AI93" s="39" t="s">
        <v>22</v>
      </c>
      <c r="AJ93" s="39" t="s">
        <v>22</v>
      </c>
      <c r="AK93" s="39" t="s">
        <v>22</v>
      </c>
      <c r="AL93" s="39" t="s">
        <v>22</v>
      </c>
      <c r="AM93" s="39" t="s">
        <v>22</v>
      </c>
      <c r="AN93" s="39" t="s">
        <v>22</v>
      </c>
      <c r="AO93" s="39" t="s">
        <v>22</v>
      </c>
      <c r="AP93" s="39" t="s">
        <v>22</v>
      </c>
      <c r="AQ93" s="39" t="s">
        <v>22</v>
      </c>
      <c r="AR93" s="39" t="s">
        <v>22</v>
      </c>
      <c r="AS93" s="39" t="s">
        <v>22</v>
      </c>
      <c r="AT93" s="39" t="s">
        <v>22</v>
      </c>
      <c r="AU93" s="39" t="s">
        <v>22</v>
      </c>
      <c r="AV93" s="39" t="s">
        <v>22</v>
      </c>
      <c r="AW93" s="39" t="s">
        <v>22</v>
      </c>
      <c r="AX93" s="39" t="s">
        <v>22</v>
      </c>
    </row>
    <row r="94" spans="1:50" x14ac:dyDescent="0.3">
      <c r="A94" s="40">
        <v>80</v>
      </c>
      <c r="B94" s="41" t="s">
        <v>22</v>
      </c>
      <c r="C94" s="41" t="s">
        <v>22</v>
      </c>
      <c r="D94" s="41" t="s">
        <v>22</v>
      </c>
      <c r="E94" s="42" t="s">
        <v>22</v>
      </c>
      <c r="F94" s="42" t="s">
        <v>22</v>
      </c>
      <c r="G94" s="42" t="s">
        <v>22</v>
      </c>
      <c r="H94" s="42" t="s">
        <v>22</v>
      </c>
      <c r="I94" s="42" t="s">
        <v>22</v>
      </c>
      <c r="J94" s="42" t="s">
        <v>22</v>
      </c>
      <c r="K94" s="42" t="s">
        <v>22</v>
      </c>
      <c r="L94" s="42" t="s">
        <v>22</v>
      </c>
      <c r="M94" s="42" t="s">
        <v>22</v>
      </c>
      <c r="N94" s="42" t="s">
        <v>22</v>
      </c>
      <c r="O94" s="42" t="s">
        <v>22</v>
      </c>
      <c r="P94" s="42" t="s">
        <v>22</v>
      </c>
      <c r="Q94" s="42" t="s">
        <v>22</v>
      </c>
      <c r="R94" s="42" t="s">
        <v>22</v>
      </c>
      <c r="S94" s="42" t="s">
        <v>22</v>
      </c>
      <c r="T94" s="42" t="s">
        <v>22</v>
      </c>
      <c r="U94" s="42" t="s">
        <v>22</v>
      </c>
      <c r="V94" s="42" t="s">
        <v>22</v>
      </c>
      <c r="W94" s="42" t="s">
        <v>22</v>
      </c>
      <c r="X94" s="37">
        <v>0</v>
      </c>
      <c r="Y94" s="37" t="s">
        <v>22</v>
      </c>
      <c r="Z94" s="12"/>
      <c r="AA94" s="12"/>
      <c r="AB94" s="12"/>
      <c r="AC94" s="12"/>
      <c r="AD94" s="12"/>
      <c r="AE94" s="12"/>
      <c r="AF94" s="39" t="s">
        <v>22</v>
      </c>
      <c r="AG94" s="39" t="s">
        <v>22</v>
      </c>
      <c r="AH94" s="39" t="s">
        <v>22</v>
      </c>
      <c r="AI94" s="39" t="s">
        <v>22</v>
      </c>
      <c r="AJ94" s="39" t="s">
        <v>22</v>
      </c>
      <c r="AK94" s="39" t="s">
        <v>22</v>
      </c>
      <c r="AL94" s="39" t="s">
        <v>22</v>
      </c>
      <c r="AM94" s="39" t="s">
        <v>22</v>
      </c>
      <c r="AN94" s="39" t="s">
        <v>22</v>
      </c>
      <c r="AO94" s="39" t="s">
        <v>22</v>
      </c>
      <c r="AP94" s="39" t="s">
        <v>22</v>
      </c>
      <c r="AQ94" s="39" t="s">
        <v>22</v>
      </c>
      <c r="AR94" s="39" t="s">
        <v>22</v>
      </c>
      <c r="AS94" s="39" t="s">
        <v>22</v>
      </c>
      <c r="AT94" s="39" t="s">
        <v>22</v>
      </c>
      <c r="AU94" s="39" t="s">
        <v>22</v>
      </c>
      <c r="AV94" s="39" t="s">
        <v>22</v>
      </c>
      <c r="AW94" s="39" t="s">
        <v>22</v>
      </c>
      <c r="AX94" s="39" t="s">
        <v>22</v>
      </c>
    </row>
    <row r="95" spans="1:50" x14ac:dyDescent="0.3">
      <c r="A95" s="40">
        <v>81</v>
      </c>
      <c r="B95" s="41" t="s">
        <v>22</v>
      </c>
      <c r="C95" s="41" t="s">
        <v>22</v>
      </c>
      <c r="D95" s="41" t="s">
        <v>22</v>
      </c>
      <c r="E95" s="42" t="s">
        <v>22</v>
      </c>
      <c r="F95" s="42" t="s">
        <v>22</v>
      </c>
      <c r="G95" s="42" t="s">
        <v>22</v>
      </c>
      <c r="H95" s="42" t="s">
        <v>22</v>
      </c>
      <c r="I95" s="42" t="s">
        <v>22</v>
      </c>
      <c r="J95" s="42" t="s">
        <v>22</v>
      </c>
      <c r="K95" s="42" t="s">
        <v>22</v>
      </c>
      <c r="L95" s="42" t="s">
        <v>22</v>
      </c>
      <c r="M95" s="42" t="s">
        <v>22</v>
      </c>
      <c r="N95" s="42" t="s">
        <v>22</v>
      </c>
      <c r="O95" s="42" t="s">
        <v>22</v>
      </c>
      <c r="P95" s="42" t="s">
        <v>22</v>
      </c>
      <c r="Q95" s="42" t="s">
        <v>22</v>
      </c>
      <c r="R95" s="42" t="s">
        <v>22</v>
      </c>
      <c r="S95" s="42" t="s">
        <v>22</v>
      </c>
      <c r="T95" s="42" t="s">
        <v>22</v>
      </c>
      <c r="U95" s="42" t="s">
        <v>22</v>
      </c>
      <c r="V95" s="42" t="s">
        <v>22</v>
      </c>
      <c r="W95" s="42" t="s">
        <v>22</v>
      </c>
      <c r="X95" s="37">
        <v>0</v>
      </c>
      <c r="Y95" s="37" t="s">
        <v>22</v>
      </c>
      <c r="Z95" s="12"/>
      <c r="AA95" s="12"/>
      <c r="AB95" s="12"/>
      <c r="AC95" s="12"/>
      <c r="AD95" s="12"/>
      <c r="AE95" s="12"/>
      <c r="AF95" s="39" t="s">
        <v>22</v>
      </c>
      <c r="AG95" s="39" t="s">
        <v>22</v>
      </c>
      <c r="AH95" s="39" t="s">
        <v>22</v>
      </c>
      <c r="AI95" s="39" t="s">
        <v>22</v>
      </c>
      <c r="AJ95" s="39" t="s">
        <v>22</v>
      </c>
      <c r="AK95" s="39" t="s">
        <v>22</v>
      </c>
      <c r="AL95" s="39" t="s">
        <v>22</v>
      </c>
      <c r="AM95" s="39" t="s">
        <v>22</v>
      </c>
      <c r="AN95" s="39" t="s">
        <v>22</v>
      </c>
      <c r="AO95" s="39" t="s">
        <v>22</v>
      </c>
      <c r="AP95" s="39" t="s">
        <v>22</v>
      </c>
      <c r="AQ95" s="39" t="s">
        <v>22</v>
      </c>
      <c r="AR95" s="39" t="s">
        <v>22</v>
      </c>
      <c r="AS95" s="39" t="s">
        <v>22</v>
      </c>
      <c r="AT95" s="39" t="s">
        <v>22</v>
      </c>
      <c r="AU95" s="39" t="s">
        <v>22</v>
      </c>
      <c r="AV95" s="39" t="s">
        <v>22</v>
      </c>
      <c r="AW95" s="39" t="s">
        <v>22</v>
      </c>
      <c r="AX95" s="39" t="s">
        <v>22</v>
      </c>
    </row>
    <row r="96" spans="1:50" x14ac:dyDescent="0.3">
      <c r="A96" s="40">
        <v>82</v>
      </c>
      <c r="B96" s="41" t="s">
        <v>22</v>
      </c>
      <c r="C96" s="41" t="s">
        <v>22</v>
      </c>
      <c r="D96" s="41" t="s">
        <v>22</v>
      </c>
      <c r="E96" s="42" t="s">
        <v>22</v>
      </c>
      <c r="F96" s="42" t="s">
        <v>22</v>
      </c>
      <c r="G96" s="42" t="s">
        <v>22</v>
      </c>
      <c r="H96" s="42" t="s">
        <v>22</v>
      </c>
      <c r="I96" s="42" t="s">
        <v>22</v>
      </c>
      <c r="J96" s="42" t="s">
        <v>22</v>
      </c>
      <c r="K96" s="42" t="s">
        <v>22</v>
      </c>
      <c r="L96" s="42" t="s">
        <v>22</v>
      </c>
      <c r="M96" s="42" t="s">
        <v>22</v>
      </c>
      <c r="N96" s="42" t="s">
        <v>22</v>
      </c>
      <c r="O96" s="42" t="s">
        <v>22</v>
      </c>
      <c r="P96" s="42" t="s">
        <v>22</v>
      </c>
      <c r="Q96" s="42" t="s">
        <v>22</v>
      </c>
      <c r="R96" s="42" t="s">
        <v>22</v>
      </c>
      <c r="S96" s="42" t="s">
        <v>22</v>
      </c>
      <c r="T96" s="42" t="s">
        <v>22</v>
      </c>
      <c r="U96" s="42" t="s">
        <v>22</v>
      </c>
      <c r="V96" s="42" t="s">
        <v>22</v>
      </c>
      <c r="W96" s="42" t="s">
        <v>22</v>
      </c>
      <c r="X96" s="37">
        <v>0</v>
      </c>
      <c r="Y96" s="37" t="s">
        <v>22</v>
      </c>
      <c r="Z96" s="12"/>
      <c r="AA96" s="12"/>
      <c r="AB96" s="12"/>
      <c r="AC96" s="12"/>
      <c r="AD96" s="12"/>
      <c r="AE96" s="12"/>
      <c r="AF96" s="39" t="s">
        <v>22</v>
      </c>
      <c r="AG96" s="39" t="s">
        <v>22</v>
      </c>
      <c r="AH96" s="39" t="s">
        <v>22</v>
      </c>
      <c r="AI96" s="39" t="s">
        <v>22</v>
      </c>
      <c r="AJ96" s="39" t="s">
        <v>22</v>
      </c>
      <c r="AK96" s="39" t="s">
        <v>22</v>
      </c>
      <c r="AL96" s="39" t="s">
        <v>22</v>
      </c>
      <c r="AM96" s="39" t="s">
        <v>22</v>
      </c>
      <c r="AN96" s="39" t="s">
        <v>22</v>
      </c>
      <c r="AO96" s="39" t="s">
        <v>22</v>
      </c>
      <c r="AP96" s="39" t="s">
        <v>22</v>
      </c>
      <c r="AQ96" s="39" t="s">
        <v>22</v>
      </c>
      <c r="AR96" s="39" t="s">
        <v>22</v>
      </c>
      <c r="AS96" s="39" t="s">
        <v>22</v>
      </c>
      <c r="AT96" s="39" t="s">
        <v>22</v>
      </c>
      <c r="AU96" s="39" t="s">
        <v>22</v>
      </c>
      <c r="AV96" s="39" t="s">
        <v>22</v>
      </c>
      <c r="AW96" s="39" t="s">
        <v>22</v>
      </c>
      <c r="AX96" s="39" t="s">
        <v>22</v>
      </c>
    </row>
    <row r="97" spans="1:50" x14ac:dyDescent="0.3">
      <c r="A97" s="40">
        <v>83</v>
      </c>
      <c r="B97" s="41" t="s">
        <v>22</v>
      </c>
      <c r="C97" s="41" t="s">
        <v>22</v>
      </c>
      <c r="D97" s="41" t="s">
        <v>22</v>
      </c>
      <c r="E97" s="42" t="s">
        <v>22</v>
      </c>
      <c r="F97" s="42" t="s">
        <v>22</v>
      </c>
      <c r="G97" s="42" t="s">
        <v>22</v>
      </c>
      <c r="H97" s="42" t="s">
        <v>22</v>
      </c>
      <c r="I97" s="42" t="s">
        <v>22</v>
      </c>
      <c r="J97" s="42" t="s">
        <v>22</v>
      </c>
      <c r="K97" s="42" t="s">
        <v>22</v>
      </c>
      <c r="L97" s="42" t="s">
        <v>22</v>
      </c>
      <c r="M97" s="42" t="s">
        <v>22</v>
      </c>
      <c r="N97" s="42" t="s">
        <v>22</v>
      </c>
      <c r="O97" s="42" t="s">
        <v>22</v>
      </c>
      <c r="P97" s="42" t="s">
        <v>22</v>
      </c>
      <c r="Q97" s="42" t="s">
        <v>22</v>
      </c>
      <c r="R97" s="42" t="s">
        <v>22</v>
      </c>
      <c r="S97" s="42" t="s">
        <v>22</v>
      </c>
      <c r="T97" s="42" t="s">
        <v>22</v>
      </c>
      <c r="U97" s="42" t="s">
        <v>22</v>
      </c>
      <c r="V97" s="42" t="s">
        <v>22</v>
      </c>
      <c r="W97" s="42" t="s">
        <v>22</v>
      </c>
      <c r="X97" s="37">
        <v>0</v>
      </c>
      <c r="Y97" s="37" t="s">
        <v>22</v>
      </c>
      <c r="Z97" s="12"/>
      <c r="AA97" s="12"/>
      <c r="AB97" s="12"/>
      <c r="AC97" s="12"/>
      <c r="AD97" s="12"/>
      <c r="AE97" s="12"/>
      <c r="AF97" s="39" t="s">
        <v>22</v>
      </c>
      <c r="AG97" s="39" t="s">
        <v>22</v>
      </c>
      <c r="AH97" s="39" t="s">
        <v>22</v>
      </c>
      <c r="AI97" s="39" t="s">
        <v>22</v>
      </c>
      <c r="AJ97" s="39" t="s">
        <v>22</v>
      </c>
      <c r="AK97" s="39" t="s">
        <v>22</v>
      </c>
      <c r="AL97" s="39" t="s">
        <v>22</v>
      </c>
      <c r="AM97" s="39" t="s">
        <v>22</v>
      </c>
      <c r="AN97" s="39" t="s">
        <v>22</v>
      </c>
      <c r="AO97" s="39" t="s">
        <v>22</v>
      </c>
      <c r="AP97" s="39" t="s">
        <v>22</v>
      </c>
      <c r="AQ97" s="39" t="s">
        <v>22</v>
      </c>
      <c r="AR97" s="39" t="s">
        <v>22</v>
      </c>
      <c r="AS97" s="39" t="s">
        <v>22</v>
      </c>
      <c r="AT97" s="39" t="s">
        <v>22</v>
      </c>
      <c r="AU97" s="39" t="s">
        <v>22</v>
      </c>
      <c r="AV97" s="39" t="s">
        <v>22</v>
      </c>
      <c r="AW97" s="39" t="s">
        <v>22</v>
      </c>
      <c r="AX97" s="39" t="s">
        <v>22</v>
      </c>
    </row>
    <row r="98" spans="1:50" x14ac:dyDescent="0.3">
      <c r="A98" s="40">
        <v>84</v>
      </c>
      <c r="B98" s="41" t="s">
        <v>22</v>
      </c>
      <c r="C98" s="41" t="s">
        <v>22</v>
      </c>
      <c r="D98" s="41" t="s">
        <v>22</v>
      </c>
      <c r="E98" s="42" t="s">
        <v>22</v>
      </c>
      <c r="F98" s="42" t="s">
        <v>22</v>
      </c>
      <c r="G98" s="42" t="s">
        <v>22</v>
      </c>
      <c r="H98" s="42" t="s">
        <v>22</v>
      </c>
      <c r="I98" s="42" t="s">
        <v>22</v>
      </c>
      <c r="J98" s="42" t="s">
        <v>22</v>
      </c>
      <c r="K98" s="42" t="s">
        <v>22</v>
      </c>
      <c r="L98" s="42" t="s">
        <v>22</v>
      </c>
      <c r="M98" s="42" t="s">
        <v>22</v>
      </c>
      <c r="N98" s="42" t="s">
        <v>22</v>
      </c>
      <c r="O98" s="42" t="s">
        <v>22</v>
      </c>
      <c r="P98" s="42" t="s">
        <v>22</v>
      </c>
      <c r="Q98" s="42" t="s">
        <v>22</v>
      </c>
      <c r="R98" s="42" t="s">
        <v>22</v>
      </c>
      <c r="S98" s="42" t="s">
        <v>22</v>
      </c>
      <c r="T98" s="42" t="s">
        <v>22</v>
      </c>
      <c r="U98" s="42" t="s">
        <v>22</v>
      </c>
      <c r="V98" s="42" t="s">
        <v>22</v>
      </c>
      <c r="W98" s="42" t="s">
        <v>22</v>
      </c>
      <c r="X98" s="37">
        <v>0</v>
      </c>
      <c r="Y98" s="37" t="s">
        <v>22</v>
      </c>
      <c r="Z98" s="12"/>
      <c r="AA98" s="12"/>
      <c r="AB98" s="12"/>
      <c r="AC98" s="12"/>
      <c r="AD98" s="12"/>
      <c r="AE98" s="12"/>
      <c r="AF98" s="39" t="s">
        <v>22</v>
      </c>
      <c r="AG98" s="39" t="s">
        <v>22</v>
      </c>
      <c r="AH98" s="39" t="s">
        <v>22</v>
      </c>
      <c r="AI98" s="39" t="s">
        <v>22</v>
      </c>
      <c r="AJ98" s="39" t="s">
        <v>22</v>
      </c>
      <c r="AK98" s="39" t="s">
        <v>22</v>
      </c>
      <c r="AL98" s="39" t="s">
        <v>22</v>
      </c>
      <c r="AM98" s="39" t="s">
        <v>22</v>
      </c>
      <c r="AN98" s="39" t="s">
        <v>22</v>
      </c>
      <c r="AO98" s="39" t="s">
        <v>22</v>
      </c>
      <c r="AP98" s="39" t="s">
        <v>22</v>
      </c>
      <c r="AQ98" s="39" t="s">
        <v>22</v>
      </c>
      <c r="AR98" s="39" t="s">
        <v>22</v>
      </c>
      <c r="AS98" s="39" t="s">
        <v>22</v>
      </c>
      <c r="AT98" s="39" t="s">
        <v>22</v>
      </c>
      <c r="AU98" s="39" t="s">
        <v>22</v>
      </c>
      <c r="AV98" s="39" t="s">
        <v>22</v>
      </c>
      <c r="AW98" s="39" t="s">
        <v>22</v>
      </c>
      <c r="AX98" s="39" t="s">
        <v>22</v>
      </c>
    </row>
    <row r="99" spans="1:50" x14ac:dyDescent="0.3">
      <c r="A99" s="40">
        <v>85</v>
      </c>
      <c r="B99" s="41" t="s">
        <v>22</v>
      </c>
      <c r="C99" s="41" t="s">
        <v>22</v>
      </c>
      <c r="D99" s="41" t="s">
        <v>22</v>
      </c>
      <c r="E99" s="42" t="s">
        <v>22</v>
      </c>
      <c r="F99" s="42" t="s">
        <v>22</v>
      </c>
      <c r="G99" s="42" t="s">
        <v>22</v>
      </c>
      <c r="H99" s="42" t="s">
        <v>22</v>
      </c>
      <c r="I99" s="42" t="s">
        <v>22</v>
      </c>
      <c r="J99" s="42" t="s">
        <v>22</v>
      </c>
      <c r="K99" s="42" t="s">
        <v>22</v>
      </c>
      <c r="L99" s="42" t="s">
        <v>22</v>
      </c>
      <c r="M99" s="42" t="s">
        <v>22</v>
      </c>
      <c r="N99" s="42" t="s">
        <v>22</v>
      </c>
      <c r="O99" s="42" t="s">
        <v>22</v>
      </c>
      <c r="P99" s="42" t="s">
        <v>22</v>
      </c>
      <c r="Q99" s="42" t="s">
        <v>22</v>
      </c>
      <c r="R99" s="42" t="s">
        <v>22</v>
      </c>
      <c r="S99" s="42" t="s">
        <v>22</v>
      </c>
      <c r="T99" s="42" t="s">
        <v>22</v>
      </c>
      <c r="U99" s="42" t="s">
        <v>22</v>
      </c>
      <c r="V99" s="42" t="s">
        <v>22</v>
      </c>
      <c r="W99" s="42" t="s">
        <v>22</v>
      </c>
      <c r="X99" s="37">
        <v>0</v>
      </c>
      <c r="Y99" s="37" t="s">
        <v>22</v>
      </c>
      <c r="Z99" s="12"/>
      <c r="AA99" s="12"/>
      <c r="AB99" s="12"/>
      <c r="AC99" s="12"/>
      <c r="AD99" s="12"/>
      <c r="AE99" s="12"/>
      <c r="AF99" s="39" t="s">
        <v>22</v>
      </c>
      <c r="AG99" s="39" t="s">
        <v>22</v>
      </c>
      <c r="AH99" s="39" t="s">
        <v>22</v>
      </c>
      <c r="AI99" s="39" t="s">
        <v>22</v>
      </c>
      <c r="AJ99" s="39" t="s">
        <v>22</v>
      </c>
      <c r="AK99" s="39" t="s">
        <v>22</v>
      </c>
      <c r="AL99" s="39" t="s">
        <v>22</v>
      </c>
      <c r="AM99" s="39" t="s">
        <v>22</v>
      </c>
      <c r="AN99" s="39" t="s">
        <v>22</v>
      </c>
      <c r="AO99" s="39" t="s">
        <v>22</v>
      </c>
      <c r="AP99" s="39" t="s">
        <v>22</v>
      </c>
      <c r="AQ99" s="39" t="s">
        <v>22</v>
      </c>
      <c r="AR99" s="39" t="s">
        <v>22</v>
      </c>
      <c r="AS99" s="39" t="s">
        <v>22</v>
      </c>
      <c r="AT99" s="39" t="s">
        <v>22</v>
      </c>
      <c r="AU99" s="39" t="s">
        <v>22</v>
      </c>
      <c r="AV99" s="39" t="s">
        <v>22</v>
      </c>
      <c r="AW99" s="39" t="s">
        <v>22</v>
      </c>
      <c r="AX99" s="39" t="s">
        <v>22</v>
      </c>
    </row>
    <row r="100" spans="1:50" x14ac:dyDescent="0.3">
      <c r="A100" s="40">
        <v>86</v>
      </c>
      <c r="B100" s="41" t="s">
        <v>22</v>
      </c>
      <c r="C100" s="41" t="s">
        <v>22</v>
      </c>
      <c r="D100" s="41" t="s">
        <v>22</v>
      </c>
      <c r="E100" s="42" t="s">
        <v>22</v>
      </c>
      <c r="F100" s="42" t="s">
        <v>22</v>
      </c>
      <c r="G100" s="42" t="s">
        <v>22</v>
      </c>
      <c r="H100" s="42" t="s">
        <v>22</v>
      </c>
      <c r="I100" s="42" t="s">
        <v>22</v>
      </c>
      <c r="J100" s="42" t="s">
        <v>22</v>
      </c>
      <c r="K100" s="42" t="s">
        <v>22</v>
      </c>
      <c r="L100" s="42" t="s">
        <v>22</v>
      </c>
      <c r="M100" s="42" t="s">
        <v>22</v>
      </c>
      <c r="N100" s="42" t="s">
        <v>22</v>
      </c>
      <c r="O100" s="42" t="s">
        <v>22</v>
      </c>
      <c r="P100" s="42" t="s">
        <v>22</v>
      </c>
      <c r="Q100" s="42" t="s">
        <v>22</v>
      </c>
      <c r="R100" s="42" t="s">
        <v>22</v>
      </c>
      <c r="S100" s="42" t="s">
        <v>22</v>
      </c>
      <c r="T100" s="42" t="s">
        <v>22</v>
      </c>
      <c r="U100" s="42" t="s">
        <v>22</v>
      </c>
      <c r="V100" s="42" t="s">
        <v>22</v>
      </c>
      <c r="W100" s="42" t="s">
        <v>22</v>
      </c>
      <c r="X100" s="37">
        <v>0</v>
      </c>
      <c r="Y100" s="37" t="s">
        <v>22</v>
      </c>
      <c r="Z100" s="12"/>
      <c r="AA100" s="12"/>
      <c r="AB100" s="12"/>
      <c r="AC100" s="12"/>
      <c r="AD100" s="12"/>
      <c r="AE100" s="12"/>
      <c r="AF100" s="39" t="s">
        <v>22</v>
      </c>
      <c r="AG100" s="39" t="s">
        <v>22</v>
      </c>
      <c r="AH100" s="39" t="s">
        <v>22</v>
      </c>
      <c r="AI100" s="39" t="s">
        <v>22</v>
      </c>
      <c r="AJ100" s="39" t="s">
        <v>22</v>
      </c>
      <c r="AK100" s="39" t="s">
        <v>22</v>
      </c>
      <c r="AL100" s="39" t="s">
        <v>22</v>
      </c>
      <c r="AM100" s="39" t="s">
        <v>22</v>
      </c>
      <c r="AN100" s="39" t="s">
        <v>22</v>
      </c>
      <c r="AO100" s="39" t="s">
        <v>22</v>
      </c>
      <c r="AP100" s="39" t="s">
        <v>22</v>
      </c>
      <c r="AQ100" s="39" t="s">
        <v>22</v>
      </c>
      <c r="AR100" s="39" t="s">
        <v>22</v>
      </c>
      <c r="AS100" s="39" t="s">
        <v>22</v>
      </c>
      <c r="AT100" s="39" t="s">
        <v>22</v>
      </c>
      <c r="AU100" s="39" t="s">
        <v>22</v>
      </c>
      <c r="AV100" s="39" t="s">
        <v>22</v>
      </c>
      <c r="AW100" s="39" t="s">
        <v>22</v>
      </c>
      <c r="AX100" s="39" t="s">
        <v>22</v>
      </c>
    </row>
    <row r="101" spans="1:50" x14ac:dyDescent="0.3">
      <c r="A101" s="40">
        <v>87</v>
      </c>
      <c r="B101" s="41" t="s">
        <v>22</v>
      </c>
      <c r="C101" s="41" t="s">
        <v>22</v>
      </c>
      <c r="D101" s="41" t="s">
        <v>22</v>
      </c>
      <c r="E101" s="42" t="s">
        <v>22</v>
      </c>
      <c r="F101" s="42" t="s">
        <v>22</v>
      </c>
      <c r="G101" s="42" t="s">
        <v>22</v>
      </c>
      <c r="H101" s="42" t="s">
        <v>22</v>
      </c>
      <c r="I101" s="42" t="s">
        <v>22</v>
      </c>
      <c r="J101" s="42" t="s">
        <v>22</v>
      </c>
      <c r="K101" s="42" t="s">
        <v>22</v>
      </c>
      <c r="L101" s="42" t="s">
        <v>22</v>
      </c>
      <c r="M101" s="42" t="s">
        <v>22</v>
      </c>
      <c r="N101" s="42" t="s">
        <v>22</v>
      </c>
      <c r="O101" s="42" t="s">
        <v>22</v>
      </c>
      <c r="P101" s="42" t="s">
        <v>22</v>
      </c>
      <c r="Q101" s="42" t="s">
        <v>22</v>
      </c>
      <c r="R101" s="42" t="s">
        <v>22</v>
      </c>
      <c r="S101" s="42" t="s">
        <v>22</v>
      </c>
      <c r="T101" s="42" t="s">
        <v>22</v>
      </c>
      <c r="U101" s="42" t="s">
        <v>22</v>
      </c>
      <c r="V101" s="42" t="s">
        <v>22</v>
      </c>
      <c r="W101" s="42" t="s">
        <v>22</v>
      </c>
      <c r="X101" s="37">
        <v>0</v>
      </c>
      <c r="Y101" s="37" t="s">
        <v>22</v>
      </c>
      <c r="Z101" s="12"/>
      <c r="AA101" s="12"/>
      <c r="AB101" s="12"/>
      <c r="AC101" s="12"/>
      <c r="AD101" s="12"/>
      <c r="AE101" s="12"/>
      <c r="AF101" s="39" t="s">
        <v>22</v>
      </c>
      <c r="AG101" s="39" t="s">
        <v>22</v>
      </c>
      <c r="AH101" s="39" t="s">
        <v>22</v>
      </c>
      <c r="AI101" s="39" t="s">
        <v>22</v>
      </c>
      <c r="AJ101" s="39" t="s">
        <v>22</v>
      </c>
      <c r="AK101" s="39" t="s">
        <v>22</v>
      </c>
      <c r="AL101" s="39" t="s">
        <v>22</v>
      </c>
      <c r="AM101" s="39" t="s">
        <v>22</v>
      </c>
      <c r="AN101" s="39" t="s">
        <v>22</v>
      </c>
      <c r="AO101" s="39" t="s">
        <v>22</v>
      </c>
      <c r="AP101" s="39" t="s">
        <v>22</v>
      </c>
      <c r="AQ101" s="39" t="s">
        <v>22</v>
      </c>
      <c r="AR101" s="39" t="s">
        <v>22</v>
      </c>
      <c r="AS101" s="39" t="s">
        <v>22</v>
      </c>
      <c r="AT101" s="39" t="s">
        <v>22</v>
      </c>
      <c r="AU101" s="39" t="s">
        <v>22</v>
      </c>
      <c r="AV101" s="39" t="s">
        <v>22</v>
      </c>
      <c r="AW101" s="39" t="s">
        <v>22</v>
      </c>
      <c r="AX101" s="39" t="s">
        <v>22</v>
      </c>
    </row>
    <row r="102" spans="1:50" x14ac:dyDescent="0.3">
      <c r="A102" s="40">
        <v>88</v>
      </c>
      <c r="B102" s="41" t="s">
        <v>22</v>
      </c>
      <c r="C102" s="41" t="s">
        <v>22</v>
      </c>
      <c r="D102" s="41" t="s">
        <v>22</v>
      </c>
      <c r="E102" s="42" t="s">
        <v>22</v>
      </c>
      <c r="F102" s="42" t="s">
        <v>22</v>
      </c>
      <c r="G102" s="42" t="s">
        <v>22</v>
      </c>
      <c r="H102" s="42" t="s">
        <v>22</v>
      </c>
      <c r="I102" s="42" t="s">
        <v>22</v>
      </c>
      <c r="J102" s="42" t="s">
        <v>22</v>
      </c>
      <c r="K102" s="42" t="s">
        <v>22</v>
      </c>
      <c r="L102" s="42" t="s">
        <v>22</v>
      </c>
      <c r="M102" s="42" t="s">
        <v>22</v>
      </c>
      <c r="N102" s="42" t="s">
        <v>22</v>
      </c>
      <c r="O102" s="42" t="s">
        <v>22</v>
      </c>
      <c r="P102" s="42" t="s">
        <v>22</v>
      </c>
      <c r="Q102" s="42" t="s">
        <v>22</v>
      </c>
      <c r="R102" s="42" t="s">
        <v>22</v>
      </c>
      <c r="S102" s="42" t="s">
        <v>22</v>
      </c>
      <c r="T102" s="42" t="s">
        <v>22</v>
      </c>
      <c r="U102" s="42" t="s">
        <v>22</v>
      </c>
      <c r="V102" s="42" t="s">
        <v>22</v>
      </c>
      <c r="W102" s="42" t="s">
        <v>22</v>
      </c>
      <c r="X102" s="37">
        <v>0</v>
      </c>
      <c r="Y102" s="37" t="s">
        <v>22</v>
      </c>
      <c r="Z102" s="12"/>
      <c r="AA102" s="12"/>
      <c r="AB102" s="12"/>
      <c r="AC102" s="12"/>
      <c r="AD102" s="12"/>
      <c r="AE102" s="12"/>
      <c r="AF102" s="39" t="s">
        <v>22</v>
      </c>
      <c r="AG102" s="39" t="s">
        <v>22</v>
      </c>
      <c r="AH102" s="39" t="s">
        <v>22</v>
      </c>
      <c r="AI102" s="39" t="s">
        <v>22</v>
      </c>
      <c r="AJ102" s="39" t="s">
        <v>22</v>
      </c>
      <c r="AK102" s="39" t="s">
        <v>22</v>
      </c>
      <c r="AL102" s="39" t="s">
        <v>22</v>
      </c>
      <c r="AM102" s="39" t="s">
        <v>22</v>
      </c>
      <c r="AN102" s="39" t="s">
        <v>22</v>
      </c>
      <c r="AO102" s="39" t="s">
        <v>22</v>
      </c>
      <c r="AP102" s="39" t="s">
        <v>22</v>
      </c>
      <c r="AQ102" s="39" t="s">
        <v>22</v>
      </c>
      <c r="AR102" s="39" t="s">
        <v>22</v>
      </c>
      <c r="AS102" s="39" t="s">
        <v>22</v>
      </c>
      <c r="AT102" s="39" t="s">
        <v>22</v>
      </c>
      <c r="AU102" s="39" t="s">
        <v>22</v>
      </c>
      <c r="AV102" s="39" t="s">
        <v>22</v>
      </c>
      <c r="AW102" s="39" t="s">
        <v>22</v>
      </c>
      <c r="AX102" s="39" t="s">
        <v>22</v>
      </c>
    </row>
    <row r="103" spans="1:50" x14ac:dyDescent="0.3">
      <c r="A103" s="40">
        <v>89</v>
      </c>
      <c r="B103" s="41" t="s">
        <v>22</v>
      </c>
      <c r="C103" s="41" t="s">
        <v>22</v>
      </c>
      <c r="D103" s="41" t="s">
        <v>22</v>
      </c>
      <c r="E103" s="42" t="s">
        <v>22</v>
      </c>
      <c r="F103" s="42" t="s">
        <v>22</v>
      </c>
      <c r="G103" s="42" t="s">
        <v>22</v>
      </c>
      <c r="H103" s="42" t="s">
        <v>22</v>
      </c>
      <c r="I103" s="42" t="s">
        <v>22</v>
      </c>
      <c r="J103" s="42" t="s">
        <v>22</v>
      </c>
      <c r="K103" s="42" t="s">
        <v>22</v>
      </c>
      <c r="L103" s="42" t="s">
        <v>22</v>
      </c>
      <c r="M103" s="42" t="s">
        <v>22</v>
      </c>
      <c r="N103" s="42" t="s">
        <v>22</v>
      </c>
      <c r="O103" s="42" t="s">
        <v>22</v>
      </c>
      <c r="P103" s="42" t="s">
        <v>22</v>
      </c>
      <c r="Q103" s="42" t="s">
        <v>22</v>
      </c>
      <c r="R103" s="42" t="s">
        <v>22</v>
      </c>
      <c r="S103" s="42" t="s">
        <v>22</v>
      </c>
      <c r="T103" s="42" t="s">
        <v>22</v>
      </c>
      <c r="U103" s="42" t="s">
        <v>22</v>
      </c>
      <c r="V103" s="42" t="s">
        <v>22</v>
      </c>
      <c r="W103" s="42" t="s">
        <v>22</v>
      </c>
      <c r="X103" s="37">
        <v>0</v>
      </c>
      <c r="Y103" s="37" t="s">
        <v>22</v>
      </c>
      <c r="Z103" s="12"/>
      <c r="AA103" s="12"/>
      <c r="AB103" s="12"/>
      <c r="AC103" s="12"/>
      <c r="AD103" s="12"/>
      <c r="AE103" s="12"/>
      <c r="AF103" s="39" t="s">
        <v>22</v>
      </c>
      <c r="AG103" s="39" t="s">
        <v>22</v>
      </c>
      <c r="AH103" s="39" t="s">
        <v>22</v>
      </c>
      <c r="AI103" s="39" t="s">
        <v>22</v>
      </c>
      <c r="AJ103" s="39" t="s">
        <v>22</v>
      </c>
      <c r="AK103" s="39" t="s">
        <v>22</v>
      </c>
      <c r="AL103" s="39" t="s">
        <v>22</v>
      </c>
      <c r="AM103" s="39" t="s">
        <v>22</v>
      </c>
      <c r="AN103" s="39" t="s">
        <v>22</v>
      </c>
      <c r="AO103" s="39" t="s">
        <v>22</v>
      </c>
      <c r="AP103" s="39" t="s">
        <v>22</v>
      </c>
      <c r="AQ103" s="39" t="s">
        <v>22</v>
      </c>
      <c r="AR103" s="39" t="s">
        <v>22</v>
      </c>
      <c r="AS103" s="39" t="s">
        <v>22</v>
      </c>
      <c r="AT103" s="39" t="s">
        <v>22</v>
      </c>
      <c r="AU103" s="39" t="s">
        <v>22</v>
      </c>
      <c r="AV103" s="39" t="s">
        <v>22</v>
      </c>
      <c r="AW103" s="39" t="s">
        <v>22</v>
      </c>
      <c r="AX103" s="39" t="s">
        <v>22</v>
      </c>
    </row>
    <row r="104" spans="1:50" x14ac:dyDescent="0.3">
      <c r="A104" s="40">
        <v>90</v>
      </c>
      <c r="B104" s="41" t="s">
        <v>22</v>
      </c>
      <c r="C104" s="41" t="s">
        <v>22</v>
      </c>
      <c r="D104" s="41" t="s">
        <v>22</v>
      </c>
      <c r="E104" s="42" t="s">
        <v>22</v>
      </c>
      <c r="F104" s="42" t="s">
        <v>22</v>
      </c>
      <c r="G104" s="42" t="s">
        <v>22</v>
      </c>
      <c r="H104" s="42" t="s">
        <v>22</v>
      </c>
      <c r="I104" s="42" t="s">
        <v>22</v>
      </c>
      <c r="J104" s="42" t="s">
        <v>22</v>
      </c>
      <c r="K104" s="42" t="s">
        <v>22</v>
      </c>
      <c r="L104" s="42" t="s">
        <v>22</v>
      </c>
      <c r="M104" s="42" t="s">
        <v>22</v>
      </c>
      <c r="N104" s="42" t="s">
        <v>22</v>
      </c>
      <c r="O104" s="42" t="s">
        <v>22</v>
      </c>
      <c r="P104" s="42" t="s">
        <v>22</v>
      </c>
      <c r="Q104" s="42" t="s">
        <v>22</v>
      </c>
      <c r="R104" s="42" t="s">
        <v>22</v>
      </c>
      <c r="S104" s="42" t="s">
        <v>22</v>
      </c>
      <c r="T104" s="42" t="s">
        <v>22</v>
      </c>
      <c r="U104" s="42" t="s">
        <v>22</v>
      </c>
      <c r="V104" s="42" t="s">
        <v>22</v>
      </c>
      <c r="W104" s="42" t="s">
        <v>22</v>
      </c>
      <c r="X104" s="37">
        <v>0</v>
      </c>
      <c r="Y104" s="37" t="s">
        <v>22</v>
      </c>
      <c r="Z104" s="12"/>
      <c r="AA104" s="12"/>
      <c r="AB104" s="12"/>
      <c r="AC104" s="12"/>
      <c r="AD104" s="12"/>
      <c r="AE104" s="12"/>
      <c r="AF104" s="39" t="s">
        <v>22</v>
      </c>
      <c r="AG104" s="39" t="s">
        <v>22</v>
      </c>
      <c r="AH104" s="39" t="s">
        <v>22</v>
      </c>
      <c r="AI104" s="39" t="s">
        <v>22</v>
      </c>
      <c r="AJ104" s="39" t="s">
        <v>22</v>
      </c>
      <c r="AK104" s="39" t="s">
        <v>22</v>
      </c>
      <c r="AL104" s="39" t="s">
        <v>22</v>
      </c>
      <c r="AM104" s="39" t="s">
        <v>22</v>
      </c>
      <c r="AN104" s="39" t="s">
        <v>22</v>
      </c>
      <c r="AO104" s="39" t="s">
        <v>22</v>
      </c>
      <c r="AP104" s="39" t="s">
        <v>22</v>
      </c>
      <c r="AQ104" s="39" t="s">
        <v>22</v>
      </c>
      <c r="AR104" s="39" t="s">
        <v>22</v>
      </c>
      <c r="AS104" s="39" t="s">
        <v>22</v>
      </c>
      <c r="AT104" s="39" t="s">
        <v>22</v>
      </c>
      <c r="AU104" s="39" t="s">
        <v>22</v>
      </c>
      <c r="AV104" s="39" t="s">
        <v>22</v>
      </c>
      <c r="AW104" s="39" t="s">
        <v>22</v>
      </c>
      <c r="AX104" s="39" t="s">
        <v>22</v>
      </c>
    </row>
    <row r="105" spans="1:50" x14ac:dyDescent="0.3">
      <c r="A105" s="40">
        <v>91</v>
      </c>
      <c r="B105" s="41" t="s">
        <v>22</v>
      </c>
      <c r="C105" s="41" t="s">
        <v>22</v>
      </c>
      <c r="D105" s="41" t="s">
        <v>22</v>
      </c>
      <c r="E105" s="42" t="s">
        <v>22</v>
      </c>
      <c r="F105" s="42" t="s">
        <v>22</v>
      </c>
      <c r="G105" s="42" t="s">
        <v>22</v>
      </c>
      <c r="H105" s="42" t="s">
        <v>22</v>
      </c>
      <c r="I105" s="42" t="s">
        <v>22</v>
      </c>
      <c r="J105" s="42" t="s">
        <v>22</v>
      </c>
      <c r="K105" s="42" t="s">
        <v>22</v>
      </c>
      <c r="L105" s="42" t="s">
        <v>22</v>
      </c>
      <c r="M105" s="42" t="s">
        <v>22</v>
      </c>
      <c r="N105" s="42" t="s">
        <v>22</v>
      </c>
      <c r="O105" s="42" t="s">
        <v>22</v>
      </c>
      <c r="P105" s="42" t="s">
        <v>22</v>
      </c>
      <c r="Q105" s="42" t="s">
        <v>22</v>
      </c>
      <c r="R105" s="42" t="s">
        <v>22</v>
      </c>
      <c r="S105" s="42" t="s">
        <v>22</v>
      </c>
      <c r="T105" s="42" t="s">
        <v>22</v>
      </c>
      <c r="U105" s="42" t="s">
        <v>22</v>
      </c>
      <c r="V105" s="42" t="s">
        <v>22</v>
      </c>
      <c r="W105" s="42" t="s">
        <v>22</v>
      </c>
      <c r="X105" s="37">
        <v>0</v>
      </c>
      <c r="Y105" s="37" t="s">
        <v>22</v>
      </c>
      <c r="Z105" s="12"/>
      <c r="AA105" s="12"/>
      <c r="AB105" s="12"/>
      <c r="AC105" s="12"/>
      <c r="AD105" s="12"/>
      <c r="AE105" s="12"/>
      <c r="AF105" s="39" t="s">
        <v>22</v>
      </c>
      <c r="AG105" s="39" t="s">
        <v>22</v>
      </c>
      <c r="AH105" s="39" t="s">
        <v>22</v>
      </c>
      <c r="AI105" s="39" t="s">
        <v>22</v>
      </c>
      <c r="AJ105" s="39" t="s">
        <v>22</v>
      </c>
      <c r="AK105" s="39" t="s">
        <v>22</v>
      </c>
      <c r="AL105" s="39" t="s">
        <v>22</v>
      </c>
      <c r="AM105" s="39" t="s">
        <v>22</v>
      </c>
      <c r="AN105" s="39" t="s">
        <v>22</v>
      </c>
      <c r="AO105" s="39" t="s">
        <v>22</v>
      </c>
      <c r="AP105" s="39" t="s">
        <v>22</v>
      </c>
      <c r="AQ105" s="39" t="s">
        <v>22</v>
      </c>
      <c r="AR105" s="39" t="s">
        <v>22</v>
      </c>
      <c r="AS105" s="39" t="s">
        <v>22</v>
      </c>
      <c r="AT105" s="39" t="s">
        <v>22</v>
      </c>
      <c r="AU105" s="39" t="s">
        <v>22</v>
      </c>
      <c r="AV105" s="39" t="s">
        <v>22</v>
      </c>
      <c r="AW105" s="39" t="s">
        <v>22</v>
      </c>
      <c r="AX105" s="39" t="s">
        <v>22</v>
      </c>
    </row>
    <row r="106" spans="1:50" x14ac:dyDescent="0.3">
      <c r="A106" s="40">
        <v>92</v>
      </c>
      <c r="B106" s="41" t="s">
        <v>22</v>
      </c>
      <c r="C106" s="41" t="s">
        <v>22</v>
      </c>
      <c r="D106" s="41" t="s">
        <v>22</v>
      </c>
      <c r="E106" s="42" t="s">
        <v>22</v>
      </c>
      <c r="F106" s="42" t="s">
        <v>22</v>
      </c>
      <c r="G106" s="42" t="s">
        <v>22</v>
      </c>
      <c r="H106" s="42" t="s">
        <v>22</v>
      </c>
      <c r="I106" s="42" t="s">
        <v>22</v>
      </c>
      <c r="J106" s="42" t="s">
        <v>22</v>
      </c>
      <c r="K106" s="42" t="s">
        <v>22</v>
      </c>
      <c r="L106" s="42" t="s">
        <v>22</v>
      </c>
      <c r="M106" s="42" t="s">
        <v>22</v>
      </c>
      <c r="N106" s="42" t="s">
        <v>22</v>
      </c>
      <c r="O106" s="42" t="s">
        <v>22</v>
      </c>
      <c r="P106" s="42" t="s">
        <v>22</v>
      </c>
      <c r="Q106" s="42" t="s">
        <v>22</v>
      </c>
      <c r="R106" s="42" t="s">
        <v>22</v>
      </c>
      <c r="S106" s="42" t="s">
        <v>22</v>
      </c>
      <c r="T106" s="42" t="s">
        <v>22</v>
      </c>
      <c r="U106" s="42" t="s">
        <v>22</v>
      </c>
      <c r="V106" s="42" t="s">
        <v>22</v>
      </c>
      <c r="W106" s="42" t="s">
        <v>22</v>
      </c>
      <c r="X106" s="37">
        <v>0</v>
      </c>
      <c r="Y106" s="37" t="s">
        <v>22</v>
      </c>
      <c r="Z106" s="12"/>
      <c r="AA106" s="12"/>
      <c r="AB106" s="12"/>
      <c r="AC106" s="12"/>
      <c r="AD106" s="12"/>
      <c r="AE106" s="12"/>
      <c r="AF106" s="39" t="s">
        <v>22</v>
      </c>
      <c r="AG106" s="39" t="s">
        <v>22</v>
      </c>
      <c r="AH106" s="39" t="s">
        <v>22</v>
      </c>
      <c r="AI106" s="39" t="s">
        <v>22</v>
      </c>
      <c r="AJ106" s="39" t="s">
        <v>22</v>
      </c>
      <c r="AK106" s="39" t="s">
        <v>22</v>
      </c>
      <c r="AL106" s="39" t="s">
        <v>22</v>
      </c>
      <c r="AM106" s="39" t="s">
        <v>22</v>
      </c>
      <c r="AN106" s="39" t="s">
        <v>22</v>
      </c>
      <c r="AO106" s="39" t="s">
        <v>22</v>
      </c>
      <c r="AP106" s="39" t="s">
        <v>22</v>
      </c>
      <c r="AQ106" s="39" t="s">
        <v>22</v>
      </c>
      <c r="AR106" s="39" t="s">
        <v>22</v>
      </c>
      <c r="AS106" s="39" t="s">
        <v>22</v>
      </c>
      <c r="AT106" s="39" t="s">
        <v>22</v>
      </c>
      <c r="AU106" s="39" t="s">
        <v>22</v>
      </c>
      <c r="AV106" s="39" t="s">
        <v>22</v>
      </c>
      <c r="AW106" s="39" t="s">
        <v>22</v>
      </c>
      <c r="AX106" s="39" t="s">
        <v>22</v>
      </c>
    </row>
    <row r="107" spans="1:50" x14ac:dyDescent="0.3">
      <c r="A107" s="40">
        <v>93</v>
      </c>
      <c r="B107" s="41" t="s">
        <v>22</v>
      </c>
      <c r="C107" s="41" t="s">
        <v>22</v>
      </c>
      <c r="D107" s="41" t="s">
        <v>22</v>
      </c>
      <c r="E107" s="42" t="s">
        <v>22</v>
      </c>
      <c r="F107" s="42" t="s">
        <v>22</v>
      </c>
      <c r="G107" s="42" t="s">
        <v>22</v>
      </c>
      <c r="H107" s="42" t="s">
        <v>22</v>
      </c>
      <c r="I107" s="42" t="s">
        <v>22</v>
      </c>
      <c r="J107" s="42" t="s">
        <v>22</v>
      </c>
      <c r="K107" s="42" t="s">
        <v>22</v>
      </c>
      <c r="L107" s="42" t="s">
        <v>22</v>
      </c>
      <c r="M107" s="42" t="s">
        <v>22</v>
      </c>
      <c r="N107" s="42" t="s">
        <v>22</v>
      </c>
      <c r="O107" s="42" t="s">
        <v>22</v>
      </c>
      <c r="P107" s="42" t="s">
        <v>22</v>
      </c>
      <c r="Q107" s="42" t="s">
        <v>22</v>
      </c>
      <c r="R107" s="42" t="s">
        <v>22</v>
      </c>
      <c r="S107" s="42" t="s">
        <v>22</v>
      </c>
      <c r="T107" s="42" t="s">
        <v>22</v>
      </c>
      <c r="U107" s="42" t="s">
        <v>22</v>
      </c>
      <c r="V107" s="42" t="s">
        <v>22</v>
      </c>
      <c r="W107" s="42" t="s">
        <v>22</v>
      </c>
      <c r="X107" s="37">
        <v>0</v>
      </c>
      <c r="Y107" s="37" t="s">
        <v>22</v>
      </c>
      <c r="Z107" s="12"/>
      <c r="AA107" s="12"/>
      <c r="AB107" s="12"/>
      <c r="AC107" s="12"/>
      <c r="AD107" s="12"/>
      <c r="AE107" s="12"/>
      <c r="AF107" s="39" t="s">
        <v>22</v>
      </c>
      <c r="AG107" s="39" t="s">
        <v>22</v>
      </c>
      <c r="AH107" s="39" t="s">
        <v>22</v>
      </c>
      <c r="AI107" s="39" t="s">
        <v>22</v>
      </c>
      <c r="AJ107" s="39" t="s">
        <v>22</v>
      </c>
      <c r="AK107" s="39" t="s">
        <v>22</v>
      </c>
      <c r="AL107" s="39" t="s">
        <v>22</v>
      </c>
      <c r="AM107" s="39" t="s">
        <v>22</v>
      </c>
      <c r="AN107" s="39" t="s">
        <v>22</v>
      </c>
      <c r="AO107" s="39" t="s">
        <v>22</v>
      </c>
      <c r="AP107" s="39" t="s">
        <v>22</v>
      </c>
      <c r="AQ107" s="39" t="s">
        <v>22</v>
      </c>
      <c r="AR107" s="39" t="s">
        <v>22</v>
      </c>
      <c r="AS107" s="39" t="s">
        <v>22</v>
      </c>
      <c r="AT107" s="39" t="s">
        <v>22</v>
      </c>
      <c r="AU107" s="39" t="s">
        <v>22</v>
      </c>
      <c r="AV107" s="39" t="s">
        <v>22</v>
      </c>
      <c r="AW107" s="39" t="s">
        <v>22</v>
      </c>
      <c r="AX107" s="39" t="s">
        <v>22</v>
      </c>
    </row>
    <row r="108" spans="1:50" x14ac:dyDescent="0.3">
      <c r="A108" s="40">
        <v>94</v>
      </c>
      <c r="B108" s="41" t="s">
        <v>22</v>
      </c>
      <c r="C108" s="41" t="s">
        <v>22</v>
      </c>
      <c r="D108" s="41" t="s">
        <v>22</v>
      </c>
      <c r="E108" s="42" t="s">
        <v>22</v>
      </c>
      <c r="F108" s="42" t="s">
        <v>22</v>
      </c>
      <c r="G108" s="42" t="s">
        <v>22</v>
      </c>
      <c r="H108" s="42" t="s">
        <v>22</v>
      </c>
      <c r="I108" s="42" t="s">
        <v>22</v>
      </c>
      <c r="J108" s="42" t="s">
        <v>22</v>
      </c>
      <c r="K108" s="42" t="s">
        <v>22</v>
      </c>
      <c r="L108" s="42" t="s">
        <v>22</v>
      </c>
      <c r="M108" s="42" t="s">
        <v>22</v>
      </c>
      <c r="N108" s="42" t="s">
        <v>22</v>
      </c>
      <c r="O108" s="42" t="s">
        <v>22</v>
      </c>
      <c r="P108" s="42" t="s">
        <v>22</v>
      </c>
      <c r="Q108" s="42" t="s">
        <v>22</v>
      </c>
      <c r="R108" s="42" t="s">
        <v>22</v>
      </c>
      <c r="S108" s="42" t="s">
        <v>22</v>
      </c>
      <c r="T108" s="42" t="s">
        <v>22</v>
      </c>
      <c r="U108" s="42" t="s">
        <v>22</v>
      </c>
      <c r="V108" s="42" t="s">
        <v>22</v>
      </c>
      <c r="W108" s="42" t="s">
        <v>22</v>
      </c>
      <c r="X108" s="37">
        <v>0</v>
      </c>
      <c r="Y108" s="37" t="s">
        <v>22</v>
      </c>
      <c r="Z108" s="12"/>
      <c r="AA108" s="12"/>
      <c r="AB108" s="12"/>
      <c r="AC108" s="12"/>
      <c r="AD108" s="12"/>
      <c r="AE108" s="12"/>
      <c r="AF108" s="39" t="s">
        <v>22</v>
      </c>
      <c r="AG108" s="39" t="s">
        <v>22</v>
      </c>
      <c r="AH108" s="39" t="s">
        <v>22</v>
      </c>
      <c r="AI108" s="39" t="s">
        <v>22</v>
      </c>
      <c r="AJ108" s="39" t="s">
        <v>22</v>
      </c>
      <c r="AK108" s="39" t="s">
        <v>22</v>
      </c>
      <c r="AL108" s="39" t="s">
        <v>22</v>
      </c>
      <c r="AM108" s="39" t="s">
        <v>22</v>
      </c>
      <c r="AN108" s="39" t="s">
        <v>22</v>
      </c>
      <c r="AO108" s="39" t="s">
        <v>22</v>
      </c>
      <c r="AP108" s="39" t="s">
        <v>22</v>
      </c>
      <c r="AQ108" s="39" t="s">
        <v>22</v>
      </c>
      <c r="AR108" s="39" t="s">
        <v>22</v>
      </c>
      <c r="AS108" s="39" t="s">
        <v>22</v>
      </c>
      <c r="AT108" s="39" t="s">
        <v>22</v>
      </c>
      <c r="AU108" s="39" t="s">
        <v>22</v>
      </c>
      <c r="AV108" s="39" t="s">
        <v>22</v>
      </c>
      <c r="AW108" s="39" t="s">
        <v>22</v>
      </c>
      <c r="AX108" s="39" t="s">
        <v>22</v>
      </c>
    </row>
    <row r="109" spans="1:50" x14ac:dyDescent="0.3">
      <c r="A109" s="40">
        <v>95</v>
      </c>
      <c r="B109" s="41" t="s">
        <v>22</v>
      </c>
      <c r="C109" s="41" t="s">
        <v>22</v>
      </c>
      <c r="D109" s="41" t="s">
        <v>22</v>
      </c>
      <c r="E109" s="42" t="s">
        <v>22</v>
      </c>
      <c r="F109" s="42" t="s">
        <v>22</v>
      </c>
      <c r="G109" s="42" t="s">
        <v>22</v>
      </c>
      <c r="H109" s="42" t="s">
        <v>22</v>
      </c>
      <c r="I109" s="42" t="s">
        <v>22</v>
      </c>
      <c r="J109" s="42" t="s">
        <v>22</v>
      </c>
      <c r="K109" s="42" t="s">
        <v>22</v>
      </c>
      <c r="L109" s="42" t="s">
        <v>22</v>
      </c>
      <c r="M109" s="42" t="s">
        <v>22</v>
      </c>
      <c r="N109" s="42" t="s">
        <v>22</v>
      </c>
      <c r="O109" s="42" t="s">
        <v>22</v>
      </c>
      <c r="P109" s="42" t="s">
        <v>22</v>
      </c>
      <c r="Q109" s="42" t="s">
        <v>22</v>
      </c>
      <c r="R109" s="42" t="s">
        <v>22</v>
      </c>
      <c r="S109" s="42" t="s">
        <v>22</v>
      </c>
      <c r="T109" s="42" t="s">
        <v>22</v>
      </c>
      <c r="U109" s="42" t="s">
        <v>22</v>
      </c>
      <c r="V109" s="42" t="s">
        <v>22</v>
      </c>
      <c r="W109" s="42" t="s">
        <v>22</v>
      </c>
      <c r="X109" s="37">
        <v>0</v>
      </c>
      <c r="Y109" s="37" t="s">
        <v>22</v>
      </c>
      <c r="Z109" s="12"/>
      <c r="AA109" s="12"/>
      <c r="AB109" s="12"/>
      <c r="AC109" s="12"/>
      <c r="AD109" s="12"/>
      <c r="AE109" s="12"/>
      <c r="AF109" s="39" t="s">
        <v>22</v>
      </c>
      <c r="AG109" s="39" t="s">
        <v>22</v>
      </c>
      <c r="AH109" s="39" t="s">
        <v>22</v>
      </c>
      <c r="AI109" s="39" t="s">
        <v>22</v>
      </c>
      <c r="AJ109" s="39" t="s">
        <v>22</v>
      </c>
      <c r="AK109" s="39" t="s">
        <v>22</v>
      </c>
      <c r="AL109" s="39" t="s">
        <v>22</v>
      </c>
      <c r="AM109" s="39" t="s">
        <v>22</v>
      </c>
      <c r="AN109" s="39" t="s">
        <v>22</v>
      </c>
      <c r="AO109" s="39" t="s">
        <v>22</v>
      </c>
      <c r="AP109" s="39" t="s">
        <v>22</v>
      </c>
      <c r="AQ109" s="39" t="s">
        <v>22</v>
      </c>
      <c r="AR109" s="39" t="s">
        <v>22</v>
      </c>
      <c r="AS109" s="39" t="s">
        <v>22</v>
      </c>
      <c r="AT109" s="39" t="s">
        <v>22</v>
      </c>
      <c r="AU109" s="39" t="s">
        <v>22</v>
      </c>
      <c r="AV109" s="39" t="s">
        <v>22</v>
      </c>
      <c r="AW109" s="39" t="s">
        <v>22</v>
      </c>
      <c r="AX109" s="39" t="s">
        <v>22</v>
      </c>
    </row>
    <row r="110" spans="1:50" x14ac:dyDescent="0.3">
      <c r="A110" s="40">
        <v>96</v>
      </c>
      <c r="B110" s="41" t="s">
        <v>22</v>
      </c>
      <c r="C110" s="41" t="s">
        <v>22</v>
      </c>
      <c r="D110" s="41" t="s">
        <v>22</v>
      </c>
      <c r="E110" s="42" t="s">
        <v>22</v>
      </c>
      <c r="F110" s="42" t="s">
        <v>22</v>
      </c>
      <c r="G110" s="42" t="s">
        <v>22</v>
      </c>
      <c r="H110" s="42" t="s">
        <v>22</v>
      </c>
      <c r="I110" s="42" t="s">
        <v>22</v>
      </c>
      <c r="J110" s="42" t="s">
        <v>22</v>
      </c>
      <c r="K110" s="42" t="s">
        <v>22</v>
      </c>
      <c r="L110" s="42" t="s">
        <v>22</v>
      </c>
      <c r="M110" s="42" t="s">
        <v>22</v>
      </c>
      <c r="N110" s="42" t="s">
        <v>22</v>
      </c>
      <c r="O110" s="42" t="s">
        <v>22</v>
      </c>
      <c r="P110" s="42" t="s">
        <v>22</v>
      </c>
      <c r="Q110" s="42" t="s">
        <v>22</v>
      </c>
      <c r="R110" s="42" t="s">
        <v>22</v>
      </c>
      <c r="S110" s="42" t="s">
        <v>22</v>
      </c>
      <c r="T110" s="42" t="s">
        <v>22</v>
      </c>
      <c r="U110" s="42" t="s">
        <v>22</v>
      </c>
      <c r="V110" s="42" t="s">
        <v>22</v>
      </c>
      <c r="W110" s="42" t="s">
        <v>22</v>
      </c>
      <c r="X110" s="37">
        <v>0</v>
      </c>
      <c r="Y110" s="37" t="s">
        <v>22</v>
      </c>
      <c r="Z110" s="12"/>
      <c r="AA110" s="12"/>
      <c r="AB110" s="12"/>
      <c r="AC110" s="12"/>
      <c r="AD110" s="12"/>
      <c r="AE110" s="12"/>
      <c r="AF110" s="39" t="s">
        <v>22</v>
      </c>
      <c r="AG110" s="39" t="s">
        <v>22</v>
      </c>
      <c r="AH110" s="39" t="s">
        <v>22</v>
      </c>
      <c r="AI110" s="39" t="s">
        <v>22</v>
      </c>
      <c r="AJ110" s="39" t="s">
        <v>22</v>
      </c>
      <c r="AK110" s="39" t="s">
        <v>22</v>
      </c>
      <c r="AL110" s="39" t="s">
        <v>22</v>
      </c>
      <c r="AM110" s="39" t="s">
        <v>22</v>
      </c>
      <c r="AN110" s="39" t="s">
        <v>22</v>
      </c>
      <c r="AO110" s="39" t="s">
        <v>22</v>
      </c>
      <c r="AP110" s="39" t="s">
        <v>22</v>
      </c>
      <c r="AQ110" s="39" t="s">
        <v>22</v>
      </c>
      <c r="AR110" s="39" t="s">
        <v>22</v>
      </c>
      <c r="AS110" s="39" t="s">
        <v>22</v>
      </c>
      <c r="AT110" s="39" t="s">
        <v>22</v>
      </c>
      <c r="AU110" s="39" t="s">
        <v>22</v>
      </c>
      <c r="AV110" s="39" t="s">
        <v>22</v>
      </c>
      <c r="AW110" s="39" t="s">
        <v>22</v>
      </c>
      <c r="AX110" s="39" t="s">
        <v>22</v>
      </c>
    </row>
    <row r="111" spans="1:50" x14ac:dyDescent="0.3">
      <c r="A111" s="40">
        <v>97</v>
      </c>
      <c r="B111" s="41" t="s">
        <v>22</v>
      </c>
      <c r="C111" s="41" t="s">
        <v>22</v>
      </c>
      <c r="D111" s="41" t="s">
        <v>22</v>
      </c>
      <c r="E111" s="42" t="s">
        <v>22</v>
      </c>
      <c r="F111" s="42" t="s">
        <v>22</v>
      </c>
      <c r="G111" s="42" t="s">
        <v>22</v>
      </c>
      <c r="H111" s="42" t="s">
        <v>22</v>
      </c>
      <c r="I111" s="42" t="s">
        <v>22</v>
      </c>
      <c r="J111" s="42" t="s">
        <v>22</v>
      </c>
      <c r="K111" s="42" t="s">
        <v>22</v>
      </c>
      <c r="L111" s="42" t="s">
        <v>22</v>
      </c>
      <c r="M111" s="42" t="s">
        <v>22</v>
      </c>
      <c r="N111" s="42" t="s">
        <v>22</v>
      </c>
      <c r="O111" s="42" t="s">
        <v>22</v>
      </c>
      <c r="P111" s="42" t="s">
        <v>22</v>
      </c>
      <c r="Q111" s="42" t="s">
        <v>22</v>
      </c>
      <c r="R111" s="42" t="s">
        <v>22</v>
      </c>
      <c r="S111" s="42" t="s">
        <v>22</v>
      </c>
      <c r="T111" s="42" t="s">
        <v>22</v>
      </c>
      <c r="U111" s="42" t="s">
        <v>22</v>
      </c>
      <c r="V111" s="42" t="s">
        <v>22</v>
      </c>
      <c r="W111" s="42" t="s">
        <v>22</v>
      </c>
      <c r="X111" s="37">
        <v>0</v>
      </c>
      <c r="Y111" s="37" t="s">
        <v>22</v>
      </c>
      <c r="Z111" s="12"/>
      <c r="AA111" s="12"/>
      <c r="AB111" s="12"/>
      <c r="AC111" s="12"/>
      <c r="AD111" s="12"/>
      <c r="AE111" s="12"/>
      <c r="AF111" s="39" t="s">
        <v>22</v>
      </c>
      <c r="AG111" s="39" t="s">
        <v>22</v>
      </c>
      <c r="AH111" s="39" t="s">
        <v>22</v>
      </c>
      <c r="AI111" s="39" t="s">
        <v>22</v>
      </c>
      <c r="AJ111" s="39" t="s">
        <v>22</v>
      </c>
      <c r="AK111" s="39" t="s">
        <v>22</v>
      </c>
      <c r="AL111" s="39" t="s">
        <v>22</v>
      </c>
      <c r="AM111" s="39" t="s">
        <v>22</v>
      </c>
      <c r="AN111" s="39" t="s">
        <v>22</v>
      </c>
      <c r="AO111" s="39" t="s">
        <v>22</v>
      </c>
      <c r="AP111" s="39" t="s">
        <v>22</v>
      </c>
      <c r="AQ111" s="39" t="s">
        <v>22</v>
      </c>
      <c r="AR111" s="39" t="s">
        <v>22</v>
      </c>
      <c r="AS111" s="39" t="s">
        <v>22</v>
      </c>
      <c r="AT111" s="39" t="s">
        <v>22</v>
      </c>
      <c r="AU111" s="39" t="s">
        <v>22</v>
      </c>
      <c r="AV111" s="39" t="s">
        <v>22</v>
      </c>
      <c r="AW111" s="39" t="s">
        <v>22</v>
      </c>
      <c r="AX111" s="39" t="s">
        <v>22</v>
      </c>
    </row>
    <row r="112" spans="1:50" x14ac:dyDescent="0.3">
      <c r="A112" s="40">
        <v>98</v>
      </c>
      <c r="B112" s="41" t="s">
        <v>22</v>
      </c>
      <c r="C112" s="41" t="s">
        <v>22</v>
      </c>
      <c r="D112" s="41" t="s">
        <v>22</v>
      </c>
      <c r="E112" s="42" t="s">
        <v>22</v>
      </c>
      <c r="F112" s="42" t="s">
        <v>22</v>
      </c>
      <c r="G112" s="42" t="s">
        <v>22</v>
      </c>
      <c r="H112" s="42" t="s">
        <v>22</v>
      </c>
      <c r="I112" s="42" t="s">
        <v>22</v>
      </c>
      <c r="J112" s="42" t="s">
        <v>22</v>
      </c>
      <c r="K112" s="42" t="s">
        <v>22</v>
      </c>
      <c r="L112" s="42" t="s">
        <v>22</v>
      </c>
      <c r="M112" s="42" t="s">
        <v>22</v>
      </c>
      <c r="N112" s="42" t="s">
        <v>22</v>
      </c>
      <c r="O112" s="42" t="s">
        <v>22</v>
      </c>
      <c r="P112" s="42" t="s">
        <v>22</v>
      </c>
      <c r="Q112" s="42" t="s">
        <v>22</v>
      </c>
      <c r="R112" s="42" t="s">
        <v>22</v>
      </c>
      <c r="S112" s="42" t="s">
        <v>22</v>
      </c>
      <c r="T112" s="42" t="s">
        <v>22</v>
      </c>
      <c r="U112" s="42" t="s">
        <v>22</v>
      </c>
      <c r="V112" s="42" t="s">
        <v>22</v>
      </c>
      <c r="W112" s="42" t="s">
        <v>22</v>
      </c>
      <c r="X112" s="37">
        <v>0</v>
      </c>
      <c r="Y112" s="37" t="s">
        <v>22</v>
      </c>
      <c r="Z112" s="12"/>
      <c r="AA112" s="12"/>
      <c r="AB112" s="12"/>
      <c r="AC112" s="12"/>
      <c r="AD112" s="12"/>
      <c r="AE112" s="12"/>
      <c r="AF112" s="39" t="s">
        <v>22</v>
      </c>
      <c r="AG112" s="39" t="s">
        <v>22</v>
      </c>
      <c r="AH112" s="39" t="s">
        <v>22</v>
      </c>
      <c r="AI112" s="39" t="s">
        <v>22</v>
      </c>
      <c r="AJ112" s="39" t="s">
        <v>22</v>
      </c>
      <c r="AK112" s="39" t="s">
        <v>22</v>
      </c>
      <c r="AL112" s="39" t="s">
        <v>22</v>
      </c>
      <c r="AM112" s="39" t="s">
        <v>22</v>
      </c>
      <c r="AN112" s="39" t="s">
        <v>22</v>
      </c>
      <c r="AO112" s="39" t="s">
        <v>22</v>
      </c>
      <c r="AP112" s="39" t="s">
        <v>22</v>
      </c>
      <c r="AQ112" s="39" t="s">
        <v>22</v>
      </c>
      <c r="AR112" s="39" t="s">
        <v>22</v>
      </c>
      <c r="AS112" s="39" t="s">
        <v>22</v>
      </c>
      <c r="AT112" s="39" t="s">
        <v>22</v>
      </c>
      <c r="AU112" s="39" t="s">
        <v>22</v>
      </c>
      <c r="AV112" s="39" t="s">
        <v>22</v>
      </c>
      <c r="AW112" s="39" t="s">
        <v>22</v>
      </c>
      <c r="AX112" s="39" t="s">
        <v>22</v>
      </c>
    </row>
    <row r="113" spans="1:50" x14ac:dyDescent="0.3">
      <c r="A113" s="40">
        <v>99</v>
      </c>
      <c r="B113" s="41" t="s">
        <v>22</v>
      </c>
      <c r="C113" s="41" t="s">
        <v>22</v>
      </c>
      <c r="D113" s="41" t="s">
        <v>22</v>
      </c>
      <c r="E113" s="42" t="s">
        <v>22</v>
      </c>
      <c r="F113" s="42" t="s">
        <v>22</v>
      </c>
      <c r="G113" s="42" t="s">
        <v>22</v>
      </c>
      <c r="H113" s="42" t="s">
        <v>22</v>
      </c>
      <c r="I113" s="42" t="s">
        <v>22</v>
      </c>
      <c r="J113" s="42" t="s">
        <v>22</v>
      </c>
      <c r="K113" s="42" t="s">
        <v>22</v>
      </c>
      <c r="L113" s="42" t="s">
        <v>22</v>
      </c>
      <c r="M113" s="42" t="s">
        <v>22</v>
      </c>
      <c r="N113" s="42" t="s">
        <v>22</v>
      </c>
      <c r="O113" s="42" t="s">
        <v>22</v>
      </c>
      <c r="P113" s="42" t="s">
        <v>22</v>
      </c>
      <c r="Q113" s="42" t="s">
        <v>22</v>
      </c>
      <c r="R113" s="42" t="s">
        <v>22</v>
      </c>
      <c r="S113" s="42" t="s">
        <v>22</v>
      </c>
      <c r="T113" s="42" t="s">
        <v>22</v>
      </c>
      <c r="U113" s="42" t="s">
        <v>22</v>
      </c>
      <c r="V113" s="42" t="s">
        <v>22</v>
      </c>
      <c r="W113" s="42" t="s">
        <v>22</v>
      </c>
      <c r="X113" s="37">
        <v>0</v>
      </c>
      <c r="Y113" s="37" t="s">
        <v>22</v>
      </c>
      <c r="Z113" s="12"/>
      <c r="AA113" s="12"/>
      <c r="AB113" s="12"/>
      <c r="AC113" s="12"/>
      <c r="AD113" s="12"/>
      <c r="AE113" s="12"/>
      <c r="AF113" s="39" t="s">
        <v>22</v>
      </c>
      <c r="AG113" s="39" t="s">
        <v>22</v>
      </c>
      <c r="AH113" s="39" t="s">
        <v>22</v>
      </c>
      <c r="AI113" s="39" t="s">
        <v>22</v>
      </c>
      <c r="AJ113" s="39" t="s">
        <v>22</v>
      </c>
      <c r="AK113" s="39" t="s">
        <v>22</v>
      </c>
      <c r="AL113" s="39" t="s">
        <v>22</v>
      </c>
      <c r="AM113" s="39" t="s">
        <v>22</v>
      </c>
      <c r="AN113" s="39" t="s">
        <v>22</v>
      </c>
      <c r="AO113" s="39" t="s">
        <v>22</v>
      </c>
      <c r="AP113" s="39" t="s">
        <v>22</v>
      </c>
      <c r="AQ113" s="39" t="s">
        <v>22</v>
      </c>
      <c r="AR113" s="39" t="s">
        <v>22</v>
      </c>
      <c r="AS113" s="39" t="s">
        <v>22</v>
      </c>
      <c r="AT113" s="39" t="s">
        <v>22</v>
      </c>
      <c r="AU113" s="39" t="s">
        <v>22</v>
      </c>
      <c r="AV113" s="39" t="s">
        <v>22</v>
      </c>
      <c r="AW113" s="39" t="s">
        <v>22</v>
      </c>
      <c r="AX113" s="39" t="s">
        <v>22</v>
      </c>
    </row>
    <row r="114" spans="1:50" x14ac:dyDescent="0.3">
      <c r="A114" s="40">
        <v>100</v>
      </c>
      <c r="B114" s="41" t="s">
        <v>22</v>
      </c>
      <c r="C114" s="41" t="s">
        <v>22</v>
      </c>
      <c r="D114" s="41" t="s">
        <v>22</v>
      </c>
      <c r="E114" s="42" t="s">
        <v>22</v>
      </c>
      <c r="F114" s="42" t="s">
        <v>22</v>
      </c>
      <c r="G114" s="42" t="s">
        <v>22</v>
      </c>
      <c r="H114" s="42" t="s">
        <v>22</v>
      </c>
      <c r="I114" s="42" t="s">
        <v>22</v>
      </c>
      <c r="J114" s="42" t="s">
        <v>22</v>
      </c>
      <c r="K114" s="42" t="s">
        <v>22</v>
      </c>
      <c r="L114" s="42" t="s">
        <v>22</v>
      </c>
      <c r="M114" s="42" t="s">
        <v>22</v>
      </c>
      <c r="N114" s="42" t="s">
        <v>22</v>
      </c>
      <c r="O114" s="42" t="s">
        <v>22</v>
      </c>
      <c r="P114" s="42" t="s">
        <v>22</v>
      </c>
      <c r="Q114" s="42" t="s">
        <v>22</v>
      </c>
      <c r="R114" s="42" t="s">
        <v>22</v>
      </c>
      <c r="S114" s="42" t="s">
        <v>22</v>
      </c>
      <c r="T114" s="42" t="s">
        <v>22</v>
      </c>
      <c r="U114" s="42" t="s">
        <v>22</v>
      </c>
      <c r="V114" s="42" t="s">
        <v>22</v>
      </c>
      <c r="W114" s="42" t="s">
        <v>22</v>
      </c>
      <c r="X114" s="37">
        <v>0</v>
      </c>
      <c r="Y114" s="37" t="s">
        <v>22</v>
      </c>
      <c r="Z114" s="12"/>
      <c r="AA114" s="12"/>
      <c r="AB114" s="12"/>
      <c r="AC114" s="12"/>
      <c r="AD114" s="12"/>
      <c r="AE114" s="12"/>
      <c r="AF114" s="39" t="s">
        <v>22</v>
      </c>
      <c r="AG114" s="39" t="s">
        <v>22</v>
      </c>
      <c r="AH114" s="39" t="s">
        <v>22</v>
      </c>
      <c r="AI114" s="39" t="s">
        <v>22</v>
      </c>
      <c r="AJ114" s="39" t="s">
        <v>22</v>
      </c>
      <c r="AK114" s="39" t="s">
        <v>22</v>
      </c>
      <c r="AL114" s="39" t="s">
        <v>22</v>
      </c>
      <c r="AM114" s="39" t="s">
        <v>22</v>
      </c>
      <c r="AN114" s="39" t="s">
        <v>22</v>
      </c>
      <c r="AO114" s="39" t="s">
        <v>22</v>
      </c>
      <c r="AP114" s="39" t="s">
        <v>22</v>
      </c>
      <c r="AQ114" s="39" t="s">
        <v>22</v>
      </c>
      <c r="AR114" s="39" t="s">
        <v>22</v>
      </c>
      <c r="AS114" s="39" t="s">
        <v>22</v>
      </c>
      <c r="AT114" s="39" t="s">
        <v>22</v>
      </c>
      <c r="AU114" s="39" t="s">
        <v>22</v>
      </c>
      <c r="AV114" s="39" t="s">
        <v>22</v>
      </c>
      <c r="AW114" s="39" t="s">
        <v>22</v>
      </c>
      <c r="AX114" s="39" t="s">
        <v>22</v>
      </c>
    </row>
    <row r="115" spans="1:50" x14ac:dyDescent="0.3">
      <c r="A115" s="40">
        <v>101</v>
      </c>
      <c r="B115" s="41" t="s">
        <v>22</v>
      </c>
      <c r="C115" s="41" t="s">
        <v>22</v>
      </c>
      <c r="D115" s="41" t="s">
        <v>22</v>
      </c>
      <c r="E115" s="42" t="s">
        <v>22</v>
      </c>
      <c r="F115" s="42" t="s">
        <v>22</v>
      </c>
      <c r="G115" s="42" t="s">
        <v>22</v>
      </c>
      <c r="H115" s="42" t="s">
        <v>22</v>
      </c>
      <c r="I115" s="42" t="s">
        <v>22</v>
      </c>
      <c r="J115" s="42" t="s">
        <v>22</v>
      </c>
      <c r="K115" s="42" t="s">
        <v>22</v>
      </c>
      <c r="L115" s="42" t="s">
        <v>22</v>
      </c>
      <c r="M115" s="42" t="s">
        <v>22</v>
      </c>
      <c r="N115" s="42" t="s">
        <v>22</v>
      </c>
      <c r="O115" s="42" t="s">
        <v>22</v>
      </c>
      <c r="P115" s="42" t="s">
        <v>22</v>
      </c>
      <c r="Q115" s="42" t="s">
        <v>22</v>
      </c>
      <c r="R115" s="42" t="s">
        <v>22</v>
      </c>
      <c r="S115" s="42" t="s">
        <v>22</v>
      </c>
      <c r="T115" s="42" t="s">
        <v>22</v>
      </c>
      <c r="U115" s="42" t="s">
        <v>22</v>
      </c>
      <c r="V115" s="42" t="s">
        <v>22</v>
      </c>
      <c r="W115" s="42" t="s">
        <v>22</v>
      </c>
      <c r="X115" s="37">
        <v>0</v>
      </c>
      <c r="Y115" s="37" t="s">
        <v>22</v>
      </c>
      <c r="Z115" s="12"/>
      <c r="AA115" s="12"/>
      <c r="AB115" s="12"/>
      <c r="AC115" s="12"/>
      <c r="AD115" s="12"/>
      <c r="AE115" s="12"/>
      <c r="AF115" s="39" t="s">
        <v>22</v>
      </c>
      <c r="AG115" s="39" t="s">
        <v>22</v>
      </c>
      <c r="AH115" s="39" t="s">
        <v>22</v>
      </c>
      <c r="AI115" s="39" t="s">
        <v>22</v>
      </c>
      <c r="AJ115" s="39" t="s">
        <v>22</v>
      </c>
      <c r="AK115" s="39" t="s">
        <v>22</v>
      </c>
      <c r="AL115" s="39" t="s">
        <v>22</v>
      </c>
      <c r="AM115" s="39" t="s">
        <v>22</v>
      </c>
      <c r="AN115" s="39" t="s">
        <v>22</v>
      </c>
      <c r="AO115" s="39" t="s">
        <v>22</v>
      </c>
      <c r="AP115" s="39" t="s">
        <v>22</v>
      </c>
      <c r="AQ115" s="39" t="s">
        <v>22</v>
      </c>
      <c r="AR115" s="39" t="s">
        <v>22</v>
      </c>
      <c r="AS115" s="39" t="s">
        <v>22</v>
      </c>
      <c r="AT115" s="39" t="s">
        <v>22</v>
      </c>
      <c r="AU115" s="39" t="s">
        <v>22</v>
      </c>
      <c r="AV115" s="39" t="s">
        <v>22</v>
      </c>
      <c r="AW115" s="39" t="s">
        <v>22</v>
      </c>
      <c r="AX115" s="39" t="s">
        <v>22</v>
      </c>
    </row>
    <row r="116" spans="1:50" x14ac:dyDescent="0.3">
      <c r="A116" s="40">
        <v>102</v>
      </c>
      <c r="B116" s="41" t="s">
        <v>22</v>
      </c>
      <c r="C116" s="41" t="s">
        <v>22</v>
      </c>
      <c r="D116" s="41" t="s">
        <v>22</v>
      </c>
      <c r="E116" s="42" t="s">
        <v>22</v>
      </c>
      <c r="F116" s="42" t="s">
        <v>22</v>
      </c>
      <c r="G116" s="42" t="s">
        <v>22</v>
      </c>
      <c r="H116" s="42" t="s">
        <v>22</v>
      </c>
      <c r="I116" s="42" t="s">
        <v>22</v>
      </c>
      <c r="J116" s="42" t="s">
        <v>22</v>
      </c>
      <c r="K116" s="42" t="s">
        <v>22</v>
      </c>
      <c r="L116" s="42" t="s">
        <v>22</v>
      </c>
      <c r="M116" s="42" t="s">
        <v>22</v>
      </c>
      <c r="N116" s="42" t="s">
        <v>22</v>
      </c>
      <c r="O116" s="42" t="s">
        <v>22</v>
      </c>
      <c r="P116" s="42" t="s">
        <v>22</v>
      </c>
      <c r="Q116" s="42" t="s">
        <v>22</v>
      </c>
      <c r="R116" s="42" t="s">
        <v>22</v>
      </c>
      <c r="S116" s="42" t="s">
        <v>22</v>
      </c>
      <c r="T116" s="42" t="s">
        <v>22</v>
      </c>
      <c r="U116" s="42" t="s">
        <v>22</v>
      </c>
      <c r="V116" s="42" t="s">
        <v>22</v>
      </c>
      <c r="W116" s="42" t="s">
        <v>22</v>
      </c>
      <c r="X116" s="37">
        <v>0</v>
      </c>
      <c r="Y116" s="37" t="s">
        <v>22</v>
      </c>
      <c r="Z116" s="12"/>
      <c r="AA116" s="12"/>
      <c r="AB116" s="12"/>
      <c r="AC116" s="12"/>
      <c r="AD116" s="12"/>
      <c r="AE116" s="12"/>
      <c r="AF116" s="39" t="s">
        <v>22</v>
      </c>
      <c r="AG116" s="39" t="s">
        <v>22</v>
      </c>
      <c r="AH116" s="39" t="s">
        <v>22</v>
      </c>
      <c r="AI116" s="39" t="s">
        <v>22</v>
      </c>
      <c r="AJ116" s="39" t="s">
        <v>22</v>
      </c>
      <c r="AK116" s="39" t="s">
        <v>22</v>
      </c>
      <c r="AL116" s="39" t="s">
        <v>22</v>
      </c>
      <c r="AM116" s="39" t="s">
        <v>22</v>
      </c>
      <c r="AN116" s="39" t="s">
        <v>22</v>
      </c>
      <c r="AO116" s="39" t="s">
        <v>22</v>
      </c>
      <c r="AP116" s="39" t="s">
        <v>22</v>
      </c>
      <c r="AQ116" s="39" t="s">
        <v>22</v>
      </c>
      <c r="AR116" s="39" t="s">
        <v>22</v>
      </c>
      <c r="AS116" s="39" t="s">
        <v>22</v>
      </c>
      <c r="AT116" s="39" t="s">
        <v>22</v>
      </c>
      <c r="AU116" s="39" t="s">
        <v>22</v>
      </c>
      <c r="AV116" s="39" t="s">
        <v>22</v>
      </c>
      <c r="AW116" s="39" t="s">
        <v>22</v>
      </c>
      <c r="AX116" s="39" t="s">
        <v>22</v>
      </c>
    </row>
    <row r="117" spans="1:50" x14ac:dyDescent="0.3">
      <c r="A117" s="40">
        <v>103</v>
      </c>
      <c r="B117" s="41" t="s">
        <v>22</v>
      </c>
      <c r="C117" s="41" t="s">
        <v>22</v>
      </c>
      <c r="D117" s="41" t="s">
        <v>22</v>
      </c>
      <c r="E117" s="42" t="s">
        <v>22</v>
      </c>
      <c r="F117" s="42" t="s">
        <v>22</v>
      </c>
      <c r="G117" s="42" t="s">
        <v>22</v>
      </c>
      <c r="H117" s="42" t="s">
        <v>22</v>
      </c>
      <c r="I117" s="42" t="s">
        <v>22</v>
      </c>
      <c r="J117" s="42" t="s">
        <v>22</v>
      </c>
      <c r="K117" s="42" t="s">
        <v>22</v>
      </c>
      <c r="L117" s="42" t="s">
        <v>22</v>
      </c>
      <c r="M117" s="42" t="s">
        <v>22</v>
      </c>
      <c r="N117" s="42" t="s">
        <v>22</v>
      </c>
      <c r="O117" s="42" t="s">
        <v>22</v>
      </c>
      <c r="P117" s="42" t="s">
        <v>22</v>
      </c>
      <c r="Q117" s="42" t="s">
        <v>22</v>
      </c>
      <c r="R117" s="42" t="s">
        <v>22</v>
      </c>
      <c r="S117" s="42" t="s">
        <v>22</v>
      </c>
      <c r="T117" s="42" t="s">
        <v>22</v>
      </c>
      <c r="U117" s="42" t="s">
        <v>22</v>
      </c>
      <c r="V117" s="42" t="s">
        <v>22</v>
      </c>
      <c r="W117" s="42" t="s">
        <v>22</v>
      </c>
      <c r="X117" s="37">
        <v>0</v>
      </c>
      <c r="Y117" s="37" t="s">
        <v>22</v>
      </c>
      <c r="Z117" s="12"/>
      <c r="AA117" s="12"/>
      <c r="AB117" s="12"/>
      <c r="AC117" s="12"/>
      <c r="AD117" s="12"/>
      <c r="AE117" s="12"/>
      <c r="AF117" s="39" t="s">
        <v>22</v>
      </c>
      <c r="AG117" s="39" t="s">
        <v>22</v>
      </c>
      <c r="AH117" s="39" t="s">
        <v>22</v>
      </c>
      <c r="AI117" s="39" t="s">
        <v>22</v>
      </c>
      <c r="AJ117" s="39" t="s">
        <v>22</v>
      </c>
      <c r="AK117" s="39" t="s">
        <v>22</v>
      </c>
      <c r="AL117" s="39" t="s">
        <v>22</v>
      </c>
      <c r="AM117" s="39" t="s">
        <v>22</v>
      </c>
      <c r="AN117" s="39" t="s">
        <v>22</v>
      </c>
      <c r="AO117" s="39" t="s">
        <v>22</v>
      </c>
      <c r="AP117" s="39" t="s">
        <v>22</v>
      </c>
      <c r="AQ117" s="39" t="s">
        <v>22</v>
      </c>
      <c r="AR117" s="39" t="s">
        <v>22</v>
      </c>
      <c r="AS117" s="39" t="s">
        <v>22</v>
      </c>
      <c r="AT117" s="39" t="s">
        <v>22</v>
      </c>
      <c r="AU117" s="39" t="s">
        <v>22</v>
      </c>
      <c r="AV117" s="39" t="s">
        <v>22</v>
      </c>
      <c r="AW117" s="39" t="s">
        <v>22</v>
      </c>
      <c r="AX117" s="39" t="s">
        <v>22</v>
      </c>
    </row>
    <row r="118" spans="1:50" x14ac:dyDescent="0.3">
      <c r="A118" s="40">
        <v>104</v>
      </c>
      <c r="B118" s="41" t="s">
        <v>22</v>
      </c>
      <c r="C118" s="41" t="s">
        <v>22</v>
      </c>
      <c r="D118" s="41" t="s">
        <v>22</v>
      </c>
      <c r="E118" s="42" t="s">
        <v>22</v>
      </c>
      <c r="F118" s="42" t="s">
        <v>22</v>
      </c>
      <c r="G118" s="42" t="s">
        <v>22</v>
      </c>
      <c r="H118" s="42" t="s">
        <v>22</v>
      </c>
      <c r="I118" s="42" t="s">
        <v>22</v>
      </c>
      <c r="J118" s="42" t="s">
        <v>22</v>
      </c>
      <c r="K118" s="42" t="s">
        <v>22</v>
      </c>
      <c r="L118" s="42" t="s">
        <v>22</v>
      </c>
      <c r="M118" s="42" t="s">
        <v>22</v>
      </c>
      <c r="N118" s="42" t="s">
        <v>22</v>
      </c>
      <c r="O118" s="42" t="s">
        <v>22</v>
      </c>
      <c r="P118" s="42" t="s">
        <v>22</v>
      </c>
      <c r="Q118" s="42" t="s">
        <v>22</v>
      </c>
      <c r="R118" s="42" t="s">
        <v>22</v>
      </c>
      <c r="S118" s="42" t="s">
        <v>22</v>
      </c>
      <c r="T118" s="42" t="s">
        <v>22</v>
      </c>
      <c r="U118" s="42" t="s">
        <v>22</v>
      </c>
      <c r="V118" s="42" t="s">
        <v>22</v>
      </c>
      <c r="W118" s="42" t="s">
        <v>22</v>
      </c>
      <c r="X118" s="37">
        <v>0</v>
      </c>
      <c r="Y118" s="37" t="s">
        <v>22</v>
      </c>
      <c r="Z118" s="12"/>
      <c r="AA118" s="12"/>
      <c r="AB118" s="12"/>
      <c r="AC118" s="12"/>
      <c r="AD118" s="12"/>
      <c r="AE118" s="12"/>
      <c r="AF118" s="39" t="s">
        <v>22</v>
      </c>
      <c r="AG118" s="39" t="s">
        <v>22</v>
      </c>
      <c r="AH118" s="39" t="s">
        <v>22</v>
      </c>
      <c r="AI118" s="39" t="s">
        <v>22</v>
      </c>
      <c r="AJ118" s="39" t="s">
        <v>22</v>
      </c>
      <c r="AK118" s="39" t="s">
        <v>22</v>
      </c>
      <c r="AL118" s="39" t="s">
        <v>22</v>
      </c>
      <c r="AM118" s="39" t="s">
        <v>22</v>
      </c>
      <c r="AN118" s="39" t="s">
        <v>22</v>
      </c>
      <c r="AO118" s="39" t="s">
        <v>22</v>
      </c>
      <c r="AP118" s="39" t="s">
        <v>22</v>
      </c>
      <c r="AQ118" s="39" t="s">
        <v>22</v>
      </c>
      <c r="AR118" s="39" t="s">
        <v>22</v>
      </c>
      <c r="AS118" s="39" t="s">
        <v>22</v>
      </c>
      <c r="AT118" s="39" t="s">
        <v>22</v>
      </c>
      <c r="AU118" s="39" t="s">
        <v>22</v>
      </c>
      <c r="AV118" s="39" t="s">
        <v>22</v>
      </c>
      <c r="AW118" s="39" t="s">
        <v>22</v>
      </c>
      <c r="AX118" s="39" t="s">
        <v>22</v>
      </c>
    </row>
    <row r="119" spans="1:50" x14ac:dyDescent="0.3">
      <c r="A119" s="40">
        <v>105</v>
      </c>
      <c r="B119" s="41" t="s">
        <v>22</v>
      </c>
      <c r="C119" s="41" t="s">
        <v>22</v>
      </c>
      <c r="D119" s="41" t="s">
        <v>22</v>
      </c>
      <c r="E119" s="42" t="s">
        <v>22</v>
      </c>
      <c r="F119" s="42" t="s">
        <v>22</v>
      </c>
      <c r="G119" s="42" t="s">
        <v>22</v>
      </c>
      <c r="H119" s="42" t="s">
        <v>22</v>
      </c>
      <c r="I119" s="42" t="s">
        <v>22</v>
      </c>
      <c r="J119" s="42" t="s">
        <v>22</v>
      </c>
      <c r="K119" s="42" t="s">
        <v>22</v>
      </c>
      <c r="L119" s="42" t="s">
        <v>22</v>
      </c>
      <c r="M119" s="42" t="s">
        <v>22</v>
      </c>
      <c r="N119" s="42" t="s">
        <v>22</v>
      </c>
      <c r="O119" s="42" t="s">
        <v>22</v>
      </c>
      <c r="P119" s="42" t="s">
        <v>22</v>
      </c>
      <c r="Q119" s="42" t="s">
        <v>22</v>
      </c>
      <c r="R119" s="42" t="s">
        <v>22</v>
      </c>
      <c r="S119" s="42" t="s">
        <v>22</v>
      </c>
      <c r="T119" s="42" t="s">
        <v>22</v>
      </c>
      <c r="U119" s="42" t="s">
        <v>22</v>
      </c>
      <c r="V119" s="42" t="s">
        <v>22</v>
      </c>
      <c r="W119" s="42" t="s">
        <v>22</v>
      </c>
      <c r="X119" s="37">
        <v>0</v>
      </c>
      <c r="Y119" s="37" t="s">
        <v>22</v>
      </c>
      <c r="Z119" s="12"/>
      <c r="AA119" s="12"/>
      <c r="AB119" s="12"/>
      <c r="AC119" s="12"/>
      <c r="AD119" s="12"/>
      <c r="AE119" s="12"/>
      <c r="AF119" s="39" t="s">
        <v>22</v>
      </c>
      <c r="AG119" s="39" t="s">
        <v>22</v>
      </c>
      <c r="AH119" s="39" t="s">
        <v>22</v>
      </c>
      <c r="AI119" s="39" t="s">
        <v>22</v>
      </c>
      <c r="AJ119" s="39" t="s">
        <v>22</v>
      </c>
      <c r="AK119" s="39" t="s">
        <v>22</v>
      </c>
      <c r="AL119" s="39" t="s">
        <v>22</v>
      </c>
      <c r="AM119" s="39" t="s">
        <v>22</v>
      </c>
      <c r="AN119" s="39" t="s">
        <v>22</v>
      </c>
      <c r="AO119" s="39" t="s">
        <v>22</v>
      </c>
      <c r="AP119" s="39" t="s">
        <v>22</v>
      </c>
      <c r="AQ119" s="39" t="s">
        <v>22</v>
      </c>
      <c r="AR119" s="39" t="s">
        <v>22</v>
      </c>
      <c r="AS119" s="39" t="s">
        <v>22</v>
      </c>
      <c r="AT119" s="39" t="s">
        <v>22</v>
      </c>
      <c r="AU119" s="39" t="s">
        <v>22</v>
      </c>
      <c r="AV119" s="39" t="s">
        <v>22</v>
      </c>
      <c r="AW119" s="39" t="s">
        <v>22</v>
      </c>
      <c r="AX119" s="39" t="s">
        <v>22</v>
      </c>
    </row>
    <row r="120" spans="1:50" x14ac:dyDescent="0.3">
      <c r="A120" s="40">
        <v>106</v>
      </c>
      <c r="B120" s="41" t="s">
        <v>22</v>
      </c>
      <c r="C120" s="41" t="s">
        <v>22</v>
      </c>
      <c r="D120" s="41" t="s">
        <v>22</v>
      </c>
      <c r="E120" s="42" t="s">
        <v>22</v>
      </c>
      <c r="F120" s="42" t="s">
        <v>22</v>
      </c>
      <c r="G120" s="42" t="s">
        <v>22</v>
      </c>
      <c r="H120" s="42" t="s">
        <v>22</v>
      </c>
      <c r="I120" s="42" t="s">
        <v>22</v>
      </c>
      <c r="J120" s="42" t="s">
        <v>22</v>
      </c>
      <c r="K120" s="42" t="s">
        <v>22</v>
      </c>
      <c r="L120" s="42" t="s">
        <v>22</v>
      </c>
      <c r="M120" s="42" t="s">
        <v>22</v>
      </c>
      <c r="N120" s="42" t="s">
        <v>22</v>
      </c>
      <c r="O120" s="42" t="s">
        <v>22</v>
      </c>
      <c r="P120" s="42" t="s">
        <v>22</v>
      </c>
      <c r="Q120" s="42" t="s">
        <v>22</v>
      </c>
      <c r="R120" s="42" t="s">
        <v>22</v>
      </c>
      <c r="S120" s="42" t="s">
        <v>22</v>
      </c>
      <c r="T120" s="42" t="s">
        <v>22</v>
      </c>
      <c r="U120" s="42" t="s">
        <v>22</v>
      </c>
      <c r="V120" s="42" t="s">
        <v>22</v>
      </c>
      <c r="W120" s="42" t="s">
        <v>22</v>
      </c>
      <c r="X120" s="37">
        <v>0</v>
      </c>
      <c r="Y120" s="37" t="s">
        <v>22</v>
      </c>
      <c r="Z120" s="12"/>
      <c r="AA120" s="12"/>
      <c r="AB120" s="12"/>
      <c r="AC120" s="12"/>
      <c r="AD120" s="12"/>
      <c r="AE120" s="12"/>
      <c r="AF120" s="39" t="s">
        <v>22</v>
      </c>
      <c r="AG120" s="39" t="s">
        <v>22</v>
      </c>
      <c r="AH120" s="39" t="s">
        <v>22</v>
      </c>
      <c r="AI120" s="39" t="s">
        <v>22</v>
      </c>
      <c r="AJ120" s="39" t="s">
        <v>22</v>
      </c>
      <c r="AK120" s="39" t="s">
        <v>22</v>
      </c>
      <c r="AL120" s="39" t="s">
        <v>22</v>
      </c>
      <c r="AM120" s="39" t="s">
        <v>22</v>
      </c>
      <c r="AN120" s="39" t="s">
        <v>22</v>
      </c>
      <c r="AO120" s="39" t="s">
        <v>22</v>
      </c>
      <c r="AP120" s="39" t="s">
        <v>22</v>
      </c>
      <c r="AQ120" s="39" t="s">
        <v>22</v>
      </c>
      <c r="AR120" s="39" t="s">
        <v>22</v>
      </c>
      <c r="AS120" s="39" t="s">
        <v>22</v>
      </c>
      <c r="AT120" s="39" t="s">
        <v>22</v>
      </c>
      <c r="AU120" s="39" t="s">
        <v>22</v>
      </c>
      <c r="AV120" s="39" t="s">
        <v>22</v>
      </c>
      <c r="AW120" s="39" t="s">
        <v>22</v>
      </c>
      <c r="AX120" s="39" t="s">
        <v>22</v>
      </c>
    </row>
    <row r="121" spans="1:50" x14ac:dyDescent="0.3">
      <c r="A121" s="40">
        <v>107</v>
      </c>
      <c r="B121" s="41" t="s">
        <v>22</v>
      </c>
      <c r="C121" s="41" t="s">
        <v>22</v>
      </c>
      <c r="D121" s="41" t="s">
        <v>22</v>
      </c>
      <c r="E121" s="42" t="s">
        <v>22</v>
      </c>
      <c r="F121" s="42" t="s">
        <v>22</v>
      </c>
      <c r="G121" s="42" t="s">
        <v>22</v>
      </c>
      <c r="H121" s="42" t="s">
        <v>22</v>
      </c>
      <c r="I121" s="42" t="s">
        <v>22</v>
      </c>
      <c r="J121" s="42" t="s">
        <v>22</v>
      </c>
      <c r="K121" s="42" t="s">
        <v>22</v>
      </c>
      <c r="L121" s="42" t="s">
        <v>22</v>
      </c>
      <c r="M121" s="42" t="s">
        <v>22</v>
      </c>
      <c r="N121" s="42" t="s">
        <v>22</v>
      </c>
      <c r="O121" s="42" t="s">
        <v>22</v>
      </c>
      <c r="P121" s="42" t="s">
        <v>22</v>
      </c>
      <c r="Q121" s="42" t="s">
        <v>22</v>
      </c>
      <c r="R121" s="42" t="s">
        <v>22</v>
      </c>
      <c r="S121" s="42" t="s">
        <v>22</v>
      </c>
      <c r="T121" s="42" t="s">
        <v>22</v>
      </c>
      <c r="U121" s="42" t="s">
        <v>22</v>
      </c>
      <c r="V121" s="42" t="s">
        <v>22</v>
      </c>
      <c r="W121" s="42" t="s">
        <v>22</v>
      </c>
      <c r="X121" s="37">
        <v>0</v>
      </c>
      <c r="Y121" s="37" t="s">
        <v>22</v>
      </c>
      <c r="Z121" s="12"/>
      <c r="AA121" s="12"/>
      <c r="AB121" s="12"/>
      <c r="AC121" s="12"/>
      <c r="AD121" s="12"/>
      <c r="AE121" s="12"/>
      <c r="AF121" s="39" t="s">
        <v>22</v>
      </c>
      <c r="AG121" s="39" t="s">
        <v>22</v>
      </c>
      <c r="AH121" s="39" t="s">
        <v>22</v>
      </c>
      <c r="AI121" s="39" t="s">
        <v>22</v>
      </c>
      <c r="AJ121" s="39" t="s">
        <v>22</v>
      </c>
      <c r="AK121" s="39" t="s">
        <v>22</v>
      </c>
      <c r="AL121" s="39" t="s">
        <v>22</v>
      </c>
      <c r="AM121" s="39" t="s">
        <v>22</v>
      </c>
      <c r="AN121" s="39" t="s">
        <v>22</v>
      </c>
      <c r="AO121" s="39" t="s">
        <v>22</v>
      </c>
      <c r="AP121" s="39" t="s">
        <v>22</v>
      </c>
      <c r="AQ121" s="39" t="s">
        <v>22</v>
      </c>
      <c r="AR121" s="39" t="s">
        <v>22</v>
      </c>
      <c r="AS121" s="39" t="s">
        <v>22</v>
      </c>
      <c r="AT121" s="39" t="s">
        <v>22</v>
      </c>
      <c r="AU121" s="39" t="s">
        <v>22</v>
      </c>
      <c r="AV121" s="39" t="s">
        <v>22</v>
      </c>
      <c r="AW121" s="39" t="s">
        <v>22</v>
      </c>
      <c r="AX121" s="39" t="s">
        <v>22</v>
      </c>
    </row>
    <row r="122" spans="1:50" x14ac:dyDescent="0.3">
      <c r="A122" s="40">
        <v>108</v>
      </c>
      <c r="B122" s="41" t="s">
        <v>22</v>
      </c>
      <c r="C122" s="41" t="s">
        <v>22</v>
      </c>
      <c r="D122" s="41" t="s">
        <v>22</v>
      </c>
      <c r="E122" s="42" t="s">
        <v>22</v>
      </c>
      <c r="F122" s="42" t="s">
        <v>22</v>
      </c>
      <c r="G122" s="42" t="s">
        <v>22</v>
      </c>
      <c r="H122" s="42" t="s">
        <v>22</v>
      </c>
      <c r="I122" s="42" t="s">
        <v>22</v>
      </c>
      <c r="J122" s="42" t="s">
        <v>22</v>
      </c>
      <c r="K122" s="42" t="s">
        <v>22</v>
      </c>
      <c r="L122" s="42" t="s">
        <v>22</v>
      </c>
      <c r="M122" s="42" t="s">
        <v>22</v>
      </c>
      <c r="N122" s="42" t="s">
        <v>22</v>
      </c>
      <c r="O122" s="42" t="s">
        <v>22</v>
      </c>
      <c r="P122" s="42" t="s">
        <v>22</v>
      </c>
      <c r="Q122" s="42" t="s">
        <v>22</v>
      </c>
      <c r="R122" s="42" t="s">
        <v>22</v>
      </c>
      <c r="S122" s="42" t="s">
        <v>22</v>
      </c>
      <c r="T122" s="42" t="s">
        <v>22</v>
      </c>
      <c r="U122" s="42" t="s">
        <v>22</v>
      </c>
      <c r="V122" s="42" t="s">
        <v>22</v>
      </c>
      <c r="W122" s="42" t="s">
        <v>22</v>
      </c>
      <c r="X122" s="37">
        <v>0</v>
      </c>
      <c r="Y122" s="37" t="s">
        <v>22</v>
      </c>
      <c r="Z122" s="12"/>
      <c r="AA122" s="12"/>
      <c r="AB122" s="12"/>
      <c r="AC122" s="12"/>
      <c r="AD122" s="12"/>
      <c r="AE122" s="12"/>
      <c r="AF122" s="39" t="s">
        <v>22</v>
      </c>
      <c r="AG122" s="39" t="s">
        <v>22</v>
      </c>
      <c r="AH122" s="39" t="s">
        <v>22</v>
      </c>
      <c r="AI122" s="39" t="s">
        <v>22</v>
      </c>
      <c r="AJ122" s="39" t="s">
        <v>22</v>
      </c>
      <c r="AK122" s="39" t="s">
        <v>22</v>
      </c>
      <c r="AL122" s="39" t="s">
        <v>22</v>
      </c>
      <c r="AM122" s="39" t="s">
        <v>22</v>
      </c>
      <c r="AN122" s="39" t="s">
        <v>22</v>
      </c>
      <c r="AO122" s="39" t="s">
        <v>22</v>
      </c>
      <c r="AP122" s="39" t="s">
        <v>22</v>
      </c>
      <c r="AQ122" s="39" t="s">
        <v>22</v>
      </c>
      <c r="AR122" s="39" t="s">
        <v>22</v>
      </c>
      <c r="AS122" s="39" t="s">
        <v>22</v>
      </c>
      <c r="AT122" s="39" t="s">
        <v>22</v>
      </c>
      <c r="AU122" s="39" t="s">
        <v>22</v>
      </c>
      <c r="AV122" s="39" t="s">
        <v>22</v>
      </c>
      <c r="AW122" s="39" t="s">
        <v>22</v>
      </c>
      <c r="AX122" s="39" t="s">
        <v>22</v>
      </c>
    </row>
    <row r="123" spans="1:50" x14ac:dyDescent="0.3">
      <c r="A123" s="40">
        <v>109</v>
      </c>
      <c r="B123" s="41" t="s">
        <v>22</v>
      </c>
      <c r="C123" s="41" t="s">
        <v>22</v>
      </c>
      <c r="D123" s="41" t="s">
        <v>22</v>
      </c>
      <c r="E123" s="42" t="s">
        <v>22</v>
      </c>
      <c r="F123" s="42" t="s">
        <v>22</v>
      </c>
      <c r="G123" s="42" t="s">
        <v>22</v>
      </c>
      <c r="H123" s="42" t="s">
        <v>22</v>
      </c>
      <c r="I123" s="42" t="s">
        <v>22</v>
      </c>
      <c r="J123" s="42" t="s">
        <v>22</v>
      </c>
      <c r="K123" s="42" t="s">
        <v>22</v>
      </c>
      <c r="L123" s="42" t="s">
        <v>22</v>
      </c>
      <c r="M123" s="42" t="s">
        <v>22</v>
      </c>
      <c r="N123" s="42" t="s">
        <v>22</v>
      </c>
      <c r="O123" s="42" t="s">
        <v>22</v>
      </c>
      <c r="P123" s="42" t="s">
        <v>22</v>
      </c>
      <c r="Q123" s="42" t="s">
        <v>22</v>
      </c>
      <c r="R123" s="42" t="s">
        <v>22</v>
      </c>
      <c r="S123" s="42" t="s">
        <v>22</v>
      </c>
      <c r="T123" s="42" t="s">
        <v>22</v>
      </c>
      <c r="U123" s="42" t="s">
        <v>22</v>
      </c>
      <c r="V123" s="42" t="s">
        <v>22</v>
      </c>
      <c r="W123" s="42" t="s">
        <v>22</v>
      </c>
      <c r="X123" s="37">
        <v>0</v>
      </c>
      <c r="Y123" s="37" t="s">
        <v>22</v>
      </c>
      <c r="Z123" s="12"/>
      <c r="AA123" s="12"/>
      <c r="AB123" s="12"/>
      <c r="AC123" s="12"/>
      <c r="AD123" s="12"/>
      <c r="AE123" s="12"/>
      <c r="AF123" s="39" t="s">
        <v>22</v>
      </c>
      <c r="AG123" s="39" t="s">
        <v>22</v>
      </c>
      <c r="AH123" s="39" t="s">
        <v>22</v>
      </c>
      <c r="AI123" s="39" t="s">
        <v>22</v>
      </c>
      <c r="AJ123" s="39" t="s">
        <v>22</v>
      </c>
      <c r="AK123" s="39" t="s">
        <v>22</v>
      </c>
      <c r="AL123" s="39" t="s">
        <v>22</v>
      </c>
      <c r="AM123" s="39" t="s">
        <v>22</v>
      </c>
      <c r="AN123" s="39" t="s">
        <v>22</v>
      </c>
      <c r="AO123" s="39" t="s">
        <v>22</v>
      </c>
      <c r="AP123" s="39" t="s">
        <v>22</v>
      </c>
      <c r="AQ123" s="39" t="s">
        <v>22</v>
      </c>
      <c r="AR123" s="39" t="s">
        <v>22</v>
      </c>
      <c r="AS123" s="39" t="s">
        <v>22</v>
      </c>
      <c r="AT123" s="39" t="s">
        <v>22</v>
      </c>
      <c r="AU123" s="39" t="s">
        <v>22</v>
      </c>
      <c r="AV123" s="39" t="s">
        <v>22</v>
      </c>
      <c r="AW123" s="39" t="s">
        <v>22</v>
      </c>
      <c r="AX123" s="39" t="s">
        <v>22</v>
      </c>
    </row>
    <row r="124" spans="1:50" x14ac:dyDescent="0.3">
      <c r="A124" s="40">
        <v>110</v>
      </c>
      <c r="B124" s="41" t="s">
        <v>22</v>
      </c>
      <c r="C124" s="41" t="s">
        <v>22</v>
      </c>
      <c r="D124" s="41" t="s">
        <v>22</v>
      </c>
      <c r="E124" s="42" t="s">
        <v>22</v>
      </c>
      <c r="F124" s="42" t="s">
        <v>22</v>
      </c>
      <c r="G124" s="42" t="s">
        <v>22</v>
      </c>
      <c r="H124" s="42" t="s">
        <v>22</v>
      </c>
      <c r="I124" s="42" t="s">
        <v>22</v>
      </c>
      <c r="J124" s="42" t="s">
        <v>22</v>
      </c>
      <c r="K124" s="42" t="s">
        <v>22</v>
      </c>
      <c r="L124" s="42" t="s">
        <v>22</v>
      </c>
      <c r="M124" s="42" t="s">
        <v>22</v>
      </c>
      <c r="N124" s="42" t="s">
        <v>22</v>
      </c>
      <c r="O124" s="42" t="s">
        <v>22</v>
      </c>
      <c r="P124" s="42" t="s">
        <v>22</v>
      </c>
      <c r="Q124" s="42" t="s">
        <v>22</v>
      </c>
      <c r="R124" s="42" t="s">
        <v>22</v>
      </c>
      <c r="S124" s="42" t="s">
        <v>22</v>
      </c>
      <c r="T124" s="42" t="s">
        <v>22</v>
      </c>
      <c r="U124" s="42" t="s">
        <v>22</v>
      </c>
      <c r="V124" s="42" t="s">
        <v>22</v>
      </c>
      <c r="W124" s="42" t="s">
        <v>22</v>
      </c>
      <c r="X124" s="37">
        <v>0</v>
      </c>
      <c r="Y124" s="37" t="s">
        <v>22</v>
      </c>
      <c r="Z124" s="12"/>
      <c r="AA124" s="12"/>
      <c r="AB124" s="12"/>
      <c r="AC124" s="12"/>
      <c r="AD124" s="12"/>
      <c r="AE124" s="12"/>
      <c r="AF124" s="39" t="s">
        <v>22</v>
      </c>
      <c r="AG124" s="39" t="s">
        <v>22</v>
      </c>
      <c r="AH124" s="39" t="s">
        <v>22</v>
      </c>
      <c r="AI124" s="39" t="s">
        <v>22</v>
      </c>
      <c r="AJ124" s="39" t="s">
        <v>22</v>
      </c>
      <c r="AK124" s="39" t="s">
        <v>22</v>
      </c>
      <c r="AL124" s="39" t="s">
        <v>22</v>
      </c>
      <c r="AM124" s="39" t="s">
        <v>22</v>
      </c>
      <c r="AN124" s="39" t="s">
        <v>22</v>
      </c>
      <c r="AO124" s="39" t="s">
        <v>22</v>
      </c>
      <c r="AP124" s="39" t="s">
        <v>22</v>
      </c>
      <c r="AQ124" s="39" t="s">
        <v>22</v>
      </c>
      <c r="AR124" s="39" t="s">
        <v>22</v>
      </c>
      <c r="AS124" s="39" t="s">
        <v>22</v>
      </c>
      <c r="AT124" s="39" t="s">
        <v>22</v>
      </c>
      <c r="AU124" s="39" t="s">
        <v>22</v>
      </c>
      <c r="AV124" s="39" t="s">
        <v>22</v>
      </c>
      <c r="AW124" s="39" t="s">
        <v>22</v>
      </c>
      <c r="AX124" s="39" t="s">
        <v>22</v>
      </c>
    </row>
    <row r="125" spans="1:50" x14ac:dyDescent="0.3">
      <c r="A125" s="40">
        <v>111</v>
      </c>
      <c r="B125" s="41" t="s">
        <v>22</v>
      </c>
      <c r="C125" s="41" t="s">
        <v>22</v>
      </c>
      <c r="D125" s="41" t="s">
        <v>22</v>
      </c>
      <c r="E125" s="42" t="s">
        <v>22</v>
      </c>
      <c r="F125" s="42" t="s">
        <v>22</v>
      </c>
      <c r="G125" s="42" t="s">
        <v>22</v>
      </c>
      <c r="H125" s="42" t="s">
        <v>22</v>
      </c>
      <c r="I125" s="42" t="s">
        <v>22</v>
      </c>
      <c r="J125" s="42" t="s">
        <v>22</v>
      </c>
      <c r="K125" s="42" t="s">
        <v>22</v>
      </c>
      <c r="L125" s="42" t="s">
        <v>22</v>
      </c>
      <c r="M125" s="42" t="s">
        <v>22</v>
      </c>
      <c r="N125" s="42" t="s">
        <v>22</v>
      </c>
      <c r="O125" s="42" t="s">
        <v>22</v>
      </c>
      <c r="P125" s="42" t="s">
        <v>22</v>
      </c>
      <c r="Q125" s="42" t="s">
        <v>22</v>
      </c>
      <c r="R125" s="42" t="s">
        <v>22</v>
      </c>
      <c r="S125" s="42" t="s">
        <v>22</v>
      </c>
      <c r="T125" s="42" t="s">
        <v>22</v>
      </c>
      <c r="U125" s="42" t="s">
        <v>22</v>
      </c>
      <c r="V125" s="42" t="s">
        <v>22</v>
      </c>
      <c r="W125" s="42" t="s">
        <v>22</v>
      </c>
      <c r="X125" s="37">
        <v>0</v>
      </c>
      <c r="Y125" s="37" t="s">
        <v>22</v>
      </c>
      <c r="Z125" s="12"/>
      <c r="AA125" s="12"/>
      <c r="AB125" s="12"/>
      <c r="AC125" s="12"/>
      <c r="AD125" s="12"/>
      <c r="AE125" s="12"/>
      <c r="AF125" s="39" t="s">
        <v>22</v>
      </c>
      <c r="AG125" s="39" t="s">
        <v>22</v>
      </c>
      <c r="AH125" s="39" t="s">
        <v>22</v>
      </c>
      <c r="AI125" s="39" t="s">
        <v>22</v>
      </c>
      <c r="AJ125" s="39" t="s">
        <v>22</v>
      </c>
      <c r="AK125" s="39" t="s">
        <v>22</v>
      </c>
      <c r="AL125" s="39" t="s">
        <v>22</v>
      </c>
      <c r="AM125" s="39" t="s">
        <v>22</v>
      </c>
      <c r="AN125" s="39" t="s">
        <v>22</v>
      </c>
      <c r="AO125" s="39" t="s">
        <v>22</v>
      </c>
      <c r="AP125" s="39" t="s">
        <v>22</v>
      </c>
      <c r="AQ125" s="39" t="s">
        <v>22</v>
      </c>
      <c r="AR125" s="39" t="s">
        <v>22</v>
      </c>
      <c r="AS125" s="39" t="s">
        <v>22</v>
      </c>
      <c r="AT125" s="39" t="s">
        <v>22</v>
      </c>
      <c r="AU125" s="39" t="s">
        <v>22</v>
      </c>
      <c r="AV125" s="39" t="s">
        <v>22</v>
      </c>
      <c r="AW125" s="39" t="s">
        <v>22</v>
      </c>
      <c r="AX125" s="39" t="s">
        <v>22</v>
      </c>
    </row>
    <row r="126" spans="1:50" x14ac:dyDescent="0.3">
      <c r="A126" s="40">
        <v>112</v>
      </c>
      <c r="B126" s="41" t="s">
        <v>22</v>
      </c>
      <c r="C126" s="41" t="s">
        <v>22</v>
      </c>
      <c r="D126" s="41" t="s">
        <v>22</v>
      </c>
      <c r="E126" s="42" t="s">
        <v>22</v>
      </c>
      <c r="F126" s="42" t="s">
        <v>22</v>
      </c>
      <c r="G126" s="42" t="s">
        <v>22</v>
      </c>
      <c r="H126" s="42" t="s">
        <v>22</v>
      </c>
      <c r="I126" s="42" t="s">
        <v>22</v>
      </c>
      <c r="J126" s="42" t="s">
        <v>22</v>
      </c>
      <c r="K126" s="42" t="s">
        <v>22</v>
      </c>
      <c r="L126" s="42" t="s">
        <v>22</v>
      </c>
      <c r="M126" s="42" t="s">
        <v>22</v>
      </c>
      <c r="N126" s="42" t="s">
        <v>22</v>
      </c>
      <c r="O126" s="42" t="s">
        <v>22</v>
      </c>
      <c r="P126" s="42" t="s">
        <v>22</v>
      </c>
      <c r="Q126" s="42" t="s">
        <v>22</v>
      </c>
      <c r="R126" s="42" t="s">
        <v>22</v>
      </c>
      <c r="S126" s="42" t="s">
        <v>22</v>
      </c>
      <c r="T126" s="42" t="s">
        <v>22</v>
      </c>
      <c r="U126" s="42" t="s">
        <v>22</v>
      </c>
      <c r="V126" s="42" t="s">
        <v>22</v>
      </c>
      <c r="W126" s="42" t="s">
        <v>22</v>
      </c>
      <c r="X126" s="37">
        <v>0</v>
      </c>
      <c r="Y126" s="37" t="s">
        <v>22</v>
      </c>
      <c r="Z126" s="12"/>
      <c r="AA126" s="12"/>
      <c r="AB126" s="12"/>
      <c r="AC126" s="12"/>
      <c r="AD126" s="12"/>
      <c r="AE126" s="12"/>
      <c r="AF126" s="39" t="s">
        <v>22</v>
      </c>
      <c r="AG126" s="39" t="s">
        <v>22</v>
      </c>
      <c r="AH126" s="39" t="s">
        <v>22</v>
      </c>
      <c r="AI126" s="39" t="s">
        <v>22</v>
      </c>
      <c r="AJ126" s="39" t="s">
        <v>22</v>
      </c>
      <c r="AK126" s="39" t="s">
        <v>22</v>
      </c>
      <c r="AL126" s="39" t="s">
        <v>22</v>
      </c>
      <c r="AM126" s="39" t="s">
        <v>22</v>
      </c>
      <c r="AN126" s="39" t="s">
        <v>22</v>
      </c>
      <c r="AO126" s="39" t="s">
        <v>22</v>
      </c>
      <c r="AP126" s="39" t="s">
        <v>22</v>
      </c>
      <c r="AQ126" s="39" t="s">
        <v>22</v>
      </c>
      <c r="AR126" s="39" t="s">
        <v>22</v>
      </c>
      <c r="AS126" s="39" t="s">
        <v>22</v>
      </c>
      <c r="AT126" s="39" t="s">
        <v>22</v>
      </c>
      <c r="AU126" s="39" t="s">
        <v>22</v>
      </c>
      <c r="AV126" s="39" t="s">
        <v>22</v>
      </c>
      <c r="AW126" s="39" t="s">
        <v>22</v>
      </c>
      <c r="AX126" s="39" t="s">
        <v>22</v>
      </c>
    </row>
    <row r="127" spans="1:50" x14ac:dyDescent="0.3">
      <c r="A127" s="40">
        <v>113</v>
      </c>
      <c r="B127" s="41" t="s">
        <v>22</v>
      </c>
      <c r="C127" s="41" t="s">
        <v>22</v>
      </c>
      <c r="D127" s="41" t="s">
        <v>22</v>
      </c>
      <c r="E127" s="42" t="s">
        <v>22</v>
      </c>
      <c r="F127" s="42" t="s">
        <v>22</v>
      </c>
      <c r="G127" s="42" t="s">
        <v>22</v>
      </c>
      <c r="H127" s="42" t="s">
        <v>22</v>
      </c>
      <c r="I127" s="42" t="s">
        <v>22</v>
      </c>
      <c r="J127" s="42" t="s">
        <v>22</v>
      </c>
      <c r="K127" s="42" t="s">
        <v>22</v>
      </c>
      <c r="L127" s="42" t="s">
        <v>22</v>
      </c>
      <c r="M127" s="42" t="s">
        <v>22</v>
      </c>
      <c r="N127" s="42" t="s">
        <v>22</v>
      </c>
      <c r="O127" s="42" t="s">
        <v>22</v>
      </c>
      <c r="P127" s="42" t="s">
        <v>22</v>
      </c>
      <c r="Q127" s="42" t="s">
        <v>22</v>
      </c>
      <c r="R127" s="42" t="s">
        <v>22</v>
      </c>
      <c r="S127" s="42" t="s">
        <v>22</v>
      </c>
      <c r="T127" s="42" t="s">
        <v>22</v>
      </c>
      <c r="U127" s="42" t="s">
        <v>22</v>
      </c>
      <c r="V127" s="42" t="s">
        <v>22</v>
      </c>
      <c r="W127" s="42" t="s">
        <v>22</v>
      </c>
      <c r="X127" s="37">
        <v>0</v>
      </c>
      <c r="Y127" s="37" t="s">
        <v>22</v>
      </c>
      <c r="Z127" s="12"/>
      <c r="AA127" s="12"/>
      <c r="AB127" s="12"/>
      <c r="AC127" s="12"/>
      <c r="AD127" s="12"/>
      <c r="AE127" s="12"/>
      <c r="AF127" s="39" t="s">
        <v>22</v>
      </c>
      <c r="AG127" s="39" t="s">
        <v>22</v>
      </c>
      <c r="AH127" s="39" t="s">
        <v>22</v>
      </c>
      <c r="AI127" s="39" t="s">
        <v>22</v>
      </c>
      <c r="AJ127" s="39" t="s">
        <v>22</v>
      </c>
      <c r="AK127" s="39" t="s">
        <v>22</v>
      </c>
      <c r="AL127" s="39" t="s">
        <v>22</v>
      </c>
      <c r="AM127" s="39" t="s">
        <v>22</v>
      </c>
      <c r="AN127" s="39" t="s">
        <v>22</v>
      </c>
      <c r="AO127" s="39" t="s">
        <v>22</v>
      </c>
      <c r="AP127" s="39" t="s">
        <v>22</v>
      </c>
      <c r="AQ127" s="39" t="s">
        <v>22</v>
      </c>
      <c r="AR127" s="39" t="s">
        <v>22</v>
      </c>
      <c r="AS127" s="39" t="s">
        <v>22</v>
      </c>
      <c r="AT127" s="39" t="s">
        <v>22</v>
      </c>
      <c r="AU127" s="39" t="s">
        <v>22</v>
      </c>
      <c r="AV127" s="39" t="s">
        <v>22</v>
      </c>
      <c r="AW127" s="39" t="s">
        <v>22</v>
      </c>
      <c r="AX127" s="39" t="s">
        <v>22</v>
      </c>
    </row>
    <row r="128" spans="1:50" x14ac:dyDescent="0.3">
      <c r="A128" s="40">
        <v>114</v>
      </c>
      <c r="B128" s="41" t="s">
        <v>22</v>
      </c>
      <c r="C128" s="41" t="s">
        <v>22</v>
      </c>
      <c r="D128" s="41" t="s">
        <v>22</v>
      </c>
      <c r="E128" s="42" t="s">
        <v>22</v>
      </c>
      <c r="F128" s="42" t="s">
        <v>22</v>
      </c>
      <c r="G128" s="42" t="s">
        <v>22</v>
      </c>
      <c r="H128" s="42" t="s">
        <v>22</v>
      </c>
      <c r="I128" s="42" t="s">
        <v>22</v>
      </c>
      <c r="J128" s="42" t="s">
        <v>22</v>
      </c>
      <c r="K128" s="42" t="s">
        <v>22</v>
      </c>
      <c r="L128" s="42" t="s">
        <v>22</v>
      </c>
      <c r="M128" s="42" t="s">
        <v>22</v>
      </c>
      <c r="N128" s="42" t="s">
        <v>22</v>
      </c>
      <c r="O128" s="42" t="s">
        <v>22</v>
      </c>
      <c r="P128" s="42" t="s">
        <v>22</v>
      </c>
      <c r="Q128" s="42" t="s">
        <v>22</v>
      </c>
      <c r="R128" s="42" t="s">
        <v>22</v>
      </c>
      <c r="S128" s="42" t="s">
        <v>22</v>
      </c>
      <c r="T128" s="42" t="s">
        <v>22</v>
      </c>
      <c r="U128" s="42" t="s">
        <v>22</v>
      </c>
      <c r="V128" s="42" t="s">
        <v>22</v>
      </c>
      <c r="W128" s="42" t="s">
        <v>22</v>
      </c>
      <c r="X128" s="37">
        <v>0</v>
      </c>
      <c r="Y128" s="37" t="s">
        <v>22</v>
      </c>
      <c r="Z128" s="12"/>
      <c r="AA128" s="12"/>
      <c r="AB128" s="12"/>
      <c r="AC128" s="12"/>
      <c r="AD128" s="12"/>
      <c r="AE128" s="12"/>
      <c r="AF128" s="39" t="s">
        <v>22</v>
      </c>
      <c r="AG128" s="39" t="s">
        <v>22</v>
      </c>
      <c r="AH128" s="39" t="s">
        <v>22</v>
      </c>
      <c r="AI128" s="39" t="s">
        <v>22</v>
      </c>
      <c r="AJ128" s="39" t="s">
        <v>22</v>
      </c>
      <c r="AK128" s="39" t="s">
        <v>22</v>
      </c>
      <c r="AL128" s="39" t="s">
        <v>22</v>
      </c>
      <c r="AM128" s="39" t="s">
        <v>22</v>
      </c>
      <c r="AN128" s="39" t="s">
        <v>22</v>
      </c>
      <c r="AO128" s="39" t="s">
        <v>22</v>
      </c>
      <c r="AP128" s="39" t="s">
        <v>22</v>
      </c>
      <c r="AQ128" s="39" t="s">
        <v>22</v>
      </c>
      <c r="AR128" s="39" t="s">
        <v>22</v>
      </c>
      <c r="AS128" s="39" t="s">
        <v>22</v>
      </c>
      <c r="AT128" s="39" t="s">
        <v>22</v>
      </c>
      <c r="AU128" s="39" t="s">
        <v>22</v>
      </c>
      <c r="AV128" s="39" t="s">
        <v>22</v>
      </c>
      <c r="AW128" s="39" t="s">
        <v>22</v>
      </c>
      <c r="AX128" s="39" t="s">
        <v>22</v>
      </c>
    </row>
    <row r="129" spans="1:50" x14ac:dyDescent="0.3">
      <c r="A129" s="40">
        <v>115</v>
      </c>
      <c r="B129" s="41" t="s">
        <v>22</v>
      </c>
      <c r="C129" s="41" t="s">
        <v>22</v>
      </c>
      <c r="D129" s="41" t="s">
        <v>22</v>
      </c>
      <c r="E129" s="42" t="s">
        <v>22</v>
      </c>
      <c r="F129" s="42" t="s">
        <v>22</v>
      </c>
      <c r="G129" s="42" t="s">
        <v>22</v>
      </c>
      <c r="H129" s="42" t="s">
        <v>22</v>
      </c>
      <c r="I129" s="42" t="s">
        <v>22</v>
      </c>
      <c r="J129" s="42" t="s">
        <v>22</v>
      </c>
      <c r="K129" s="42" t="s">
        <v>22</v>
      </c>
      <c r="L129" s="42" t="s">
        <v>22</v>
      </c>
      <c r="M129" s="42" t="s">
        <v>22</v>
      </c>
      <c r="N129" s="42" t="s">
        <v>22</v>
      </c>
      <c r="O129" s="42" t="s">
        <v>22</v>
      </c>
      <c r="P129" s="42" t="s">
        <v>22</v>
      </c>
      <c r="Q129" s="42" t="s">
        <v>22</v>
      </c>
      <c r="R129" s="42" t="s">
        <v>22</v>
      </c>
      <c r="S129" s="42" t="s">
        <v>22</v>
      </c>
      <c r="T129" s="42" t="s">
        <v>22</v>
      </c>
      <c r="U129" s="42" t="s">
        <v>22</v>
      </c>
      <c r="V129" s="42" t="s">
        <v>22</v>
      </c>
      <c r="W129" s="42" t="s">
        <v>22</v>
      </c>
      <c r="X129" s="37">
        <v>0</v>
      </c>
      <c r="Y129" s="37" t="s">
        <v>22</v>
      </c>
      <c r="Z129" s="12"/>
      <c r="AA129" s="12"/>
      <c r="AB129" s="12"/>
      <c r="AC129" s="12"/>
      <c r="AD129" s="12"/>
      <c r="AE129" s="12"/>
      <c r="AF129" s="39" t="s">
        <v>22</v>
      </c>
      <c r="AG129" s="39" t="s">
        <v>22</v>
      </c>
      <c r="AH129" s="39" t="s">
        <v>22</v>
      </c>
      <c r="AI129" s="39" t="s">
        <v>22</v>
      </c>
      <c r="AJ129" s="39" t="s">
        <v>22</v>
      </c>
      <c r="AK129" s="39" t="s">
        <v>22</v>
      </c>
      <c r="AL129" s="39" t="s">
        <v>22</v>
      </c>
      <c r="AM129" s="39" t="s">
        <v>22</v>
      </c>
      <c r="AN129" s="39" t="s">
        <v>22</v>
      </c>
      <c r="AO129" s="39" t="s">
        <v>22</v>
      </c>
      <c r="AP129" s="39" t="s">
        <v>22</v>
      </c>
      <c r="AQ129" s="39" t="s">
        <v>22</v>
      </c>
      <c r="AR129" s="39" t="s">
        <v>22</v>
      </c>
      <c r="AS129" s="39" t="s">
        <v>22</v>
      </c>
      <c r="AT129" s="39" t="s">
        <v>22</v>
      </c>
      <c r="AU129" s="39" t="s">
        <v>22</v>
      </c>
      <c r="AV129" s="39" t="s">
        <v>22</v>
      </c>
      <c r="AW129" s="39" t="s">
        <v>22</v>
      </c>
      <c r="AX129" s="39" t="s">
        <v>22</v>
      </c>
    </row>
    <row r="130" spans="1:50" x14ac:dyDescent="0.3">
      <c r="A130" s="40">
        <v>116</v>
      </c>
      <c r="B130" s="41" t="s">
        <v>22</v>
      </c>
      <c r="C130" s="41" t="s">
        <v>22</v>
      </c>
      <c r="D130" s="41" t="s">
        <v>22</v>
      </c>
      <c r="E130" s="42" t="s">
        <v>22</v>
      </c>
      <c r="F130" s="42" t="s">
        <v>22</v>
      </c>
      <c r="G130" s="42" t="s">
        <v>22</v>
      </c>
      <c r="H130" s="42" t="s">
        <v>22</v>
      </c>
      <c r="I130" s="42" t="s">
        <v>22</v>
      </c>
      <c r="J130" s="42" t="s">
        <v>22</v>
      </c>
      <c r="K130" s="42" t="s">
        <v>22</v>
      </c>
      <c r="L130" s="42" t="s">
        <v>22</v>
      </c>
      <c r="M130" s="42" t="s">
        <v>22</v>
      </c>
      <c r="N130" s="42" t="s">
        <v>22</v>
      </c>
      <c r="O130" s="42" t="s">
        <v>22</v>
      </c>
      <c r="P130" s="42" t="s">
        <v>22</v>
      </c>
      <c r="Q130" s="42" t="s">
        <v>22</v>
      </c>
      <c r="R130" s="42" t="s">
        <v>22</v>
      </c>
      <c r="S130" s="42" t="s">
        <v>22</v>
      </c>
      <c r="T130" s="42" t="s">
        <v>22</v>
      </c>
      <c r="U130" s="42" t="s">
        <v>22</v>
      </c>
      <c r="V130" s="42" t="s">
        <v>22</v>
      </c>
      <c r="W130" s="42" t="s">
        <v>22</v>
      </c>
      <c r="X130" s="37">
        <v>0</v>
      </c>
      <c r="Y130" s="37" t="s">
        <v>22</v>
      </c>
      <c r="Z130" s="12"/>
      <c r="AA130" s="12"/>
      <c r="AB130" s="12"/>
      <c r="AC130" s="12"/>
      <c r="AD130" s="12"/>
      <c r="AE130" s="12"/>
      <c r="AF130" s="39" t="s">
        <v>22</v>
      </c>
      <c r="AG130" s="39" t="s">
        <v>22</v>
      </c>
      <c r="AH130" s="39" t="s">
        <v>22</v>
      </c>
      <c r="AI130" s="39" t="s">
        <v>22</v>
      </c>
      <c r="AJ130" s="39" t="s">
        <v>22</v>
      </c>
      <c r="AK130" s="39" t="s">
        <v>22</v>
      </c>
      <c r="AL130" s="39" t="s">
        <v>22</v>
      </c>
      <c r="AM130" s="39" t="s">
        <v>22</v>
      </c>
      <c r="AN130" s="39" t="s">
        <v>22</v>
      </c>
      <c r="AO130" s="39" t="s">
        <v>22</v>
      </c>
      <c r="AP130" s="39" t="s">
        <v>22</v>
      </c>
      <c r="AQ130" s="39" t="s">
        <v>22</v>
      </c>
      <c r="AR130" s="39" t="s">
        <v>22</v>
      </c>
      <c r="AS130" s="39" t="s">
        <v>22</v>
      </c>
      <c r="AT130" s="39" t="s">
        <v>22</v>
      </c>
      <c r="AU130" s="39" t="s">
        <v>22</v>
      </c>
      <c r="AV130" s="39" t="s">
        <v>22</v>
      </c>
      <c r="AW130" s="39" t="s">
        <v>22</v>
      </c>
      <c r="AX130" s="39" t="s">
        <v>22</v>
      </c>
    </row>
    <row r="131" spans="1:50" x14ac:dyDescent="0.3">
      <c r="A131" s="40">
        <v>117</v>
      </c>
      <c r="B131" s="41" t="s">
        <v>22</v>
      </c>
      <c r="C131" s="41" t="s">
        <v>22</v>
      </c>
      <c r="D131" s="41" t="s">
        <v>22</v>
      </c>
      <c r="E131" s="42" t="s">
        <v>22</v>
      </c>
      <c r="F131" s="42" t="s">
        <v>22</v>
      </c>
      <c r="G131" s="42" t="s">
        <v>22</v>
      </c>
      <c r="H131" s="42" t="s">
        <v>22</v>
      </c>
      <c r="I131" s="42" t="s">
        <v>22</v>
      </c>
      <c r="J131" s="42" t="s">
        <v>22</v>
      </c>
      <c r="K131" s="42" t="s">
        <v>22</v>
      </c>
      <c r="L131" s="42" t="s">
        <v>22</v>
      </c>
      <c r="M131" s="42" t="s">
        <v>22</v>
      </c>
      <c r="N131" s="42" t="s">
        <v>22</v>
      </c>
      <c r="O131" s="42" t="s">
        <v>22</v>
      </c>
      <c r="P131" s="42" t="s">
        <v>22</v>
      </c>
      <c r="Q131" s="42" t="s">
        <v>22</v>
      </c>
      <c r="R131" s="42" t="s">
        <v>22</v>
      </c>
      <c r="S131" s="42" t="s">
        <v>22</v>
      </c>
      <c r="T131" s="42" t="s">
        <v>22</v>
      </c>
      <c r="U131" s="42" t="s">
        <v>22</v>
      </c>
      <c r="V131" s="42" t="s">
        <v>22</v>
      </c>
      <c r="W131" s="42" t="s">
        <v>22</v>
      </c>
      <c r="X131" s="37">
        <v>0</v>
      </c>
      <c r="Y131" s="37" t="s">
        <v>22</v>
      </c>
      <c r="Z131" s="12"/>
      <c r="AA131" s="12"/>
      <c r="AB131" s="12"/>
      <c r="AC131" s="12"/>
      <c r="AD131" s="12"/>
      <c r="AE131" s="12"/>
      <c r="AF131" s="39" t="s">
        <v>22</v>
      </c>
      <c r="AG131" s="39" t="s">
        <v>22</v>
      </c>
      <c r="AH131" s="39" t="s">
        <v>22</v>
      </c>
      <c r="AI131" s="39" t="s">
        <v>22</v>
      </c>
      <c r="AJ131" s="39" t="s">
        <v>22</v>
      </c>
      <c r="AK131" s="39" t="s">
        <v>22</v>
      </c>
      <c r="AL131" s="39" t="s">
        <v>22</v>
      </c>
      <c r="AM131" s="39" t="s">
        <v>22</v>
      </c>
      <c r="AN131" s="39" t="s">
        <v>22</v>
      </c>
      <c r="AO131" s="39" t="s">
        <v>22</v>
      </c>
      <c r="AP131" s="39" t="s">
        <v>22</v>
      </c>
      <c r="AQ131" s="39" t="s">
        <v>22</v>
      </c>
      <c r="AR131" s="39" t="s">
        <v>22</v>
      </c>
      <c r="AS131" s="39" t="s">
        <v>22</v>
      </c>
      <c r="AT131" s="39" t="s">
        <v>22</v>
      </c>
      <c r="AU131" s="39" t="s">
        <v>22</v>
      </c>
      <c r="AV131" s="39" t="s">
        <v>22</v>
      </c>
      <c r="AW131" s="39" t="s">
        <v>22</v>
      </c>
      <c r="AX131" s="39" t="s">
        <v>22</v>
      </c>
    </row>
    <row r="132" spans="1:50" x14ac:dyDescent="0.3">
      <c r="A132" s="40">
        <v>118</v>
      </c>
      <c r="B132" s="41" t="s">
        <v>22</v>
      </c>
      <c r="C132" s="41" t="s">
        <v>22</v>
      </c>
      <c r="D132" s="41" t="s">
        <v>22</v>
      </c>
      <c r="E132" s="42" t="s">
        <v>22</v>
      </c>
      <c r="F132" s="42" t="s">
        <v>22</v>
      </c>
      <c r="G132" s="42" t="s">
        <v>22</v>
      </c>
      <c r="H132" s="42" t="s">
        <v>22</v>
      </c>
      <c r="I132" s="42" t="s">
        <v>22</v>
      </c>
      <c r="J132" s="42" t="s">
        <v>22</v>
      </c>
      <c r="K132" s="42" t="s">
        <v>22</v>
      </c>
      <c r="L132" s="42" t="s">
        <v>22</v>
      </c>
      <c r="M132" s="42" t="s">
        <v>22</v>
      </c>
      <c r="N132" s="42" t="s">
        <v>22</v>
      </c>
      <c r="O132" s="42" t="s">
        <v>22</v>
      </c>
      <c r="P132" s="42" t="s">
        <v>22</v>
      </c>
      <c r="Q132" s="42" t="s">
        <v>22</v>
      </c>
      <c r="R132" s="42" t="s">
        <v>22</v>
      </c>
      <c r="S132" s="42" t="s">
        <v>22</v>
      </c>
      <c r="T132" s="42" t="s">
        <v>22</v>
      </c>
      <c r="U132" s="42" t="s">
        <v>22</v>
      </c>
      <c r="V132" s="42" t="s">
        <v>22</v>
      </c>
      <c r="W132" s="42" t="s">
        <v>22</v>
      </c>
      <c r="X132" s="37">
        <v>0</v>
      </c>
      <c r="Y132" s="37" t="s">
        <v>22</v>
      </c>
      <c r="Z132" s="12"/>
      <c r="AA132" s="12"/>
      <c r="AB132" s="12"/>
      <c r="AC132" s="12"/>
      <c r="AD132" s="12"/>
      <c r="AE132" s="12"/>
      <c r="AF132" s="39" t="s">
        <v>22</v>
      </c>
      <c r="AG132" s="39" t="s">
        <v>22</v>
      </c>
      <c r="AH132" s="39" t="s">
        <v>22</v>
      </c>
      <c r="AI132" s="39" t="s">
        <v>22</v>
      </c>
      <c r="AJ132" s="39" t="s">
        <v>22</v>
      </c>
      <c r="AK132" s="39" t="s">
        <v>22</v>
      </c>
      <c r="AL132" s="39" t="s">
        <v>22</v>
      </c>
      <c r="AM132" s="39" t="s">
        <v>22</v>
      </c>
      <c r="AN132" s="39" t="s">
        <v>22</v>
      </c>
      <c r="AO132" s="39" t="s">
        <v>22</v>
      </c>
      <c r="AP132" s="39" t="s">
        <v>22</v>
      </c>
      <c r="AQ132" s="39" t="s">
        <v>22</v>
      </c>
      <c r="AR132" s="39" t="s">
        <v>22</v>
      </c>
      <c r="AS132" s="39" t="s">
        <v>22</v>
      </c>
      <c r="AT132" s="39" t="s">
        <v>22</v>
      </c>
      <c r="AU132" s="39" t="s">
        <v>22</v>
      </c>
      <c r="AV132" s="39" t="s">
        <v>22</v>
      </c>
      <c r="AW132" s="39" t="s">
        <v>22</v>
      </c>
      <c r="AX132" s="39" t="s">
        <v>22</v>
      </c>
    </row>
    <row r="133" spans="1:50" x14ac:dyDescent="0.3">
      <c r="A133" s="40">
        <v>119</v>
      </c>
      <c r="B133" s="41" t="s">
        <v>22</v>
      </c>
      <c r="C133" s="41" t="s">
        <v>22</v>
      </c>
      <c r="D133" s="41" t="s">
        <v>22</v>
      </c>
      <c r="E133" s="42" t="s">
        <v>22</v>
      </c>
      <c r="F133" s="42" t="s">
        <v>22</v>
      </c>
      <c r="G133" s="42" t="s">
        <v>22</v>
      </c>
      <c r="H133" s="42" t="s">
        <v>22</v>
      </c>
      <c r="I133" s="42" t="s">
        <v>22</v>
      </c>
      <c r="J133" s="42" t="s">
        <v>22</v>
      </c>
      <c r="K133" s="42" t="s">
        <v>22</v>
      </c>
      <c r="L133" s="42" t="s">
        <v>22</v>
      </c>
      <c r="M133" s="42" t="s">
        <v>22</v>
      </c>
      <c r="N133" s="42" t="s">
        <v>22</v>
      </c>
      <c r="O133" s="42" t="s">
        <v>22</v>
      </c>
      <c r="P133" s="42" t="s">
        <v>22</v>
      </c>
      <c r="Q133" s="42" t="s">
        <v>22</v>
      </c>
      <c r="R133" s="42" t="s">
        <v>22</v>
      </c>
      <c r="S133" s="42" t="s">
        <v>22</v>
      </c>
      <c r="T133" s="42" t="s">
        <v>22</v>
      </c>
      <c r="U133" s="42" t="s">
        <v>22</v>
      </c>
      <c r="V133" s="42" t="s">
        <v>22</v>
      </c>
      <c r="W133" s="42" t="s">
        <v>22</v>
      </c>
      <c r="X133" s="37">
        <v>0</v>
      </c>
      <c r="Y133" s="37" t="s">
        <v>22</v>
      </c>
      <c r="Z133" s="12"/>
      <c r="AA133" s="12"/>
      <c r="AB133" s="12"/>
      <c r="AC133" s="12"/>
      <c r="AD133" s="12"/>
      <c r="AE133" s="12"/>
      <c r="AF133" s="39" t="s">
        <v>22</v>
      </c>
      <c r="AG133" s="39" t="s">
        <v>22</v>
      </c>
      <c r="AH133" s="39" t="s">
        <v>22</v>
      </c>
      <c r="AI133" s="39" t="s">
        <v>22</v>
      </c>
      <c r="AJ133" s="39" t="s">
        <v>22</v>
      </c>
      <c r="AK133" s="39" t="s">
        <v>22</v>
      </c>
      <c r="AL133" s="39" t="s">
        <v>22</v>
      </c>
      <c r="AM133" s="39" t="s">
        <v>22</v>
      </c>
      <c r="AN133" s="39" t="s">
        <v>22</v>
      </c>
      <c r="AO133" s="39" t="s">
        <v>22</v>
      </c>
      <c r="AP133" s="39" t="s">
        <v>22</v>
      </c>
      <c r="AQ133" s="39" t="s">
        <v>22</v>
      </c>
      <c r="AR133" s="39" t="s">
        <v>22</v>
      </c>
      <c r="AS133" s="39" t="s">
        <v>22</v>
      </c>
      <c r="AT133" s="39" t="s">
        <v>22</v>
      </c>
      <c r="AU133" s="39" t="s">
        <v>22</v>
      </c>
      <c r="AV133" s="39" t="s">
        <v>22</v>
      </c>
      <c r="AW133" s="39" t="s">
        <v>22</v>
      </c>
      <c r="AX133" s="39" t="s">
        <v>22</v>
      </c>
    </row>
    <row r="134" spans="1:50" x14ac:dyDescent="0.3">
      <c r="A134" s="40">
        <v>120</v>
      </c>
      <c r="B134" s="41" t="s">
        <v>22</v>
      </c>
      <c r="C134" s="43" t="s">
        <v>22</v>
      </c>
      <c r="D134" s="41" t="s">
        <v>22</v>
      </c>
      <c r="E134" s="42" t="s">
        <v>22</v>
      </c>
      <c r="F134" s="42" t="s">
        <v>22</v>
      </c>
      <c r="G134" s="42" t="s">
        <v>22</v>
      </c>
      <c r="H134" s="42" t="s">
        <v>22</v>
      </c>
      <c r="I134" s="42" t="s">
        <v>22</v>
      </c>
      <c r="J134" s="42" t="s">
        <v>22</v>
      </c>
      <c r="K134" s="42" t="s">
        <v>22</v>
      </c>
      <c r="L134" s="42" t="s">
        <v>22</v>
      </c>
      <c r="M134" s="42" t="s">
        <v>22</v>
      </c>
      <c r="N134" s="42" t="s">
        <v>22</v>
      </c>
      <c r="O134" s="42" t="s">
        <v>22</v>
      </c>
      <c r="P134" s="42" t="s">
        <v>22</v>
      </c>
      <c r="Q134" s="42" t="s">
        <v>22</v>
      </c>
      <c r="R134" s="42" t="s">
        <v>22</v>
      </c>
      <c r="S134" s="42" t="s">
        <v>22</v>
      </c>
      <c r="T134" s="42" t="s">
        <v>22</v>
      </c>
      <c r="U134" s="42" t="s">
        <v>22</v>
      </c>
      <c r="V134" s="42" t="s">
        <v>22</v>
      </c>
      <c r="W134" s="42" t="s">
        <v>22</v>
      </c>
      <c r="X134" s="37">
        <v>0</v>
      </c>
      <c r="Y134" s="37" t="s">
        <v>22</v>
      </c>
      <c r="Z134" s="12"/>
      <c r="AA134" s="12"/>
      <c r="AB134" s="12"/>
      <c r="AC134" s="12"/>
      <c r="AD134" s="12"/>
      <c r="AE134" s="12"/>
      <c r="AF134" s="39" t="s">
        <v>22</v>
      </c>
      <c r="AG134" s="39" t="s">
        <v>22</v>
      </c>
      <c r="AH134" s="39" t="s">
        <v>22</v>
      </c>
      <c r="AI134" s="39" t="s">
        <v>22</v>
      </c>
      <c r="AJ134" s="39" t="s">
        <v>22</v>
      </c>
      <c r="AK134" s="39" t="s">
        <v>22</v>
      </c>
      <c r="AL134" s="39" t="s">
        <v>22</v>
      </c>
      <c r="AM134" s="39" t="s">
        <v>22</v>
      </c>
      <c r="AN134" s="39" t="s">
        <v>22</v>
      </c>
      <c r="AO134" s="39" t="s">
        <v>22</v>
      </c>
      <c r="AP134" s="39" t="s">
        <v>22</v>
      </c>
      <c r="AQ134" s="39" t="s">
        <v>22</v>
      </c>
      <c r="AR134" s="39" t="s">
        <v>22</v>
      </c>
      <c r="AS134" s="39" t="s">
        <v>22</v>
      </c>
      <c r="AT134" s="39" t="s">
        <v>22</v>
      </c>
      <c r="AU134" s="39" t="s">
        <v>22</v>
      </c>
      <c r="AV134" s="39" t="s">
        <v>22</v>
      </c>
      <c r="AW134" s="39" t="s">
        <v>22</v>
      </c>
      <c r="AX134" s="39" t="s">
        <v>22</v>
      </c>
    </row>
    <row r="135" spans="1:50" s="15" customFormat="1" x14ac:dyDescent="0.3"/>
    <row r="136" spans="1:50" s="15" customFormat="1" x14ac:dyDescent="0.3"/>
    <row r="137" spans="1:50" s="15" customFormat="1" x14ac:dyDescent="0.3"/>
    <row r="138" spans="1:50" s="15" customFormat="1" x14ac:dyDescent="0.3"/>
    <row r="139" spans="1:50" s="15" customFormat="1" x14ac:dyDescent="0.3"/>
    <row r="140" spans="1:50" s="15" customFormat="1" x14ac:dyDescent="0.3">
      <c r="A140" s="44"/>
      <c r="B140" s="44"/>
      <c r="C140" s="44"/>
      <c r="D140" s="44"/>
      <c r="E140" s="45"/>
      <c r="F140" s="45"/>
      <c r="G140" s="45"/>
      <c r="H140" s="45"/>
    </row>
    <row r="141" spans="1:50" s="15" customFormat="1" x14ac:dyDescent="0.3"/>
    <row r="142" spans="1:50" s="15" customFormat="1" x14ac:dyDescent="0.3"/>
    <row r="143" spans="1:50" s="15" customFormat="1" x14ac:dyDescent="0.3"/>
    <row r="144" spans="1:50" s="15" customFormat="1" x14ac:dyDescent="0.3"/>
    <row r="145" s="15" customFormat="1" x14ac:dyDescent="0.3"/>
    <row r="146" s="15" customFormat="1" x14ac:dyDescent="0.3"/>
    <row r="147" s="15" customFormat="1" x14ac:dyDescent="0.3"/>
    <row r="148" s="15" customFormat="1" x14ac:dyDescent="0.3"/>
    <row r="149" s="15" customFormat="1" x14ac:dyDescent="0.3"/>
    <row r="150" s="15" customFormat="1" x14ac:dyDescent="0.3"/>
    <row r="151" s="15" customFormat="1" x14ac:dyDescent="0.3"/>
    <row r="152" s="15" customFormat="1" x14ac:dyDescent="0.3"/>
    <row r="153" s="15" customFormat="1" x14ac:dyDescent="0.3"/>
    <row r="154" s="15" customFormat="1" x14ac:dyDescent="0.3"/>
    <row r="155" s="15" customFormat="1" x14ac:dyDescent="0.3"/>
    <row r="156" s="15" customFormat="1" x14ac:dyDescent="0.3"/>
    <row r="157" s="15" customFormat="1" x14ac:dyDescent="0.3"/>
    <row r="158" s="15" customFormat="1" x14ac:dyDescent="0.3"/>
    <row r="159" s="15" customFormat="1" x14ac:dyDescent="0.3"/>
    <row r="160" s="15" customFormat="1" x14ac:dyDescent="0.3"/>
    <row r="161" s="15" customFormat="1" x14ac:dyDescent="0.3"/>
    <row r="162" s="15" customFormat="1" x14ac:dyDescent="0.3"/>
    <row r="163" s="15" customFormat="1" x14ac:dyDescent="0.3"/>
    <row r="164" s="15" customFormat="1" x14ac:dyDescent="0.3"/>
    <row r="165" s="15" customFormat="1" x14ac:dyDescent="0.3"/>
    <row r="166" s="15" customFormat="1" x14ac:dyDescent="0.3"/>
    <row r="167" s="15" customFormat="1" x14ac:dyDescent="0.3"/>
    <row r="168" s="15" customFormat="1" x14ac:dyDescent="0.3"/>
    <row r="169" s="15" customFormat="1" x14ac:dyDescent="0.3"/>
    <row r="170" s="15" customFormat="1" x14ac:dyDescent="0.3"/>
    <row r="171" s="15" customFormat="1" x14ac:dyDescent="0.3"/>
    <row r="172" s="15" customFormat="1" x14ac:dyDescent="0.3"/>
    <row r="173" s="15" customFormat="1" x14ac:dyDescent="0.3"/>
    <row r="174" s="15" customFormat="1" x14ac:dyDescent="0.3"/>
    <row r="175" s="15" customFormat="1" x14ac:dyDescent="0.3"/>
    <row r="176" s="15" customFormat="1" x14ac:dyDescent="0.3"/>
    <row r="177" s="15" customFormat="1" x14ac:dyDescent="0.3"/>
    <row r="178" s="15" customFormat="1" x14ac:dyDescent="0.3"/>
    <row r="179" s="15" customFormat="1" x14ac:dyDescent="0.3"/>
    <row r="180" s="15" customFormat="1" x14ac:dyDescent="0.3"/>
    <row r="181" s="15" customFormat="1" x14ac:dyDescent="0.3"/>
    <row r="182" s="15" customFormat="1" x14ac:dyDescent="0.3"/>
    <row r="183" s="15" customFormat="1" x14ac:dyDescent="0.3"/>
    <row r="184" s="15" customFormat="1" x14ac:dyDescent="0.3"/>
    <row r="185" s="15" customFormat="1" x14ac:dyDescent="0.3"/>
  </sheetData>
  <mergeCells count="23">
    <mergeCell ref="H12:H13"/>
    <mergeCell ref="A10:G10"/>
    <mergeCell ref="A12:C12"/>
    <mergeCell ref="E12:E13"/>
    <mergeCell ref="F12:F13"/>
    <mergeCell ref="G12:G13"/>
    <mergeCell ref="T12:T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U12:U13"/>
    <mergeCell ref="V12:V13"/>
    <mergeCell ref="W12:W13"/>
    <mergeCell ref="X12:X13"/>
    <mergeCell ref="Y12:Y13"/>
  </mergeCells>
  <conditionalFormatting sqref="E14:W134">
    <cfRule type="cellIs" dxfId="4" priority="1" stopIfTrue="1" operator="lessThan">
      <formula>0.5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1]!AdmintoMenu">
                <anchor moveWithCells="1" sizeWithCells="1">
                  <from>
                    <xdr:col>1</xdr:col>
                    <xdr:colOff>68580</xdr:colOff>
                    <xdr:row>1</xdr:row>
                    <xdr:rowOff>38100</xdr:rowOff>
                  </from>
                  <to>
                    <xdr:col>1</xdr:col>
                    <xdr:colOff>609600</xdr:colOff>
                    <xdr:row>2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2D81-379D-49B3-80F9-70BCB458366B}">
  <dimension ref="A1:AX185"/>
  <sheetViews>
    <sheetView topLeftCell="A28" workbookViewId="0">
      <selection activeCell="F64" sqref="F64"/>
    </sheetView>
  </sheetViews>
  <sheetFormatPr defaultColWidth="11.44140625" defaultRowHeight="14.4" x14ac:dyDescent="0.3"/>
  <cols>
    <col min="1" max="1" width="4" style="24" customWidth="1"/>
    <col min="2" max="2" width="19.44140625" style="24" customWidth="1"/>
    <col min="3" max="3" width="14.44140625" style="24" customWidth="1"/>
    <col min="4" max="4" width="5.5546875" style="24" customWidth="1"/>
    <col min="5" max="7" width="9.6640625" style="24" customWidth="1"/>
    <col min="8" max="12" width="9.6640625" style="15" customWidth="1"/>
    <col min="13" max="22" width="9.6640625" style="24" customWidth="1"/>
    <col min="23" max="23" width="6.88671875" style="24" customWidth="1"/>
    <col min="24" max="24" width="5" style="15" customWidth="1"/>
    <col min="25" max="25" width="32" style="15" hidden="1" customWidth="1"/>
    <col min="26" max="31" width="9.109375" style="15" customWidth="1"/>
    <col min="32" max="256" width="11.44140625" style="24"/>
    <col min="257" max="257" width="4" style="24" customWidth="1"/>
    <col min="258" max="258" width="19.44140625" style="24" customWidth="1"/>
    <col min="259" max="259" width="14.44140625" style="24" customWidth="1"/>
    <col min="260" max="260" width="5.5546875" style="24" customWidth="1"/>
    <col min="261" max="278" width="9.6640625" style="24" customWidth="1"/>
    <col min="279" max="279" width="6.88671875" style="24" customWidth="1"/>
    <col min="280" max="280" width="5" style="24" customWidth="1"/>
    <col min="281" max="281" width="0" style="24" hidden="1" customWidth="1"/>
    <col min="282" max="287" width="9.109375" style="24" customWidth="1"/>
    <col min="288" max="512" width="11.44140625" style="24"/>
    <col min="513" max="513" width="4" style="24" customWidth="1"/>
    <col min="514" max="514" width="19.44140625" style="24" customWidth="1"/>
    <col min="515" max="515" width="14.44140625" style="24" customWidth="1"/>
    <col min="516" max="516" width="5.5546875" style="24" customWidth="1"/>
    <col min="517" max="534" width="9.6640625" style="24" customWidth="1"/>
    <col min="535" max="535" width="6.88671875" style="24" customWidth="1"/>
    <col min="536" max="536" width="5" style="24" customWidth="1"/>
    <col min="537" max="537" width="0" style="24" hidden="1" customWidth="1"/>
    <col min="538" max="543" width="9.109375" style="24" customWidth="1"/>
    <col min="544" max="768" width="11.44140625" style="24"/>
    <col min="769" max="769" width="4" style="24" customWidth="1"/>
    <col min="770" max="770" width="19.44140625" style="24" customWidth="1"/>
    <col min="771" max="771" width="14.44140625" style="24" customWidth="1"/>
    <col min="772" max="772" width="5.5546875" style="24" customWidth="1"/>
    <col min="773" max="790" width="9.6640625" style="24" customWidth="1"/>
    <col min="791" max="791" width="6.88671875" style="24" customWidth="1"/>
    <col min="792" max="792" width="5" style="24" customWidth="1"/>
    <col min="793" max="793" width="0" style="24" hidden="1" customWidth="1"/>
    <col min="794" max="799" width="9.109375" style="24" customWidth="1"/>
    <col min="800" max="1024" width="11.44140625" style="24"/>
    <col min="1025" max="1025" width="4" style="24" customWidth="1"/>
    <col min="1026" max="1026" width="19.44140625" style="24" customWidth="1"/>
    <col min="1027" max="1027" width="14.44140625" style="24" customWidth="1"/>
    <col min="1028" max="1028" width="5.5546875" style="24" customWidth="1"/>
    <col min="1029" max="1046" width="9.6640625" style="24" customWidth="1"/>
    <col min="1047" max="1047" width="6.88671875" style="24" customWidth="1"/>
    <col min="1048" max="1048" width="5" style="24" customWidth="1"/>
    <col min="1049" max="1049" width="0" style="24" hidden="1" customWidth="1"/>
    <col min="1050" max="1055" width="9.109375" style="24" customWidth="1"/>
    <col min="1056" max="1280" width="11.44140625" style="24"/>
    <col min="1281" max="1281" width="4" style="24" customWidth="1"/>
    <col min="1282" max="1282" width="19.44140625" style="24" customWidth="1"/>
    <col min="1283" max="1283" width="14.44140625" style="24" customWidth="1"/>
    <col min="1284" max="1284" width="5.5546875" style="24" customWidth="1"/>
    <col min="1285" max="1302" width="9.6640625" style="24" customWidth="1"/>
    <col min="1303" max="1303" width="6.88671875" style="24" customWidth="1"/>
    <col min="1304" max="1304" width="5" style="24" customWidth="1"/>
    <col min="1305" max="1305" width="0" style="24" hidden="1" customWidth="1"/>
    <col min="1306" max="1311" width="9.109375" style="24" customWidth="1"/>
    <col min="1312" max="1536" width="11.44140625" style="24"/>
    <col min="1537" max="1537" width="4" style="24" customWidth="1"/>
    <col min="1538" max="1538" width="19.44140625" style="24" customWidth="1"/>
    <col min="1539" max="1539" width="14.44140625" style="24" customWidth="1"/>
    <col min="1540" max="1540" width="5.5546875" style="24" customWidth="1"/>
    <col min="1541" max="1558" width="9.6640625" style="24" customWidth="1"/>
    <col min="1559" max="1559" width="6.88671875" style="24" customWidth="1"/>
    <col min="1560" max="1560" width="5" style="24" customWidth="1"/>
    <col min="1561" max="1561" width="0" style="24" hidden="1" customWidth="1"/>
    <col min="1562" max="1567" width="9.109375" style="24" customWidth="1"/>
    <col min="1568" max="1792" width="11.44140625" style="24"/>
    <col min="1793" max="1793" width="4" style="24" customWidth="1"/>
    <col min="1794" max="1794" width="19.44140625" style="24" customWidth="1"/>
    <col min="1795" max="1795" width="14.44140625" style="24" customWidth="1"/>
    <col min="1796" max="1796" width="5.5546875" style="24" customWidth="1"/>
    <col min="1797" max="1814" width="9.6640625" style="24" customWidth="1"/>
    <col min="1815" max="1815" width="6.88671875" style="24" customWidth="1"/>
    <col min="1816" max="1816" width="5" style="24" customWidth="1"/>
    <col min="1817" max="1817" width="0" style="24" hidden="1" customWidth="1"/>
    <col min="1818" max="1823" width="9.109375" style="24" customWidth="1"/>
    <col min="1824" max="2048" width="11.44140625" style="24"/>
    <col min="2049" max="2049" width="4" style="24" customWidth="1"/>
    <col min="2050" max="2050" width="19.44140625" style="24" customWidth="1"/>
    <col min="2051" max="2051" width="14.44140625" style="24" customWidth="1"/>
    <col min="2052" max="2052" width="5.5546875" style="24" customWidth="1"/>
    <col min="2053" max="2070" width="9.6640625" style="24" customWidth="1"/>
    <col min="2071" max="2071" width="6.88671875" style="24" customWidth="1"/>
    <col min="2072" max="2072" width="5" style="24" customWidth="1"/>
    <col min="2073" max="2073" width="0" style="24" hidden="1" customWidth="1"/>
    <col min="2074" max="2079" width="9.109375" style="24" customWidth="1"/>
    <col min="2080" max="2304" width="11.44140625" style="24"/>
    <col min="2305" max="2305" width="4" style="24" customWidth="1"/>
    <col min="2306" max="2306" width="19.44140625" style="24" customWidth="1"/>
    <col min="2307" max="2307" width="14.44140625" style="24" customWidth="1"/>
    <col min="2308" max="2308" width="5.5546875" style="24" customWidth="1"/>
    <col min="2309" max="2326" width="9.6640625" style="24" customWidth="1"/>
    <col min="2327" max="2327" width="6.88671875" style="24" customWidth="1"/>
    <col min="2328" max="2328" width="5" style="24" customWidth="1"/>
    <col min="2329" max="2329" width="0" style="24" hidden="1" customWidth="1"/>
    <col min="2330" max="2335" width="9.109375" style="24" customWidth="1"/>
    <col min="2336" max="2560" width="11.44140625" style="24"/>
    <col min="2561" max="2561" width="4" style="24" customWidth="1"/>
    <col min="2562" max="2562" width="19.44140625" style="24" customWidth="1"/>
    <col min="2563" max="2563" width="14.44140625" style="24" customWidth="1"/>
    <col min="2564" max="2564" width="5.5546875" style="24" customWidth="1"/>
    <col min="2565" max="2582" width="9.6640625" style="24" customWidth="1"/>
    <col min="2583" max="2583" width="6.88671875" style="24" customWidth="1"/>
    <col min="2584" max="2584" width="5" style="24" customWidth="1"/>
    <col min="2585" max="2585" width="0" style="24" hidden="1" customWidth="1"/>
    <col min="2586" max="2591" width="9.109375" style="24" customWidth="1"/>
    <col min="2592" max="2816" width="11.44140625" style="24"/>
    <col min="2817" max="2817" width="4" style="24" customWidth="1"/>
    <col min="2818" max="2818" width="19.44140625" style="24" customWidth="1"/>
    <col min="2819" max="2819" width="14.44140625" style="24" customWidth="1"/>
    <col min="2820" max="2820" width="5.5546875" style="24" customWidth="1"/>
    <col min="2821" max="2838" width="9.6640625" style="24" customWidth="1"/>
    <col min="2839" max="2839" width="6.88671875" style="24" customWidth="1"/>
    <col min="2840" max="2840" width="5" style="24" customWidth="1"/>
    <col min="2841" max="2841" width="0" style="24" hidden="1" customWidth="1"/>
    <col min="2842" max="2847" width="9.109375" style="24" customWidth="1"/>
    <col min="2848" max="3072" width="11.44140625" style="24"/>
    <col min="3073" max="3073" width="4" style="24" customWidth="1"/>
    <col min="3074" max="3074" width="19.44140625" style="24" customWidth="1"/>
    <col min="3075" max="3075" width="14.44140625" style="24" customWidth="1"/>
    <col min="3076" max="3076" width="5.5546875" style="24" customWidth="1"/>
    <col min="3077" max="3094" width="9.6640625" style="24" customWidth="1"/>
    <col min="3095" max="3095" width="6.88671875" style="24" customWidth="1"/>
    <col min="3096" max="3096" width="5" style="24" customWidth="1"/>
    <col min="3097" max="3097" width="0" style="24" hidden="1" customWidth="1"/>
    <col min="3098" max="3103" width="9.109375" style="24" customWidth="1"/>
    <col min="3104" max="3328" width="11.44140625" style="24"/>
    <col min="3329" max="3329" width="4" style="24" customWidth="1"/>
    <col min="3330" max="3330" width="19.44140625" style="24" customWidth="1"/>
    <col min="3331" max="3331" width="14.44140625" style="24" customWidth="1"/>
    <col min="3332" max="3332" width="5.5546875" style="24" customWidth="1"/>
    <col min="3333" max="3350" width="9.6640625" style="24" customWidth="1"/>
    <col min="3351" max="3351" width="6.88671875" style="24" customWidth="1"/>
    <col min="3352" max="3352" width="5" style="24" customWidth="1"/>
    <col min="3353" max="3353" width="0" style="24" hidden="1" customWidth="1"/>
    <col min="3354" max="3359" width="9.109375" style="24" customWidth="1"/>
    <col min="3360" max="3584" width="11.44140625" style="24"/>
    <col min="3585" max="3585" width="4" style="24" customWidth="1"/>
    <col min="3586" max="3586" width="19.44140625" style="24" customWidth="1"/>
    <col min="3587" max="3587" width="14.44140625" style="24" customWidth="1"/>
    <col min="3588" max="3588" width="5.5546875" style="24" customWidth="1"/>
    <col min="3589" max="3606" width="9.6640625" style="24" customWidth="1"/>
    <col min="3607" max="3607" width="6.88671875" style="24" customWidth="1"/>
    <col min="3608" max="3608" width="5" style="24" customWidth="1"/>
    <col min="3609" max="3609" width="0" style="24" hidden="1" customWidth="1"/>
    <col min="3610" max="3615" width="9.109375" style="24" customWidth="1"/>
    <col min="3616" max="3840" width="11.44140625" style="24"/>
    <col min="3841" max="3841" width="4" style="24" customWidth="1"/>
    <col min="3842" max="3842" width="19.44140625" style="24" customWidth="1"/>
    <col min="3843" max="3843" width="14.44140625" style="24" customWidth="1"/>
    <col min="3844" max="3844" width="5.5546875" style="24" customWidth="1"/>
    <col min="3845" max="3862" width="9.6640625" style="24" customWidth="1"/>
    <col min="3863" max="3863" width="6.88671875" style="24" customWidth="1"/>
    <col min="3864" max="3864" width="5" style="24" customWidth="1"/>
    <col min="3865" max="3865" width="0" style="24" hidden="1" customWidth="1"/>
    <col min="3866" max="3871" width="9.109375" style="24" customWidth="1"/>
    <col min="3872" max="4096" width="11.44140625" style="24"/>
    <col min="4097" max="4097" width="4" style="24" customWidth="1"/>
    <col min="4098" max="4098" width="19.44140625" style="24" customWidth="1"/>
    <col min="4099" max="4099" width="14.44140625" style="24" customWidth="1"/>
    <col min="4100" max="4100" width="5.5546875" style="24" customWidth="1"/>
    <col min="4101" max="4118" width="9.6640625" style="24" customWidth="1"/>
    <col min="4119" max="4119" width="6.88671875" style="24" customWidth="1"/>
    <col min="4120" max="4120" width="5" style="24" customWidth="1"/>
    <col min="4121" max="4121" width="0" style="24" hidden="1" customWidth="1"/>
    <col min="4122" max="4127" width="9.109375" style="24" customWidth="1"/>
    <col min="4128" max="4352" width="11.44140625" style="24"/>
    <col min="4353" max="4353" width="4" style="24" customWidth="1"/>
    <col min="4354" max="4354" width="19.44140625" style="24" customWidth="1"/>
    <col min="4355" max="4355" width="14.44140625" style="24" customWidth="1"/>
    <col min="4356" max="4356" width="5.5546875" style="24" customWidth="1"/>
    <col min="4357" max="4374" width="9.6640625" style="24" customWidth="1"/>
    <col min="4375" max="4375" width="6.88671875" style="24" customWidth="1"/>
    <col min="4376" max="4376" width="5" style="24" customWidth="1"/>
    <col min="4377" max="4377" width="0" style="24" hidden="1" customWidth="1"/>
    <col min="4378" max="4383" width="9.109375" style="24" customWidth="1"/>
    <col min="4384" max="4608" width="11.44140625" style="24"/>
    <col min="4609" max="4609" width="4" style="24" customWidth="1"/>
    <col min="4610" max="4610" width="19.44140625" style="24" customWidth="1"/>
    <col min="4611" max="4611" width="14.44140625" style="24" customWidth="1"/>
    <col min="4612" max="4612" width="5.5546875" style="24" customWidth="1"/>
    <col min="4613" max="4630" width="9.6640625" style="24" customWidth="1"/>
    <col min="4631" max="4631" width="6.88671875" style="24" customWidth="1"/>
    <col min="4632" max="4632" width="5" style="24" customWidth="1"/>
    <col min="4633" max="4633" width="0" style="24" hidden="1" customWidth="1"/>
    <col min="4634" max="4639" width="9.109375" style="24" customWidth="1"/>
    <col min="4640" max="4864" width="11.44140625" style="24"/>
    <col min="4865" max="4865" width="4" style="24" customWidth="1"/>
    <col min="4866" max="4866" width="19.44140625" style="24" customWidth="1"/>
    <col min="4867" max="4867" width="14.44140625" style="24" customWidth="1"/>
    <col min="4868" max="4868" width="5.5546875" style="24" customWidth="1"/>
    <col min="4869" max="4886" width="9.6640625" style="24" customWidth="1"/>
    <col min="4887" max="4887" width="6.88671875" style="24" customWidth="1"/>
    <col min="4888" max="4888" width="5" style="24" customWidth="1"/>
    <col min="4889" max="4889" width="0" style="24" hidden="1" customWidth="1"/>
    <col min="4890" max="4895" width="9.109375" style="24" customWidth="1"/>
    <col min="4896" max="5120" width="11.44140625" style="24"/>
    <col min="5121" max="5121" width="4" style="24" customWidth="1"/>
    <col min="5122" max="5122" width="19.44140625" style="24" customWidth="1"/>
    <col min="5123" max="5123" width="14.44140625" style="24" customWidth="1"/>
    <col min="5124" max="5124" width="5.5546875" style="24" customWidth="1"/>
    <col min="5125" max="5142" width="9.6640625" style="24" customWidth="1"/>
    <col min="5143" max="5143" width="6.88671875" style="24" customWidth="1"/>
    <col min="5144" max="5144" width="5" style="24" customWidth="1"/>
    <col min="5145" max="5145" width="0" style="24" hidden="1" customWidth="1"/>
    <col min="5146" max="5151" width="9.109375" style="24" customWidth="1"/>
    <col min="5152" max="5376" width="11.44140625" style="24"/>
    <col min="5377" max="5377" width="4" style="24" customWidth="1"/>
    <col min="5378" max="5378" width="19.44140625" style="24" customWidth="1"/>
    <col min="5379" max="5379" width="14.44140625" style="24" customWidth="1"/>
    <col min="5380" max="5380" width="5.5546875" style="24" customWidth="1"/>
    <col min="5381" max="5398" width="9.6640625" style="24" customWidth="1"/>
    <col min="5399" max="5399" width="6.88671875" style="24" customWidth="1"/>
    <col min="5400" max="5400" width="5" style="24" customWidth="1"/>
    <col min="5401" max="5401" width="0" style="24" hidden="1" customWidth="1"/>
    <col min="5402" max="5407" width="9.109375" style="24" customWidth="1"/>
    <col min="5408" max="5632" width="11.44140625" style="24"/>
    <col min="5633" max="5633" width="4" style="24" customWidth="1"/>
    <col min="5634" max="5634" width="19.44140625" style="24" customWidth="1"/>
    <col min="5635" max="5635" width="14.44140625" style="24" customWidth="1"/>
    <col min="5636" max="5636" width="5.5546875" style="24" customWidth="1"/>
    <col min="5637" max="5654" width="9.6640625" style="24" customWidth="1"/>
    <col min="5655" max="5655" width="6.88671875" style="24" customWidth="1"/>
    <col min="5656" max="5656" width="5" style="24" customWidth="1"/>
    <col min="5657" max="5657" width="0" style="24" hidden="1" customWidth="1"/>
    <col min="5658" max="5663" width="9.109375" style="24" customWidth="1"/>
    <col min="5664" max="5888" width="11.44140625" style="24"/>
    <col min="5889" max="5889" width="4" style="24" customWidth="1"/>
    <col min="5890" max="5890" width="19.44140625" style="24" customWidth="1"/>
    <col min="5891" max="5891" width="14.44140625" style="24" customWidth="1"/>
    <col min="5892" max="5892" width="5.5546875" style="24" customWidth="1"/>
    <col min="5893" max="5910" width="9.6640625" style="24" customWidth="1"/>
    <col min="5911" max="5911" width="6.88671875" style="24" customWidth="1"/>
    <col min="5912" max="5912" width="5" style="24" customWidth="1"/>
    <col min="5913" max="5913" width="0" style="24" hidden="1" customWidth="1"/>
    <col min="5914" max="5919" width="9.109375" style="24" customWidth="1"/>
    <col min="5920" max="6144" width="11.44140625" style="24"/>
    <col min="6145" max="6145" width="4" style="24" customWidth="1"/>
    <col min="6146" max="6146" width="19.44140625" style="24" customWidth="1"/>
    <col min="6147" max="6147" width="14.44140625" style="24" customWidth="1"/>
    <col min="6148" max="6148" width="5.5546875" style="24" customWidth="1"/>
    <col min="6149" max="6166" width="9.6640625" style="24" customWidth="1"/>
    <col min="6167" max="6167" width="6.88671875" style="24" customWidth="1"/>
    <col min="6168" max="6168" width="5" style="24" customWidth="1"/>
    <col min="6169" max="6169" width="0" style="24" hidden="1" customWidth="1"/>
    <col min="6170" max="6175" width="9.109375" style="24" customWidth="1"/>
    <col min="6176" max="6400" width="11.44140625" style="24"/>
    <col min="6401" max="6401" width="4" style="24" customWidth="1"/>
    <col min="6402" max="6402" width="19.44140625" style="24" customWidth="1"/>
    <col min="6403" max="6403" width="14.44140625" style="24" customWidth="1"/>
    <col min="6404" max="6404" width="5.5546875" style="24" customWidth="1"/>
    <col min="6405" max="6422" width="9.6640625" style="24" customWidth="1"/>
    <col min="6423" max="6423" width="6.88671875" style="24" customWidth="1"/>
    <col min="6424" max="6424" width="5" style="24" customWidth="1"/>
    <col min="6425" max="6425" width="0" style="24" hidden="1" customWidth="1"/>
    <col min="6426" max="6431" width="9.109375" style="24" customWidth="1"/>
    <col min="6432" max="6656" width="11.44140625" style="24"/>
    <col min="6657" max="6657" width="4" style="24" customWidth="1"/>
    <col min="6658" max="6658" width="19.44140625" style="24" customWidth="1"/>
    <col min="6659" max="6659" width="14.44140625" style="24" customWidth="1"/>
    <col min="6660" max="6660" width="5.5546875" style="24" customWidth="1"/>
    <col min="6661" max="6678" width="9.6640625" style="24" customWidth="1"/>
    <col min="6679" max="6679" width="6.88671875" style="24" customWidth="1"/>
    <col min="6680" max="6680" width="5" style="24" customWidth="1"/>
    <col min="6681" max="6681" width="0" style="24" hidden="1" customWidth="1"/>
    <col min="6682" max="6687" width="9.109375" style="24" customWidth="1"/>
    <col min="6688" max="6912" width="11.44140625" style="24"/>
    <col min="6913" max="6913" width="4" style="24" customWidth="1"/>
    <col min="6914" max="6914" width="19.44140625" style="24" customWidth="1"/>
    <col min="6915" max="6915" width="14.44140625" style="24" customWidth="1"/>
    <col min="6916" max="6916" width="5.5546875" style="24" customWidth="1"/>
    <col min="6917" max="6934" width="9.6640625" style="24" customWidth="1"/>
    <col min="6935" max="6935" width="6.88671875" style="24" customWidth="1"/>
    <col min="6936" max="6936" width="5" style="24" customWidth="1"/>
    <col min="6937" max="6937" width="0" style="24" hidden="1" customWidth="1"/>
    <col min="6938" max="6943" width="9.109375" style="24" customWidth="1"/>
    <col min="6944" max="7168" width="11.44140625" style="24"/>
    <col min="7169" max="7169" width="4" style="24" customWidth="1"/>
    <col min="7170" max="7170" width="19.44140625" style="24" customWidth="1"/>
    <col min="7171" max="7171" width="14.44140625" style="24" customWidth="1"/>
    <col min="7172" max="7172" width="5.5546875" style="24" customWidth="1"/>
    <col min="7173" max="7190" width="9.6640625" style="24" customWidth="1"/>
    <col min="7191" max="7191" width="6.88671875" style="24" customWidth="1"/>
    <col min="7192" max="7192" width="5" style="24" customWidth="1"/>
    <col min="7193" max="7193" width="0" style="24" hidden="1" customWidth="1"/>
    <col min="7194" max="7199" width="9.109375" style="24" customWidth="1"/>
    <col min="7200" max="7424" width="11.44140625" style="24"/>
    <col min="7425" max="7425" width="4" style="24" customWidth="1"/>
    <col min="7426" max="7426" width="19.44140625" style="24" customWidth="1"/>
    <col min="7427" max="7427" width="14.44140625" style="24" customWidth="1"/>
    <col min="7428" max="7428" width="5.5546875" style="24" customWidth="1"/>
    <col min="7429" max="7446" width="9.6640625" style="24" customWidth="1"/>
    <col min="7447" max="7447" width="6.88671875" style="24" customWidth="1"/>
    <col min="7448" max="7448" width="5" style="24" customWidth="1"/>
    <col min="7449" max="7449" width="0" style="24" hidden="1" customWidth="1"/>
    <col min="7450" max="7455" width="9.109375" style="24" customWidth="1"/>
    <col min="7456" max="7680" width="11.44140625" style="24"/>
    <col min="7681" max="7681" width="4" style="24" customWidth="1"/>
    <col min="7682" max="7682" width="19.44140625" style="24" customWidth="1"/>
    <col min="7683" max="7683" width="14.44140625" style="24" customWidth="1"/>
    <col min="7684" max="7684" width="5.5546875" style="24" customWidth="1"/>
    <col min="7685" max="7702" width="9.6640625" style="24" customWidth="1"/>
    <col min="7703" max="7703" width="6.88671875" style="24" customWidth="1"/>
    <col min="7704" max="7704" width="5" style="24" customWidth="1"/>
    <col min="7705" max="7705" width="0" style="24" hidden="1" customWidth="1"/>
    <col min="7706" max="7711" width="9.109375" style="24" customWidth="1"/>
    <col min="7712" max="7936" width="11.44140625" style="24"/>
    <col min="7937" max="7937" width="4" style="24" customWidth="1"/>
    <col min="7938" max="7938" width="19.44140625" style="24" customWidth="1"/>
    <col min="7939" max="7939" width="14.44140625" style="24" customWidth="1"/>
    <col min="7940" max="7940" width="5.5546875" style="24" customWidth="1"/>
    <col min="7941" max="7958" width="9.6640625" style="24" customWidth="1"/>
    <col min="7959" max="7959" width="6.88671875" style="24" customWidth="1"/>
    <col min="7960" max="7960" width="5" style="24" customWidth="1"/>
    <col min="7961" max="7961" width="0" style="24" hidden="1" customWidth="1"/>
    <col min="7962" max="7967" width="9.109375" style="24" customWidth="1"/>
    <col min="7968" max="8192" width="11.44140625" style="24"/>
    <col min="8193" max="8193" width="4" style="24" customWidth="1"/>
    <col min="8194" max="8194" width="19.44140625" style="24" customWidth="1"/>
    <col min="8195" max="8195" width="14.44140625" style="24" customWidth="1"/>
    <col min="8196" max="8196" width="5.5546875" style="24" customWidth="1"/>
    <col min="8197" max="8214" width="9.6640625" style="24" customWidth="1"/>
    <col min="8215" max="8215" width="6.88671875" style="24" customWidth="1"/>
    <col min="8216" max="8216" width="5" style="24" customWidth="1"/>
    <col min="8217" max="8217" width="0" style="24" hidden="1" customWidth="1"/>
    <col min="8218" max="8223" width="9.109375" style="24" customWidth="1"/>
    <col min="8224" max="8448" width="11.44140625" style="24"/>
    <col min="8449" max="8449" width="4" style="24" customWidth="1"/>
    <col min="8450" max="8450" width="19.44140625" style="24" customWidth="1"/>
    <col min="8451" max="8451" width="14.44140625" style="24" customWidth="1"/>
    <col min="8452" max="8452" width="5.5546875" style="24" customWidth="1"/>
    <col min="8453" max="8470" width="9.6640625" style="24" customWidth="1"/>
    <col min="8471" max="8471" width="6.88671875" style="24" customWidth="1"/>
    <col min="8472" max="8472" width="5" style="24" customWidth="1"/>
    <col min="8473" max="8473" width="0" style="24" hidden="1" customWidth="1"/>
    <col min="8474" max="8479" width="9.109375" style="24" customWidth="1"/>
    <col min="8480" max="8704" width="11.44140625" style="24"/>
    <col min="8705" max="8705" width="4" style="24" customWidth="1"/>
    <col min="8706" max="8706" width="19.44140625" style="24" customWidth="1"/>
    <col min="8707" max="8707" width="14.44140625" style="24" customWidth="1"/>
    <col min="8708" max="8708" width="5.5546875" style="24" customWidth="1"/>
    <col min="8709" max="8726" width="9.6640625" style="24" customWidth="1"/>
    <col min="8727" max="8727" width="6.88671875" style="24" customWidth="1"/>
    <col min="8728" max="8728" width="5" style="24" customWidth="1"/>
    <col min="8729" max="8729" width="0" style="24" hidden="1" customWidth="1"/>
    <col min="8730" max="8735" width="9.109375" style="24" customWidth="1"/>
    <col min="8736" max="8960" width="11.44140625" style="24"/>
    <col min="8961" max="8961" width="4" style="24" customWidth="1"/>
    <col min="8962" max="8962" width="19.44140625" style="24" customWidth="1"/>
    <col min="8963" max="8963" width="14.44140625" style="24" customWidth="1"/>
    <col min="8964" max="8964" width="5.5546875" style="24" customWidth="1"/>
    <col min="8965" max="8982" width="9.6640625" style="24" customWidth="1"/>
    <col min="8983" max="8983" width="6.88671875" style="24" customWidth="1"/>
    <col min="8984" max="8984" width="5" style="24" customWidth="1"/>
    <col min="8985" max="8985" width="0" style="24" hidden="1" customWidth="1"/>
    <col min="8986" max="8991" width="9.109375" style="24" customWidth="1"/>
    <col min="8992" max="9216" width="11.44140625" style="24"/>
    <col min="9217" max="9217" width="4" style="24" customWidth="1"/>
    <col min="9218" max="9218" width="19.44140625" style="24" customWidth="1"/>
    <col min="9219" max="9219" width="14.44140625" style="24" customWidth="1"/>
    <col min="9220" max="9220" width="5.5546875" style="24" customWidth="1"/>
    <col min="9221" max="9238" width="9.6640625" style="24" customWidth="1"/>
    <col min="9239" max="9239" width="6.88671875" style="24" customWidth="1"/>
    <col min="9240" max="9240" width="5" style="24" customWidth="1"/>
    <col min="9241" max="9241" width="0" style="24" hidden="1" customWidth="1"/>
    <col min="9242" max="9247" width="9.109375" style="24" customWidth="1"/>
    <col min="9248" max="9472" width="11.44140625" style="24"/>
    <col min="9473" max="9473" width="4" style="24" customWidth="1"/>
    <col min="9474" max="9474" width="19.44140625" style="24" customWidth="1"/>
    <col min="9475" max="9475" width="14.44140625" style="24" customWidth="1"/>
    <col min="9476" max="9476" width="5.5546875" style="24" customWidth="1"/>
    <col min="9477" max="9494" width="9.6640625" style="24" customWidth="1"/>
    <col min="9495" max="9495" width="6.88671875" style="24" customWidth="1"/>
    <col min="9496" max="9496" width="5" style="24" customWidth="1"/>
    <col min="9497" max="9497" width="0" style="24" hidden="1" customWidth="1"/>
    <col min="9498" max="9503" width="9.109375" style="24" customWidth="1"/>
    <col min="9504" max="9728" width="11.44140625" style="24"/>
    <col min="9729" max="9729" width="4" style="24" customWidth="1"/>
    <col min="9730" max="9730" width="19.44140625" style="24" customWidth="1"/>
    <col min="9731" max="9731" width="14.44140625" style="24" customWidth="1"/>
    <col min="9732" max="9732" width="5.5546875" style="24" customWidth="1"/>
    <col min="9733" max="9750" width="9.6640625" style="24" customWidth="1"/>
    <col min="9751" max="9751" width="6.88671875" style="24" customWidth="1"/>
    <col min="9752" max="9752" width="5" style="24" customWidth="1"/>
    <col min="9753" max="9753" width="0" style="24" hidden="1" customWidth="1"/>
    <col min="9754" max="9759" width="9.109375" style="24" customWidth="1"/>
    <col min="9760" max="9984" width="11.44140625" style="24"/>
    <col min="9985" max="9985" width="4" style="24" customWidth="1"/>
    <col min="9986" max="9986" width="19.44140625" style="24" customWidth="1"/>
    <col min="9987" max="9987" width="14.44140625" style="24" customWidth="1"/>
    <col min="9988" max="9988" width="5.5546875" style="24" customWidth="1"/>
    <col min="9989" max="10006" width="9.6640625" style="24" customWidth="1"/>
    <col min="10007" max="10007" width="6.88671875" style="24" customWidth="1"/>
    <col min="10008" max="10008" width="5" style="24" customWidth="1"/>
    <col min="10009" max="10009" width="0" style="24" hidden="1" customWidth="1"/>
    <col min="10010" max="10015" width="9.109375" style="24" customWidth="1"/>
    <col min="10016" max="10240" width="11.44140625" style="24"/>
    <col min="10241" max="10241" width="4" style="24" customWidth="1"/>
    <col min="10242" max="10242" width="19.44140625" style="24" customWidth="1"/>
    <col min="10243" max="10243" width="14.44140625" style="24" customWidth="1"/>
    <col min="10244" max="10244" width="5.5546875" style="24" customWidth="1"/>
    <col min="10245" max="10262" width="9.6640625" style="24" customWidth="1"/>
    <col min="10263" max="10263" width="6.88671875" style="24" customWidth="1"/>
    <col min="10264" max="10264" width="5" style="24" customWidth="1"/>
    <col min="10265" max="10265" width="0" style="24" hidden="1" customWidth="1"/>
    <col min="10266" max="10271" width="9.109375" style="24" customWidth="1"/>
    <col min="10272" max="10496" width="11.44140625" style="24"/>
    <col min="10497" max="10497" width="4" style="24" customWidth="1"/>
    <col min="10498" max="10498" width="19.44140625" style="24" customWidth="1"/>
    <col min="10499" max="10499" width="14.44140625" style="24" customWidth="1"/>
    <col min="10500" max="10500" width="5.5546875" style="24" customWidth="1"/>
    <col min="10501" max="10518" width="9.6640625" style="24" customWidth="1"/>
    <col min="10519" max="10519" width="6.88671875" style="24" customWidth="1"/>
    <col min="10520" max="10520" width="5" style="24" customWidth="1"/>
    <col min="10521" max="10521" width="0" style="24" hidden="1" customWidth="1"/>
    <col min="10522" max="10527" width="9.109375" style="24" customWidth="1"/>
    <col min="10528" max="10752" width="11.44140625" style="24"/>
    <col min="10753" max="10753" width="4" style="24" customWidth="1"/>
    <col min="10754" max="10754" width="19.44140625" style="24" customWidth="1"/>
    <col min="10755" max="10755" width="14.44140625" style="24" customWidth="1"/>
    <col min="10756" max="10756" width="5.5546875" style="24" customWidth="1"/>
    <col min="10757" max="10774" width="9.6640625" style="24" customWidth="1"/>
    <col min="10775" max="10775" width="6.88671875" style="24" customWidth="1"/>
    <col min="10776" max="10776" width="5" style="24" customWidth="1"/>
    <col min="10777" max="10777" width="0" style="24" hidden="1" customWidth="1"/>
    <col min="10778" max="10783" width="9.109375" style="24" customWidth="1"/>
    <col min="10784" max="11008" width="11.44140625" style="24"/>
    <col min="11009" max="11009" width="4" style="24" customWidth="1"/>
    <col min="11010" max="11010" width="19.44140625" style="24" customWidth="1"/>
    <col min="11011" max="11011" width="14.44140625" style="24" customWidth="1"/>
    <col min="11012" max="11012" width="5.5546875" style="24" customWidth="1"/>
    <col min="11013" max="11030" width="9.6640625" style="24" customWidth="1"/>
    <col min="11031" max="11031" width="6.88671875" style="24" customWidth="1"/>
    <col min="11032" max="11032" width="5" style="24" customWidth="1"/>
    <col min="11033" max="11033" width="0" style="24" hidden="1" customWidth="1"/>
    <col min="11034" max="11039" width="9.109375" style="24" customWidth="1"/>
    <col min="11040" max="11264" width="11.44140625" style="24"/>
    <col min="11265" max="11265" width="4" style="24" customWidth="1"/>
    <col min="11266" max="11266" width="19.44140625" style="24" customWidth="1"/>
    <col min="11267" max="11267" width="14.44140625" style="24" customWidth="1"/>
    <col min="11268" max="11268" width="5.5546875" style="24" customWidth="1"/>
    <col min="11269" max="11286" width="9.6640625" style="24" customWidth="1"/>
    <col min="11287" max="11287" width="6.88671875" style="24" customWidth="1"/>
    <col min="11288" max="11288" width="5" style="24" customWidth="1"/>
    <col min="11289" max="11289" width="0" style="24" hidden="1" customWidth="1"/>
    <col min="11290" max="11295" width="9.109375" style="24" customWidth="1"/>
    <col min="11296" max="11520" width="11.44140625" style="24"/>
    <col min="11521" max="11521" width="4" style="24" customWidth="1"/>
    <col min="11522" max="11522" width="19.44140625" style="24" customWidth="1"/>
    <col min="11523" max="11523" width="14.44140625" style="24" customWidth="1"/>
    <col min="11524" max="11524" width="5.5546875" style="24" customWidth="1"/>
    <col min="11525" max="11542" width="9.6640625" style="24" customWidth="1"/>
    <col min="11543" max="11543" width="6.88671875" style="24" customWidth="1"/>
    <col min="11544" max="11544" width="5" style="24" customWidth="1"/>
    <col min="11545" max="11545" width="0" style="24" hidden="1" customWidth="1"/>
    <col min="11546" max="11551" width="9.109375" style="24" customWidth="1"/>
    <col min="11552" max="11776" width="11.44140625" style="24"/>
    <col min="11777" max="11777" width="4" style="24" customWidth="1"/>
    <col min="11778" max="11778" width="19.44140625" style="24" customWidth="1"/>
    <col min="11779" max="11779" width="14.44140625" style="24" customWidth="1"/>
    <col min="11780" max="11780" width="5.5546875" style="24" customWidth="1"/>
    <col min="11781" max="11798" width="9.6640625" style="24" customWidth="1"/>
    <col min="11799" max="11799" width="6.88671875" style="24" customWidth="1"/>
    <col min="11800" max="11800" width="5" style="24" customWidth="1"/>
    <col min="11801" max="11801" width="0" style="24" hidden="1" customWidth="1"/>
    <col min="11802" max="11807" width="9.109375" style="24" customWidth="1"/>
    <col min="11808" max="12032" width="11.44140625" style="24"/>
    <col min="12033" max="12033" width="4" style="24" customWidth="1"/>
    <col min="12034" max="12034" width="19.44140625" style="24" customWidth="1"/>
    <col min="12035" max="12035" width="14.44140625" style="24" customWidth="1"/>
    <col min="12036" max="12036" width="5.5546875" style="24" customWidth="1"/>
    <col min="12037" max="12054" width="9.6640625" style="24" customWidth="1"/>
    <col min="12055" max="12055" width="6.88671875" style="24" customWidth="1"/>
    <col min="12056" max="12056" width="5" style="24" customWidth="1"/>
    <col min="12057" max="12057" width="0" style="24" hidden="1" customWidth="1"/>
    <col min="12058" max="12063" width="9.109375" style="24" customWidth="1"/>
    <col min="12064" max="12288" width="11.44140625" style="24"/>
    <col min="12289" max="12289" width="4" style="24" customWidth="1"/>
    <col min="12290" max="12290" width="19.44140625" style="24" customWidth="1"/>
    <col min="12291" max="12291" width="14.44140625" style="24" customWidth="1"/>
    <col min="12292" max="12292" width="5.5546875" style="24" customWidth="1"/>
    <col min="12293" max="12310" width="9.6640625" style="24" customWidth="1"/>
    <col min="12311" max="12311" width="6.88671875" style="24" customWidth="1"/>
    <col min="12312" max="12312" width="5" style="24" customWidth="1"/>
    <col min="12313" max="12313" width="0" style="24" hidden="1" customWidth="1"/>
    <col min="12314" max="12319" width="9.109375" style="24" customWidth="1"/>
    <col min="12320" max="12544" width="11.44140625" style="24"/>
    <col min="12545" max="12545" width="4" style="24" customWidth="1"/>
    <col min="12546" max="12546" width="19.44140625" style="24" customWidth="1"/>
    <col min="12547" max="12547" width="14.44140625" style="24" customWidth="1"/>
    <col min="12548" max="12548" width="5.5546875" style="24" customWidth="1"/>
    <col min="12549" max="12566" width="9.6640625" style="24" customWidth="1"/>
    <col min="12567" max="12567" width="6.88671875" style="24" customWidth="1"/>
    <col min="12568" max="12568" width="5" style="24" customWidth="1"/>
    <col min="12569" max="12569" width="0" style="24" hidden="1" customWidth="1"/>
    <col min="12570" max="12575" width="9.109375" style="24" customWidth="1"/>
    <col min="12576" max="12800" width="11.44140625" style="24"/>
    <col min="12801" max="12801" width="4" style="24" customWidth="1"/>
    <col min="12802" max="12802" width="19.44140625" style="24" customWidth="1"/>
    <col min="12803" max="12803" width="14.44140625" style="24" customWidth="1"/>
    <col min="12804" max="12804" width="5.5546875" style="24" customWidth="1"/>
    <col min="12805" max="12822" width="9.6640625" style="24" customWidth="1"/>
    <col min="12823" max="12823" width="6.88671875" style="24" customWidth="1"/>
    <col min="12824" max="12824" width="5" style="24" customWidth="1"/>
    <col min="12825" max="12825" width="0" style="24" hidden="1" customWidth="1"/>
    <col min="12826" max="12831" width="9.109375" style="24" customWidth="1"/>
    <col min="12832" max="13056" width="11.44140625" style="24"/>
    <col min="13057" max="13057" width="4" style="24" customWidth="1"/>
    <col min="13058" max="13058" width="19.44140625" style="24" customWidth="1"/>
    <col min="13059" max="13059" width="14.44140625" style="24" customWidth="1"/>
    <col min="13060" max="13060" width="5.5546875" style="24" customWidth="1"/>
    <col min="13061" max="13078" width="9.6640625" style="24" customWidth="1"/>
    <col min="13079" max="13079" width="6.88671875" style="24" customWidth="1"/>
    <col min="13080" max="13080" width="5" style="24" customWidth="1"/>
    <col min="13081" max="13081" width="0" style="24" hidden="1" customWidth="1"/>
    <col min="13082" max="13087" width="9.109375" style="24" customWidth="1"/>
    <col min="13088" max="13312" width="11.44140625" style="24"/>
    <col min="13313" max="13313" width="4" style="24" customWidth="1"/>
    <col min="13314" max="13314" width="19.44140625" style="24" customWidth="1"/>
    <col min="13315" max="13315" width="14.44140625" style="24" customWidth="1"/>
    <col min="13316" max="13316" width="5.5546875" style="24" customWidth="1"/>
    <col min="13317" max="13334" width="9.6640625" style="24" customWidth="1"/>
    <col min="13335" max="13335" width="6.88671875" style="24" customWidth="1"/>
    <col min="13336" max="13336" width="5" style="24" customWidth="1"/>
    <col min="13337" max="13337" width="0" style="24" hidden="1" customWidth="1"/>
    <col min="13338" max="13343" width="9.109375" style="24" customWidth="1"/>
    <col min="13344" max="13568" width="11.44140625" style="24"/>
    <col min="13569" max="13569" width="4" style="24" customWidth="1"/>
    <col min="13570" max="13570" width="19.44140625" style="24" customWidth="1"/>
    <col min="13571" max="13571" width="14.44140625" style="24" customWidth="1"/>
    <col min="13572" max="13572" width="5.5546875" style="24" customWidth="1"/>
    <col min="13573" max="13590" width="9.6640625" style="24" customWidth="1"/>
    <col min="13591" max="13591" width="6.88671875" style="24" customWidth="1"/>
    <col min="13592" max="13592" width="5" style="24" customWidth="1"/>
    <col min="13593" max="13593" width="0" style="24" hidden="1" customWidth="1"/>
    <col min="13594" max="13599" width="9.109375" style="24" customWidth="1"/>
    <col min="13600" max="13824" width="11.44140625" style="24"/>
    <col min="13825" max="13825" width="4" style="24" customWidth="1"/>
    <col min="13826" max="13826" width="19.44140625" style="24" customWidth="1"/>
    <col min="13827" max="13827" width="14.44140625" style="24" customWidth="1"/>
    <col min="13828" max="13828" width="5.5546875" style="24" customWidth="1"/>
    <col min="13829" max="13846" width="9.6640625" style="24" customWidth="1"/>
    <col min="13847" max="13847" width="6.88671875" style="24" customWidth="1"/>
    <col min="13848" max="13848" width="5" style="24" customWidth="1"/>
    <col min="13849" max="13849" width="0" style="24" hidden="1" customWidth="1"/>
    <col min="13850" max="13855" width="9.109375" style="24" customWidth="1"/>
    <col min="13856" max="14080" width="11.44140625" style="24"/>
    <col min="14081" max="14081" width="4" style="24" customWidth="1"/>
    <col min="14082" max="14082" width="19.44140625" style="24" customWidth="1"/>
    <col min="14083" max="14083" width="14.44140625" style="24" customWidth="1"/>
    <col min="14084" max="14084" width="5.5546875" style="24" customWidth="1"/>
    <col min="14085" max="14102" width="9.6640625" style="24" customWidth="1"/>
    <col min="14103" max="14103" width="6.88671875" style="24" customWidth="1"/>
    <col min="14104" max="14104" width="5" style="24" customWidth="1"/>
    <col min="14105" max="14105" width="0" style="24" hidden="1" customWidth="1"/>
    <col min="14106" max="14111" width="9.109375" style="24" customWidth="1"/>
    <col min="14112" max="14336" width="11.44140625" style="24"/>
    <col min="14337" max="14337" width="4" style="24" customWidth="1"/>
    <col min="14338" max="14338" width="19.44140625" style="24" customWidth="1"/>
    <col min="14339" max="14339" width="14.44140625" style="24" customWidth="1"/>
    <col min="14340" max="14340" width="5.5546875" style="24" customWidth="1"/>
    <col min="14341" max="14358" width="9.6640625" style="24" customWidth="1"/>
    <col min="14359" max="14359" width="6.88671875" style="24" customWidth="1"/>
    <col min="14360" max="14360" width="5" style="24" customWidth="1"/>
    <col min="14361" max="14361" width="0" style="24" hidden="1" customWidth="1"/>
    <col min="14362" max="14367" width="9.109375" style="24" customWidth="1"/>
    <col min="14368" max="14592" width="11.44140625" style="24"/>
    <col min="14593" max="14593" width="4" style="24" customWidth="1"/>
    <col min="14594" max="14594" width="19.44140625" style="24" customWidth="1"/>
    <col min="14595" max="14595" width="14.44140625" style="24" customWidth="1"/>
    <col min="14596" max="14596" width="5.5546875" style="24" customWidth="1"/>
    <col min="14597" max="14614" width="9.6640625" style="24" customWidth="1"/>
    <col min="14615" max="14615" width="6.88671875" style="24" customWidth="1"/>
    <col min="14616" max="14616" width="5" style="24" customWidth="1"/>
    <col min="14617" max="14617" width="0" style="24" hidden="1" customWidth="1"/>
    <col min="14618" max="14623" width="9.109375" style="24" customWidth="1"/>
    <col min="14624" max="14848" width="11.44140625" style="24"/>
    <col min="14849" max="14849" width="4" style="24" customWidth="1"/>
    <col min="14850" max="14850" width="19.44140625" style="24" customWidth="1"/>
    <col min="14851" max="14851" width="14.44140625" style="24" customWidth="1"/>
    <col min="14852" max="14852" width="5.5546875" style="24" customWidth="1"/>
    <col min="14853" max="14870" width="9.6640625" style="24" customWidth="1"/>
    <col min="14871" max="14871" width="6.88671875" style="24" customWidth="1"/>
    <col min="14872" max="14872" width="5" style="24" customWidth="1"/>
    <col min="14873" max="14873" width="0" style="24" hidden="1" customWidth="1"/>
    <col min="14874" max="14879" width="9.109375" style="24" customWidth="1"/>
    <col min="14880" max="15104" width="11.44140625" style="24"/>
    <col min="15105" max="15105" width="4" style="24" customWidth="1"/>
    <col min="15106" max="15106" width="19.44140625" style="24" customWidth="1"/>
    <col min="15107" max="15107" width="14.44140625" style="24" customWidth="1"/>
    <col min="15108" max="15108" width="5.5546875" style="24" customWidth="1"/>
    <col min="15109" max="15126" width="9.6640625" style="24" customWidth="1"/>
    <col min="15127" max="15127" width="6.88671875" style="24" customWidth="1"/>
    <col min="15128" max="15128" width="5" style="24" customWidth="1"/>
    <col min="15129" max="15129" width="0" style="24" hidden="1" customWidth="1"/>
    <col min="15130" max="15135" width="9.109375" style="24" customWidth="1"/>
    <col min="15136" max="15360" width="11.44140625" style="24"/>
    <col min="15361" max="15361" width="4" style="24" customWidth="1"/>
    <col min="15362" max="15362" width="19.44140625" style="24" customWidth="1"/>
    <col min="15363" max="15363" width="14.44140625" style="24" customWidth="1"/>
    <col min="15364" max="15364" width="5.5546875" style="24" customWidth="1"/>
    <col min="15365" max="15382" width="9.6640625" style="24" customWidth="1"/>
    <col min="15383" max="15383" width="6.88671875" style="24" customWidth="1"/>
    <col min="15384" max="15384" width="5" style="24" customWidth="1"/>
    <col min="15385" max="15385" width="0" style="24" hidden="1" customWidth="1"/>
    <col min="15386" max="15391" width="9.109375" style="24" customWidth="1"/>
    <col min="15392" max="15616" width="11.44140625" style="24"/>
    <col min="15617" max="15617" width="4" style="24" customWidth="1"/>
    <col min="15618" max="15618" width="19.44140625" style="24" customWidth="1"/>
    <col min="15619" max="15619" width="14.44140625" style="24" customWidth="1"/>
    <col min="15620" max="15620" width="5.5546875" style="24" customWidth="1"/>
    <col min="15621" max="15638" width="9.6640625" style="24" customWidth="1"/>
    <col min="15639" max="15639" width="6.88671875" style="24" customWidth="1"/>
    <col min="15640" max="15640" width="5" style="24" customWidth="1"/>
    <col min="15641" max="15641" width="0" style="24" hidden="1" customWidth="1"/>
    <col min="15642" max="15647" width="9.109375" style="24" customWidth="1"/>
    <col min="15648" max="15872" width="11.44140625" style="24"/>
    <col min="15873" max="15873" width="4" style="24" customWidth="1"/>
    <col min="15874" max="15874" width="19.44140625" style="24" customWidth="1"/>
    <col min="15875" max="15875" width="14.44140625" style="24" customWidth="1"/>
    <col min="15876" max="15876" width="5.5546875" style="24" customWidth="1"/>
    <col min="15877" max="15894" width="9.6640625" style="24" customWidth="1"/>
    <col min="15895" max="15895" width="6.88671875" style="24" customWidth="1"/>
    <col min="15896" max="15896" width="5" style="24" customWidth="1"/>
    <col min="15897" max="15897" width="0" style="24" hidden="1" customWidth="1"/>
    <col min="15898" max="15903" width="9.109375" style="24" customWidth="1"/>
    <col min="15904" max="16128" width="11.44140625" style="24"/>
    <col min="16129" max="16129" width="4" style="24" customWidth="1"/>
    <col min="16130" max="16130" width="19.44140625" style="24" customWidth="1"/>
    <col min="16131" max="16131" width="14.44140625" style="24" customWidth="1"/>
    <col min="16132" max="16132" width="5.5546875" style="24" customWidth="1"/>
    <col min="16133" max="16150" width="9.6640625" style="24" customWidth="1"/>
    <col min="16151" max="16151" width="6.88671875" style="24" customWidth="1"/>
    <col min="16152" max="16152" width="5" style="24" customWidth="1"/>
    <col min="16153" max="16153" width="0" style="24" hidden="1" customWidth="1"/>
    <col min="16154" max="16159" width="9.109375" style="24" customWidth="1"/>
    <col min="16160" max="16384" width="11.44140625" style="24"/>
  </cols>
  <sheetData>
    <row r="1" spans="1:50" s="8" customFormat="1" ht="24" customHeight="1" x14ac:dyDescent="0.3">
      <c r="A1" s="1" t="s">
        <v>0</v>
      </c>
      <c r="B1" s="2"/>
      <c r="C1" s="3" t="s">
        <v>1</v>
      </c>
      <c r="D1" s="3"/>
      <c r="E1" s="4"/>
      <c r="F1" s="5"/>
      <c r="G1" s="5" t="s">
        <v>2</v>
      </c>
      <c r="H1" s="6"/>
      <c r="I1" s="7"/>
      <c r="J1" s="5" t="s">
        <v>3</v>
      </c>
      <c r="K1" s="5"/>
      <c r="M1" s="5" t="s">
        <v>4</v>
      </c>
      <c r="N1" s="5"/>
    </row>
    <row r="2" spans="1:50" s="15" customFormat="1" ht="18" customHeight="1" x14ac:dyDescent="0.3">
      <c r="A2" s="9"/>
      <c r="B2" s="10"/>
      <c r="C2" s="11" t="s">
        <v>5</v>
      </c>
      <c r="D2" s="11"/>
      <c r="E2" s="12"/>
      <c r="F2" s="13"/>
      <c r="G2" s="13" t="s">
        <v>6</v>
      </c>
      <c r="H2" s="13"/>
      <c r="I2" s="14"/>
      <c r="J2" s="13" t="s">
        <v>7</v>
      </c>
      <c r="K2" s="13"/>
      <c r="M2" s="13" t="s">
        <v>8</v>
      </c>
      <c r="N2" s="13"/>
    </row>
    <row r="3" spans="1:50" s="15" customFormat="1" ht="15" x14ac:dyDescent="0.3">
      <c r="A3" s="10"/>
      <c r="B3" s="10"/>
      <c r="C3" s="16"/>
      <c r="D3" s="16"/>
      <c r="E3" s="12"/>
      <c r="F3" s="17"/>
      <c r="G3" s="18"/>
      <c r="H3" s="12"/>
      <c r="I3" s="19"/>
      <c r="J3" s="20"/>
    </row>
    <row r="4" spans="1:50" s="15" customFormat="1" x14ac:dyDescent="0.3">
      <c r="A4" s="17"/>
      <c r="B4" s="17"/>
      <c r="C4" s="17" t="s">
        <v>9</v>
      </c>
      <c r="D4" s="17"/>
      <c r="E4" s="17"/>
      <c r="F4" s="17"/>
      <c r="G4" s="20"/>
      <c r="I4" s="21" t="s">
        <v>10</v>
      </c>
    </row>
    <row r="5" spans="1:50" hidden="1" x14ac:dyDescent="0.3">
      <c r="A5" s="22"/>
      <c r="B5" s="23"/>
      <c r="C5" s="23"/>
      <c r="D5" s="23"/>
      <c r="E5" s="23"/>
      <c r="H5" s="2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50" hidden="1" x14ac:dyDescent="0.3">
      <c r="A6" s="22"/>
      <c r="B6" s="23"/>
      <c r="C6" s="23"/>
      <c r="D6" s="23"/>
      <c r="E6" s="23"/>
      <c r="H6" s="2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0" x14ac:dyDescent="0.3">
      <c r="A7" s="22" t="s">
        <v>130</v>
      </c>
      <c r="B7" s="26"/>
      <c r="C7" s="26"/>
      <c r="D7" s="26"/>
      <c r="H7" s="24"/>
      <c r="I7" s="24"/>
      <c r="J7" s="23"/>
      <c r="K7" s="24"/>
      <c r="L7" s="25" t="s">
        <v>131</v>
      </c>
      <c r="X7" s="27"/>
      <c r="Y7" s="27"/>
    </row>
    <row r="8" spans="1:50" x14ac:dyDescent="0.3">
      <c r="A8" s="22"/>
      <c r="B8" s="26"/>
      <c r="C8" s="26"/>
      <c r="D8" s="26"/>
      <c r="H8" s="24"/>
      <c r="I8" s="24"/>
      <c r="J8" s="23"/>
      <c r="K8" s="25" t="s">
        <v>11</v>
      </c>
      <c r="L8" s="25" t="s">
        <v>132</v>
      </c>
      <c r="X8" s="27"/>
      <c r="Y8" s="27"/>
    </row>
    <row r="9" spans="1:50" hidden="1" x14ac:dyDescent="0.3">
      <c r="A9" s="22"/>
      <c r="B9" s="26"/>
      <c r="C9" s="26"/>
      <c r="D9" s="26"/>
      <c r="E9" s="23"/>
      <c r="F9" s="23"/>
      <c r="G9" s="28"/>
      <c r="H9" s="24"/>
      <c r="I9" s="24"/>
      <c r="J9" s="24"/>
      <c r="K9" s="24"/>
      <c r="L9" s="24"/>
      <c r="X9" s="27"/>
      <c r="Y9" s="27"/>
    </row>
    <row r="10" spans="1:50" x14ac:dyDescent="0.3">
      <c r="A10" s="52"/>
      <c r="B10" s="52"/>
      <c r="C10" s="52"/>
      <c r="D10" s="52"/>
      <c r="E10" s="52"/>
      <c r="F10" s="52"/>
      <c r="G10" s="52"/>
      <c r="H10" s="24"/>
      <c r="I10" s="24"/>
      <c r="J10" s="24"/>
      <c r="K10" s="24"/>
      <c r="L10" s="25" t="s">
        <v>12</v>
      </c>
      <c r="X10" s="27"/>
      <c r="Y10" s="27"/>
    </row>
    <row r="11" spans="1:50" hidden="1" x14ac:dyDescent="0.3">
      <c r="H11" s="27"/>
      <c r="X11" s="27"/>
      <c r="Y11" s="27"/>
    </row>
    <row r="12" spans="1:50" s="31" customFormat="1" ht="52.5" customHeight="1" x14ac:dyDescent="0.3">
      <c r="A12" s="53" t="s">
        <v>13</v>
      </c>
      <c r="B12" s="54"/>
      <c r="C12" s="54"/>
      <c r="D12" s="29"/>
      <c r="E12" s="46" t="str">
        <f>[1]marque!X12</f>
        <v>MATHEMATICS</v>
      </c>
      <c r="F12" s="46" t="str">
        <f>[1]marque!AI12</f>
        <v>PHYSICS</v>
      </c>
      <c r="G12" s="46" t="str">
        <f>[1]marque!AT12</f>
        <v>CHEMISTRY</v>
      </c>
      <c r="H12" s="46" t="str">
        <f>[1]marque!BE12</f>
        <v>BIOLOGY AND HEALTH</v>
      </c>
      <c r="I12" s="46" t="str">
        <f>[1]marque!BP12</f>
        <v>KINYARWANDA</v>
      </c>
      <c r="J12" s="46" t="str">
        <f>[1]marque!CA12</f>
        <v>ENGLISH</v>
      </c>
      <c r="K12" s="46" t="str">
        <f>[1]marque!CL12</f>
        <v>GEOGRAPHY AND ENVIR.</v>
      </c>
      <c r="L12" s="46" t="str">
        <f>[1]marque!CW12</f>
        <v>HISTORY AND CITIZENSHIP</v>
      </c>
      <c r="M12" s="46" t="str">
        <f>[1]marque!DH12</f>
        <v>ENTREPRENEURSHIP</v>
      </c>
      <c r="N12" s="46" t="str">
        <f>[1]marque!DS12</f>
        <v>ICT</v>
      </c>
      <c r="O12" s="46" t="str">
        <f>[1]marque!ED12</f>
        <v>RELIGION AND ETHICS</v>
      </c>
      <c r="P12" s="46" t="str">
        <f>[1]marque!EO12</f>
        <v>FRENCH</v>
      </c>
      <c r="Q12" s="46" t="str">
        <f>[1]marque!EZ12</f>
        <v>KISWAHILI</v>
      </c>
      <c r="R12" s="46" t="str">
        <f>[1]marque!FK12</f>
        <v>LITERATURE IN ENGLISH</v>
      </c>
      <c r="S12" s="46" t="str">
        <f>[1]marque!FV12</f>
        <v>LIBRARY AND CLUBS</v>
      </c>
      <c r="T12" s="46" t="str">
        <f>[1]marque!GG12</f>
        <v>SPORT</v>
      </c>
      <c r="U12" s="46" t="str">
        <f>[1]marque!GR12</f>
        <v>-</v>
      </c>
      <c r="V12" s="46" t="str">
        <f>[1]marque!HC12</f>
        <v>-</v>
      </c>
      <c r="W12" s="48" t="s">
        <v>14</v>
      </c>
      <c r="X12" s="50" t="s">
        <v>15</v>
      </c>
      <c r="Y12" s="51"/>
      <c r="Z12" s="30"/>
      <c r="AA12" s="30"/>
      <c r="AB12" s="30"/>
      <c r="AC12" s="30"/>
      <c r="AD12" s="30"/>
      <c r="AE12" s="30"/>
    </row>
    <row r="13" spans="1:50" s="31" customFormat="1" ht="23.25" customHeight="1" x14ac:dyDescent="0.3">
      <c r="A13" s="32" t="s">
        <v>16</v>
      </c>
      <c r="B13" s="32" t="s">
        <v>17</v>
      </c>
      <c r="C13" s="33" t="s">
        <v>18</v>
      </c>
      <c r="D13" s="33" t="s">
        <v>19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9"/>
      <c r="X13" s="50"/>
      <c r="Y13" s="51"/>
      <c r="Z13" s="30"/>
      <c r="AA13" s="30"/>
      <c r="AB13" s="30"/>
      <c r="AC13" s="30"/>
      <c r="AD13" s="30"/>
      <c r="AE13" s="30"/>
    </row>
    <row r="14" spans="1:50" s="31" customFormat="1" ht="12.75" customHeight="1" x14ac:dyDescent="0.3">
      <c r="A14" s="32" t="s">
        <v>20</v>
      </c>
      <c r="B14" s="34" t="s">
        <v>21</v>
      </c>
      <c r="C14" s="35"/>
      <c r="D14" s="35"/>
      <c r="E14" s="36">
        <v>0.35001785714285721</v>
      </c>
      <c r="F14" s="36">
        <v>0.54766071428571428</v>
      </c>
      <c r="G14" s="36">
        <v>0.47092857142857136</v>
      </c>
      <c r="H14" s="36">
        <v>0.42812500000000003</v>
      </c>
      <c r="I14" s="36">
        <v>0.51033928571428566</v>
      </c>
      <c r="J14" s="36">
        <v>0.52428571428571413</v>
      </c>
      <c r="K14" s="36">
        <v>0.41799999999999982</v>
      </c>
      <c r="L14" s="36">
        <v>0.46614285714285708</v>
      </c>
      <c r="M14" s="36">
        <v>0.39924999999999999</v>
      </c>
      <c r="N14" s="36">
        <v>0.70487500000000003</v>
      </c>
      <c r="O14" s="36">
        <v>0.65935714285714297</v>
      </c>
      <c r="P14" s="36">
        <v>0.47810714285714301</v>
      </c>
      <c r="Q14" s="36">
        <v>0.4434642857142857</v>
      </c>
      <c r="R14" s="36">
        <v>0.63611538461538442</v>
      </c>
      <c r="S14" s="36">
        <v>0.65298214285714296</v>
      </c>
      <c r="T14" s="36">
        <v>0.73698214285714259</v>
      </c>
      <c r="U14" s="36" t="s">
        <v>22</v>
      </c>
      <c r="V14" s="36" t="s">
        <v>22</v>
      </c>
      <c r="W14" s="36" t="s">
        <v>22</v>
      </c>
      <c r="X14" s="37"/>
      <c r="Y14" s="37" t="s">
        <v>133</v>
      </c>
      <c r="Z14" s="38"/>
      <c r="AA14" s="38"/>
      <c r="AB14" s="38"/>
      <c r="AC14" s="38"/>
      <c r="AD14" s="38"/>
      <c r="AE14" s="38"/>
      <c r="AF14" s="39" t="s">
        <v>134</v>
      </c>
      <c r="AG14" s="39" t="s">
        <v>22</v>
      </c>
      <c r="AH14" s="39" t="s">
        <v>135</v>
      </c>
      <c r="AI14" s="39" t="s">
        <v>136</v>
      </c>
      <c r="AJ14" s="39" t="s">
        <v>22</v>
      </c>
      <c r="AK14" s="39" t="s">
        <v>22</v>
      </c>
      <c r="AL14" s="39" t="s">
        <v>137</v>
      </c>
      <c r="AM14" s="39" t="s">
        <v>138</v>
      </c>
      <c r="AN14" s="39" t="s">
        <v>139</v>
      </c>
      <c r="AO14" s="39" t="s">
        <v>22</v>
      </c>
      <c r="AP14" s="39" t="s">
        <v>22</v>
      </c>
      <c r="AQ14" s="39" t="s">
        <v>140</v>
      </c>
      <c r="AR14" s="39" t="s">
        <v>141</v>
      </c>
      <c r="AS14" s="39" t="s">
        <v>22</v>
      </c>
      <c r="AT14" s="39" t="s">
        <v>22</v>
      </c>
      <c r="AU14" s="39" t="s">
        <v>22</v>
      </c>
      <c r="AV14" s="39" t="s">
        <v>22</v>
      </c>
      <c r="AW14" s="39" t="s">
        <v>22</v>
      </c>
      <c r="AX14" s="39" t="s">
        <v>22</v>
      </c>
    </row>
    <row r="15" spans="1:50" x14ac:dyDescent="0.3">
      <c r="A15" s="40">
        <v>1</v>
      </c>
      <c r="B15" s="41" t="s">
        <v>142</v>
      </c>
      <c r="C15" s="41" t="s">
        <v>25</v>
      </c>
      <c r="D15" s="41" t="s">
        <v>143</v>
      </c>
      <c r="E15" s="42">
        <v>0.73299999999999998</v>
      </c>
      <c r="F15" s="42">
        <v>0.80400000000000005</v>
      </c>
      <c r="G15" s="42">
        <v>0.81299999999999994</v>
      </c>
      <c r="H15" s="42">
        <v>0.70799999999999996</v>
      </c>
      <c r="I15" s="42">
        <v>0.78900000000000003</v>
      </c>
      <c r="J15" s="42">
        <v>0.66</v>
      </c>
      <c r="K15" s="42">
        <v>0.69399999999999995</v>
      </c>
      <c r="L15" s="42">
        <v>0.77200000000000002</v>
      </c>
      <c r="M15" s="42">
        <v>0.64200000000000002</v>
      </c>
      <c r="N15" s="42">
        <v>0.7</v>
      </c>
      <c r="O15" s="42">
        <v>0.88300000000000001</v>
      </c>
      <c r="P15" s="42">
        <v>0.61699999999999999</v>
      </c>
      <c r="Q15" s="42">
        <v>0.55000000000000004</v>
      </c>
      <c r="R15" s="42">
        <v>0.73299999999999998</v>
      </c>
      <c r="S15" s="42">
        <v>0.71699999999999997</v>
      </c>
      <c r="T15" s="42">
        <v>0.63300000000000001</v>
      </c>
      <c r="U15" s="42" t="s">
        <v>22</v>
      </c>
      <c r="V15" s="42" t="s">
        <v>22</v>
      </c>
      <c r="W15" s="42" t="s">
        <v>22</v>
      </c>
      <c r="X15" s="37">
        <v>0</v>
      </c>
      <c r="Y15" s="37" t="s">
        <v>22</v>
      </c>
      <c r="Z15" s="12"/>
      <c r="AA15" s="12"/>
      <c r="AB15" s="12"/>
      <c r="AC15" s="12"/>
      <c r="AD15" s="12"/>
      <c r="AE15" s="12"/>
      <c r="AF15" s="39" t="s">
        <v>22</v>
      </c>
      <c r="AG15" s="39" t="s">
        <v>22</v>
      </c>
      <c r="AH15" s="39" t="s">
        <v>22</v>
      </c>
      <c r="AI15" s="39" t="s">
        <v>22</v>
      </c>
      <c r="AJ15" s="39" t="s">
        <v>22</v>
      </c>
      <c r="AK15" s="39" t="s">
        <v>22</v>
      </c>
      <c r="AL15" s="39" t="s">
        <v>22</v>
      </c>
      <c r="AM15" s="39" t="s">
        <v>22</v>
      </c>
      <c r="AN15" s="39" t="s">
        <v>22</v>
      </c>
      <c r="AO15" s="39" t="s">
        <v>22</v>
      </c>
      <c r="AP15" s="39" t="s">
        <v>22</v>
      </c>
      <c r="AQ15" s="39" t="s">
        <v>22</v>
      </c>
      <c r="AR15" s="39" t="s">
        <v>22</v>
      </c>
      <c r="AS15" s="39" t="s">
        <v>22</v>
      </c>
      <c r="AT15" s="39" t="s">
        <v>22</v>
      </c>
      <c r="AU15" s="39" t="s">
        <v>22</v>
      </c>
      <c r="AV15" s="39" t="s">
        <v>22</v>
      </c>
      <c r="AW15" s="39" t="s">
        <v>22</v>
      </c>
      <c r="AX15" s="39" t="s">
        <v>22</v>
      </c>
    </row>
    <row r="16" spans="1:50" x14ac:dyDescent="0.3">
      <c r="A16" s="40">
        <v>2</v>
      </c>
      <c r="B16" s="41" t="s">
        <v>144</v>
      </c>
      <c r="C16" s="41" t="s">
        <v>145</v>
      </c>
      <c r="D16" s="41" t="s">
        <v>146</v>
      </c>
      <c r="E16" s="42">
        <v>0.20399999999999999</v>
      </c>
      <c r="F16" s="42">
        <v>0.53800000000000003</v>
      </c>
      <c r="G16" s="42">
        <v>0.41299999999999998</v>
      </c>
      <c r="H16" s="42">
        <v>0.50600000000000001</v>
      </c>
      <c r="I16" s="42">
        <v>0.433</v>
      </c>
      <c r="J16" s="42">
        <v>0.56499999999999995</v>
      </c>
      <c r="K16" s="42">
        <v>0.26700000000000002</v>
      </c>
      <c r="L16" s="42">
        <v>0.35799999999999998</v>
      </c>
      <c r="M16" s="42">
        <v>0.35</v>
      </c>
      <c r="N16" s="42">
        <v>0.81299999999999994</v>
      </c>
      <c r="O16" s="42">
        <v>0.65</v>
      </c>
      <c r="P16" s="42">
        <v>0.42499999999999999</v>
      </c>
      <c r="Q16" s="42">
        <v>0.27500000000000002</v>
      </c>
      <c r="R16" s="42">
        <v>0.625</v>
      </c>
      <c r="S16" s="42">
        <v>0.67500000000000004</v>
      </c>
      <c r="T16" s="42">
        <v>0.85</v>
      </c>
      <c r="U16" s="42" t="s">
        <v>22</v>
      </c>
      <c r="V16" s="42" t="s">
        <v>22</v>
      </c>
      <c r="W16" s="42" t="s">
        <v>22</v>
      </c>
      <c r="X16" s="37">
        <v>8</v>
      </c>
      <c r="Y16" s="37" t="s">
        <v>147</v>
      </c>
      <c r="Z16" s="12"/>
      <c r="AA16" s="12"/>
      <c r="AB16" s="12"/>
      <c r="AC16" s="12"/>
      <c r="AD16" s="12"/>
      <c r="AE16" s="12"/>
      <c r="AF16" s="39" t="s">
        <v>148</v>
      </c>
      <c r="AG16" s="39" t="s">
        <v>22</v>
      </c>
      <c r="AH16" s="39" t="s">
        <v>149</v>
      </c>
      <c r="AI16" s="39" t="s">
        <v>22</v>
      </c>
      <c r="AJ16" s="39" t="s">
        <v>108</v>
      </c>
      <c r="AK16" s="39" t="s">
        <v>22</v>
      </c>
      <c r="AL16" s="39" t="s">
        <v>150</v>
      </c>
      <c r="AM16" s="39" t="s">
        <v>151</v>
      </c>
      <c r="AN16" s="39" t="s">
        <v>152</v>
      </c>
      <c r="AO16" s="39" t="s">
        <v>22</v>
      </c>
      <c r="AP16" s="39" t="s">
        <v>22</v>
      </c>
      <c r="AQ16" s="39" t="s">
        <v>51</v>
      </c>
      <c r="AR16" s="39" t="s">
        <v>153</v>
      </c>
      <c r="AS16" s="39" t="s">
        <v>22</v>
      </c>
      <c r="AT16" s="39" t="s">
        <v>22</v>
      </c>
      <c r="AU16" s="39" t="s">
        <v>22</v>
      </c>
      <c r="AV16" s="39" t="s">
        <v>22</v>
      </c>
      <c r="AW16" s="39" t="s">
        <v>22</v>
      </c>
      <c r="AX16" s="39" t="s">
        <v>22</v>
      </c>
    </row>
    <row r="17" spans="1:50" x14ac:dyDescent="0.3">
      <c r="A17" s="40">
        <v>3</v>
      </c>
      <c r="B17" s="41" t="s">
        <v>154</v>
      </c>
      <c r="C17" s="41" t="s">
        <v>155</v>
      </c>
      <c r="D17" s="41" t="s">
        <v>143</v>
      </c>
      <c r="E17" s="42">
        <v>1.7000000000000001E-2</v>
      </c>
      <c r="F17" s="42">
        <v>0.47499999999999998</v>
      </c>
      <c r="G17" s="42">
        <v>0.32500000000000001</v>
      </c>
      <c r="H17" s="42">
        <v>0.42499999999999999</v>
      </c>
      <c r="I17" s="42">
        <v>0.16700000000000001</v>
      </c>
      <c r="J17" s="42">
        <v>0.45</v>
      </c>
      <c r="K17" s="42">
        <v>0.26700000000000002</v>
      </c>
      <c r="L17" s="42">
        <v>0.26700000000000002</v>
      </c>
      <c r="M17" s="42">
        <v>0.25</v>
      </c>
      <c r="N17" s="42">
        <v>0.875</v>
      </c>
      <c r="O17" s="42">
        <v>0.55000000000000004</v>
      </c>
      <c r="P17" s="42">
        <v>0.35</v>
      </c>
      <c r="Q17" s="42">
        <v>0.45</v>
      </c>
      <c r="R17" s="42" t="s">
        <v>22</v>
      </c>
      <c r="S17" s="42">
        <v>0.5</v>
      </c>
      <c r="T17" s="42">
        <v>0.5</v>
      </c>
      <c r="U17" s="42" t="s">
        <v>22</v>
      </c>
      <c r="V17" s="42" t="s">
        <v>22</v>
      </c>
      <c r="W17" s="42" t="s">
        <v>22</v>
      </c>
      <c r="X17" s="37">
        <v>11</v>
      </c>
      <c r="Y17" s="37" t="s">
        <v>156</v>
      </c>
      <c r="Z17" s="12"/>
      <c r="AA17" s="12"/>
      <c r="AB17" s="12"/>
      <c r="AC17" s="12"/>
      <c r="AD17" s="12"/>
      <c r="AE17" s="12"/>
      <c r="AF17" s="39" t="s">
        <v>157</v>
      </c>
      <c r="AG17" s="39" t="s">
        <v>23</v>
      </c>
      <c r="AH17" s="39" t="s">
        <v>158</v>
      </c>
      <c r="AI17" s="39" t="s">
        <v>159</v>
      </c>
      <c r="AJ17" s="39" t="s">
        <v>160</v>
      </c>
      <c r="AK17" s="39" t="s">
        <v>161</v>
      </c>
      <c r="AL17" s="39" t="s">
        <v>150</v>
      </c>
      <c r="AM17" s="39" t="s">
        <v>162</v>
      </c>
      <c r="AN17" s="39" t="s">
        <v>163</v>
      </c>
      <c r="AO17" s="39" t="s">
        <v>22</v>
      </c>
      <c r="AP17" s="39" t="s">
        <v>22</v>
      </c>
      <c r="AQ17" s="39" t="s">
        <v>164</v>
      </c>
      <c r="AR17" s="39" t="s">
        <v>165</v>
      </c>
      <c r="AS17" s="39" t="s">
        <v>22</v>
      </c>
      <c r="AT17" s="39" t="s">
        <v>22</v>
      </c>
      <c r="AU17" s="39" t="s">
        <v>22</v>
      </c>
      <c r="AV17" s="39" t="s">
        <v>22</v>
      </c>
      <c r="AW17" s="39" t="s">
        <v>22</v>
      </c>
      <c r="AX17" s="39" t="s">
        <v>22</v>
      </c>
    </row>
    <row r="18" spans="1:50" x14ac:dyDescent="0.3">
      <c r="A18" s="40">
        <v>4</v>
      </c>
      <c r="B18" s="41" t="s">
        <v>166</v>
      </c>
      <c r="C18" s="41" t="s">
        <v>26</v>
      </c>
      <c r="D18" s="41" t="s">
        <v>146</v>
      </c>
      <c r="E18" s="42">
        <v>0.36699999999999999</v>
      </c>
      <c r="F18" s="42">
        <v>0.60399999999999998</v>
      </c>
      <c r="G18" s="42">
        <v>0.53800000000000003</v>
      </c>
      <c r="H18" s="42">
        <v>0.44600000000000001</v>
      </c>
      <c r="I18" s="42">
        <v>0.46100000000000002</v>
      </c>
      <c r="J18" s="42">
        <v>0.54300000000000004</v>
      </c>
      <c r="K18" s="42">
        <v>0.372</v>
      </c>
      <c r="L18" s="42">
        <v>0.372</v>
      </c>
      <c r="M18" s="42">
        <v>0.42499999999999999</v>
      </c>
      <c r="N18" s="42">
        <v>0.76700000000000002</v>
      </c>
      <c r="O18" s="42">
        <v>0.8</v>
      </c>
      <c r="P18" s="42">
        <v>0.50800000000000001</v>
      </c>
      <c r="Q18" s="42">
        <v>0.58299999999999996</v>
      </c>
      <c r="R18" s="42">
        <v>0.53300000000000003</v>
      </c>
      <c r="S18" s="42">
        <v>0.58299999999999996</v>
      </c>
      <c r="T18" s="42">
        <v>0.65</v>
      </c>
      <c r="U18" s="42" t="s">
        <v>22</v>
      </c>
      <c r="V18" s="42" t="s">
        <v>22</v>
      </c>
      <c r="W18" s="42" t="s">
        <v>22</v>
      </c>
      <c r="X18" s="37">
        <v>6</v>
      </c>
      <c r="Y18" s="37" t="s">
        <v>167</v>
      </c>
      <c r="Z18" s="12"/>
      <c r="AA18" s="12"/>
      <c r="AB18" s="12"/>
      <c r="AC18" s="12"/>
      <c r="AD18" s="12"/>
      <c r="AE18" s="12"/>
      <c r="AF18" s="39" t="s">
        <v>168</v>
      </c>
      <c r="AG18" s="39" t="s">
        <v>22</v>
      </c>
      <c r="AH18" s="39" t="s">
        <v>22</v>
      </c>
      <c r="AI18" s="39" t="s">
        <v>169</v>
      </c>
      <c r="AJ18" s="39" t="s">
        <v>170</v>
      </c>
      <c r="AK18" s="39" t="s">
        <v>22</v>
      </c>
      <c r="AL18" s="39" t="s">
        <v>171</v>
      </c>
      <c r="AM18" s="39" t="s">
        <v>172</v>
      </c>
      <c r="AN18" s="39" t="s">
        <v>173</v>
      </c>
      <c r="AO18" s="39" t="s">
        <v>22</v>
      </c>
      <c r="AP18" s="39" t="s">
        <v>22</v>
      </c>
      <c r="AQ18" s="39" t="s">
        <v>22</v>
      </c>
      <c r="AR18" s="39" t="s">
        <v>22</v>
      </c>
      <c r="AS18" s="39" t="s">
        <v>22</v>
      </c>
      <c r="AT18" s="39" t="s">
        <v>22</v>
      </c>
      <c r="AU18" s="39" t="s">
        <v>22</v>
      </c>
      <c r="AV18" s="39" t="s">
        <v>22</v>
      </c>
      <c r="AW18" s="39" t="s">
        <v>22</v>
      </c>
      <c r="AX18" s="39" t="s">
        <v>22</v>
      </c>
    </row>
    <row r="19" spans="1:50" x14ac:dyDescent="0.3">
      <c r="A19" s="40">
        <v>5</v>
      </c>
      <c r="B19" s="41" t="s">
        <v>174</v>
      </c>
      <c r="C19" s="41" t="s">
        <v>26</v>
      </c>
      <c r="D19" s="41" t="s">
        <v>146</v>
      </c>
      <c r="E19" s="42">
        <v>0.27500000000000002</v>
      </c>
      <c r="F19" s="42">
        <v>0.496</v>
      </c>
      <c r="G19" s="42">
        <v>0.49199999999999999</v>
      </c>
      <c r="H19" s="42">
        <v>0.254</v>
      </c>
      <c r="I19" s="42">
        <v>0.29399999999999998</v>
      </c>
      <c r="J19" s="42">
        <v>0.45300000000000001</v>
      </c>
      <c r="K19" s="42">
        <v>0.27200000000000002</v>
      </c>
      <c r="L19" s="42">
        <v>0.44400000000000001</v>
      </c>
      <c r="M19" s="42">
        <v>0.33300000000000002</v>
      </c>
      <c r="N19" s="42">
        <v>0.70799999999999996</v>
      </c>
      <c r="O19" s="42">
        <v>0.49199999999999999</v>
      </c>
      <c r="P19" s="42">
        <v>0.45</v>
      </c>
      <c r="Q19" s="42">
        <v>0.45</v>
      </c>
      <c r="R19" s="42">
        <v>0.65</v>
      </c>
      <c r="S19" s="42">
        <v>0.68300000000000005</v>
      </c>
      <c r="T19" s="42">
        <v>0.63300000000000001</v>
      </c>
      <c r="U19" s="42" t="s">
        <v>22</v>
      </c>
      <c r="V19" s="42" t="s">
        <v>22</v>
      </c>
      <c r="W19" s="42" t="s">
        <v>22</v>
      </c>
      <c r="X19" s="37">
        <v>12</v>
      </c>
      <c r="Y19" s="37" t="s">
        <v>175</v>
      </c>
      <c r="Z19" s="12"/>
      <c r="AA19" s="12"/>
      <c r="AB19" s="12"/>
      <c r="AC19" s="12"/>
      <c r="AD19" s="12"/>
      <c r="AE19" s="12"/>
      <c r="AF19" s="39" t="s">
        <v>176</v>
      </c>
      <c r="AG19" s="39" t="s">
        <v>177</v>
      </c>
      <c r="AH19" s="39" t="s">
        <v>178</v>
      </c>
      <c r="AI19" s="39" t="s">
        <v>179</v>
      </c>
      <c r="AJ19" s="39" t="s">
        <v>180</v>
      </c>
      <c r="AK19" s="39" t="s">
        <v>181</v>
      </c>
      <c r="AL19" s="39" t="s">
        <v>182</v>
      </c>
      <c r="AM19" s="39" t="s">
        <v>183</v>
      </c>
      <c r="AN19" s="39" t="s">
        <v>184</v>
      </c>
      <c r="AO19" s="39" t="s">
        <v>22</v>
      </c>
      <c r="AP19" s="39" t="s">
        <v>185</v>
      </c>
      <c r="AQ19" s="39" t="s">
        <v>87</v>
      </c>
      <c r="AR19" s="39" t="s">
        <v>165</v>
      </c>
      <c r="AS19" s="39" t="s">
        <v>22</v>
      </c>
      <c r="AT19" s="39" t="s">
        <v>22</v>
      </c>
      <c r="AU19" s="39" t="s">
        <v>22</v>
      </c>
      <c r="AV19" s="39" t="s">
        <v>22</v>
      </c>
      <c r="AW19" s="39" t="s">
        <v>22</v>
      </c>
      <c r="AX19" s="39" t="s">
        <v>22</v>
      </c>
    </row>
    <row r="20" spans="1:50" x14ac:dyDescent="0.3">
      <c r="A20" s="40">
        <v>6</v>
      </c>
      <c r="B20" s="41" t="s">
        <v>186</v>
      </c>
      <c r="C20" s="41" t="s">
        <v>187</v>
      </c>
      <c r="D20" s="41" t="s">
        <v>143</v>
      </c>
      <c r="E20" s="42">
        <v>0.41299999999999998</v>
      </c>
      <c r="F20" s="42">
        <v>0.63100000000000001</v>
      </c>
      <c r="G20" s="42">
        <v>0.52500000000000002</v>
      </c>
      <c r="H20" s="42">
        <v>0.60599999999999998</v>
      </c>
      <c r="I20" s="42">
        <v>0.64400000000000002</v>
      </c>
      <c r="J20" s="42">
        <v>0.58499999999999996</v>
      </c>
      <c r="K20" s="42">
        <v>0.45</v>
      </c>
      <c r="L20" s="42">
        <v>0.47499999999999998</v>
      </c>
      <c r="M20" s="42">
        <v>0.48299999999999998</v>
      </c>
      <c r="N20" s="42">
        <v>0.89200000000000002</v>
      </c>
      <c r="O20" s="42">
        <v>0.65</v>
      </c>
      <c r="P20" s="42">
        <v>0.46700000000000003</v>
      </c>
      <c r="Q20" s="42">
        <v>0.47499999999999998</v>
      </c>
      <c r="R20" s="42">
        <v>0.71699999999999997</v>
      </c>
      <c r="S20" s="42">
        <v>0.73299999999999998</v>
      </c>
      <c r="T20" s="42">
        <v>0.63300000000000001</v>
      </c>
      <c r="U20" s="42" t="s">
        <v>22</v>
      </c>
      <c r="V20" s="42" t="s">
        <v>22</v>
      </c>
      <c r="W20" s="42" t="s">
        <v>22</v>
      </c>
      <c r="X20" s="37">
        <v>6</v>
      </c>
      <c r="Y20" s="37" t="s">
        <v>188</v>
      </c>
      <c r="Z20" s="12"/>
      <c r="AA20" s="12"/>
      <c r="AB20" s="12"/>
      <c r="AC20" s="12"/>
      <c r="AD20" s="12"/>
      <c r="AE20" s="12"/>
      <c r="AF20" s="39" t="s">
        <v>189</v>
      </c>
      <c r="AG20" s="39" t="s">
        <v>22</v>
      </c>
      <c r="AH20" s="39" t="s">
        <v>22</v>
      </c>
      <c r="AI20" s="39" t="s">
        <v>22</v>
      </c>
      <c r="AJ20" s="39" t="s">
        <v>22</v>
      </c>
      <c r="AK20" s="39" t="s">
        <v>22</v>
      </c>
      <c r="AL20" s="39" t="s">
        <v>190</v>
      </c>
      <c r="AM20" s="39" t="s">
        <v>191</v>
      </c>
      <c r="AN20" s="39" t="s">
        <v>192</v>
      </c>
      <c r="AO20" s="39" t="s">
        <v>22</v>
      </c>
      <c r="AP20" s="39" t="s">
        <v>22</v>
      </c>
      <c r="AQ20" s="39" t="s">
        <v>193</v>
      </c>
      <c r="AR20" s="39" t="s">
        <v>194</v>
      </c>
      <c r="AS20" s="39" t="s">
        <v>22</v>
      </c>
      <c r="AT20" s="39" t="s">
        <v>22</v>
      </c>
      <c r="AU20" s="39" t="s">
        <v>22</v>
      </c>
      <c r="AV20" s="39" t="s">
        <v>22</v>
      </c>
      <c r="AW20" s="39" t="s">
        <v>22</v>
      </c>
      <c r="AX20" s="39" t="s">
        <v>22</v>
      </c>
    </row>
    <row r="21" spans="1:50" x14ac:dyDescent="0.3">
      <c r="A21" s="40">
        <v>7</v>
      </c>
      <c r="B21" s="41" t="s">
        <v>195</v>
      </c>
      <c r="C21" s="41" t="s">
        <v>196</v>
      </c>
      <c r="D21" s="41" t="s">
        <v>146</v>
      </c>
      <c r="E21" s="42">
        <v>0.46700000000000003</v>
      </c>
      <c r="F21" s="42">
        <v>0.55800000000000005</v>
      </c>
      <c r="G21" s="42">
        <v>0.55000000000000004</v>
      </c>
      <c r="H21" s="42">
        <v>0.375</v>
      </c>
      <c r="I21" s="42">
        <v>0.41099999999999998</v>
      </c>
      <c r="J21" s="42">
        <v>0.55700000000000005</v>
      </c>
      <c r="K21" s="42">
        <v>0.41699999999999998</v>
      </c>
      <c r="L21" s="42">
        <v>0.48899999999999999</v>
      </c>
      <c r="M21" s="42">
        <v>0.45800000000000002</v>
      </c>
      <c r="N21" s="42">
        <v>0.73299999999999998</v>
      </c>
      <c r="O21" s="42">
        <v>0.54200000000000004</v>
      </c>
      <c r="P21" s="42">
        <v>0.53300000000000003</v>
      </c>
      <c r="Q21" s="42">
        <v>0.5</v>
      </c>
      <c r="R21" s="42">
        <v>0.61699999999999999</v>
      </c>
      <c r="S21" s="42">
        <v>0.58299999999999996</v>
      </c>
      <c r="T21" s="42">
        <v>0.75</v>
      </c>
      <c r="U21" s="42" t="s">
        <v>22</v>
      </c>
      <c r="V21" s="42" t="s">
        <v>22</v>
      </c>
      <c r="W21" s="42" t="s">
        <v>22</v>
      </c>
      <c r="X21" s="37">
        <v>6</v>
      </c>
      <c r="Y21" s="37" t="s">
        <v>197</v>
      </c>
      <c r="Z21" s="12"/>
      <c r="AA21" s="12"/>
      <c r="AB21" s="12"/>
      <c r="AC21" s="12"/>
      <c r="AD21" s="12"/>
      <c r="AE21" s="12"/>
      <c r="AF21" s="39" t="s">
        <v>198</v>
      </c>
      <c r="AG21" s="39" t="s">
        <v>22</v>
      </c>
      <c r="AH21" s="39" t="s">
        <v>22</v>
      </c>
      <c r="AI21" s="39" t="s">
        <v>105</v>
      </c>
      <c r="AJ21" s="39" t="s">
        <v>199</v>
      </c>
      <c r="AK21" s="39" t="s">
        <v>22</v>
      </c>
      <c r="AL21" s="39" t="s">
        <v>200</v>
      </c>
      <c r="AM21" s="39" t="s">
        <v>201</v>
      </c>
      <c r="AN21" s="39" t="s">
        <v>202</v>
      </c>
      <c r="AO21" s="39" t="s">
        <v>22</v>
      </c>
      <c r="AP21" s="39" t="s">
        <v>22</v>
      </c>
      <c r="AQ21" s="39" t="s">
        <v>22</v>
      </c>
      <c r="AR21" s="39" t="s">
        <v>22</v>
      </c>
      <c r="AS21" s="39" t="s">
        <v>22</v>
      </c>
      <c r="AT21" s="39" t="s">
        <v>22</v>
      </c>
      <c r="AU21" s="39" t="s">
        <v>22</v>
      </c>
      <c r="AV21" s="39" t="s">
        <v>22</v>
      </c>
      <c r="AW21" s="39" t="s">
        <v>22</v>
      </c>
      <c r="AX21" s="39" t="s">
        <v>22</v>
      </c>
    </row>
    <row r="22" spans="1:50" x14ac:dyDescent="0.3">
      <c r="A22" s="40">
        <v>8</v>
      </c>
      <c r="B22" s="41" t="s">
        <v>203</v>
      </c>
      <c r="C22" s="41" t="s">
        <v>204</v>
      </c>
      <c r="D22" s="41" t="s">
        <v>146</v>
      </c>
      <c r="E22" s="42">
        <v>0.52200000000000002</v>
      </c>
      <c r="F22" s="42">
        <v>0.67900000000000005</v>
      </c>
      <c r="G22" s="42">
        <v>0.54600000000000004</v>
      </c>
      <c r="H22" s="42">
        <v>0.59599999999999997</v>
      </c>
      <c r="I22" s="42">
        <v>0.52200000000000002</v>
      </c>
      <c r="J22" s="42">
        <v>0.60699999999999998</v>
      </c>
      <c r="K22" s="42">
        <v>0.55600000000000005</v>
      </c>
      <c r="L22" s="42">
        <v>0.53300000000000003</v>
      </c>
      <c r="M22" s="42">
        <v>0.442</v>
      </c>
      <c r="N22" s="42">
        <v>0.75</v>
      </c>
      <c r="O22" s="42">
        <v>0.79200000000000004</v>
      </c>
      <c r="P22" s="42">
        <v>0.55000000000000004</v>
      </c>
      <c r="Q22" s="42">
        <v>0.56699999999999995</v>
      </c>
      <c r="R22" s="42">
        <v>0.63300000000000001</v>
      </c>
      <c r="S22" s="42">
        <v>0.7</v>
      </c>
      <c r="T22" s="42">
        <v>0.93300000000000005</v>
      </c>
      <c r="U22" s="42" t="s">
        <v>22</v>
      </c>
      <c r="V22" s="42" t="s">
        <v>22</v>
      </c>
      <c r="W22" s="42" t="s">
        <v>22</v>
      </c>
      <c r="X22" s="37">
        <v>1</v>
      </c>
      <c r="Y22" s="37" t="s">
        <v>205</v>
      </c>
      <c r="Z22" s="12"/>
      <c r="AA22" s="12"/>
      <c r="AB22" s="12"/>
      <c r="AC22" s="12"/>
      <c r="AD22" s="12"/>
      <c r="AE22" s="12"/>
      <c r="AF22" s="39" t="s">
        <v>22</v>
      </c>
      <c r="AG22" s="39" t="s">
        <v>22</v>
      </c>
      <c r="AH22" s="39" t="s">
        <v>22</v>
      </c>
      <c r="AI22" s="39" t="s">
        <v>22</v>
      </c>
      <c r="AJ22" s="39" t="s">
        <v>22</v>
      </c>
      <c r="AK22" s="39" t="s">
        <v>22</v>
      </c>
      <c r="AL22" s="39" t="s">
        <v>22</v>
      </c>
      <c r="AM22" s="39" t="s">
        <v>22</v>
      </c>
      <c r="AN22" s="39" t="s">
        <v>205</v>
      </c>
      <c r="AO22" s="39" t="s">
        <v>22</v>
      </c>
      <c r="AP22" s="39" t="s">
        <v>22</v>
      </c>
      <c r="AQ22" s="39" t="s">
        <v>22</v>
      </c>
      <c r="AR22" s="39" t="s">
        <v>22</v>
      </c>
      <c r="AS22" s="39" t="s">
        <v>22</v>
      </c>
      <c r="AT22" s="39" t="s">
        <v>22</v>
      </c>
      <c r="AU22" s="39" t="s">
        <v>22</v>
      </c>
      <c r="AV22" s="39" t="s">
        <v>22</v>
      </c>
      <c r="AW22" s="39" t="s">
        <v>22</v>
      </c>
      <c r="AX22" s="39" t="s">
        <v>22</v>
      </c>
    </row>
    <row r="23" spans="1:50" x14ac:dyDescent="0.3">
      <c r="A23" s="40">
        <v>9</v>
      </c>
      <c r="B23" s="41" t="s">
        <v>206</v>
      </c>
      <c r="C23" s="41" t="s">
        <v>207</v>
      </c>
      <c r="D23" s="41" t="s">
        <v>143</v>
      </c>
      <c r="E23" s="42">
        <v>0.30599999999999999</v>
      </c>
      <c r="F23" s="42">
        <v>0.53800000000000003</v>
      </c>
      <c r="G23" s="42">
        <v>0.49199999999999999</v>
      </c>
      <c r="H23" s="42">
        <v>0.41699999999999998</v>
      </c>
      <c r="I23" s="42">
        <v>0.48299999999999998</v>
      </c>
      <c r="J23" s="42">
        <v>0.47299999999999998</v>
      </c>
      <c r="K23" s="42">
        <v>0.36099999999999999</v>
      </c>
      <c r="L23" s="42">
        <v>0.46100000000000002</v>
      </c>
      <c r="M23" s="42">
        <v>0.45</v>
      </c>
      <c r="N23" s="42">
        <v>0.73299999999999998</v>
      </c>
      <c r="O23" s="42">
        <v>0.65</v>
      </c>
      <c r="P23" s="42">
        <v>0.40799999999999997</v>
      </c>
      <c r="Q23" s="42">
        <v>0.433</v>
      </c>
      <c r="R23" s="42">
        <v>0.48299999999999998</v>
      </c>
      <c r="S23" s="42">
        <v>0.75</v>
      </c>
      <c r="T23" s="42">
        <v>0.78300000000000003</v>
      </c>
      <c r="U23" s="42" t="s">
        <v>22</v>
      </c>
      <c r="V23" s="42" t="s">
        <v>22</v>
      </c>
      <c r="W23" s="42" t="s">
        <v>22</v>
      </c>
      <c r="X23" s="37">
        <v>11</v>
      </c>
      <c r="Y23" s="37" t="s">
        <v>208</v>
      </c>
      <c r="Z23" s="12"/>
      <c r="AA23" s="12"/>
      <c r="AB23" s="12"/>
      <c r="AC23" s="12"/>
      <c r="AD23" s="12"/>
      <c r="AE23" s="12"/>
      <c r="AF23" s="39" t="s">
        <v>209</v>
      </c>
      <c r="AG23" s="39" t="s">
        <v>22</v>
      </c>
      <c r="AH23" s="39" t="s">
        <v>178</v>
      </c>
      <c r="AI23" s="39" t="s">
        <v>210</v>
      </c>
      <c r="AJ23" s="39" t="s">
        <v>99</v>
      </c>
      <c r="AK23" s="39" t="s">
        <v>211</v>
      </c>
      <c r="AL23" s="39" t="s">
        <v>212</v>
      </c>
      <c r="AM23" s="39" t="s">
        <v>213</v>
      </c>
      <c r="AN23" s="39" t="s">
        <v>129</v>
      </c>
      <c r="AO23" s="39" t="s">
        <v>22</v>
      </c>
      <c r="AP23" s="39" t="s">
        <v>22</v>
      </c>
      <c r="AQ23" s="39" t="s">
        <v>214</v>
      </c>
      <c r="AR23" s="39" t="s">
        <v>215</v>
      </c>
      <c r="AS23" s="39" t="s">
        <v>216</v>
      </c>
      <c r="AT23" s="39" t="s">
        <v>22</v>
      </c>
      <c r="AU23" s="39" t="s">
        <v>22</v>
      </c>
      <c r="AV23" s="39" t="s">
        <v>22</v>
      </c>
      <c r="AW23" s="39" t="s">
        <v>22</v>
      </c>
      <c r="AX23" s="39" t="s">
        <v>22</v>
      </c>
    </row>
    <row r="24" spans="1:50" x14ac:dyDescent="0.3">
      <c r="A24" s="40">
        <v>10</v>
      </c>
      <c r="B24" s="41" t="s">
        <v>217</v>
      </c>
      <c r="C24" s="41" t="s">
        <v>207</v>
      </c>
      <c r="D24" s="41" t="s">
        <v>143</v>
      </c>
      <c r="E24" s="42">
        <v>0.28100000000000003</v>
      </c>
      <c r="F24" s="42">
        <v>0.49199999999999999</v>
      </c>
      <c r="G24" s="42">
        <v>0.45400000000000001</v>
      </c>
      <c r="H24" s="42">
        <v>0.39600000000000002</v>
      </c>
      <c r="I24" s="42">
        <v>0.38900000000000001</v>
      </c>
      <c r="J24" s="42">
        <v>0.46300000000000002</v>
      </c>
      <c r="K24" s="42">
        <v>0.26700000000000002</v>
      </c>
      <c r="L24" s="42">
        <v>0.47799999999999998</v>
      </c>
      <c r="M24" s="42">
        <v>0.308</v>
      </c>
      <c r="N24" s="42">
        <v>0.60799999999999998</v>
      </c>
      <c r="O24" s="42">
        <v>0.56699999999999995</v>
      </c>
      <c r="P24" s="42">
        <v>0.38300000000000001</v>
      </c>
      <c r="Q24" s="42">
        <v>0.39200000000000002</v>
      </c>
      <c r="R24" s="42">
        <v>0.71699999999999997</v>
      </c>
      <c r="S24" s="42">
        <v>0.68300000000000005</v>
      </c>
      <c r="T24" s="42">
        <v>0.73299999999999998</v>
      </c>
      <c r="U24" s="42" t="s">
        <v>22</v>
      </c>
      <c r="V24" s="42" t="s">
        <v>22</v>
      </c>
      <c r="W24" s="42" t="s">
        <v>22</v>
      </c>
      <c r="X24" s="37">
        <v>11</v>
      </c>
      <c r="Y24" s="37" t="s">
        <v>218</v>
      </c>
      <c r="Z24" s="12"/>
      <c r="AA24" s="12"/>
      <c r="AB24" s="12"/>
      <c r="AC24" s="12"/>
      <c r="AD24" s="12"/>
      <c r="AE24" s="12"/>
      <c r="AF24" s="39" t="s">
        <v>219</v>
      </c>
      <c r="AG24" s="39" t="s">
        <v>220</v>
      </c>
      <c r="AH24" s="39" t="s">
        <v>221</v>
      </c>
      <c r="AI24" s="39" t="s">
        <v>222</v>
      </c>
      <c r="AJ24" s="39" t="s">
        <v>223</v>
      </c>
      <c r="AK24" s="39" t="s">
        <v>224</v>
      </c>
      <c r="AL24" s="39" t="s">
        <v>150</v>
      </c>
      <c r="AM24" s="39" t="s">
        <v>225</v>
      </c>
      <c r="AN24" s="39" t="s">
        <v>226</v>
      </c>
      <c r="AO24" s="39" t="s">
        <v>22</v>
      </c>
      <c r="AP24" s="39" t="s">
        <v>22</v>
      </c>
      <c r="AQ24" s="39" t="s">
        <v>227</v>
      </c>
      <c r="AR24" s="39" t="s">
        <v>228</v>
      </c>
      <c r="AS24" s="39" t="s">
        <v>22</v>
      </c>
      <c r="AT24" s="39" t="s">
        <v>22</v>
      </c>
      <c r="AU24" s="39" t="s">
        <v>22</v>
      </c>
      <c r="AV24" s="39" t="s">
        <v>22</v>
      </c>
      <c r="AW24" s="39" t="s">
        <v>22</v>
      </c>
      <c r="AX24" s="39" t="s">
        <v>22</v>
      </c>
    </row>
    <row r="25" spans="1:50" x14ac:dyDescent="0.3">
      <c r="A25" s="40">
        <v>11</v>
      </c>
      <c r="B25" s="41" t="s">
        <v>229</v>
      </c>
      <c r="C25" s="41" t="s">
        <v>230</v>
      </c>
      <c r="D25" s="41" t="s">
        <v>146</v>
      </c>
      <c r="E25" s="42">
        <v>0.33300000000000002</v>
      </c>
      <c r="F25" s="42">
        <v>0.51300000000000001</v>
      </c>
      <c r="G25" s="42">
        <v>0.51300000000000001</v>
      </c>
      <c r="H25" s="42">
        <v>0.46899999999999997</v>
      </c>
      <c r="I25" s="42">
        <v>0.6</v>
      </c>
      <c r="J25" s="42">
        <v>0.49</v>
      </c>
      <c r="K25" s="42">
        <v>0.68300000000000005</v>
      </c>
      <c r="L25" s="42">
        <v>0.5</v>
      </c>
      <c r="M25" s="42">
        <v>0.3</v>
      </c>
      <c r="N25" s="42">
        <v>0.625</v>
      </c>
      <c r="O25" s="42">
        <v>0.77500000000000002</v>
      </c>
      <c r="P25" s="42">
        <v>0.55000000000000004</v>
      </c>
      <c r="Q25" s="42">
        <v>0.5</v>
      </c>
      <c r="R25" s="42">
        <v>0.8</v>
      </c>
      <c r="S25" s="42">
        <v>0.55000000000000004</v>
      </c>
      <c r="T25" s="42">
        <v>0.9</v>
      </c>
      <c r="U25" s="42" t="s">
        <v>22</v>
      </c>
      <c r="V25" s="42" t="s">
        <v>22</v>
      </c>
      <c r="W25" s="42" t="s">
        <v>22</v>
      </c>
      <c r="X25" s="37">
        <v>4</v>
      </c>
      <c r="Y25" s="37" t="s">
        <v>231</v>
      </c>
      <c r="Z25" s="12"/>
      <c r="AA25" s="12"/>
      <c r="AB25" s="12"/>
      <c r="AC25" s="12"/>
      <c r="AD25" s="12"/>
      <c r="AE25" s="12"/>
      <c r="AF25" s="39" t="s">
        <v>232</v>
      </c>
      <c r="AG25" s="39" t="s">
        <v>22</v>
      </c>
      <c r="AH25" s="39" t="s">
        <v>22</v>
      </c>
      <c r="AI25" s="39" t="s">
        <v>117</v>
      </c>
      <c r="AJ25" s="39" t="s">
        <v>22</v>
      </c>
      <c r="AK25" s="39" t="s">
        <v>34</v>
      </c>
      <c r="AL25" s="39" t="s">
        <v>22</v>
      </c>
      <c r="AM25" s="39" t="s">
        <v>22</v>
      </c>
      <c r="AN25" s="39" t="s">
        <v>233</v>
      </c>
      <c r="AO25" s="39" t="s">
        <v>22</v>
      </c>
      <c r="AP25" s="39" t="s">
        <v>22</v>
      </c>
      <c r="AQ25" s="39" t="s">
        <v>22</v>
      </c>
      <c r="AR25" s="39" t="s">
        <v>22</v>
      </c>
      <c r="AS25" s="39" t="s">
        <v>22</v>
      </c>
      <c r="AT25" s="39" t="s">
        <v>22</v>
      </c>
      <c r="AU25" s="39" t="s">
        <v>22</v>
      </c>
      <c r="AV25" s="39" t="s">
        <v>22</v>
      </c>
      <c r="AW25" s="39" t="s">
        <v>22</v>
      </c>
      <c r="AX25" s="39" t="s">
        <v>22</v>
      </c>
    </row>
    <row r="26" spans="1:50" x14ac:dyDescent="0.3">
      <c r="A26" s="40">
        <v>12</v>
      </c>
      <c r="B26" s="41" t="s">
        <v>234</v>
      </c>
      <c r="C26" s="41" t="s">
        <v>106</v>
      </c>
      <c r="D26" s="41" t="s">
        <v>143</v>
      </c>
      <c r="E26" s="42">
        <v>0.57799999999999996</v>
      </c>
      <c r="F26" s="42">
        <v>0.71699999999999997</v>
      </c>
      <c r="G26" s="42">
        <v>0.75</v>
      </c>
      <c r="H26" s="42">
        <v>0.48799999999999999</v>
      </c>
      <c r="I26" s="42">
        <v>0.66100000000000003</v>
      </c>
      <c r="J26" s="42">
        <v>0.59699999999999998</v>
      </c>
      <c r="K26" s="42">
        <v>0.55000000000000004</v>
      </c>
      <c r="L26" s="42">
        <v>0.57199999999999995</v>
      </c>
      <c r="M26" s="42">
        <v>0.59199999999999997</v>
      </c>
      <c r="N26" s="42">
        <v>0.65800000000000003</v>
      </c>
      <c r="O26" s="42">
        <v>0.79200000000000004</v>
      </c>
      <c r="P26" s="42">
        <v>0.54200000000000004</v>
      </c>
      <c r="Q26" s="42">
        <v>0.38300000000000001</v>
      </c>
      <c r="R26" s="42">
        <v>0.71699999999999997</v>
      </c>
      <c r="S26" s="42">
        <v>0.8</v>
      </c>
      <c r="T26" s="42">
        <v>0.91700000000000004</v>
      </c>
      <c r="U26" s="42" t="s">
        <v>22</v>
      </c>
      <c r="V26" s="42" t="s">
        <v>22</v>
      </c>
      <c r="W26" s="42" t="s">
        <v>22</v>
      </c>
      <c r="X26" s="37">
        <v>2</v>
      </c>
      <c r="Y26" s="37" t="s">
        <v>235</v>
      </c>
      <c r="Z26" s="12"/>
      <c r="AA26" s="12"/>
      <c r="AB26" s="12"/>
      <c r="AC26" s="12"/>
      <c r="AD26" s="12"/>
      <c r="AE26" s="12"/>
      <c r="AF26" s="39" t="s">
        <v>22</v>
      </c>
      <c r="AG26" s="39" t="s">
        <v>22</v>
      </c>
      <c r="AH26" s="39" t="s">
        <v>22</v>
      </c>
      <c r="AI26" s="39" t="s">
        <v>83</v>
      </c>
      <c r="AJ26" s="39" t="s">
        <v>22</v>
      </c>
      <c r="AK26" s="39" t="s">
        <v>22</v>
      </c>
      <c r="AL26" s="39" t="s">
        <v>22</v>
      </c>
      <c r="AM26" s="39" t="s">
        <v>22</v>
      </c>
      <c r="AN26" s="39" t="s">
        <v>22</v>
      </c>
      <c r="AO26" s="39" t="s">
        <v>22</v>
      </c>
      <c r="AP26" s="39" t="s">
        <v>22</v>
      </c>
      <c r="AQ26" s="39" t="s">
        <v>22</v>
      </c>
      <c r="AR26" s="39" t="s">
        <v>236</v>
      </c>
      <c r="AS26" s="39" t="s">
        <v>22</v>
      </c>
      <c r="AT26" s="39" t="s">
        <v>22</v>
      </c>
      <c r="AU26" s="39" t="s">
        <v>22</v>
      </c>
      <c r="AV26" s="39" t="s">
        <v>22</v>
      </c>
      <c r="AW26" s="39" t="s">
        <v>22</v>
      </c>
      <c r="AX26" s="39" t="s">
        <v>22</v>
      </c>
    </row>
    <row r="27" spans="1:50" x14ac:dyDescent="0.3">
      <c r="A27" s="40">
        <v>13</v>
      </c>
      <c r="B27" s="41" t="s">
        <v>237</v>
      </c>
      <c r="C27" s="41" t="s">
        <v>52</v>
      </c>
      <c r="D27" s="41" t="s">
        <v>143</v>
      </c>
      <c r="E27" s="42">
        <v>0.48099999999999998</v>
      </c>
      <c r="F27" s="42">
        <v>0.67100000000000004</v>
      </c>
      <c r="G27" s="42">
        <v>0.55800000000000005</v>
      </c>
      <c r="H27" s="42">
        <v>0.47099999999999997</v>
      </c>
      <c r="I27" s="42">
        <v>0.622</v>
      </c>
      <c r="J27" s="42">
        <v>0.55300000000000005</v>
      </c>
      <c r="K27" s="42">
        <v>0.49399999999999999</v>
      </c>
      <c r="L27" s="42">
        <v>0.439</v>
      </c>
      <c r="M27" s="42">
        <v>0.56699999999999995</v>
      </c>
      <c r="N27" s="42">
        <v>0.65800000000000003</v>
      </c>
      <c r="O27" s="42">
        <v>0.75800000000000001</v>
      </c>
      <c r="P27" s="42">
        <v>0.57499999999999996</v>
      </c>
      <c r="Q27" s="42">
        <v>0.47499999999999998</v>
      </c>
      <c r="R27" s="42">
        <v>0.71699999999999997</v>
      </c>
      <c r="S27" s="42">
        <v>0.71699999999999997</v>
      </c>
      <c r="T27" s="42">
        <v>0.51700000000000002</v>
      </c>
      <c r="U27" s="42" t="s">
        <v>22</v>
      </c>
      <c r="V27" s="42" t="s">
        <v>22</v>
      </c>
      <c r="W27" s="42" t="s">
        <v>22</v>
      </c>
      <c r="X27" s="37">
        <v>5</v>
      </c>
      <c r="Y27" s="37" t="s">
        <v>238</v>
      </c>
      <c r="Z27" s="12"/>
      <c r="AA27" s="12"/>
      <c r="AB27" s="12"/>
      <c r="AC27" s="12"/>
      <c r="AD27" s="12"/>
      <c r="AE27" s="12"/>
      <c r="AF27" s="39" t="s">
        <v>239</v>
      </c>
      <c r="AG27" s="39" t="s">
        <v>22</v>
      </c>
      <c r="AH27" s="39" t="s">
        <v>22</v>
      </c>
      <c r="AI27" s="39" t="s">
        <v>240</v>
      </c>
      <c r="AJ27" s="39" t="s">
        <v>22</v>
      </c>
      <c r="AK27" s="39" t="s">
        <v>22</v>
      </c>
      <c r="AL27" s="39" t="s">
        <v>241</v>
      </c>
      <c r="AM27" s="39" t="s">
        <v>242</v>
      </c>
      <c r="AN27" s="39" t="s">
        <v>22</v>
      </c>
      <c r="AO27" s="39" t="s">
        <v>22</v>
      </c>
      <c r="AP27" s="39" t="s">
        <v>22</v>
      </c>
      <c r="AQ27" s="39" t="s">
        <v>22</v>
      </c>
      <c r="AR27" s="39" t="s">
        <v>194</v>
      </c>
      <c r="AS27" s="39" t="s">
        <v>22</v>
      </c>
      <c r="AT27" s="39" t="s">
        <v>22</v>
      </c>
      <c r="AU27" s="39" t="s">
        <v>22</v>
      </c>
      <c r="AV27" s="39" t="s">
        <v>22</v>
      </c>
      <c r="AW27" s="39" t="s">
        <v>22</v>
      </c>
      <c r="AX27" s="39" t="s">
        <v>22</v>
      </c>
    </row>
    <row r="28" spans="1:50" x14ac:dyDescent="0.3">
      <c r="A28" s="40">
        <v>14</v>
      </c>
      <c r="B28" s="41" t="s">
        <v>243</v>
      </c>
      <c r="C28" s="41" t="s">
        <v>244</v>
      </c>
      <c r="D28" s="41" t="s">
        <v>143</v>
      </c>
      <c r="E28" s="42">
        <v>0.35299999999999998</v>
      </c>
      <c r="F28" s="42">
        <v>0.53800000000000003</v>
      </c>
      <c r="G28" s="42">
        <v>0.442</v>
      </c>
      <c r="H28" s="42">
        <v>0.30399999999999999</v>
      </c>
      <c r="I28" s="42">
        <v>0.42199999999999999</v>
      </c>
      <c r="J28" s="42">
        <v>0.52300000000000002</v>
      </c>
      <c r="K28" s="42">
        <v>0.311</v>
      </c>
      <c r="L28" s="42">
        <v>0.45</v>
      </c>
      <c r="M28" s="42">
        <v>0.32500000000000001</v>
      </c>
      <c r="N28" s="42">
        <v>0.625</v>
      </c>
      <c r="O28" s="42">
        <v>0.78300000000000003</v>
      </c>
      <c r="P28" s="42">
        <v>0.52500000000000002</v>
      </c>
      <c r="Q28" s="42">
        <v>0.45800000000000002</v>
      </c>
      <c r="R28" s="42">
        <v>0.7</v>
      </c>
      <c r="S28" s="42">
        <v>0.68300000000000005</v>
      </c>
      <c r="T28" s="42">
        <v>0.9</v>
      </c>
      <c r="U28" s="42" t="s">
        <v>22</v>
      </c>
      <c r="V28" s="42" t="s">
        <v>22</v>
      </c>
      <c r="W28" s="42" t="s">
        <v>22</v>
      </c>
      <c r="X28" s="37">
        <v>8</v>
      </c>
      <c r="Y28" s="37" t="s">
        <v>245</v>
      </c>
      <c r="Z28" s="12"/>
      <c r="AA28" s="12"/>
      <c r="AB28" s="12"/>
      <c r="AC28" s="12"/>
      <c r="AD28" s="12"/>
      <c r="AE28" s="12"/>
      <c r="AF28" s="39" t="s">
        <v>246</v>
      </c>
      <c r="AG28" s="39" t="s">
        <v>22</v>
      </c>
      <c r="AH28" s="39" t="s">
        <v>247</v>
      </c>
      <c r="AI28" s="39" t="s">
        <v>248</v>
      </c>
      <c r="AJ28" s="39" t="s">
        <v>249</v>
      </c>
      <c r="AK28" s="39" t="s">
        <v>22</v>
      </c>
      <c r="AL28" s="39" t="s">
        <v>250</v>
      </c>
      <c r="AM28" s="39" t="s">
        <v>251</v>
      </c>
      <c r="AN28" s="39" t="s">
        <v>252</v>
      </c>
      <c r="AO28" s="39" t="s">
        <v>22</v>
      </c>
      <c r="AP28" s="39" t="s">
        <v>22</v>
      </c>
      <c r="AQ28" s="39" t="s">
        <v>22</v>
      </c>
      <c r="AR28" s="39" t="s">
        <v>253</v>
      </c>
      <c r="AS28" s="39" t="s">
        <v>22</v>
      </c>
      <c r="AT28" s="39" t="s">
        <v>22</v>
      </c>
      <c r="AU28" s="39" t="s">
        <v>22</v>
      </c>
      <c r="AV28" s="39" t="s">
        <v>22</v>
      </c>
      <c r="AW28" s="39" t="s">
        <v>22</v>
      </c>
      <c r="AX28" s="39" t="s">
        <v>22</v>
      </c>
    </row>
    <row r="29" spans="1:50" x14ac:dyDescent="0.3">
      <c r="A29" s="40">
        <v>15</v>
      </c>
      <c r="B29" s="41" t="s">
        <v>254</v>
      </c>
      <c r="C29" s="41" t="s">
        <v>244</v>
      </c>
      <c r="D29" s="41" t="s">
        <v>146</v>
      </c>
      <c r="E29" s="42">
        <v>0.26900000000000002</v>
      </c>
      <c r="F29" s="42">
        <v>0.433</v>
      </c>
      <c r="G29" s="42">
        <v>0.504</v>
      </c>
      <c r="H29" s="42">
        <v>0.30399999999999999</v>
      </c>
      <c r="I29" s="42">
        <v>0.378</v>
      </c>
      <c r="J29" s="42">
        <v>0.49299999999999999</v>
      </c>
      <c r="K29" s="42">
        <v>0.317</v>
      </c>
      <c r="L29" s="42">
        <v>0.378</v>
      </c>
      <c r="M29" s="42">
        <v>0.38300000000000001</v>
      </c>
      <c r="N29" s="42">
        <v>0.59199999999999997</v>
      </c>
      <c r="O29" s="42">
        <v>0.67500000000000004</v>
      </c>
      <c r="P29" s="42">
        <v>0.42499999999999999</v>
      </c>
      <c r="Q29" s="42">
        <v>0.40799999999999997</v>
      </c>
      <c r="R29" s="42">
        <v>0.5</v>
      </c>
      <c r="S29" s="42">
        <v>0.65</v>
      </c>
      <c r="T29" s="42">
        <v>0.26700000000000002</v>
      </c>
      <c r="U29" s="42" t="s">
        <v>22</v>
      </c>
      <c r="V29" s="42" t="s">
        <v>22</v>
      </c>
      <c r="W29" s="42" t="s">
        <v>22</v>
      </c>
      <c r="X29" s="37">
        <v>11</v>
      </c>
      <c r="Y29" s="37" t="s">
        <v>255</v>
      </c>
      <c r="Z29" s="12"/>
      <c r="AA29" s="12"/>
      <c r="AB29" s="12"/>
      <c r="AC29" s="12"/>
      <c r="AD29" s="12"/>
      <c r="AE29" s="12"/>
      <c r="AF29" s="39" t="s">
        <v>256</v>
      </c>
      <c r="AG29" s="39" t="s">
        <v>257</v>
      </c>
      <c r="AH29" s="39" t="s">
        <v>22</v>
      </c>
      <c r="AI29" s="39" t="s">
        <v>248</v>
      </c>
      <c r="AJ29" s="39" t="s">
        <v>258</v>
      </c>
      <c r="AK29" s="39" t="s">
        <v>259</v>
      </c>
      <c r="AL29" s="39" t="s">
        <v>260</v>
      </c>
      <c r="AM29" s="39" t="s">
        <v>261</v>
      </c>
      <c r="AN29" s="39" t="s">
        <v>262</v>
      </c>
      <c r="AO29" s="39" t="s">
        <v>22</v>
      </c>
      <c r="AP29" s="39" t="s">
        <v>22</v>
      </c>
      <c r="AQ29" s="39" t="s">
        <v>51</v>
      </c>
      <c r="AR29" s="39" t="s">
        <v>263</v>
      </c>
      <c r="AS29" s="39" t="s">
        <v>22</v>
      </c>
      <c r="AT29" s="39" t="s">
        <v>22</v>
      </c>
      <c r="AU29" s="39" t="s">
        <v>264</v>
      </c>
      <c r="AV29" s="39" t="s">
        <v>22</v>
      </c>
      <c r="AW29" s="39" t="s">
        <v>22</v>
      </c>
      <c r="AX29" s="39" t="s">
        <v>22</v>
      </c>
    </row>
    <row r="30" spans="1:50" x14ac:dyDescent="0.3">
      <c r="A30" s="40">
        <v>16</v>
      </c>
      <c r="B30" s="41" t="s">
        <v>265</v>
      </c>
      <c r="C30" s="41" t="s">
        <v>244</v>
      </c>
      <c r="D30" s="41" t="s">
        <v>143</v>
      </c>
      <c r="E30" s="42">
        <v>0.36699999999999999</v>
      </c>
      <c r="F30" s="42">
        <v>0.60399999999999998</v>
      </c>
      <c r="G30" s="42">
        <v>0.47499999999999998</v>
      </c>
      <c r="H30" s="42">
        <v>0.438</v>
      </c>
      <c r="I30" s="42">
        <v>0.66700000000000004</v>
      </c>
      <c r="J30" s="42">
        <v>0.52300000000000002</v>
      </c>
      <c r="K30" s="42">
        <v>0.5</v>
      </c>
      <c r="L30" s="42">
        <v>0.45600000000000002</v>
      </c>
      <c r="M30" s="42">
        <v>0.47499999999999998</v>
      </c>
      <c r="N30" s="42">
        <v>0.76700000000000002</v>
      </c>
      <c r="O30" s="42">
        <v>0.65800000000000003</v>
      </c>
      <c r="P30" s="42">
        <v>0.50800000000000001</v>
      </c>
      <c r="Q30" s="42">
        <v>0.40799999999999997</v>
      </c>
      <c r="R30" s="42">
        <v>0.61699999999999999</v>
      </c>
      <c r="S30" s="42">
        <v>0.66700000000000004</v>
      </c>
      <c r="T30" s="42">
        <v>0.83299999999999996</v>
      </c>
      <c r="U30" s="42" t="s">
        <v>22</v>
      </c>
      <c r="V30" s="42" t="s">
        <v>22</v>
      </c>
      <c r="W30" s="42" t="s">
        <v>22</v>
      </c>
      <c r="X30" s="37">
        <v>6</v>
      </c>
      <c r="Y30" s="37" t="s">
        <v>266</v>
      </c>
      <c r="Z30" s="12"/>
      <c r="AA30" s="12"/>
      <c r="AB30" s="12"/>
      <c r="AC30" s="12"/>
      <c r="AD30" s="12"/>
      <c r="AE30" s="12"/>
      <c r="AF30" s="39" t="s">
        <v>168</v>
      </c>
      <c r="AG30" s="39" t="s">
        <v>22</v>
      </c>
      <c r="AH30" s="39" t="s">
        <v>267</v>
      </c>
      <c r="AI30" s="39" t="s">
        <v>36</v>
      </c>
      <c r="AJ30" s="39" t="s">
        <v>22</v>
      </c>
      <c r="AK30" s="39" t="s">
        <v>22</v>
      </c>
      <c r="AL30" s="39" t="s">
        <v>22</v>
      </c>
      <c r="AM30" s="39" t="s">
        <v>268</v>
      </c>
      <c r="AN30" s="39" t="s">
        <v>71</v>
      </c>
      <c r="AO30" s="39" t="s">
        <v>22</v>
      </c>
      <c r="AP30" s="39" t="s">
        <v>22</v>
      </c>
      <c r="AQ30" s="39" t="s">
        <v>22</v>
      </c>
      <c r="AR30" s="39" t="s">
        <v>263</v>
      </c>
      <c r="AS30" s="39" t="s">
        <v>22</v>
      </c>
      <c r="AT30" s="39" t="s">
        <v>22</v>
      </c>
      <c r="AU30" s="39" t="s">
        <v>22</v>
      </c>
      <c r="AV30" s="39" t="s">
        <v>22</v>
      </c>
      <c r="AW30" s="39" t="s">
        <v>22</v>
      </c>
      <c r="AX30" s="39" t="s">
        <v>22</v>
      </c>
    </row>
    <row r="31" spans="1:50" x14ac:dyDescent="0.3">
      <c r="A31" s="40">
        <v>17</v>
      </c>
      <c r="B31" s="41" t="s">
        <v>269</v>
      </c>
      <c r="C31" s="41" t="s">
        <v>244</v>
      </c>
      <c r="D31" s="41" t="s">
        <v>143</v>
      </c>
      <c r="E31" s="42">
        <v>0.32200000000000001</v>
      </c>
      <c r="F31" s="42">
        <v>0.496</v>
      </c>
      <c r="G31" s="42">
        <v>0.42499999999999999</v>
      </c>
      <c r="H31" s="42">
        <v>0.3</v>
      </c>
      <c r="I31" s="42">
        <v>0.34399999999999997</v>
      </c>
      <c r="J31" s="42">
        <v>0.51700000000000002</v>
      </c>
      <c r="K31" s="42">
        <v>0.26700000000000002</v>
      </c>
      <c r="L31" s="42">
        <v>0.38300000000000001</v>
      </c>
      <c r="M31" s="42">
        <v>0.4</v>
      </c>
      <c r="N31" s="42">
        <v>0.61699999999999999</v>
      </c>
      <c r="O31" s="42">
        <v>0.5</v>
      </c>
      <c r="P31" s="42">
        <v>0.45800000000000002</v>
      </c>
      <c r="Q31" s="42">
        <v>0.45</v>
      </c>
      <c r="R31" s="42">
        <v>0.63300000000000001</v>
      </c>
      <c r="S31" s="42">
        <v>0.56699999999999995</v>
      </c>
      <c r="T31" s="42">
        <v>0.7</v>
      </c>
      <c r="U31" s="42" t="s">
        <v>22</v>
      </c>
      <c r="V31" s="42" t="s">
        <v>22</v>
      </c>
      <c r="W31" s="42" t="s">
        <v>22</v>
      </c>
      <c r="X31" s="37">
        <v>10</v>
      </c>
      <c r="Y31" s="37" t="s">
        <v>270</v>
      </c>
      <c r="Z31" s="12"/>
      <c r="AA31" s="12"/>
      <c r="AB31" s="12"/>
      <c r="AC31" s="12"/>
      <c r="AD31" s="12"/>
      <c r="AE31" s="12"/>
      <c r="AF31" s="39" t="s">
        <v>271</v>
      </c>
      <c r="AG31" s="39" t="s">
        <v>177</v>
      </c>
      <c r="AH31" s="39" t="s">
        <v>272</v>
      </c>
      <c r="AI31" s="39" t="s">
        <v>92</v>
      </c>
      <c r="AJ31" s="39" t="s">
        <v>273</v>
      </c>
      <c r="AK31" s="39" t="s">
        <v>22</v>
      </c>
      <c r="AL31" s="39" t="s">
        <v>150</v>
      </c>
      <c r="AM31" s="39" t="s">
        <v>274</v>
      </c>
      <c r="AN31" s="39" t="s">
        <v>275</v>
      </c>
      <c r="AO31" s="39" t="s">
        <v>22</v>
      </c>
      <c r="AP31" s="39" t="s">
        <v>22</v>
      </c>
      <c r="AQ31" s="39" t="s">
        <v>276</v>
      </c>
      <c r="AR31" s="39" t="s">
        <v>165</v>
      </c>
      <c r="AS31" s="39" t="s">
        <v>22</v>
      </c>
      <c r="AT31" s="39" t="s">
        <v>22</v>
      </c>
      <c r="AU31" s="39" t="s">
        <v>22</v>
      </c>
      <c r="AV31" s="39" t="s">
        <v>22</v>
      </c>
      <c r="AW31" s="39" t="s">
        <v>22</v>
      </c>
      <c r="AX31" s="39" t="s">
        <v>22</v>
      </c>
    </row>
    <row r="32" spans="1:50" x14ac:dyDescent="0.3">
      <c r="A32" s="40">
        <v>18</v>
      </c>
      <c r="B32" s="41" t="s">
        <v>277</v>
      </c>
      <c r="C32" s="41" t="s">
        <v>278</v>
      </c>
      <c r="D32" s="41" t="s">
        <v>143</v>
      </c>
      <c r="E32" s="42">
        <v>0.27500000000000002</v>
      </c>
      <c r="F32" s="42">
        <v>0.45400000000000001</v>
      </c>
      <c r="G32" s="42">
        <v>0.49199999999999999</v>
      </c>
      <c r="H32" s="42">
        <v>0.35</v>
      </c>
      <c r="I32" s="42">
        <v>0.439</v>
      </c>
      <c r="J32" s="42">
        <v>0.44</v>
      </c>
      <c r="K32" s="42">
        <v>0.26100000000000001</v>
      </c>
      <c r="L32" s="42">
        <v>0.36099999999999999</v>
      </c>
      <c r="M32" s="42">
        <v>0.34200000000000003</v>
      </c>
      <c r="N32" s="42">
        <v>0.57499999999999996</v>
      </c>
      <c r="O32" s="42">
        <v>0.45</v>
      </c>
      <c r="P32" s="42">
        <v>0.39200000000000002</v>
      </c>
      <c r="Q32" s="42">
        <v>0.317</v>
      </c>
      <c r="R32" s="42">
        <v>0.51700000000000002</v>
      </c>
      <c r="S32" s="42">
        <v>0.76700000000000002</v>
      </c>
      <c r="T32" s="42">
        <v>0.83299999999999996</v>
      </c>
      <c r="U32" s="42" t="s">
        <v>22</v>
      </c>
      <c r="V32" s="42" t="s">
        <v>22</v>
      </c>
      <c r="W32" s="42" t="s">
        <v>22</v>
      </c>
      <c r="X32" s="37">
        <v>12</v>
      </c>
      <c r="Y32" s="37" t="s">
        <v>279</v>
      </c>
      <c r="Z32" s="12"/>
      <c r="AA32" s="12"/>
      <c r="AB32" s="12"/>
      <c r="AC32" s="12"/>
      <c r="AD32" s="12"/>
      <c r="AE32" s="12"/>
      <c r="AF32" s="39" t="s">
        <v>176</v>
      </c>
      <c r="AG32" s="39" t="s">
        <v>280</v>
      </c>
      <c r="AH32" s="39" t="s">
        <v>178</v>
      </c>
      <c r="AI32" s="39" t="s">
        <v>67</v>
      </c>
      <c r="AJ32" s="39" t="s">
        <v>281</v>
      </c>
      <c r="AK32" s="39" t="s">
        <v>282</v>
      </c>
      <c r="AL32" s="39" t="s">
        <v>283</v>
      </c>
      <c r="AM32" s="39" t="s">
        <v>284</v>
      </c>
      <c r="AN32" s="39" t="s">
        <v>285</v>
      </c>
      <c r="AO32" s="39" t="s">
        <v>22</v>
      </c>
      <c r="AP32" s="39" t="s">
        <v>286</v>
      </c>
      <c r="AQ32" s="39" t="s">
        <v>287</v>
      </c>
      <c r="AR32" s="39" t="s">
        <v>288</v>
      </c>
      <c r="AS32" s="39" t="s">
        <v>22</v>
      </c>
      <c r="AT32" s="39" t="s">
        <v>22</v>
      </c>
      <c r="AU32" s="39" t="s">
        <v>22</v>
      </c>
      <c r="AV32" s="39" t="s">
        <v>22</v>
      </c>
      <c r="AW32" s="39" t="s">
        <v>22</v>
      </c>
      <c r="AX32" s="39" t="s">
        <v>22</v>
      </c>
    </row>
    <row r="33" spans="1:50" x14ac:dyDescent="0.3">
      <c r="A33" s="40">
        <v>19</v>
      </c>
      <c r="B33" s="41" t="s">
        <v>289</v>
      </c>
      <c r="C33" s="41" t="s">
        <v>290</v>
      </c>
      <c r="D33" s="41" t="s">
        <v>146</v>
      </c>
      <c r="E33" s="42">
        <v>0.38100000000000001</v>
      </c>
      <c r="F33" s="42">
        <v>0.6</v>
      </c>
      <c r="G33" s="42">
        <v>0.35</v>
      </c>
      <c r="H33" s="42">
        <v>0.54200000000000004</v>
      </c>
      <c r="I33" s="42">
        <v>0.53300000000000003</v>
      </c>
      <c r="J33" s="42">
        <v>0.46</v>
      </c>
      <c r="K33" s="42">
        <v>0.27800000000000002</v>
      </c>
      <c r="L33" s="42">
        <v>0.41099999999999998</v>
      </c>
      <c r="M33" s="42">
        <v>0.42499999999999999</v>
      </c>
      <c r="N33" s="42">
        <v>0.83299999999999996</v>
      </c>
      <c r="O33" s="42">
        <v>0.78300000000000003</v>
      </c>
      <c r="P33" s="42">
        <v>0.46700000000000003</v>
      </c>
      <c r="Q33" s="42">
        <v>0.45800000000000002</v>
      </c>
      <c r="R33" s="42">
        <v>0.66700000000000004</v>
      </c>
      <c r="S33" s="42">
        <v>0.61699999999999999</v>
      </c>
      <c r="T33" s="42">
        <v>0.38300000000000001</v>
      </c>
      <c r="U33" s="42" t="s">
        <v>22</v>
      </c>
      <c r="V33" s="42" t="s">
        <v>22</v>
      </c>
      <c r="W33" s="42" t="s">
        <v>22</v>
      </c>
      <c r="X33" s="37">
        <v>9</v>
      </c>
      <c r="Y33" s="37" t="s">
        <v>291</v>
      </c>
      <c r="Z33" s="12"/>
      <c r="AA33" s="12"/>
      <c r="AB33" s="12"/>
      <c r="AC33" s="12"/>
      <c r="AD33" s="12"/>
      <c r="AE33" s="12"/>
      <c r="AF33" s="39" t="s">
        <v>292</v>
      </c>
      <c r="AG33" s="39" t="s">
        <v>22</v>
      </c>
      <c r="AH33" s="39" t="s">
        <v>128</v>
      </c>
      <c r="AI33" s="39" t="s">
        <v>22</v>
      </c>
      <c r="AJ33" s="39" t="s">
        <v>22</v>
      </c>
      <c r="AK33" s="39" t="s">
        <v>37</v>
      </c>
      <c r="AL33" s="39" t="s">
        <v>293</v>
      </c>
      <c r="AM33" s="39" t="s">
        <v>294</v>
      </c>
      <c r="AN33" s="39" t="s">
        <v>173</v>
      </c>
      <c r="AO33" s="39" t="s">
        <v>22</v>
      </c>
      <c r="AP33" s="39" t="s">
        <v>22</v>
      </c>
      <c r="AQ33" s="39" t="s">
        <v>193</v>
      </c>
      <c r="AR33" s="39" t="s">
        <v>253</v>
      </c>
      <c r="AS33" s="39" t="s">
        <v>22</v>
      </c>
      <c r="AT33" s="39" t="s">
        <v>22</v>
      </c>
      <c r="AU33" s="39" t="s">
        <v>295</v>
      </c>
      <c r="AV33" s="39" t="s">
        <v>22</v>
      </c>
      <c r="AW33" s="39" t="s">
        <v>22</v>
      </c>
      <c r="AX33" s="39" t="s">
        <v>22</v>
      </c>
    </row>
    <row r="34" spans="1:50" x14ac:dyDescent="0.3">
      <c r="A34" s="40">
        <v>20</v>
      </c>
      <c r="B34" s="41" t="s">
        <v>186</v>
      </c>
      <c r="C34" s="41" t="s">
        <v>58</v>
      </c>
      <c r="D34" s="41" t="s">
        <v>143</v>
      </c>
      <c r="E34" s="42">
        <v>0.32200000000000001</v>
      </c>
      <c r="F34" s="42">
        <v>0.47099999999999997</v>
      </c>
      <c r="G34" s="42">
        <v>0.45800000000000002</v>
      </c>
      <c r="H34" s="42">
        <v>0.45</v>
      </c>
      <c r="I34" s="42">
        <v>0.55600000000000005</v>
      </c>
      <c r="J34" s="42">
        <v>0.44700000000000001</v>
      </c>
      <c r="K34" s="42">
        <v>0.375</v>
      </c>
      <c r="L34" s="42">
        <v>0.55000000000000004</v>
      </c>
      <c r="M34" s="42">
        <v>0.50800000000000001</v>
      </c>
      <c r="N34" s="42">
        <v>0.7</v>
      </c>
      <c r="O34" s="42">
        <v>0.6</v>
      </c>
      <c r="P34" s="42">
        <v>0.45</v>
      </c>
      <c r="Q34" s="42">
        <v>0.442</v>
      </c>
      <c r="R34" s="42">
        <v>0.76700000000000002</v>
      </c>
      <c r="S34" s="42">
        <v>0.73299999999999998</v>
      </c>
      <c r="T34" s="42">
        <v>0.61699999999999999</v>
      </c>
      <c r="U34" s="42" t="s">
        <v>22</v>
      </c>
      <c r="V34" s="42" t="s">
        <v>22</v>
      </c>
      <c r="W34" s="42" t="s">
        <v>22</v>
      </c>
      <c r="X34" s="37">
        <v>8</v>
      </c>
      <c r="Y34" s="37" t="s">
        <v>296</v>
      </c>
      <c r="Z34" s="12"/>
      <c r="AA34" s="12"/>
      <c r="AB34" s="12"/>
      <c r="AC34" s="12"/>
      <c r="AD34" s="12"/>
      <c r="AE34" s="12"/>
      <c r="AF34" s="39" t="s">
        <v>271</v>
      </c>
      <c r="AG34" s="39" t="s">
        <v>297</v>
      </c>
      <c r="AH34" s="39" t="s">
        <v>298</v>
      </c>
      <c r="AI34" s="39" t="s">
        <v>33</v>
      </c>
      <c r="AJ34" s="39" t="s">
        <v>22</v>
      </c>
      <c r="AK34" s="39" t="s">
        <v>299</v>
      </c>
      <c r="AL34" s="39" t="s">
        <v>300</v>
      </c>
      <c r="AM34" s="39" t="s">
        <v>22</v>
      </c>
      <c r="AN34" s="39" t="s">
        <v>22</v>
      </c>
      <c r="AO34" s="39" t="s">
        <v>22</v>
      </c>
      <c r="AP34" s="39" t="s">
        <v>22</v>
      </c>
      <c r="AQ34" s="39" t="s">
        <v>87</v>
      </c>
      <c r="AR34" s="39" t="s">
        <v>301</v>
      </c>
      <c r="AS34" s="39" t="s">
        <v>22</v>
      </c>
      <c r="AT34" s="39" t="s">
        <v>22</v>
      </c>
      <c r="AU34" s="39" t="s">
        <v>22</v>
      </c>
      <c r="AV34" s="39" t="s">
        <v>22</v>
      </c>
      <c r="AW34" s="39" t="s">
        <v>22</v>
      </c>
      <c r="AX34" s="39" t="s">
        <v>22</v>
      </c>
    </row>
    <row r="35" spans="1:50" x14ac:dyDescent="0.3">
      <c r="A35" s="40">
        <v>21</v>
      </c>
      <c r="B35" s="41" t="s">
        <v>302</v>
      </c>
      <c r="C35" s="41" t="s">
        <v>60</v>
      </c>
      <c r="D35" s="41" t="s">
        <v>146</v>
      </c>
      <c r="E35" s="42">
        <v>0.26700000000000002</v>
      </c>
      <c r="F35" s="42">
        <v>0.496</v>
      </c>
      <c r="G35" s="42">
        <v>0.47899999999999998</v>
      </c>
      <c r="H35" s="42">
        <v>0.27500000000000002</v>
      </c>
      <c r="I35" s="42">
        <v>0.54400000000000004</v>
      </c>
      <c r="J35" s="42">
        <v>0.53</v>
      </c>
      <c r="K35" s="42">
        <v>0.32800000000000001</v>
      </c>
      <c r="L35" s="42">
        <v>0.34399999999999997</v>
      </c>
      <c r="M35" s="42">
        <v>0.32500000000000001</v>
      </c>
      <c r="N35" s="42">
        <v>0.64200000000000002</v>
      </c>
      <c r="O35" s="42">
        <v>0.71699999999999997</v>
      </c>
      <c r="P35" s="42">
        <v>0.317</v>
      </c>
      <c r="Q35" s="42">
        <v>0.51700000000000002</v>
      </c>
      <c r="R35" s="42">
        <v>0.71699999999999997</v>
      </c>
      <c r="S35" s="42">
        <v>0.58299999999999996</v>
      </c>
      <c r="T35" s="42">
        <v>0.65</v>
      </c>
      <c r="U35" s="42" t="s">
        <v>22</v>
      </c>
      <c r="V35" s="42" t="s">
        <v>22</v>
      </c>
      <c r="W35" s="42" t="s">
        <v>22</v>
      </c>
      <c r="X35" s="37">
        <v>8</v>
      </c>
      <c r="Y35" s="37" t="s">
        <v>303</v>
      </c>
      <c r="Z35" s="12"/>
      <c r="AA35" s="12"/>
      <c r="AB35" s="12"/>
      <c r="AC35" s="12"/>
      <c r="AD35" s="12"/>
      <c r="AE35" s="12"/>
      <c r="AF35" s="39" t="s">
        <v>304</v>
      </c>
      <c r="AG35" s="39" t="s">
        <v>177</v>
      </c>
      <c r="AH35" s="39" t="s">
        <v>305</v>
      </c>
      <c r="AI35" s="39" t="s">
        <v>24</v>
      </c>
      <c r="AJ35" s="39" t="s">
        <v>22</v>
      </c>
      <c r="AK35" s="39" t="s">
        <v>22</v>
      </c>
      <c r="AL35" s="39" t="s">
        <v>306</v>
      </c>
      <c r="AM35" s="39" t="s">
        <v>307</v>
      </c>
      <c r="AN35" s="39" t="s">
        <v>252</v>
      </c>
      <c r="AO35" s="39" t="s">
        <v>22</v>
      </c>
      <c r="AP35" s="39" t="s">
        <v>22</v>
      </c>
      <c r="AQ35" s="39" t="s">
        <v>308</v>
      </c>
      <c r="AR35" s="39" t="s">
        <v>22</v>
      </c>
      <c r="AS35" s="39" t="s">
        <v>22</v>
      </c>
      <c r="AT35" s="39" t="s">
        <v>22</v>
      </c>
      <c r="AU35" s="39" t="s">
        <v>22</v>
      </c>
      <c r="AV35" s="39" t="s">
        <v>22</v>
      </c>
      <c r="AW35" s="39" t="s">
        <v>22</v>
      </c>
      <c r="AX35" s="39" t="s">
        <v>22</v>
      </c>
    </row>
    <row r="36" spans="1:50" x14ac:dyDescent="0.3">
      <c r="A36" s="40">
        <v>22</v>
      </c>
      <c r="B36" s="41" t="s">
        <v>309</v>
      </c>
      <c r="C36" s="41" t="s">
        <v>310</v>
      </c>
      <c r="D36" s="41" t="s">
        <v>146</v>
      </c>
      <c r="E36" s="42">
        <v>0.29199999999999998</v>
      </c>
      <c r="F36" s="42">
        <v>0.45800000000000002</v>
      </c>
      <c r="G36" s="42">
        <v>0.46700000000000003</v>
      </c>
      <c r="H36" s="42">
        <v>0.39200000000000002</v>
      </c>
      <c r="I36" s="42">
        <v>0.439</v>
      </c>
      <c r="J36" s="42">
        <v>0.47699999999999998</v>
      </c>
      <c r="K36" s="42">
        <v>0.378</v>
      </c>
      <c r="L36" s="42">
        <v>0.372</v>
      </c>
      <c r="M36" s="42">
        <v>0.442</v>
      </c>
      <c r="N36" s="42">
        <v>0.72499999999999998</v>
      </c>
      <c r="O36" s="42">
        <v>0.75</v>
      </c>
      <c r="P36" s="42">
        <v>0.56699999999999995</v>
      </c>
      <c r="Q36" s="42">
        <v>0.79200000000000004</v>
      </c>
      <c r="R36" s="42">
        <v>0.75</v>
      </c>
      <c r="S36" s="42">
        <v>0.63300000000000001</v>
      </c>
      <c r="T36" s="42">
        <v>0.68300000000000005</v>
      </c>
      <c r="U36" s="42" t="s">
        <v>22</v>
      </c>
      <c r="V36" s="42" t="s">
        <v>22</v>
      </c>
      <c r="W36" s="42" t="s">
        <v>22</v>
      </c>
      <c r="X36" s="37">
        <v>9</v>
      </c>
      <c r="Y36" s="37" t="s">
        <v>311</v>
      </c>
      <c r="Z36" s="12"/>
      <c r="AA36" s="12"/>
      <c r="AB36" s="12"/>
      <c r="AC36" s="12"/>
      <c r="AD36" s="12"/>
      <c r="AE36" s="12"/>
      <c r="AF36" s="39" t="s">
        <v>312</v>
      </c>
      <c r="AG36" s="39" t="s">
        <v>313</v>
      </c>
      <c r="AH36" s="39" t="s">
        <v>314</v>
      </c>
      <c r="AI36" s="39" t="s">
        <v>315</v>
      </c>
      <c r="AJ36" s="39" t="s">
        <v>281</v>
      </c>
      <c r="AK36" s="39" t="s">
        <v>316</v>
      </c>
      <c r="AL36" s="39" t="s">
        <v>317</v>
      </c>
      <c r="AM36" s="39" t="s">
        <v>172</v>
      </c>
      <c r="AN36" s="39" t="s">
        <v>205</v>
      </c>
      <c r="AO36" s="39" t="s">
        <v>22</v>
      </c>
      <c r="AP36" s="39" t="s">
        <v>22</v>
      </c>
      <c r="AQ36" s="39" t="s">
        <v>22</v>
      </c>
      <c r="AR36" s="39" t="s">
        <v>22</v>
      </c>
      <c r="AS36" s="39" t="s">
        <v>22</v>
      </c>
      <c r="AT36" s="39" t="s">
        <v>22</v>
      </c>
      <c r="AU36" s="39" t="s">
        <v>22</v>
      </c>
      <c r="AV36" s="39" t="s">
        <v>22</v>
      </c>
      <c r="AW36" s="39" t="s">
        <v>22</v>
      </c>
      <c r="AX36" s="39" t="s">
        <v>22</v>
      </c>
    </row>
    <row r="37" spans="1:50" x14ac:dyDescent="0.3">
      <c r="A37" s="40">
        <v>23</v>
      </c>
      <c r="B37" s="41" t="s">
        <v>318</v>
      </c>
      <c r="C37" s="41" t="s">
        <v>319</v>
      </c>
      <c r="D37" s="41" t="s">
        <v>146</v>
      </c>
      <c r="E37" s="42">
        <v>0.35</v>
      </c>
      <c r="F37" s="42">
        <v>0.52900000000000003</v>
      </c>
      <c r="G37" s="42">
        <v>0.50800000000000001</v>
      </c>
      <c r="H37" s="42">
        <v>0.42099999999999999</v>
      </c>
      <c r="I37" s="42">
        <v>0.61099999999999999</v>
      </c>
      <c r="J37" s="42">
        <v>0.51300000000000001</v>
      </c>
      <c r="K37" s="42">
        <v>0.33900000000000002</v>
      </c>
      <c r="L37" s="42">
        <v>0.45600000000000002</v>
      </c>
      <c r="M37" s="42">
        <v>0.46700000000000003</v>
      </c>
      <c r="N37" s="42">
        <v>0.65800000000000003</v>
      </c>
      <c r="O37" s="42">
        <v>0.7</v>
      </c>
      <c r="P37" s="42">
        <v>0.55000000000000004</v>
      </c>
      <c r="Q37" s="42">
        <v>0.52500000000000002</v>
      </c>
      <c r="R37" s="42">
        <v>0.73299999999999998</v>
      </c>
      <c r="S37" s="42">
        <v>0.66700000000000004</v>
      </c>
      <c r="T37" s="42">
        <v>0.85</v>
      </c>
      <c r="U37" s="42" t="s">
        <v>22</v>
      </c>
      <c r="V37" s="42" t="s">
        <v>22</v>
      </c>
      <c r="W37" s="42" t="s">
        <v>22</v>
      </c>
      <c r="X37" s="37">
        <v>5</v>
      </c>
      <c r="Y37" s="37" t="s">
        <v>320</v>
      </c>
      <c r="Z37" s="12"/>
      <c r="AA37" s="12"/>
      <c r="AB37" s="12"/>
      <c r="AC37" s="12"/>
      <c r="AD37" s="12"/>
      <c r="AE37" s="12"/>
      <c r="AF37" s="39" t="s">
        <v>134</v>
      </c>
      <c r="AG37" s="39" t="s">
        <v>22</v>
      </c>
      <c r="AH37" s="39" t="s">
        <v>22</v>
      </c>
      <c r="AI37" s="39" t="s">
        <v>321</v>
      </c>
      <c r="AJ37" s="39" t="s">
        <v>22</v>
      </c>
      <c r="AK37" s="39" t="s">
        <v>22</v>
      </c>
      <c r="AL37" s="39" t="s">
        <v>322</v>
      </c>
      <c r="AM37" s="39" t="s">
        <v>268</v>
      </c>
      <c r="AN37" s="39" t="s">
        <v>323</v>
      </c>
      <c r="AO37" s="39" t="s">
        <v>22</v>
      </c>
      <c r="AP37" s="39" t="s">
        <v>22</v>
      </c>
      <c r="AQ37" s="39" t="s">
        <v>22</v>
      </c>
      <c r="AR37" s="39" t="s">
        <v>22</v>
      </c>
      <c r="AS37" s="39" t="s">
        <v>22</v>
      </c>
      <c r="AT37" s="39" t="s">
        <v>22</v>
      </c>
      <c r="AU37" s="39" t="s">
        <v>22</v>
      </c>
      <c r="AV37" s="39" t="s">
        <v>22</v>
      </c>
      <c r="AW37" s="39" t="s">
        <v>22</v>
      </c>
      <c r="AX37" s="39" t="s">
        <v>22</v>
      </c>
    </row>
    <row r="38" spans="1:50" x14ac:dyDescent="0.3">
      <c r="A38" s="40">
        <v>24</v>
      </c>
      <c r="B38" s="41" t="s">
        <v>324</v>
      </c>
      <c r="C38" s="41" t="s">
        <v>319</v>
      </c>
      <c r="D38" s="41" t="s">
        <v>143</v>
      </c>
      <c r="E38" s="42">
        <v>0.33100000000000002</v>
      </c>
      <c r="F38" s="42">
        <v>0.45400000000000001</v>
      </c>
      <c r="G38" s="42">
        <v>0.379</v>
      </c>
      <c r="H38" s="42">
        <v>0.35799999999999998</v>
      </c>
      <c r="I38" s="42">
        <v>0.50600000000000001</v>
      </c>
      <c r="J38" s="42">
        <v>0.49</v>
      </c>
      <c r="K38" s="42">
        <v>0.36699999999999999</v>
      </c>
      <c r="L38" s="42">
        <v>0.5</v>
      </c>
      <c r="M38" s="42">
        <v>0.442</v>
      </c>
      <c r="N38" s="42">
        <v>0.68300000000000005</v>
      </c>
      <c r="O38" s="42">
        <v>0.73299999999999998</v>
      </c>
      <c r="P38" s="42">
        <v>0.375</v>
      </c>
      <c r="Q38" s="42">
        <v>0.38300000000000001</v>
      </c>
      <c r="R38" s="42">
        <v>0.66700000000000004</v>
      </c>
      <c r="S38" s="42">
        <v>0.75</v>
      </c>
      <c r="T38" s="42">
        <v>0.58299999999999996</v>
      </c>
      <c r="U38" s="42" t="s">
        <v>22</v>
      </c>
      <c r="V38" s="42" t="s">
        <v>22</v>
      </c>
      <c r="W38" s="42" t="s">
        <v>22</v>
      </c>
      <c r="X38" s="37">
        <v>9</v>
      </c>
      <c r="Y38" s="37" t="s">
        <v>325</v>
      </c>
      <c r="Z38" s="12"/>
      <c r="AA38" s="12"/>
      <c r="AB38" s="12"/>
      <c r="AC38" s="12"/>
      <c r="AD38" s="12"/>
      <c r="AE38" s="12"/>
      <c r="AF38" s="39" t="s">
        <v>326</v>
      </c>
      <c r="AG38" s="39" t="s">
        <v>280</v>
      </c>
      <c r="AH38" s="39" t="s">
        <v>327</v>
      </c>
      <c r="AI38" s="39" t="s">
        <v>328</v>
      </c>
      <c r="AJ38" s="39" t="s">
        <v>22</v>
      </c>
      <c r="AK38" s="39" t="s">
        <v>34</v>
      </c>
      <c r="AL38" s="39" t="s">
        <v>329</v>
      </c>
      <c r="AM38" s="39" t="s">
        <v>22</v>
      </c>
      <c r="AN38" s="39" t="s">
        <v>205</v>
      </c>
      <c r="AO38" s="39" t="s">
        <v>22</v>
      </c>
      <c r="AP38" s="39" t="s">
        <v>22</v>
      </c>
      <c r="AQ38" s="39" t="s">
        <v>111</v>
      </c>
      <c r="AR38" s="39" t="s">
        <v>236</v>
      </c>
      <c r="AS38" s="39" t="s">
        <v>22</v>
      </c>
      <c r="AT38" s="39" t="s">
        <v>22</v>
      </c>
      <c r="AU38" s="39" t="s">
        <v>22</v>
      </c>
      <c r="AV38" s="39" t="s">
        <v>22</v>
      </c>
      <c r="AW38" s="39" t="s">
        <v>22</v>
      </c>
      <c r="AX38" s="39" t="s">
        <v>22</v>
      </c>
    </row>
    <row r="39" spans="1:50" x14ac:dyDescent="0.3">
      <c r="A39" s="40">
        <v>25</v>
      </c>
      <c r="B39" s="41" t="s">
        <v>330</v>
      </c>
      <c r="C39" s="41" t="s">
        <v>331</v>
      </c>
      <c r="D39" s="41" t="s">
        <v>146</v>
      </c>
      <c r="E39" s="42">
        <v>0.05</v>
      </c>
      <c r="F39" s="42">
        <v>0.45</v>
      </c>
      <c r="G39" s="42">
        <v>0.38800000000000001</v>
      </c>
      <c r="H39" s="42">
        <v>0.51300000000000001</v>
      </c>
      <c r="I39" s="42">
        <v>0.4</v>
      </c>
      <c r="J39" s="42">
        <v>0.64</v>
      </c>
      <c r="K39" s="42">
        <v>0.28299999999999997</v>
      </c>
      <c r="L39" s="42">
        <v>0.24199999999999999</v>
      </c>
      <c r="M39" s="42">
        <v>0.27500000000000002</v>
      </c>
      <c r="N39" s="42">
        <v>0.67500000000000004</v>
      </c>
      <c r="O39" s="42">
        <v>0.45</v>
      </c>
      <c r="P39" s="42">
        <v>0.25</v>
      </c>
      <c r="Q39" s="42">
        <v>0.32500000000000001</v>
      </c>
      <c r="R39" s="42">
        <v>0.5</v>
      </c>
      <c r="S39" s="42">
        <v>0.5</v>
      </c>
      <c r="T39" s="42">
        <v>0.85</v>
      </c>
      <c r="U39" s="42" t="s">
        <v>22</v>
      </c>
      <c r="V39" s="42" t="s">
        <v>22</v>
      </c>
      <c r="W39" s="42" t="s">
        <v>22</v>
      </c>
      <c r="X39" s="37">
        <v>10</v>
      </c>
      <c r="Y39" s="37" t="s">
        <v>332</v>
      </c>
      <c r="Z39" s="12"/>
      <c r="AA39" s="12"/>
      <c r="AB39" s="12"/>
      <c r="AC39" s="12"/>
      <c r="AD39" s="12"/>
      <c r="AE39" s="12"/>
      <c r="AF39" s="39" t="s">
        <v>333</v>
      </c>
      <c r="AG39" s="39" t="s">
        <v>334</v>
      </c>
      <c r="AH39" s="39" t="s">
        <v>335</v>
      </c>
      <c r="AI39" s="39" t="s">
        <v>22</v>
      </c>
      <c r="AJ39" s="39" t="s">
        <v>48</v>
      </c>
      <c r="AK39" s="39" t="s">
        <v>22</v>
      </c>
      <c r="AL39" s="39" t="s">
        <v>336</v>
      </c>
      <c r="AM39" s="39" t="s">
        <v>337</v>
      </c>
      <c r="AN39" s="39" t="s">
        <v>338</v>
      </c>
      <c r="AO39" s="39" t="s">
        <v>22</v>
      </c>
      <c r="AP39" s="39" t="s">
        <v>286</v>
      </c>
      <c r="AQ39" s="39" t="s">
        <v>339</v>
      </c>
      <c r="AR39" s="39" t="s">
        <v>340</v>
      </c>
      <c r="AS39" s="39" t="s">
        <v>22</v>
      </c>
      <c r="AT39" s="39" t="s">
        <v>22</v>
      </c>
      <c r="AU39" s="39" t="s">
        <v>22</v>
      </c>
      <c r="AV39" s="39" t="s">
        <v>22</v>
      </c>
      <c r="AW39" s="39" t="s">
        <v>22</v>
      </c>
      <c r="AX39" s="39" t="s">
        <v>22</v>
      </c>
    </row>
    <row r="40" spans="1:50" x14ac:dyDescent="0.3">
      <c r="A40" s="40">
        <v>26</v>
      </c>
      <c r="B40" s="41" t="s">
        <v>341</v>
      </c>
      <c r="C40" s="41" t="s">
        <v>342</v>
      </c>
      <c r="D40" s="41" t="s">
        <v>146</v>
      </c>
      <c r="E40" s="42">
        <v>0.40799999999999997</v>
      </c>
      <c r="F40" s="42">
        <v>0.58099999999999996</v>
      </c>
      <c r="G40" s="42">
        <v>0.45</v>
      </c>
      <c r="H40" s="42">
        <v>0.47499999999999998</v>
      </c>
      <c r="I40" s="42">
        <v>0.48299999999999998</v>
      </c>
      <c r="J40" s="42">
        <v>0.53500000000000003</v>
      </c>
      <c r="K40" s="42">
        <v>0.34200000000000003</v>
      </c>
      <c r="L40" s="42">
        <v>0.40799999999999997</v>
      </c>
      <c r="M40" s="42">
        <v>0.3</v>
      </c>
      <c r="N40" s="42">
        <v>0.8</v>
      </c>
      <c r="O40" s="42">
        <v>0.76300000000000001</v>
      </c>
      <c r="P40" s="42">
        <v>0.5</v>
      </c>
      <c r="Q40" s="42">
        <v>0.4</v>
      </c>
      <c r="R40" s="42">
        <v>0.85</v>
      </c>
      <c r="S40" s="42">
        <v>0.75</v>
      </c>
      <c r="T40" s="42">
        <v>0.875</v>
      </c>
      <c r="U40" s="42" t="s">
        <v>22</v>
      </c>
      <c r="V40" s="42" t="s">
        <v>22</v>
      </c>
      <c r="W40" s="42" t="s">
        <v>22</v>
      </c>
      <c r="X40" s="37">
        <v>8</v>
      </c>
      <c r="Y40" s="37" t="s">
        <v>343</v>
      </c>
      <c r="Z40" s="12"/>
      <c r="AA40" s="12"/>
      <c r="AB40" s="12"/>
      <c r="AC40" s="12"/>
      <c r="AD40" s="12"/>
      <c r="AE40" s="12"/>
      <c r="AF40" s="39" t="s">
        <v>344</v>
      </c>
      <c r="AG40" s="39" t="s">
        <v>22</v>
      </c>
      <c r="AH40" s="39" t="s">
        <v>345</v>
      </c>
      <c r="AI40" s="39" t="s">
        <v>57</v>
      </c>
      <c r="AJ40" s="39" t="s">
        <v>99</v>
      </c>
      <c r="AK40" s="39" t="s">
        <v>22</v>
      </c>
      <c r="AL40" s="39" t="s">
        <v>346</v>
      </c>
      <c r="AM40" s="39" t="s">
        <v>347</v>
      </c>
      <c r="AN40" s="39" t="s">
        <v>233</v>
      </c>
      <c r="AO40" s="39" t="s">
        <v>22</v>
      </c>
      <c r="AP40" s="39" t="s">
        <v>22</v>
      </c>
      <c r="AQ40" s="39" t="s">
        <v>22</v>
      </c>
      <c r="AR40" s="39" t="s">
        <v>348</v>
      </c>
      <c r="AS40" s="39" t="s">
        <v>22</v>
      </c>
      <c r="AT40" s="39" t="s">
        <v>22</v>
      </c>
      <c r="AU40" s="39" t="s">
        <v>22</v>
      </c>
      <c r="AV40" s="39" t="s">
        <v>22</v>
      </c>
      <c r="AW40" s="39" t="s">
        <v>22</v>
      </c>
      <c r="AX40" s="39" t="s">
        <v>22</v>
      </c>
    </row>
    <row r="41" spans="1:50" x14ac:dyDescent="0.3">
      <c r="A41" s="40">
        <v>27</v>
      </c>
      <c r="B41" s="41" t="s">
        <v>349</v>
      </c>
      <c r="C41" s="41" t="s">
        <v>350</v>
      </c>
      <c r="D41" s="41" t="s">
        <v>146</v>
      </c>
      <c r="E41" s="42">
        <v>0.32500000000000001</v>
      </c>
      <c r="F41" s="42">
        <v>0.40799999999999997</v>
      </c>
      <c r="G41" s="42">
        <v>0.308</v>
      </c>
      <c r="H41" s="42">
        <v>0.4</v>
      </c>
      <c r="I41" s="42">
        <v>0.439</v>
      </c>
      <c r="J41" s="42">
        <v>0.35299999999999998</v>
      </c>
      <c r="K41" s="42">
        <v>0.33900000000000002</v>
      </c>
      <c r="L41" s="42">
        <v>0.45</v>
      </c>
      <c r="M41" s="42">
        <v>0.36699999999999999</v>
      </c>
      <c r="N41" s="42">
        <v>0.73299999999999998</v>
      </c>
      <c r="O41" s="42">
        <v>0.58299999999999996</v>
      </c>
      <c r="P41" s="42">
        <v>0.45800000000000002</v>
      </c>
      <c r="Q41" s="42">
        <v>0.51700000000000002</v>
      </c>
      <c r="R41" s="42">
        <v>0.46700000000000003</v>
      </c>
      <c r="S41" s="42">
        <v>0.61699999999999999</v>
      </c>
      <c r="T41" s="42">
        <v>0.55000000000000004</v>
      </c>
      <c r="U41" s="42" t="s">
        <v>22</v>
      </c>
      <c r="V41" s="42" t="s">
        <v>22</v>
      </c>
      <c r="W41" s="42" t="s">
        <v>22</v>
      </c>
      <c r="X41" s="37">
        <v>11</v>
      </c>
      <c r="Y41" s="37" t="s">
        <v>351</v>
      </c>
      <c r="Z41" s="12"/>
      <c r="AA41" s="12"/>
      <c r="AB41" s="12"/>
      <c r="AC41" s="12"/>
      <c r="AD41" s="12"/>
      <c r="AE41" s="12"/>
      <c r="AF41" s="39" t="s">
        <v>352</v>
      </c>
      <c r="AG41" s="39" t="s">
        <v>353</v>
      </c>
      <c r="AH41" s="39" t="s">
        <v>354</v>
      </c>
      <c r="AI41" s="39" t="s">
        <v>123</v>
      </c>
      <c r="AJ41" s="39" t="s">
        <v>281</v>
      </c>
      <c r="AK41" s="39" t="s">
        <v>355</v>
      </c>
      <c r="AL41" s="39" t="s">
        <v>322</v>
      </c>
      <c r="AM41" s="39" t="s">
        <v>251</v>
      </c>
      <c r="AN41" s="39" t="s">
        <v>356</v>
      </c>
      <c r="AO41" s="39" t="s">
        <v>22</v>
      </c>
      <c r="AP41" s="39" t="s">
        <v>22</v>
      </c>
      <c r="AQ41" s="39" t="s">
        <v>276</v>
      </c>
      <c r="AR41" s="39" t="s">
        <v>22</v>
      </c>
      <c r="AS41" s="39" t="s">
        <v>357</v>
      </c>
      <c r="AT41" s="39" t="s">
        <v>22</v>
      </c>
      <c r="AU41" s="39" t="s">
        <v>22</v>
      </c>
      <c r="AV41" s="39" t="s">
        <v>22</v>
      </c>
      <c r="AW41" s="39" t="s">
        <v>22</v>
      </c>
      <c r="AX41" s="39" t="s">
        <v>22</v>
      </c>
    </row>
    <row r="42" spans="1:50" x14ac:dyDescent="0.3">
      <c r="A42" s="40">
        <v>28</v>
      </c>
      <c r="B42" s="41" t="s">
        <v>358</v>
      </c>
      <c r="C42" s="41" t="s">
        <v>359</v>
      </c>
      <c r="D42" s="41" t="s">
        <v>146</v>
      </c>
      <c r="E42" s="42">
        <v>0.26400000000000001</v>
      </c>
      <c r="F42" s="42">
        <v>0.53300000000000003</v>
      </c>
      <c r="G42" s="42">
        <v>0.33800000000000002</v>
      </c>
      <c r="H42" s="42">
        <v>0.433</v>
      </c>
      <c r="I42" s="42">
        <v>0.58899999999999997</v>
      </c>
      <c r="J42" s="42">
        <v>0.55000000000000004</v>
      </c>
      <c r="K42" s="42">
        <v>0.41099999999999998</v>
      </c>
      <c r="L42" s="42">
        <v>0.439</v>
      </c>
      <c r="M42" s="42">
        <v>0.40799999999999997</v>
      </c>
      <c r="N42" s="42">
        <v>0.64200000000000002</v>
      </c>
      <c r="O42" s="42">
        <v>0.60799999999999998</v>
      </c>
      <c r="P42" s="42">
        <v>0.56699999999999995</v>
      </c>
      <c r="Q42" s="42">
        <v>0.48299999999999998</v>
      </c>
      <c r="R42" s="42">
        <v>0.73299999999999998</v>
      </c>
      <c r="S42" s="42">
        <v>0.55000000000000004</v>
      </c>
      <c r="T42" s="42">
        <v>0.75</v>
      </c>
      <c r="U42" s="42" t="s">
        <v>22</v>
      </c>
      <c r="V42" s="42" t="s">
        <v>22</v>
      </c>
      <c r="W42" s="42" t="s">
        <v>22</v>
      </c>
      <c r="X42" s="37">
        <v>7</v>
      </c>
      <c r="Y42" s="37" t="s">
        <v>360</v>
      </c>
      <c r="Z42" s="12"/>
      <c r="AA42" s="12"/>
      <c r="AB42" s="12"/>
      <c r="AC42" s="12"/>
      <c r="AD42" s="12"/>
      <c r="AE42" s="12"/>
      <c r="AF42" s="39" t="s">
        <v>361</v>
      </c>
      <c r="AG42" s="39" t="s">
        <v>22</v>
      </c>
      <c r="AH42" s="39" t="s">
        <v>362</v>
      </c>
      <c r="AI42" s="39" t="s">
        <v>363</v>
      </c>
      <c r="AJ42" s="39" t="s">
        <v>22</v>
      </c>
      <c r="AK42" s="39" t="s">
        <v>22</v>
      </c>
      <c r="AL42" s="39" t="s">
        <v>364</v>
      </c>
      <c r="AM42" s="39" t="s">
        <v>242</v>
      </c>
      <c r="AN42" s="39" t="s">
        <v>365</v>
      </c>
      <c r="AO42" s="39" t="s">
        <v>22</v>
      </c>
      <c r="AP42" s="39" t="s">
        <v>22</v>
      </c>
      <c r="AQ42" s="39" t="s">
        <v>22</v>
      </c>
      <c r="AR42" s="39" t="s">
        <v>366</v>
      </c>
      <c r="AS42" s="39" t="s">
        <v>22</v>
      </c>
      <c r="AT42" s="39" t="s">
        <v>22</v>
      </c>
      <c r="AU42" s="39" t="s">
        <v>22</v>
      </c>
      <c r="AV42" s="39" t="s">
        <v>22</v>
      </c>
      <c r="AW42" s="39" t="s">
        <v>22</v>
      </c>
      <c r="AX42" s="39" t="s">
        <v>22</v>
      </c>
    </row>
    <row r="43" spans="1:50" x14ac:dyDescent="0.3">
      <c r="A43" s="40">
        <v>29</v>
      </c>
      <c r="B43" s="41" t="s">
        <v>367</v>
      </c>
      <c r="C43" s="41" t="s">
        <v>368</v>
      </c>
      <c r="D43" s="41" t="s">
        <v>146</v>
      </c>
      <c r="E43" s="42">
        <v>0.27200000000000002</v>
      </c>
      <c r="F43" s="42">
        <v>0.52100000000000002</v>
      </c>
      <c r="G43" s="42">
        <v>0.32900000000000001</v>
      </c>
      <c r="H43" s="42">
        <v>0.44600000000000001</v>
      </c>
      <c r="I43" s="42">
        <v>0.49399999999999999</v>
      </c>
      <c r="J43" s="42">
        <v>0.48299999999999998</v>
      </c>
      <c r="K43" s="42">
        <v>0.317</v>
      </c>
      <c r="L43" s="42">
        <v>0.46100000000000002</v>
      </c>
      <c r="M43" s="42">
        <v>0.317</v>
      </c>
      <c r="N43" s="42">
        <v>0.72499999999999998</v>
      </c>
      <c r="O43" s="42">
        <v>0.68300000000000005</v>
      </c>
      <c r="P43" s="42">
        <v>0.39200000000000002</v>
      </c>
      <c r="Q43" s="42">
        <v>0.45800000000000002</v>
      </c>
      <c r="R43" s="42">
        <v>0.68300000000000005</v>
      </c>
      <c r="S43" s="42">
        <v>0.61699999999999999</v>
      </c>
      <c r="T43" s="42">
        <v>0.85</v>
      </c>
      <c r="U43" s="42" t="s">
        <v>22</v>
      </c>
      <c r="V43" s="42" t="s">
        <v>22</v>
      </c>
      <c r="W43" s="42" t="s">
        <v>22</v>
      </c>
      <c r="X43" s="37">
        <v>10</v>
      </c>
      <c r="Y43" s="37" t="s">
        <v>369</v>
      </c>
      <c r="Z43" s="12"/>
      <c r="AA43" s="12"/>
      <c r="AB43" s="12"/>
      <c r="AC43" s="12"/>
      <c r="AD43" s="12"/>
      <c r="AE43" s="12"/>
      <c r="AF43" s="39" t="s">
        <v>370</v>
      </c>
      <c r="AG43" s="39" t="s">
        <v>22</v>
      </c>
      <c r="AH43" s="39" t="s">
        <v>371</v>
      </c>
      <c r="AI43" s="39" t="s">
        <v>169</v>
      </c>
      <c r="AJ43" s="39" t="s">
        <v>372</v>
      </c>
      <c r="AK43" s="39" t="s">
        <v>373</v>
      </c>
      <c r="AL43" s="39" t="s">
        <v>260</v>
      </c>
      <c r="AM43" s="39" t="s">
        <v>213</v>
      </c>
      <c r="AN43" s="39" t="s">
        <v>374</v>
      </c>
      <c r="AO43" s="39" t="s">
        <v>22</v>
      </c>
      <c r="AP43" s="39" t="s">
        <v>22</v>
      </c>
      <c r="AQ43" s="39" t="s">
        <v>287</v>
      </c>
      <c r="AR43" s="39" t="s">
        <v>253</v>
      </c>
      <c r="AS43" s="39" t="s">
        <v>22</v>
      </c>
      <c r="AT43" s="39" t="s">
        <v>22</v>
      </c>
      <c r="AU43" s="39" t="s">
        <v>22</v>
      </c>
      <c r="AV43" s="39" t="s">
        <v>22</v>
      </c>
      <c r="AW43" s="39" t="s">
        <v>22</v>
      </c>
      <c r="AX43" s="39" t="s">
        <v>22</v>
      </c>
    </row>
    <row r="44" spans="1:50" x14ac:dyDescent="0.3">
      <c r="A44" s="40">
        <v>30</v>
      </c>
      <c r="B44" s="41" t="s">
        <v>375</v>
      </c>
      <c r="C44" s="41" t="s">
        <v>81</v>
      </c>
      <c r="D44" s="41" t="s">
        <v>143</v>
      </c>
      <c r="E44" s="42">
        <v>0.40300000000000002</v>
      </c>
      <c r="F44" s="42">
        <v>0.63800000000000001</v>
      </c>
      <c r="G44" s="42">
        <v>0.41699999999999998</v>
      </c>
      <c r="H44" s="42">
        <v>0.47499999999999998</v>
      </c>
      <c r="I44" s="42">
        <v>0.57199999999999995</v>
      </c>
      <c r="J44" s="42">
        <v>0.52700000000000002</v>
      </c>
      <c r="K44" s="42">
        <v>0.51700000000000002</v>
      </c>
      <c r="L44" s="42">
        <v>0.48299999999999998</v>
      </c>
      <c r="M44" s="42">
        <v>0.39200000000000002</v>
      </c>
      <c r="N44" s="42">
        <v>0.73299999999999998</v>
      </c>
      <c r="O44" s="42">
        <v>0.75800000000000001</v>
      </c>
      <c r="P44" s="42">
        <v>0.52500000000000002</v>
      </c>
      <c r="Q44" s="42">
        <v>0.56699999999999995</v>
      </c>
      <c r="R44" s="42">
        <v>0.73299999999999998</v>
      </c>
      <c r="S44" s="42">
        <v>0.66700000000000004</v>
      </c>
      <c r="T44" s="42">
        <v>0.41699999999999998</v>
      </c>
      <c r="U44" s="42" t="s">
        <v>22</v>
      </c>
      <c r="V44" s="42" t="s">
        <v>22</v>
      </c>
      <c r="W44" s="42" t="s">
        <v>22</v>
      </c>
      <c r="X44" s="37">
        <v>6</v>
      </c>
      <c r="Y44" s="37" t="s">
        <v>376</v>
      </c>
      <c r="Z44" s="12"/>
      <c r="AA44" s="12"/>
      <c r="AB44" s="12"/>
      <c r="AC44" s="12"/>
      <c r="AD44" s="12"/>
      <c r="AE44" s="12"/>
      <c r="AF44" s="39" t="s">
        <v>377</v>
      </c>
      <c r="AG44" s="39" t="s">
        <v>22</v>
      </c>
      <c r="AH44" s="39" t="s">
        <v>378</v>
      </c>
      <c r="AI44" s="39" t="s">
        <v>57</v>
      </c>
      <c r="AJ44" s="39" t="s">
        <v>22</v>
      </c>
      <c r="AK44" s="39" t="s">
        <v>22</v>
      </c>
      <c r="AL44" s="39" t="s">
        <v>22</v>
      </c>
      <c r="AM44" s="39" t="s">
        <v>379</v>
      </c>
      <c r="AN44" s="39" t="s">
        <v>380</v>
      </c>
      <c r="AO44" s="39" t="s">
        <v>22</v>
      </c>
      <c r="AP44" s="39" t="s">
        <v>22</v>
      </c>
      <c r="AQ44" s="39" t="s">
        <v>22</v>
      </c>
      <c r="AR44" s="39" t="s">
        <v>22</v>
      </c>
      <c r="AS44" s="39" t="s">
        <v>22</v>
      </c>
      <c r="AT44" s="39" t="s">
        <v>22</v>
      </c>
      <c r="AU44" s="39" t="s">
        <v>381</v>
      </c>
      <c r="AV44" s="39" t="s">
        <v>22</v>
      </c>
      <c r="AW44" s="39" t="s">
        <v>22</v>
      </c>
      <c r="AX44" s="39" t="s">
        <v>22</v>
      </c>
    </row>
    <row r="45" spans="1:50" x14ac:dyDescent="0.3">
      <c r="A45" s="40">
        <v>31</v>
      </c>
      <c r="B45" s="41" t="s">
        <v>382</v>
      </c>
      <c r="C45" s="41" t="s">
        <v>383</v>
      </c>
      <c r="D45" s="41" t="s">
        <v>146</v>
      </c>
      <c r="E45" s="42">
        <v>0.38300000000000001</v>
      </c>
      <c r="F45" s="42">
        <v>0.63300000000000001</v>
      </c>
      <c r="G45" s="42">
        <v>0.54200000000000004</v>
      </c>
      <c r="H45" s="42">
        <v>0.4</v>
      </c>
      <c r="I45" s="42">
        <v>0.57199999999999995</v>
      </c>
      <c r="J45" s="42">
        <v>0.53</v>
      </c>
      <c r="K45" s="42">
        <v>0.38300000000000001</v>
      </c>
      <c r="L45" s="42">
        <v>0.56699999999999995</v>
      </c>
      <c r="M45" s="42">
        <v>0.40799999999999997</v>
      </c>
      <c r="N45" s="42">
        <v>0.74199999999999999</v>
      </c>
      <c r="O45" s="42">
        <v>0.61699999999999999</v>
      </c>
      <c r="P45" s="42">
        <v>0.52500000000000002</v>
      </c>
      <c r="Q45" s="42">
        <v>0.48299999999999998</v>
      </c>
      <c r="R45" s="42">
        <v>0.48299999999999998</v>
      </c>
      <c r="S45" s="42">
        <v>0.61699999999999999</v>
      </c>
      <c r="T45" s="42">
        <v>0.86699999999999999</v>
      </c>
      <c r="U45" s="42" t="s">
        <v>22</v>
      </c>
      <c r="V45" s="42" t="s">
        <v>22</v>
      </c>
      <c r="W45" s="42" t="s">
        <v>22</v>
      </c>
      <c r="X45" s="37">
        <v>6</v>
      </c>
      <c r="Y45" s="37" t="s">
        <v>384</v>
      </c>
      <c r="Z45" s="12"/>
      <c r="AA45" s="12"/>
      <c r="AB45" s="12"/>
      <c r="AC45" s="12"/>
      <c r="AD45" s="12"/>
      <c r="AE45" s="12"/>
      <c r="AF45" s="39" t="s">
        <v>385</v>
      </c>
      <c r="AG45" s="39" t="s">
        <v>22</v>
      </c>
      <c r="AH45" s="39" t="s">
        <v>22</v>
      </c>
      <c r="AI45" s="39" t="s">
        <v>123</v>
      </c>
      <c r="AJ45" s="39" t="s">
        <v>22</v>
      </c>
      <c r="AK45" s="39" t="s">
        <v>22</v>
      </c>
      <c r="AL45" s="39" t="s">
        <v>386</v>
      </c>
      <c r="AM45" s="39" t="s">
        <v>22</v>
      </c>
      <c r="AN45" s="39" t="s">
        <v>365</v>
      </c>
      <c r="AO45" s="39" t="s">
        <v>22</v>
      </c>
      <c r="AP45" s="39" t="s">
        <v>22</v>
      </c>
      <c r="AQ45" s="39" t="s">
        <v>22</v>
      </c>
      <c r="AR45" s="39" t="s">
        <v>366</v>
      </c>
      <c r="AS45" s="39" t="s">
        <v>216</v>
      </c>
      <c r="AT45" s="39" t="s">
        <v>22</v>
      </c>
      <c r="AU45" s="39" t="s">
        <v>22</v>
      </c>
      <c r="AV45" s="39" t="s">
        <v>22</v>
      </c>
      <c r="AW45" s="39" t="s">
        <v>22</v>
      </c>
      <c r="AX45" s="39" t="s">
        <v>22</v>
      </c>
    </row>
    <row r="46" spans="1:50" x14ac:dyDescent="0.3">
      <c r="A46" s="40">
        <v>32</v>
      </c>
      <c r="B46" s="41" t="s">
        <v>387</v>
      </c>
      <c r="C46" s="41" t="s">
        <v>383</v>
      </c>
      <c r="D46" s="41" t="s">
        <v>143</v>
      </c>
      <c r="E46" s="42">
        <v>0.247</v>
      </c>
      <c r="F46" s="42">
        <v>0.42899999999999999</v>
      </c>
      <c r="G46" s="42">
        <v>0.375</v>
      </c>
      <c r="H46" s="42">
        <v>0.44600000000000001</v>
      </c>
      <c r="I46" s="42">
        <v>0.60799999999999998</v>
      </c>
      <c r="J46" s="42">
        <v>0.56299999999999994</v>
      </c>
      <c r="K46" s="42">
        <v>0.433</v>
      </c>
      <c r="L46" s="42">
        <v>0.48299999999999998</v>
      </c>
      <c r="M46" s="42">
        <v>0.317</v>
      </c>
      <c r="N46" s="42">
        <v>0.63300000000000001</v>
      </c>
      <c r="O46" s="42">
        <v>0.7</v>
      </c>
      <c r="P46" s="42">
        <v>0.36299999999999999</v>
      </c>
      <c r="Q46" s="42">
        <v>0.438</v>
      </c>
      <c r="R46" s="42">
        <v>0.75</v>
      </c>
      <c r="S46" s="42">
        <v>0.82499999999999996</v>
      </c>
      <c r="T46" s="42">
        <v>0.6</v>
      </c>
      <c r="U46" s="42" t="s">
        <v>22</v>
      </c>
      <c r="V46" s="42" t="s">
        <v>22</v>
      </c>
      <c r="W46" s="42" t="s">
        <v>22</v>
      </c>
      <c r="X46" s="37">
        <v>9</v>
      </c>
      <c r="Y46" s="37" t="s">
        <v>388</v>
      </c>
      <c r="Z46" s="12"/>
      <c r="AA46" s="12"/>
      <c r="AB46" s="12"/>
      <c r="AC46" s="12"/>
      <c r="AD46" s="12"/>
      <c r="AE46" s="12"/>
      <c r="AF46" s="39" t="s">
        <v>389</v>
      </c>
      <c r="AG46" s="39" t="s">
        <v>390</v>
      </c>
      <c r="AH46" s="39" t="s">
        <v>391</v>
      </c>
      <c r="AI46" s="39" t="s">
        <v>169</v>
      </c>
      <c r="AJ46" s="39" t="s">
        <v>22</v>
      </c>
      <c r="AK46" s="39" t="s">
        <v>22</v>
      </c>
      <c r="AL46" s="39" t="s">
        <v>392</v>
      </c>
      <c r="AM46" s="39" t="s">
        <v>379</v>
      </c>
      <c r="AN46" s="39" t="s">
        <v>374</v>
      </c>
      <c r="AO46" s="39" t="s">
        <v>22</v>
      </c>
      <c r="AP46" s="39" t="s">
        <v>22</v>
      </c>
      <c r="AQ46" s="39" t="s">
        <v>393</v>
      </c>
      <c r="AR46" s="39" t="s">
        <v>394</v>
      </c>
      <c r="AS46" s="39" t="s">
        <v>22</v>
      </c>
      <c r="AT46" s="39" t="s">
        <v>22</v>
      </c>
      <c r="AU46" s="39" t="s">
        <v>22</v>
      </c>
      <c r="AV46" s="39" t="s">
        <v>22</v>
      </c>
      <c r="AW46" s="39" t="s">
        <v>22</v>
      </c>
      <c r="AX46" s="39" t="s">
        <v>22</v>
      </c>
    </row>
    <row r="47" spans="1:50" x14ac:dyDescent="0.3">
      <c r="A47" s="40">
        <v>33</v>
      </c>
      <c r="B47" s="41" t="s">
        <v>395</v>
      </c>
      <c r="C47" s="41" t="s">
        <v>396</v>
      </c>
      <c r="D47" s="41" t="s">
        <v>143</v>
      </c>
      <c r="E47" s="42">
        <v>6.7000000000000004E-2</v>
      </c>
      <c r="F47" s="42">
        <v>0.46300000000000002</v>
      </c>
      <c r="G47" s="42">
        <v>0.32500000000000001</v>
      </c>
      <c r="H47" s="42">
        <v>0.313</v>
      </c>
      <c r="I47" s="42">
        <v>0.26700000000000002</v>
      </c>
      <c r="J47" s="42">
        <v>0.57999999999999996</v>
      </c>
      <c r="K47" s="42">
        <v>0.35</v>
      </c>
      <c r="L47" s="42">
        <v>0.46700000000000003</v>
      </c>
      <c r="M47" s="42">
        <v>0.05</v>
      </c>
      <c r="N47" s="42">
        <v>0.65</v>
      </c>
      <c r="O47" s="42">
        <v>0.75</v>
      </c>
      <c r="P47" s="42">
        <v>0.45</v>
      </c>
      <c r="Q47" s="42">
        <v>0.22500000000000001</v>
      </c>
      <c r="R47" s="42" t="s">
        <v>22</v>
      </c>
      <c r="S47" s="42">
        <v>0.5</v>
      </c>
      <c r="T47" s="42">
        <v>0.9</v>
      </c>
      <c r="U47" s="42" t="s">
        <v>22</v>
      </c>
      <c r="V47" s="42" t="s">
        <v>22</v>
      </c>
      <c r="W47" s="42" t="s">
        <v>22</v>
      </c>
      <c r="X47" s="37">
        <v>10</v>
      </c>
      <c r="Y47" s="37" t="s">
        <v>397</v>
      </c>
      <c r="Z47" s="12"/>
      <c r="AA47" s="12"/>
      <c r="AB47" s="12"/>
      <c r="AC47" s="12"/>
      <c r="AD47" s="12"/>
      <c r="AE47" s="12"/>
      <c r="AF47" s="39" t="s">
        <v>398</v>
      </c>
      <c r="AG47" s="39" t="s">
        <v>399</v>
      </c>
      <c r="AH47" s="39" t="s">
        <v>158</v>
      </c>
      <c r="AI47" s="39" t="s">
        <v>400</v>
      </c>
      <c r="AJ47" s="39" t="s">
        <v>401</v>
      </c>
      <c r="AK47" s="39" t="s">
        <v>22</v>
      </c>
      <c r="AL47" s="39" t="s">
        <v>402</v>
      </c>
      <c r="AM47" s="39" t="s">
        <v>403</v>
      </c>
      <c r="AN47" s="39" t="s">
        <v>404</v>
      </c>
      <c r="AO47" s="39" t="s">
        <v>22</v>
      </c>
      <c r="AP47" s="39" t="s">
        <v>22</v>
      </c>
      <c r="AQ47" s="39" t="s">
        <v>87</v>
      </c>
      <c r="AR47" s="39" t="s">
        <v>405</v>
      </c>
      <c r="AS47" s="39" t="s">
        <v>22</v>
      </c>
      <c r="AT47" s="39" t="s">
        <v>22</v>
      </c>
      <c r="AU47" s="39" t="s">
        <v>22</v>
      </c>
      <c r="AV47" s="39" t="s">
        <v>22</v>
      </c>
      <c r="AW47" s="39" t="s">
        <v>22</v>
      </c>
      <c r="AX47" s="39" t="s">
        <v>22</v>
      </c>
    </row>
    <row r="48" spans="1:50" x14ac:dyDescent="0.3">
      <c r="A48" s="40">
        <v>34</v>
      </c>
      <c r="B48" s="41" t="s">
        <v>144</v>
      </c>
      <c r="C48" s="41" t="s">
        <v>406</v>
      </c>
      <c r="D48" s="41" t="s">
        <v>146</v>
      </c>
      <c r="E48" s="42">
        <v>0.45800000000000002</v>
      </c>
      <c r="F48" s="42">
        <v>0.56699999999999995</v>
      </c>
      <c r="G48" s="42">
        <v>0.64200000000000002</v>
      </c>
      <c r="H48" s="42">
        <v>0.42499999999999999</v>
      </c>
      <c r="I48" s="42">
        <v>0.72199999999999998</v>
      </c>
      <c r="J48" s="42">
        <v>0.57699999999999996</v>
      </c>
      <c r="K48" s="42">
        <v>0.47199999999999998</v>
      </c>
      <c r="L48" s="42">
        <v>0.57799999999999996</v>
      </c>
      <c r="M48" s="42">
        <v>0.51700000000000002</v>
      </c>
      <c r="N48" s="42">
        <v>0.8</v>
      </c>
      <c r="O48" s="42">
        <v>0.625</v>
      </c>
      <c r="P48" s="42">
        <v>0.40799999999999997</v>
      </c>
      <c r="Q48" s="42">
        <v>0.46700000000000003</v>
      </c>
      <c r="R48" s="42">
        <v>0.68300000000000005</v>
      </c>
      <c r="S48" s="42">
        <v>0.6</v>
      </c>
      <c r="T48" s="42">
        <v>0.85</v>
      </c>
      <c r="U48" s="42" t="s">
        <v>22</v>
      </c>
      <c r="V48" s="42" t="s">
        <v>22</v>
      </c>
      <c r="W48" s="42" t="s">
        <v>22</v>
      </c>
      <c r="X48" s="37">
        <v>5</v>
      </c>
      <c r="Y48" s="37" t="s">
        <v>407</v>
      </c>
      <c r="Z48" s="12"/>
      <c r="AA48" s="12"/>
      <c r="AB48" s="12"/>
      <c r="AC48" s="12"/>
      <c r="AD48" s="12"/>
      <c r="AE48" s="12"/>
      <c r="AF48" s="39" t="s">
        <v>408</v>
      </c>
      <c r="AG48" s="39" t="s">
        <v>22</v>
      </c>
      <c r="AH48" s="39" t="s">
        <v>22</v>
      </c>
      <c r="AI48" s="39" t="s">
        <v>159</v>
      </c>
      <c r="AJ48" s="39" t="s">
        <v>22</v>
      </c>
      <c r="AK48" s="39" t="s">
        <v>22</v>
      </c>
      <c r="AL48" s="39" t="s">
        <v>409</v>
      </c>
      <c r="AM48" s="39" t="s">
        <v>22</v>
      </c>
      <c r="AN48" s="39" t="s">
        <v>22</v>
      </c>
      <c r="AO48" s="39" t="s">
        <v>22</v>
      </c>
      <c r="AP48" s="39" t="s">
        <v>22</v>
      </c>
      <c r="AQ48" s="39" t="s">
        <v>214</v>
      </c>
      <c r="AR48" s="39" t="s">
        <v>410</v>
      </c>
      <c r="AS48" s="39" t="s">
        <v>22</v>
      </c>
      <c r="AT48" s="39" t="s">
        <v>22</v>
      </c>
      <c r="AU48" s="39" t="s">
        <v>22</v>
      </c>
      <c r="AV48" s="39" t="s">
        <v>22</v>
      </c>
      <c r="AW48" s="39" t="s">
        <v>22</v>
      </c>
      <c r="AX48" s="39" t="s">
        <v>22</v>
      </c>
    </row>
    <row r="49" spans="1:50" x14ac:dyDescent="0.3">
      <c r="A49" s="40">
        <v>35</v>
      </c>
      <c r="B49" s="41" t="s">
        <v>411</v>
      </c>
      <c r="C49" s="41" t="s">
        <v>412</v>
      </c>
      <c r="D49" s="41" t="s">
        <v>146</v>
      </c>
      <c r="E49" s="42">
        <v>0.59199999999999997</v>
      </c>
      <c r="F49" s="42">
        <v>0.72899999999999998</v>
      </c>
      <c r="G49" s="42">
        <v>0.55800000000000005</v>
      </c>
      <c r="H49" s="42">
        <v>0.496</v>
      </c>
      <c r="I49" s="42">
        <v>0.67800000000000005</v>
      </c>
      <c r="J49" s="42">
        <v>0.57999999999999996</v>
      </c>
      <c r="K49" s="42">
        <v>0.63300000000000001</v>
      </c>
      <c r="L49" s="42">
        <v>0.64400000000000002</v>
      </c>
      <c r="M49" s="42">
        <v>0.5</v>
      </c>
      <c r="N49" s="42">
        <v>0.77500000000000002</v>
      </c>
      <c r="O49" s="42">
        <v>0.79200000000000004</v>
      </c>
      <c r="P49" s="42">
        <v>0.52500000000000002</v>
      </c>
      <c r="Q49" s="42">
        <v>0.45800000000000002</v>
      </c>
      <c r="R49" s="42">
        <v>0.75</v>
      </c>
      <c r="S49" s="42">
        <v>0.51700000000000002</v>
      </c>
      <c r="T49" s="42">
        <v>0.95</v>
      </c>
      <c r="U49" s="42" t="s">
        <v>22</v>
      </c>
      <c r="V49" s="42" t="s">
        <v>22</v>
      </c>
      <c r="W49" s="42" t="s">
        <v>22</v>
      </c>
      <c r="X49" s="37">
        <v>2</v>
      </c>
      <c r="Y49" s="37" t="s">
        <v>413</v>
      </c>
      <c r="Z49" s="12"/>
      <c r="AA49" s="12"/>
      <c r="AB49" s="12"/>
      <c r="AC49" s="12"/>
      <c r="AD49" s="12"/>
      <c r="AE49" s="12"/>
      <c r="AF49" s="39" t="s">
        <v>22</v>
      </c>
      <c r="AG49" s="39" t="s">
        <v>22</v>
      </c>
      <c r="AH49" s="39" t="s">
        <v>22</v>
      </c>
      <c r="AI49" s="39" t="s">
        <v>414</v>
      </c>
      <c r="AJ49" s="39" t="s">
        <v>22</v>
      </c>
      <c r="AK49" s="39" t="s">
        <v>22</v>
      </c>
      <c r="AL49" s="39" t="s">
        <v>22</v>
      </c>
      <c r="AM49" s="39" t="s">
        <v>22</v>
      </c>
      <c r="AN49" s="39" t="s">
        <v>22</v>
      </c>
      <c r="AO49" s="39" t="s">
        <v>22</v>
      </c>
      <c r="AP49" s="39" t="s">
        <v>22</v>
      </c>
      <c r="AQ49" s="39" t="s">
        <v>22</v>
      </c>
      <c r="AR49" s="39" t="s">
        <v>253</v>
      </c>
      <c r="AS49" s="39" t="s">
        <v>22</v>
      </c>
      <c r="AT49" s="39" t="s">
        <v>22</v>
      </c>
      <c r="AU49" s="39" t="s">
        <v>22</v>
      </c>
      <c r="AV49" s="39" t="s">
        <v>22</v>
      </c>
      <c r="AW49" s="39" t="s">
        <v>22</v>
      </c>
      <c r="AX49" s="39" t="s">
        <v>22</v>
      </c>
    </row>
    <row r="50" spans="1:50" x14ac:dyDescent="0.3">
      <c r="A50" s="40">
        <v>36</v>
      </c>
      <c r="B50" s="41" t="s">
        <v>415</v>
      </c>
      <c r="C50" s="41" t="s">
        <v>412</v>
      </c>
      <c r="D50" s="41" t="s">
        <v>146</v>
      </c>
      <c r="E50" s="42">
        <v>0.22500000000000001</v>
      </c>
      <c r="F50" s="42">
        <v>0.45800000000000002</v>
      </c>
      <c r="G50" s="42">
        <v>0.44600000000000001</v>
      </c>
      <c r="H50" s="42">
        <v>0.38300000000000001</v>
      </c>
      <c r="I50" s="42">
        <v>0.628</v>
      </c>
      <c r="J50" s="42">
        <v>0.48699999999999999</v>
      </c>
      <c r="K50" s="42">
        <v>0.38900000000000001</v>
      </c>
      <c r="L50" s="42">
        <v>0.45</v>
      </c>
      <c r="M50" s="42">
        <v>0.32500000000000001</v>
      </c>
      <c r="N50" s="42">
        <v>0.85799999999999998</v>
      </c>
      <c r="O50" s="42">
        <v>0.55000000000000004</v>
      </c>
      <c r="P50" s="42">
        <v>0.42499999999999999</v>
      </c>
      <c r="Q50" s="42">
        <v>0.41699999999999998</v>
      </c>
      <c r="R50" s="42">
        <v>0.5</v>
      </c>
      <c r="S50" s="42">
        <v>0.6</v>
      </c>
      <c r="T50" s="42">
        <v>0.68300000000000005</v>
      </c>
      <c r="U50" s="42" t="s">
        <v>22</v>
      </c>
      <c r="V50" s="42" t="s">
        <v>22</v>
      </c>
      <c r="W50" s="42" t="s">
        <v>22</v>
      </c>
      <c r="X50" s="37">
        <v>10</v>
      </c>
      <c r="Y50" s="37" t="s">
        <v>416</v>
      </c>
      <c r="Z50" s="12"/>
      <c r="AA50" s="12"/>
      <c r="AB50" s="12"/>
      <c r="AC50" s="12"/>
      <c r="AD50" s="12"/>
      <c r="AE50" s="12"/>
      <c r="AF50" s="39" t="s">
        <v>417</v>
      </c>
      <c r="AG50" s="39" t="s">
        <v>313</v>
      </c>
      <c r="AH50" s="39" t="s">
        <v>418</v>
      </c>
      <c r="AI50" s="39" t="s">
        <v>419</v>
      </c>
      <c r="AJ50" s="39" t="s">
        <v>22</v>
      </c>
      <c r="AK50" s="39" t="s">
        <v>420</v>
      </c>
      <c r="AL50" s="39" t="s">
        <v>421</v>
      </c>
      <c r="AM50" s="39" t="s">
        <v>251</v>
      </c>
      <c r="AN50" s="39" t="s">
        <v>252</v>
      </c>
      <c r="AO50" s="39" t="s">
        <v>22</v>
      </c>
      <c r="AP50" s="39" t="s">
        <v>22</v>
      </c>
      <c r="AQ50" s="39" t="s">
        <v>51</v>
      </c>
      <c r="AR50" s="39" t="s">
        <v>422</v>
      </c>
      <c r="AS50" s="39" t="s">
        <v>22</v>
      </c>
      <c r="AT50" s="39" t="s">
        <v>22</v>
      </c>
      <c r="AU50" s="39" t="s">
        <v>22</v>
      </c>
      <c r="AV50" s="39" t="s">
        <v>22</v>
      </c>
      <c r="AW50" s="39" t="s">
        <v>22</v>
      </c>
      <c r="AX50" s="39" t="s">
        <v>22</v>
      </c>
    </row>
    <row r="51" spans="1:50" x14ac:dyDescent="0.3">
      <c r="A51" s="40">
        <v>37</v>
      </c>
      <c r="B51" s="41" t="s">
        <v>423</v>
      </c>
      <c r="C51" s="41" t="s">
        <v>424</v>
      </c>
      <c r="D51" s="41" t="s">
        <v>143</v>
      </c>
      <c r="E51" s="42">
        <v>0.25800000000000001</v>
      </c>
      <c r="F51" s="42">
        <v>0.39600000000000002</v>
      </c>
      <c r="G51" s="42">
        <v>0.42099999999999999</v>
      </c>
      <c r="H51" s="42">
        <v>0.69399999999999995</v>
      </c>
      <c r="I51" s="42">
        <v>0.49199999999999999</v>
      </c>
      <c r="J51" s="42">
        <v>0.6</v>
      </c>
      <c r="K51" s="42">
        <v>0.55000000000000004</v>
      </c>
      <c r="L51" s="42">
        <v>0.46700000000000003</v>
      </c>
      <c r="M51" s="42">
        <v>0.46700000000000003</v>
      </c>
      <c r="N51" s="42">
        <v>0.69199999999999995</v>
      </c>
      <c r="O51" s="42">
        <v>0.61699999999999999</v>
      </c>
      <c r="P51" s="42">
        <v>0.625</v>
      </c>
      <c r="Q51" s="42">
        <v>0.48299999999999998</v>
      </c>
      <c r="R51" s="42">
        <v>0.66700000000000004</v>
      </c>
      <c r="S51" s="42">
        <v>0.78300000000000003</v>
      </c>
      <c r="T51" s="42">
        <v>0.83299999999999996</v>
      </c>
      <c r="U51" s="42" t="s">
        <v>22</v>
      </c>
      <c r="V51" s="42" t="s">
        <v>22</v>
      </c>
      <c r="W51" s="42" t="s">
        <v>22</v>
      </c>
      <c r="X51" s="37">
        <v>7</v>
      </c>
      <c r="Y51" s="37" t="s">
        <v>425</v>
      </c>
      <c r="Z51" s="12"/>
      <c r="AA51" s="12"/>
      <c r="AB51" s="12"/>
      <c r="AC51" s="12"/>
      <c r="AD51" s="12"/>
      <c r="AE51" s="12"/>
      <c r="AF51" s="39" t="s">
        <v>426</v>
      </c>
      <c r="AG51" s="39" t="s">
        <v>427</v>
      </c>
      <c r="AH51" s="39" t="s">
        <v>428</v>
      </c>
      <c r="AI51" s="39" t="s">
        <v>22</v>
      </c>
      <c r="AJ51" s="39" t="s">
        <v>103</v>
      </c>
      <c r="AK51" s="39" t="s">
        <v>22</v>
      </c>
      <c r="AL51" s="39" t="s">
        <v>22</v>
      </c>
      <c r="AM51" s="39" t="s">
        <v>403</v>
      </c>
      <c r="AN51" s="39" t="s">
        <v>323</v>
      </c>
      <c r="AO51" s="39" t="s">
        <v>22</v>
      </c>
      <c r="AP51" s="39" t="s">
        <v>22</v>
      </c>
      <c r="AQ51" s="39" t="s">
        <v>22</v>
      </c>
      <c r="AR51" s="39" t="s">
        <v>366</v>
      </c>
      <c r="AS51" s="39" t="s">
        <v>22</v>
      </c>
      <c r="AT51" s="39" t="s">
        <v>22</v>
      </c>
      <c r="AU51" s="39" t="s">
        <v>22</v>
      </c>
      <c r="AV51" s="39" t="s">
        <v>22</v>
      </c>
      <c r="AW51" s="39" t="s">
        <v>22</v>
      </c>
      <c r="AX51" s="39" t="s">
        <v>22</v>
      </c>
    </row>
    <row r="52" spans="1:50" x14ac:dyDescent="0.3">
      <c r="A52" s="40">
        <v>38</v>
      </c>
      <c r="B52" s="41" t="s">
        <v>154</v>
      </c>
      <c r="C52" s="41" t="s">
        <v>116</v>
      </c>
      <c r="D52" s="41" t="s">
        <v>143</v>
      </c>
      <c r="E52" s="42">
        <v>0.27800000000000002</v>
      </c>
      <c r="F52" s="42">
        <v>0.56699999999999995</v>
      </c>
      <c r="G52" s="42">
        <v>0.433</v>
      </c>
      <c r="H52" s="42">
        <v>0.313</v>
      </c>
      <c r="I52" s="42">
        <v>0.55600000000000005</v>
      </c>
      <c r="J52" s="42">
        <v>0.51</v>
      </c>
      <c r="K52" s="42">
        <v>0.46700000000000003</v>
      </c>
      <c r="L52" s="42">
        <v>0.49399999999999999</v>
      </c>
      <c r="M52" s="42">
        <v>0.49199999999999999</v>
      </c>
      <c r="N52" s="42">
        <v>0.68300000000000005</v>
      </c>
      <c r="O52" s="42">
        <v>0.79200000000000004</v>
      </c>
      <c r="P52" s="42">
        <v>0.55000000000000004</v>
      </c>
      <c r="Q52" s="42">
        <v>0.42499999999999999</v>
      </c>
      <c r="R52" s="42">
        <v>0.7</v>
      </c>
      <c r="S52" s="42">
        <v>0.61699999999999999</v>
      </c>
      <c r="T52" s="42">
        <v>0.9</v>
      </c>
      <c r="U52" s="42" t="s">
        <v>22</v>
      </c>
      <c r="V52" s="42" t="s">
        <v>22</v>
      </c>
      <c r="W52" s="42" t="s">
        <v>22</v>
      </c>
      <c r="X52" s="37">
        <v>7</v>
      </c>
      <c r="Y52" s="37" t="s">
        <v>429</v>
      </c>
      <c r="Z52" s="12"/>
      <c r="AA52" s="12"/>
      <c r="AB52" s="12"/>
      <c r="AC52" s="12"/>
      <c r="AD52" s="12"/>
      <c r="AE52" s="12"/>
      <c r="AF52" s="39" t="s">
        <v>430</v>
      </c>
      <c r="AG52" s="39" t="s">
        <v>22</v>
      </c>
      <c r="AH52" s="39" t="s">
        <v>431</v>
      </c>
      <c r="AI52" s="39" t="s">
        <v>400</v>
      </c>
      <c r="AJ52" s="39" t="s">
        <v>22</v>
      </c>
      <c r="AK52" s="39" t="s">
        <v>22</v>
      </c>
      <c r="AL52" s="39" t="s">
        <v>432</v>
      </c>
      <c r="AM52" s="39" t="s">
        <v>433</v>
      </c>
      <c r="AN52" s="39" t="s">
        <v>434</v>
      </c>
      <c r="AO52" s="39" t="s">
        <v>22</v>
      </c>
      <c r="AP52" s="39" t="s">
        <v>22</v>
      </c>
      <c r="AQ52" s="39" t="s">
        <v>22</v>
      </c>
      <c r="AR52" s="39" t="s">
        <v>112</v>
      </c>
      <c r="AS52" s="39" t="s">
        <v>22</v>
      </c>
      <c r="AT52" s="39" t="s">
        <v>22</v>
      </c>
      <c r="AU52" s="39" t="s">
        <v>22</v>
      </c>
      <c r="AV52" s="39" t="s">
        <v>22</v>
      </c>
      <c r="AW52" s="39" t="s">
        <v>22</v>
      </c>
      <c r="AX52" s="39" t="s">
        <v>22</v>
      </c>
    </row>
    <row r="53" spans="1:50" x14ac:dyDescent="0.3">
      <c r="A53" s="40">
        <v>39</v>
      </c>
      <c r="B53" s="41" t="s">
        <v>435</v>
      </c>
      <c r="C53" s="41" t="s">
        <v>436</v>
      </c>
      <c r="D53" s="41" t="s">
        <v>143</v>
      </c>
      <c r="E53" s="42">
        <v>0.34399999999999997</v>
      </c>
      <c r="F53" s="42">
        <v>0.58799999999999997</v>
      </c>
      <c r="G53" s="42">
        <v>0.41299999999999998</v>
      </c>
      <c r="H53" s="42">
        <v>0.47499999999999998</v>
      </c>
      <c r="I53" s="42">
        <v>0.51100000000000001</v>
      </c>
      <c r="J53" s="42">
        <v>0.58699999999999997</v>
      </c>
      <c r="K53" s="42">
        <v>0.41099999999999998</v>
      </c>
      <c r="L53" s="42">
        <v>0.38900000000000001</v>
      </c>
      <c r="M53" s="42">
        <v>0.40799999999999997</v>
      </c>
      <c r="N53" s="42">
        <v>0.68300000000000005</v>
      </c>
      <c r="O53" s="42">
        <v>0.64200000000000002</v>
      </c>
      <c r="P53" s="42">
        <v>0.84199999999999997</v>
      </c>
      <c r="Q53" s="42">
        <v>0.56699999999999995</v>
      </c>
      <c r="R53" s="42">
        <v>0.48299999999999998</v>
      </c>
      <c r="S53" s="42">
        <v>0.71699999999999997</v>
      </c>
      <c r="T53" s="42">
        <v>0.83299999999999996</v>
      </c>
      <c r="U53" s="42" t="s">
        <v>22</v>
      </c>
      <c r="V53" s="42" t="s">
        <v>22</v>
      </c>
      <c r="W53" s="42" t="s">
        <v>22</v>
      </c>
      <c r="X53" s="37">
        <v>7</v>
      </c>
      <c r="Y53" s="37" t="s">
        <v>437</v>
      </c>
      <c r="Z53" s="12"/>
      <c r="AA53" s="12"/>
      <c r="AB53" s="12"/>
      <c r="AC53" s="12"/>
      <c r="AD53" s="12"/>
      <c r="AE53" s="12"/>
      <c r="AF53" s="39" t="s">
        <v>438</v>
      </c>
      <c r="AG53" s="39" t="s">
        <v>22</v>
      </c>
      <c r="AH53" s="39" t="s">
        <v>149</v>
      </c>
      <c r="AI53" s="39" t="s">
        <v>57</v>
      </c>
      <c r="AJ53" s="39" t="s">
        <v>22</v>
      </c>
      <c r="AK53" s="39" t="s">
        <v>22</v>
      </c>
      <c r="AL53" s="39" t="s">
        <v>364</v>
      </c>
      <c r="AM53" s="39" t="s">
        <v>439</v>
      </c>
      <c r="AN53" s="39" t="s">
        <v>365</v>
      </c>
      <c r="AO53" s="39" t="s">
        <v>22</v>
      </c>
      <c r="AP53" s="39" t="s">
        <v>22</v>
      </c>
      <c r="AQ53" s="39" t="s">
        <v>22</v>
      </c>
      <c r="AR53" s="39" t="s">
        <v>22</v>
      </c>
      <c r="AS53" s="39" t="s">
        <v>216</v>
      </c>
      <c r="AT53" s="39" t="s">
        <v>22</v>
      </c>
      <c r="AU53" s="39" t="s">
        <v>22</v>
      </c>
      <c r="AV53" s="39" t="s">
        <v>22</v>
      </c>
      <c r="AW53" s="39" t="s">
        <v>22</v>
      </c>
      <c r="AX53" s="39" t="s">
        <v>22</v>
      </c>
    </row>
    <row r="54" spans="1:50" x14ac:dyDescent="0.3">
      <c r="A54" s="40">
        <v>40</v>
      </c>
      <c r="B54" s="41" t="s">
        <v>440</v>
      </c>
      <c r="C54" s="41" t="s">
        <v>441</v>
      </c>
      <c r="D54" s="41" t="s">
        <v>146</v>
      </c>
      <c r="E54" s="42">
        <v>0.28599999999999998</v>
      </c>
      <c r="F54" s="42">
        <v>0.379</v>
      </c>
      <c r="G54" s="42">
        <v>0.38300000000000001</v>
      </c>
      <c r="H54" s="42">
        <v>0.313</v>
      </c>
      <c r="I54" s="42">
        <v>0.33900000000000002</v>
      </c>
      <c r="J54" s="42">
        <v>0.48299999999999998</v>
      </c>
      <c r="K54" s="42">
        <v>0.23300000000000001</v>
      </c>
      <c r="L54" s="42">
        <v>0.36699999999999999</v>
      </c>
      <c r="M54" s="42">
        <v>0.28299999999999997</v>
      </c>
      <c r="N54" s="42">
        <v>0.76700000000000002</v>
      </c>
      <c r="O54" s="42">
        <v>0.48299999999999998</v>
      </c>
      <c r="P54" s="42">
        <v>0.433</v>
      </c>
      <c r="Q54" s="42">
        <v>0.317</v>
      </c>
      <c r="R54" s="42">
        <v>0.66700000000000004</v>
      </c>
      <c r="S54" s="42">
        <v>0.81699999999999995</v>
      </c>
      <c r="T54" s="42">
        <v>0.9</v>
      </c>
      <c r="U54" s="42" t="s">
        <v>22</v>
      </c>
      <c r="V54" s="42" t="s">
        <v>22</v>
      </c>
      <c r="W54" s="42" t="s">
        <v>22</v>
      </c>
      <c r="X54" s="37">
        <v>12</v>
      </c>
      <c r="Y54" s="37" t="s">
        <v>442</v>
      </c>
      <c r="Z54" s="12"/>
      <c r="AA54" s="12"/>
      <c r="AB54" s="12"/>
      <c r="AC54" s="12"/>
      <c r="AD54" s="12"/>
      <c r="AE54" s="12"/>
      <c r="AF54" s="39" t="s">
        <v>443</v>
      </c>
      <c r="AG54" s="39" t="s">
        <v>444</v>
      </c>
      <c r="AH54" s="39" t="s">
        <v>445</v>
      </c>
      <c r="AI54" s="39" t="s">
        <v>400</v>
      </c>
      <c r="AJ54" s="39" t="s">
        <v>446</v>
      </c>
      <c r="AK54" s="39" t="s">
        <v>373</v>
      </c>
      <c r="AL54" s="39" t="s">
        <v>447</v>
      </c>
      <c r="AM54" s="39" t="s">
        <v>448</v>
      </c>
      <c r="AN54" s="39" t="s">
        <v>449</v>
      </c>
      <c r="AO54" s="39" t="s">
        <v>22</v>
      </c>
      <c r="AP54" s="39" t="s">
        <v>450</v>
      </c>
      <c r="AQ54" s="39" t="s">
        <v>451</v>
      </c>
      <c r="AR54" s="39" t="s">
        <v>288</v>
      </c>
      <c r="AS54" s="39" t="s">
        <v>22</v>
      </c>
      <c r="AT54" s="39" t="s">
        <v>22</v>
      </c>
      <c r="AU54" s="39" t="s">
        <v>22</v>
      </c>
      <c r="AV54" s="39" t="s">
        <v>22</v>
      </c>
      <c r="AW54" s="39" t="s">
        <v>22</v>
      </c>
      <c r="AX54" s="39" t="s">
        <v>22</v>
      </c>
    </row>
    <row r="55" spans="1:50" x14ac:dyDescent="0.3">
      <c r="A55" s="40">
        <v>41</v>
      </c>
      <c r="B55" s="41" t="s">
        <v>452</v>
      </c>
      <c r="C55" s="41" t="s">
        <v>453</v>
      </c>
      <c r="D55" s="41" t="s">
        <v>146</v>
      </c>
      <c r="E55" s="42">
        <v>0.45800000000000002</v>
      </c>
      <c r="F55" s="42">
        <v>0.56699999999999995</v>
      </c>
      <c r="G55" s="42">
        <v>0.52100000000000002</v>
      </c>
      <c r="H55" s="42">
        <v>0.36299999999999999</v>
      </c>
      <c r="I55" s="42">
        <v>0.68300000000000005</v>
      </c>
      <c r="J55" s="42">
        <v>0.59299999999999997</v>
      </c>
      <c r="K55" s="42">
        <v>0.51700000000000002</v>
      </c>
      <c r="L55" s="42">
        <v>0.54400000000000004</v>
      </c>
      <c r="M55" s="42">
        <v>0.40799999999999997</v>
      </c>
      <c r="N55" s="42">
        <v>0.82499999999999996</v>
      </c>
      <c r="O55" s="42">
        <v>0.73299999999999998</v>
      </c>
      <c r="P55" s="42">
        <v>0.49199999999999999</v>
      </c>
      <c r="Q55" s="42">
        <v>0.45800000000000002</v>
      </c>
      <c r="R55" s="42">
        <v>0.66700000000000004</v>
      </c>
      <c r="S55" s="42">
        <v>0.73299999999999998</v>
      </c>
      <c r="T55" s="42">
        <v>0.9</v>
      </c>
      <c r="U55" s="42" t="s">
        <v>22</v>
      </c>
      <c r="V55" s="42" t="s">
        <v>22</v>
      </c>
      <c r="W55" s="42" t="s">
        <v>22</v>
      </c>
      <c r="X55" s="37">
        <v>5</v>
      </c>
      <c r="Y55" s="37" t="s">
        <v>454</v>
      </c>
      <c r="Z55" s="12"/>
      <c r="AA55" s="12"/>
      <c r="AB55" s="12"/>
      <c r="AC55" s="12"/>
      <c r="AD55" s="12"/>
      <c r="AE55" s="12"/>
      <c r="AF55" s="39" t="s">
        <v>408</v>
      </c>
      <c r="AG55" s="39" t="s">
        <v>22</v>
      </c>
      <c r="AH55" s="39" t="s">
        <v>22</v>
      </c>
      <c r="AI55" s="39" t="s">
        <v>102</v>
      </c>
      <c r="AJ55" s="39" t="s">
        <v>22</v>
      </c>
      <c r="AK55" s="39" t="s">
        <v>22</v>
      </c>
      <c r="AL55" s="39" t="s">
        <v>22</v>
      </c>
      <c r="AM55" s="39" t="s">
        <v>22</v>
      </c>
      <c r="AN55" s="39" t="s">
        <v>365</v>
      </c>
      <c r="AO55" s="39" t="s">
        <v>22</v>
      </c>
      <c r="AP55" s="39" t="s">
        <v>22</v>
      </c>
      <c r="AQ55" s="39" t="s">
        <v>455</v>
      </c>
      <c r="AR55" s="39" t="s">
        <v>253</v>
      </c>
      <c r="AS55" s="39" t="s">
        <v>22</v>
      </c>
      <c r="AT55" s="39" t="s">
        <v>22</v>
      </c>
      <c r="AU55" s="39" t="s">
        <v>22</v>
      </c>
      <c r="AV55" s="39" t="s">
        <v>22</v>
      </c>
      <c r="AW55" s="39" t="s">
        <v>22</v>
      </c>
      <c r="AX55" s="39" t="s">
        <v>22</v>
      </c>
    </row>
    <row r="56" spans="1:50" x14ac:dyDescent="0.3">
      <c r="A56" s="40">
        <v>42</v>
      </c>
      <c r="B56" s="41" t="s">
        <v>456</v>
      </c>
      <c r="C56" s="41" t="s">
        <v>457</v>
      </c>
      <c r="D56" s="41" t="s">
        <v>143</v>
      </c>
      <c r="E56" s="42">
        <v>0.36399999999999999</v>
      </c>
      <c r="F56" s="42">
        <v>0.58299999999999996</v>
      </c>
      <c r="G56" s="42">
        <v>0.42899999999999999</v>
      </c>
      <c r="H56" s="42">
        <v>0.34599999999999997</v>
      </c>
      <c r="I56" s="42">
        <v>0.63300000000000001</v>
      </c>
      <c r="J56" s="42">
        <v>0.55300000000000005</v>
      </c>
      <c r="K56" s="42">
        <v>0.40600000000000003</v>
      </c>
      <c r="L56" s="42">
        <v>0.48899999999999999</v>
      </c>
      <c r="M56" s="42">
        <v>0.47499999999999998</v>
      </c>
      <c r="N56" s="42">
        <v>0.68300000000000005</v>
      </c>
      <c r="O56" s="42">
        <v>0.69199999999999995</v>
      </c>
      <c r="P56" s="42">
        <v>0.50800000000000001</v>
      </c>
      <c r="Q56" s="42">
        <v>0.34200000000000003</v>
      </c>
      <c r="R56" s="42">
        <v>0.71699999999999997</v>
      </c>
      <c r="S56" s="42">
        <v>0.73299999999999998</v>
      </c>
      <c r="T56" s="42">
        <v>0.86699999999999999</v>
      </c>
      <c r="U56" s="42" t="s">
        <v>22</v>
      </c>
      <c r="V56" s="42" t="s">
        <v>22</v>
      </c>
      <c r="W56" s="42" t="s">
        <v>22</v>
      </c>
      <c r="X56" s="37">
        <v>7</v>
      </c>
      <c r="Y56" s="37" t="s">
        <v>458</v>
      </c>
      <c r="Z56" s="12"/>
      <c r="AA56" s="12"/>
      <c r="AB56" s="12"/>
      <c r="AC56" s="12"/>
      <c r="AD56" s="12"/>
      <c r="AE56" s="12"/>
      <c r="AF56" s="39" t="s">
        <v>459</v>
      </c>
      <c r="AG56" s="39" t="s">
        <v>22</v>
      </c>
      <c r="AH56" s="39" t="s">
        <v>460</v>
      </c>
      <c r="AI56" s="39" t="s">
        <v>461</v>
      </c>
      <c r="AJ56" s="39" t="s">
        <v>22</v>
      </c>
      <c r="AK56" s="39" t="s">
        <v>22</v>
      </c>
      <c r="AL56" s="39" t="s">
        <v>462</v>
      </c>
      <c r="AM56" s="39" t="s">
        <v>201</v>
      </c>
      <c r="AN56" s="39" t="s">
        <v>71</v>
      </c>
      <c r="AO56" s="39" t="s">
        <v>22</v>
      </c>
      <c r="AP56" s="39" t="s">
        <v>22</v>
      </c>
      <c r="AQ56" s="39" t="s">
        <v>22</v>
      </c>
      <c r="AR56" s="39" t="s">
        <v>463</v>
      </c>
      <c r="AS56" s="39" t="s">
        <v>22</v>
      </c>
      <c r="AT56" s="39" t="s">
        <v>22</v>
      </c>
      <c r="AU56" s="39" t="s">
        <v>22</v>
      </c>
      <c r="AV56" s="39" t="s">
        <v>22</v>
      </c>
      <c r="AW56" s="39" t="s">
        <v>22</v>
      </c>
      <c r="AX56" s="39" t="s">
        <v>22</v>
      </c>
    </row>
    <row r="57" spans="1:50" x14ac:dyDescent="0.3">
      <c r="A57" s="40">
        <v>43</v>
      </c>
      <c r="B57" s="41" t="s">
        <v>464</v>
      </c>
      <c r="C57" s="41" t="s">
        <v>95</v>
      </c>
      <c r="D57" s="41" t="s">
        <v>146</v>
      </c>
      <c r="E57" s="42">
        <v>0.63300000000000001</v>
      </c>
      <c r="F57" s="42">
        <v>0.82899999999999996</v>
      </c>
      <c r="G57" s="42">
        <v>0.73799999999999999</v>
      </c>
      <c r="H57" s="42">
        <v>0.60399999999999998</v>
      </c>
      <c r="I57" s="42">
        <v>0.57799999999999996</v>
      </c>
      <c r="J57" s="42">
        <v>0.57999999999999996</v>
      </c>
      <c r="K57" s="42">
        <v>0.76700000000000002</v>
      </c>
      <c r="L57" s="42">
        <v>0.78300000000000003</v>
      </c>
      <c r="M57" s="42">
        <v>0.69199999999999995</v>
      </c>
      <c r="N57" s="42">
        <v>0.75800000000000001</v>
      </c>
      <c r="O57" s="42">
        <v>0.75</v>
      </c>
      <c r="P57" s="42">
        <v>0.53300000000000003</v>
      </c>
      <c r="Q57" s="42">
        <v>0.45800000000000002</v>
      </c>
      <c r="R57" s="42">
        <v>0.71699999999999997</v>
      </c>
      <c r="S57" s="42">
        <v>0.61699999999999999</v>
      </c>
      <c r="T57" s="42">
        <v>0.75</v>
      </c>
      <c r="U57" s="42" t="s">
        <v>22</v>
      </c>
      <c r="V57" s="42" t="s">
        <v>22</v>
      </c>
      <c r="W57" s="42" t="s">
        <v>22</v>
      </c>
      <c r="X57" s="37">
        <v>1</v>
      </c>
      <c r="Y57" s="37" t="s">
        <v>253</v>
      </c>
      <c r="Z57" s="12"/>
      <c r="AA57" s="12"/>
      <c r="AB57" s="12"/>
      <c r="AC57" s="12"/>
      <c r="AD57" s="12"/>
      <c r="AE57" s="12"/>
      <c r="AF57" s="39" t="s">
        <v>22</v>
      </c>
      <c r="AG57" s="39" t="s">
        <v>22</v>
      </c>
      <c r="AH57" s="39" t="s">
        <v>22</v>
      </c>
      <c r="AI57" s="39" t="s">
        <v>22</v>
      </c>
      <c r="AJ57" s="39" t="s">
        <v>22</v>
      </c>
      <c r="AK57" s="39" t="s">
        <v>22</v>
      </c>
      <c r="AL57" s="39" t="s">
        <v>22</v>
      </c>
      <c r="AM57" s="39" t="s">
        <v>22</v>
      </c>
      <c r="AN57" s="39" t="s">
        <v>22</v>
      </c>
      <c r="AO57" s="39" t="s">
        <v>22</v>
      </c>
      <c r="AP57" s="39" t="s">
        <v>22</v>
      </c>
      <c r="AQ57" s="39" t="s">
        <v>22</v>
      </c>
      <c r="AR57" s="39" t="s">
        <v>253</v>
      </c>
      <c r="AS57" s="39" t="s">
        <v>22</v>
      </c>
      <c r="AT57" s="39" t="s">
        <v>22</v>
      </c>
      <c r="AU57" s="39" t="s">
        <v>22</v>
      </c>
      <c r="AV57" s="39" t="s">
        <v>22</v>
      </c>
      <c r="AW57" s="39" t="s">
        <v>22</v>
      </c>
      <c r="AX57" s="39" t="s">
        <v>22</v>
      </c>
    </row>
    <row r="58" spans="1:50" x14ac:dyDescent="0.3">
      <c r="A58" s="40">
        <v>44</v>
      </c>
      <c r="B58" s="41" t="s">
        <v>465</v>
      </c>
      <c r="C58" s="41" t="s">
        <v>466</v>
      </c>
      <c r="D58" s="41" t="s">
        <v>143</v>
      </c>
      <c r="E58" s="42">
        <v>0.42799999999999999</v>
      </c>
      <c r="F58" s="42">
        <v>0.54200000000000004</v>
      </c>
      <c r="G58" s="42">
        <v>0.53500000000000003</v>
      </c>
      <c r="H58" s="42">
        <v>0.37</v>
      </c>
      <c r="I58" s="42">
        <v>0.55300000000000005</v>
      </c>
      <c r="J58" s="42">
        <v>0.56000000000000005</v>
      </c>
      <c r="K58" s="42">
        <v>0.33300000000000002</v>
      </c>
      <c r="L58" s="42">
        <v>0.52700000000000002</v>
      </c>
      <c r="M58" s="42">
        <v>0.37</v>
      </c>
      <c r="N58" s="42">
        <v>0.72499999999999998</v>
      </c>
      <c r="O58" s="42">
        <v>0.78800000000000003</v>
      </c>
      <c r="P58" s="42">
        <v>0.35799999999999998</v>
      </c>
      <c r="Q58" s="42">
        <v>0.36699999999999999</v>
      </c>
      <c r="R58" s="42">
        <v>0.33300000000000002</v>
      </c>
      <c r="S58" s="42">
        <v>0.63300000000000001</v>
      </c>
      <c r="T58" s="42">
        <v>0.61699999999999999</v>
      </c>
      <c r="U58" s="42" t="s">
        <v>22</v>
      </c>
      <c r="V58" s="42" t="s">
        <v>22</v>
      </c>
      <c r="W58" s="42" t="s">
        <v>22</v>
      </c>
      <c r="X58" s="37">
        <v>7</v>
      </c>
      <c r="Y58" s="37" t="s">
        <v>467</v>
      </c>
      <c r="Z58" s="12"/>
      <c r="AA58" s="12"/>
      <c r="AB58" s="12"/>
      <c r="AC58" s="12"/>
      <c r="AD58" s="12"/>
      <c r="AE58" s="12"/>
      <c r="AF58" s="39" t="s">
        <v>468</v>
      </c>
      <c r="AG58" s="39" t="s">
        <v>22</v>
      </c>
      <c r="AH58" s="39" t="s">
        <v>22</v>
      </c>
      <c r="AI58" s="39" t="s">
        <v>469</v>
      </c>
      <c r="AJ58" s="39" t="s">
        <v>22</v>
      </c>
      <c r="AK58" s="39" t="s">
        <v>22</v>
      </c>
      <c r="AL58" s="39" t="s">
        <v>470</v>
      </c>
      <c r="AM58" s="39" t="s">
        <v>22</v>
      </c>
      <c r="AN58" s="39" t="s">
        <v>471</v>
      </c>
      <c r="AO58" s="39" t="s">
        <v>22</v>
      </c>
      <c r="AP58" s="39" t="s">
        <v>22</v>
      </c>
      <c r="AQ58" s="39" t="s">
        <v>472</v>
      </c>
      <c r="AR58" s="39" t="s">
        <v>473</v>
      </c>
      <c r="AS58" s="39" t="s">
        <v>474</v>
      </c>
      <c r="AT58" s="39" t="s">
        <v>22</v>
      </c>
      <c r="AU58" s="39" t="s">
        <v>22</v>
      </c>
      <c r="AV58" s="39" t="s">
        <v>22</v>
      </c>
      <c r="AW58" s="39" t="s">
        <v>22</v>
      </c>
      <c r="AX58" s="39" t="s">
        <v>22</v>
      </c>
    </row>
    <row r="59" spans="1:50" x14ac:dyDescent="0.3">
      <c r="A59" s="40">
        <v>45</v>
      </c>
      <c r="B59" s="41" t="s">
        <v>475</v>
      </c>
      <c r="C59" s="41" t="s">
        <v>476</v>
      </c>
      <c r="D59" s="41" t="s">
        <v>143</v>
      </c>
      <c r="E59" s="42">
        <v>6.7000000000000004E-2</v>
      </c>
      <c r="F59" s="42">
        <v>0.375</v>
      </c>
      <c r="G59" s="42">
        <v>0.38800000000000001</v>
      </c>
      <c r="H59" s="42">
        <v>0.47499999999999998</v>
      </c>
      <c r="I59" s="42">
        <v>0.25</v>
      </c>
      <c r="J59" s="42">
        <v>0.64</v>
      </c>
      <c r="K59" s="42">
        <v>0.5</v>
      </c>
      <c r="L59" s="42">
        <v>0.4</v>
      </c>
      <c r="M59" s="42">
        <v>0.27500000000000002</v>
      </c>
      <c r="N59" s="42">
        <v>0.7</v>
      </c>
      <c r="O59" s="42">
        <v>0.75</v>
      </c>
      <c r="P59" s="42">
        <v>0.42499999999999999</v>
      </c>
      <c r="Q59" s="42">
        <v>0.375</v>
      </c>
      <c r="R59" s="42" t="s">
        <v>22</v>
      </c>
      <c r="S59" s="42">
        <v>0.8</v>
      </c>
      <c r="T59" s="42">
        <v>0.9</v>
      </c>
      <c r="U59" s="42" t="s">
        <v>22</v>
      </c>
      <c r="V59" s="42" t="s">
        <v>22</v>
      </c>
      <c r="W59" s="42" t="s">
        <v>22</v>
      </c>
      <c r="X59" s="37">
        <v>9</v>
      </c>
      <c r="Y59" s="37" t="s">
        <v>477</v>
      </c>
      <c r="Z59" s="12"/>
      <c r="AA59" s="12"/>
      <c r="AB59" s="12"/>
      <c r="AC59" s="12"/>
      <c r="AD59" s="12"/>
      <c r="AE59" s="12"/>
      <c r="AF59" s="39" t="s">
        <v>398</v>
      </c>
      <c r="AG59" s="39" t="s">
        <v>478</v>
      </c>
      <c r="AH59" s="39" t="s">
        <v>335</v>
      </c>
      <c r="AI59" s="39" t="s">
        <v>57</v>
      </c>
      <c r="AJ59" s="39" t="s">
        <v>479</v>
      </c>
      <c r="AK59" s="39" t="s">
        <v>22</v>
      </c>
      <c r="AL59" s="39" t="s">
        <v>22</v>
      </c>
      <c r="AM59" s="39" t="s">
        <v>480</v>
      </c>
      <c r="AN59" s="39" t="s">
        <v>338</v>
      </c>
      <c r="AO59" s="39" t="s">
        <v>22</v>
      </c>
      <c r="AP59" s="39" t="s">
        <v>22</v>
      </c>
      <c r="AQ59" s="39" t="s">
        <v>51</v>
      </c>
      <c r="AR59" s="39" t="s">
        <v>481</v>
      </c>
      <c r="AS59" s="39" t="s">
        <v>22</v>
      </c>
      <c r="AT59" s="39" t="s">
        <v>22</v>
      </c>
      <c r="AU59" s="39" t="s">
        <v>22</v>
      </c>
      <c r="AV59" s="39" t="s">
        <v>22</v>
      </c>
      <c r="AW59" s="39" t="s">
        <v>22</v>
      </c>
      <c r="AX59" s="39" t="s">
        <v>22</v>
      </c>
    </row>
    <row r="60" spans="1:50" x14ac:dyDescent="0.3">
      <c r="A60" s="40">
        <v>46</v>
      </c>
      <c r="B60" s="41" t="s">
        <v>482</v>
      </c>
      <c r="C60" s="41" t="s">
        <v>483</v>
      </c>
      <c r="D60" s="41" t="s">
        <v>143</v>
      </c>
      <c r="E60" s="42">
        <v>0.35299999999999998</v>
      </c>
      <c r="F60" s="42">
        <v>0.49199999999999999</v>
      </c>
      <c r="G60" s="42">
        <v>0.45</v>
      </c>
      <c r="H60" s="42">
        <v>0.33800000000000002</v>
      </c>
      <c r="I60" s="42">
        <v>0.26100000000000001</v>
      </c>
      <c r="J60" s="42">
        <v>0.51700000000000002</v>
      </c>
      <c r="K60" s="42">
        <v>0.33300000000000002</v>
      </c>
      <c r="L60" s="42">
        <v>0.439</v>
      </c>
      <c r="M60" s="42">
        <v>0.4</v>
      </c>
      <c r="N60" s="42">
        <v>0.76700000000000002</v>
      </c>
      <c r="O60" s="42">
        <v>0.66700000000000004</v>
      </c>
      <c r="P60" s="42">
        <v>0.51700000000000002</v>
      </c>
      <c r="Q60" s="42">
        <v>0.45</v>
      </c>
      <c r="R60" s="42">
        <v>0.46700000000000003</v>
      </c>
      <c r="S60" s="42">
        <v>0.51700000000000002</v>
      </c>
      <c r="T60" s="42">
        <v>0.88300000000000001</v>
      </c>
      <c r="U60" s="42" t="s">
        <v>22</v>
      </c>
      <c r="V60" s="42" t="s">
        <v>22</v>
      </c>
      <c r="W60" s="42" t="s">
        <v>22</v>
      </c>
      <c r="X60" s="37">
        <v>10</v>
      </c>
      <c r="Y60" s="37" t="s">
        <v>484</v>
      </c>
      <c r="Z60" s="12"/>
      <c r="AA60" s="12"/>
      <c r="AB60" s="12"/>
      <c r="AC60" s="12"/>
      <c r="AD60" s="12"/>
      <c r="AE60" s="12"/>
      <c r="AF60" s="39" t="s">
        <v>246</v>
      </c>
      <c r="AG60" s="39" t="s">
        <v>220</v>
      </c>
      <c r="AH60" s="39" t="s">
        <v>345</v>
      </c>
      <c r="AI60" s="39" t="s">
        <v>86</v>
      </c>
      <c r="AJ60" s="39" t="s">
        <v>485</v>
      </c>
      <c r="AK60" s="39" t="s">
        <v>22</v>
      </c>
      <c r="AL60" s="39" t="s">
        <v>470</v>
      </c>
      <c r="AM60" s="39" t="s">
        <v>242</v>
      </c>
      <c r="AN60" s="39" t="s">
        <v>275</v>
      </c>
      <c r="AO60" s="39" t="s">
        <v>22</v>
      </c>
      <c r="AP60" s="39" t="s">
        <v>22</v>
      </c>
      <c r="AQ60" s="39" t="s">
        <v>22</v>
      </c>
      <c r="AR60" s="39" t="s">
        <v>165</v>
      </c>
      <c r="AS60" s="39" t="s">
        <v>357</v>
      </c>
      <c r="AT60" s="39" t="s">
        <v>22</v>
      </c>
      <c r="AU60" s="39" t="s">
        <v>22</v>
      </c>
      <c r="AV60" s="39" t="s">
        <v>22</v>
      </c>
      <c r="AW60" s="39" t="s">
        <v>22</v>
      </c>
      <c r="AX60" s="39" t="s">
        <v>22</v>
      </c>
    </row>
    <row r="61" spans="1:50" x14ac:dyDescent="0.3">
      <c r="A61" s="40">
        <v>47</v>
      </c>
      <c r="B61" s="41" t="s">
        <v>486</v>
      </c>
      <c r="C61" s="41" t="s">
        <v>487</v>
      </c>
      <c r="D61" s="41" t="s">
        <v>143</v>
      </c>
      <c r="E61" s="42">
        <v>0.41399999999999998</v>
      </c>
      <c r="F61" s="42">
        <v>0.625</v>
      </c>
      <c r="G61" s="42">
        <v>0.55000000000000004</v>
      </c>
      <c r="H61" s="42">
        <v>0.39600000000000002</v>
      </c>
      <c r="I61" s="42">
        <v>0.7</v>
      </c>
      <c r="J61" s="42">
        <v>0.58699999999999997</v>
      </c>
      <c r="K61" s="42">
        <v>0.5</v>
      </c>
      <c r="L61" s="42">
        <v>0.5</v>
      </c>
      <c r="M61" s="42">
        <v>0.53300000000000003</v>
      </c>
      <c r="N61" s="42">
        <v>0.82499999999999996</v>
      </c>
      <c r="O61" s="42">
        <v>0.74199999999999999</v>
      </c>
      <c r="P61" s="42">
        <v>0.54200000000000004</v>
      </c>
      <c r="Q61" s="42">
        <v>0.47499999999999998</v>
      </c>
      <c r="R61" s="42">
        <v>0.51700000000000002</v>
      </c>
      <c r="S61" s="42">
        <v>0.55000000000000004</v>
      </c>
      <c r="T61" s="42">
        <v>0.78300000000000003</v>
      </c>
      <c r="U61" s="42" t="s">
        <v>22</v>
      </c>
      <c r="V61" s="42" t="s">
        <v>22</v>
      </c>
      <c r="W61" s="42" t="s">
        <v>22</v>
      </c>
      <c r="X61" s="37">
        <v>3</v>
      </c>
      <c r="Y61" s="37" t="s">
        <v>488</v>
      </c>
      <c r="Z61" s="12"/>
      <c r="AA61" s="12"/>
      <c r="AB61" s="12"/>
      <c r="AC61" s="12"/>
      <c r="AD61" s="12"/>
      <c r="AE61" s="12"/>
      <c r="AF61" s="39" t="s">
        <v>489</v>
      </c>
      <c r="AG61" s="39" t="s">
        <v>22</v>
      </c>
      <c r="AH61" s="39" t="s">
        <v>22</v>
      </c>
      <c r="AI61" s="39" t="s">
        <v>222</v>
      </c>
      <c r="AJ61" s="39" t="s">
        <v>22</v>
      </c>
      <c r="AK61" s="39" t="s">
        <v>22</v>
      </c>
      <c r="AL61" s="39" t="s">
        <v>22</v>
      </c>
      <c r="AM61" s="39" t="s">
        <v>22</v>
      </c>
      <c r="AN61" s="39" t="s">
        <v>22</v>
      </c>
      <c r="AO61" s="39" t="s">
        <v>22</v>
      </c>
      <c r="AP61" s="39" t="s">
        <v>22</v>
      </c>
      <c r="AQ61" s="39" t="s">
        <v>22</v>
      </c>
      <c r="AR61" s="39" t="s">
        <v>194</v>
      </c>
      <c r="AS61" s="39" t="s">
        <v>22</v>
      </c>
      <c r="AT61" s="39" t="s">
        <v>22</v>
      </c>
      <c r="AU61" s="39" t="s">
        <v>22</v>
      </c>
      <c r="AV61" s="39" t="s">
        <v>22</v>
      </c>
      <c r="AW61" s="39" t="s">
        <v>22</v>
      </c>
      <c r="AX61" s="39" t="s">
        <v>22</v>
      </c>
    </row>
    <row r="62" spans="1:50" x14ac:dyDescent="0.3">
      <c r="A62" s="40">
        <v>48</v>
      </c>
      <c r="B62" s="41" t="s">
        <v>490</v>
      </c>
      <c r="C62" s="41" t="s">
        <v>126</v>
      </c>
      <c r="D62" s="41" t="s">
        <v>143</v>
      </c>
      <c r="E62" s="42">
        <v>0.31900000000000001</v>
      </c>
      <c r="F62" s="42">
        <v>0.45400000000000001</v>
      </c>
      <c r="G62" s="42">
        <v>0.41299999999999998</v>
      </c>
      <c r="H62" s="42">
        <v>0.379</v>
      </c>
      <c r="I62" s="42">
        <v>0.50600000000000001</v>
      </c>
      <c r="J62" s="42">
        <v>0.47299999999999998</v>
      </c>
      <c r="K62" s="42">
        <v>0.35599999999999998</v>
      </c>
      <c r="L62" s="42">
        <v>0.5</v>
      </c>
      <c r="M62" s="42">
        <v>0.50800000000000001</v>
      </c>
      <c r="N62" s="42">
        <v>0.6</v>
      </c>
      <c r="O62" s="42">
        <v>0.32500000000000001</v>
      </c>
      <c r="P62" s="42">
        <v>0.5</v>
      </c>
      <c r="Q62" s="42">
        <v>0.38300000000000001</v>
      </c>
      <c r="R62" s="42">
        <v>0.56699999999999995</v>
      </c>
      <c r="S62" s="42">
        <v>0.58299999999999996</v>
      </c>
      <c r="T62" s="42">
        <v>0.93300000000000005</v>
      </c>
      <c r="U62" s="42" t="s">
        <v>22</v>
      </c>
      <c r="V62" s="42" t="s">
        <v>22</v>
      </c>
      <c r="W62" s="42" t="s">
        <v>22</v>
      </c>
      <c r="X62" s="37">
        <v>8</v>
      </c>
      <c r="Y62" s="37" t="s">
        <v>491</v>
      </c>
      <c r="Z62" s="12"/>
      <c r="AA62" s="12"/>
      <c r="AB62" s="12"/>
      <c r="AC62" s="12"/>
      <c r="AD62" s="12"/>
      <c r="AE62" s="12"/>
      <c r="AF62" s="39" t="s">
        <v>492</v>
      </c>
      <c r="AG62" s="39" t="s">
        <v>280</v>
      </c>
      <c r="AH62" s="39" t="s">
        <v>149</v>
      </c>
      <c r="AI62" s="39" t="s">
        <v>493</v>
      </c>
      <c r="AJ62" s="39" t="s">
        <v>22</v>
      </c>
      <c r="AK62" s="39" t="s">
        <v>211</v>
      </c>
      <c r="AL62" s="39" t="s">
        <v>494</v>
      </c>
      <c r="AM62" s="39" t="s">
        <v>22</v>
      </c>
      <c r="AN62" s="39" t="s">
        <v>22</v>
      </c>
      <c r="AO62" s="39" t="s">
        <v>22</v>
      </c>
      <c r="AP62" s="39" t="s">
        <v>495</v>
      </c>
      <c r="AQ62" s="39" t="s">
        <v>22</v>
      </c>
      <c r="AR62" s="39" t="s">
        <v>236</v>
      </c>
      <c r="AS62" s="39" t="s">
        <v>22</v>
      </c>
      <c r="AT62" s="39" t="s">
        <v>22</v>
      </c>
      <c r="AU62" s="39" t="s">
        <v>22</v>
      </c>
      <c r="AV62" s="39" t="s">
        <v>22</v>
      </c>
      <c r="AW62" s="39" t="s">
        <v>22</v>
      </c>
      <c r="AX62" s="39" t="s">
        <v>22</v>
      </c>
    </row>
    <row r="63" spans="1:50" x14ac:dyDescent="0.3">
      <c r="A63" s="40">
        <v>49</v>
      </c>
      <c r="B63" s="41" t="s">
        <v>496</v>
      </c>
      <c r="C63" s="41" t="s">
        <v>101</v>
      </c>
      <c r="D63" s="41" t="s">
        <v>143</v>
      </c>
      <c r="E63" s="42">
        <v>0.47799999999999998</v>
      </c>
      <c r="F63" s="42">
        <v>0.69199999999999995</v>
      </c>
      <c r="G63" s="42">
        <v>0.58299999999999996</v>
      </c>
      <c r="H63" s="42">
        <v>0.57899999999999996</v>
      </c>
      <c r="I63" s="42">
        <v>0.68899999999999995</v>
      </c>
      <c r="J63" s="42">
        <v>0.56000000000000005</v>
      </c>
      <c r="K63" s="42">
        <v>0.56100000000000005</v>
      </c>
      <c r="L63" s="42">
        <v>0.57199999999999995</v>
      </c>
      <c r="M63" s="42">
        <v>0.5</v>
      </c>
      <c r="N63" s="42">
        <v>0.80800000000000005</v>
      </c>
      <c r="O63" s="42">
        <v>0.66700000000000004</v>
      </c>
      <c r="P63" s="42">
        <v>0.47499999999999998</v>
      </c>
      <c r="Q63" s="42">
        <v>0.47499999999999998</v>
      </c>
      <c r="R63" s="42">
        <v>0.68300000000000005</v>
      </c>
      <c r="S63" s="42">
        <v>0.68300000000000005</v>
      </c>
      <c r="T63" s="42">
        <v>0.8</v>
      </c>
      <c r="U63" s="42" t="s">
        <v>22</v>
      </c>
      <c r="V63" s="42" t="s">
        <v>22</v>
      </c>
      <c r="W63" s="42" t="s">
        <v>22</v>
      </c>
      <c r="X63" s="37">
        <v>3</v>
      </c>
      <c r="Y63" s="37" t="s">
        <v>497</v>
      </c>
      <c r="Z63" s="12"/>
      <c r="AA63" s="12"/>
      <c r="AB63" s="12"/>
      <c r="AC63" s="12"/>
      <c r="AD63" s="12"/>
      <c r="AE63" s="12"/>
      <c r="AF63" s="39" t="s">
        <v>498</v>
      </c>
      <c r="AG63" s="39" t="s">
        <v>22</v>
      </c>
      <c r="AH63" s="39" t="s">
        <v>22</v>
      </c>
      <c r="AI63" s="39" t="s">
        <v>22</v>
      </c>
      <c r="AJ63" s="39" t="s">
        <v>22</v>
      </c>
      <c r="AK63" s="39" t="s">
        <v>22</v>
      </c>
      <c r="AL63" s="39" t="s">
        <v>22</v>
      </c>
      <c r="AM63" s="39" t="s">
        <v>22</v>
      </c>
      <c r="AN63" s="39" t="s">
        <v>22</v>
      </c>
      <c r="AO63" s="39" t="s">
        <v>22</v>
      </c>
      <c r="AP63" s="39" t="s">
        <v>22</v>
      </c>
      <c r="AQ63" s="39" t="s">
        <v>124</v>
      </c>
      <c r="AR63" s="39" t="s">
        <v>194</v>
      </c>
      <c r="AS63" s="39" t="s">
        <v>22</v>
      </c>
      <c r="AT63" s="39" t="s">
        <v>22</v>
      </c>
      <c r="AU63" s="39" t="s">
        <v>22</v>
      </c>
      <c r="AV63" s="39" t="s">
        <v>22</v>
      </c>
      <c r="AW63" s="39" t="s">
        <v>22</v>
      </c>
      <c r="AX63" s="39" t="s">
        <v>22</v>
      </c>
    </row>
    <row r="64" spans="1:50" x14ac:dyDescent="0.3">
      <c r="A64" s="40">
        <v>50</v>
      </c>
      <c r="B64" s="41" t="s">
        <v>186</v>
      </c>
      <c r="C64" s="41" t="s">
        <v>101</v>
      </c>
      <c r="D64" s="41" t="s">
        <v>143</v>
      </c>
      <c r="E64" s="42">
        <v>0.41099999999999998</v>
      </c>
      <c r="F64" s="42">
        <v>0.621</v>
      </c>
      <c r="G64" s="42">
        <v>0.46300000000000002</v>
      </c>
      <c r="H64" s="42">
        <v>0.52500000000000002</v>
      </c>
      <c r="I64" s="42">
        <v>0.54400000000000004</v>
      </c>
      <c r="J64" s="42">
        <v>0.53300000000000003</v>
      </c>
      <c r="K64" s="42">
        <v>0.42799999999999999</v>
      </c>
      <c r="L64" s="42">
        <v>0.50600000000000001</v>
      </c>
      <c r="M64" s="42">
        <v>0.375</v>
      </c>
      <c r="N64" s="42">
        <v>0.63300000000000001</v>
      </c>
      <c r="O64" s="42">
        <v>0.57499999999999996</v>
      </c>
      <c r="P64" s="42">
        <v>0.56699999999999995</v>
      </c>
      <c r="Q64" s="42">
        <v>0.46700000000000003</v>
      </c>
      <c r="R64" s="42">
        <v>0.71699999999999997</v>
      </c>
      <c r="S64" s="42">
        <v>0.68300000000000005</v>
      </c>
      <c r="T64" s="42">
        <v>0.8</v>
      </c>
      <c r="U64" s="42" t="s">
        <v>22</v>
      </c>
      <c r="V64" s="42" t="s">
        <v>22</v>
      </c>
      <c r="W64" s="42" t="s">
        <v>22</v>
      </c>
      <c r="X64" s="37">
        <v>5</v>
      </c>
      <c r="Y64" s="37" t="s">
        <v>499</v>
      </c>
      <c r="Z64" s="12"/>
      <c r="AA64" s="12"/>
      <c r="AB64" s="12"/>
      <c r="AC64" s="12"/>
      <c r="AD64" s="12"/>
      <c r="AE64" s="12"/>
      <c r="AF64" s="39" t="s">
        <v>500</v>
      </c>
      <c r="AG64" s="39" t="s">
        <v>22</v>
      </c>
      <c r="AH64" s="39" t="s">
        <v>501</v>
      </c>
      <c r="AI64" s="39" t="s">
        <v>22</v>
      </c>
      <c r="AJ64" s="39" t="s">
        <v>22</v>
      </c>
      <c r="AK64" s="39" t="s">
        <v>22</v>
      </c>
      <c r="AL64" s="39" t="s">
        <v>502</v>
      </c>
      <c r="AM64" s="39" t="s">
        <v>22</v>
      </c>
      <c r="AN64" s="39" t="s">
        <v>114</v>
      </c>
      <c r="AO64" s="39" t="s">
        <v>22</v>
      </c>
      <c r="AP64" s="39" t="s">
        <v>22</v>
      </c>
      <c r="AQ64" s="39" t="s">
        <v>22</v>
      </c>
      <c r="AR64" s="39" t="s">
        <v>410</v>
      </c>
      <c r="AS64" s="39" t="s">
        <v>22</v>
      </c>
      <c r="AT64" s="39" t="s">
        <v>22</v>
      </c>
      <c r="AU64" s="39" t="s">
        <v>22</v>
      </c>
      <c r="AV64" s="39" t="s">
        <v>22</v>
      </c>
      <c r="AW64" s="39" t="s">
        <v>22</v>
      </c>
      <c r="AX64" s="39" t="s">
        <v>22</v>
      </c>
    </row>
    <row r="65" spans="1:50" x14ac:dyDescent="0.3">
      <c r="A65" s="40">
        <v>51</v>
      </c>
      <c r="B65" s="41" t="s">
        <v>503</v>
      </c>
      <c r="C65" s="41" t="s">
        <v>101</v>
      </c>
      <c r="D65" s="41" t="s">
        <v>143</v>
      </c>
      <c r="E65" s="42">
        <v>0.38300000000000001</v>
      </c>
      <c r="F65" s="42">
        <v>0.53800000000000003</v>
      </c>
      <c r="G65" s="42">
        <v>0.42099999999999999</v>
      </c>
      <c r="H65" s="42">
        <v>0.438</v>
      </c>
      <c r="I65" s="42">
        <v>0.68300000000000005</v>
      </c>
      <c r="J65" s="42">
        <v>0.54300000000000004</v>
      </c>
      <c r="K65" s="42">
        <v>0.51700000000000002</v>
      </c>
      <c r="L65" s="42">
        <v>0.51700000000000002</v>
      </c>
      <c r="M65" s="42">
        <v>0.38300000000000001</v>
      </c>
      <c r="N65" s="42">
        <v>0.60799999999999998</v>
      </c>
      <c r="O65" s="42">
        <v>0.54200000000000004</v>
      </c>
      <c r="P65" s="42">
        <v>0.54200000000000004</v>
      </c>
      <c r="Q65" s="42">
        <v>0.5</v>
      </c>
      <c r="R65" s="42">
        <v>0.71699999999999997</v>
      </c>
      <c r="S65" s="42">
        <v>0.61699999999999999</v>
      </c>
      <c r="T65" s="42">
        <v>0.73299999999999998</v>
      </c>
      <c r="U65" s="42" t="s">
        <v>22</v>
      </c>
      <c r="V65" s="42" t="s">
        <v>22</v>
      </c>
      <c r="W65" s="42" t="s">
        <v>22</v>
      </c>
      <c r="X65" s="37">
        <v>4</v>
      </c>
      <c r="Y65" s="37" t="s">
        <v>504</v>
      </c>
      <c r="Z65" s="12"/>
      <c r="AA65" s="12"/>
      <c r="AB65" s="12"/>
      <c r="AC65" s="12"/>
      <c r="AD65" s="12"/>
      <c r="AE65" s="12"/>
      <c r="AF65" s="39" t="s">
        <v>385</v>
      </c>
      <c r="AG65" s="39" t="s">
        <v>22</v>
      </c>
      <c r="AH65" s="39" t="s">
        <v>428</v>
      </c>
      <c r="AI65" s="39" t="s">
        <v>36</v>
      </c>
      <c r="AJ65" s="39" t="s">
        <v>22</v>
      </c>
      <c r="AK65" s="39" t="s">
        <v>22</v>
      </c>
      <c r="AL65" s="39" t="s">
        <v>22</v>
      </c>
      <c r="AM65" s="39" t="s">
        <v>22</v>
      </c>
      <c r="AN65" s="39" t="s">
        <v>262</v>
      </c>
      <c r="AO65" s="39" t="s">
        <v>22</v>
      </c>
      <c r="AP65" s="39" t="s">
        <v>22</v>
      </c>
      <c r="AQ65" s="39" t="s">
        <v>22</v>
      </c>
      <c r="AR65" s="39" t="s">
        <v>22</v>
      </c>
      <c r="AS65" s="39" t="s">
        <v>22</v>
      </c>
      <c r="AT65" s="39" t="s">
        <v>22</v>
      </c>
      <c r="AU65" s="39" t="s">
        <v>22</v>
      </c>
      <c r="AV65" s="39" t="s">
        <v>22</v>
      </c>
      <c r="AW65" s="39" t="s">
        <v>22</v>
      </c>
      <c r="AX65" s="39" t="s">
        <v>22</v>
      </c>
    </row>
    <row r="66" spans="1:50" x14ac:dyDescent="0.3">
      <c r="A66" s="40">
        <v>52</v>
      </c>
      <c r="B66" s="41" t="s">
        <v>505</v>
      </c>
      <c r="C66" s="41" t="s">
        <v>506</v>
      </c>
      <c r="D66" s="41" t="s">
        <v>143</v>
      </c>
      <c r="E66" s="42">
        <v>0.625</v>
      </c>
      <c r="F66" s="42">
        <v>0.65400000000000003</v>
      </c>
      <c r="G66" s="42">
        <v>0.55800000000000005</v>
      </c>
      <c r="H66" s="42">
        <v>0.47499999999999998</v>
      </c>
      <c r="I66" s="42">
        <v>0.628</v>
      </c>
      <c r="J66" s="42">
        <v>0.48</v>
      </c>
      <c r="K66" s="42">
        <v>0.51700000000000002</v>
      </c>
      <c r="L66" s="42">
        <v>0.54400000000000004</v>
      </c>
      <c r="M66" s="42">
        <v>0.3</v>
      </c>
      <c r="N66" s="42">
        <v>0.625</v>
      </c>
      <c r="O66" s="42">
        <v>0.71699999999999997</v>
      </c>
      <c r="P66" s="42">
        <v>0.56699999999999995</v>
      </c>
      <c r="Q66" s="42">
        <v>0.52500000000000002</v>
      </c>
      <c r="R66" s="42">
        <v>0.58299999999999996</v>
      </c>
      <c r="S66" s="42">
        <v>0.81699999999999995</v>
      </c>
      <c r="T66" s="42">
        <v>0.78300000000000003</v>
      </c>
      <c r="U66" s="42" t="s">
        <v>22</v>
      </c>
      <c r="V66" s="42" t="s">
        <v>22</v>
      </c>
      <c r="W66" s="42" t="s">
        <v>22</v>
      </c>
      <c r="X66" s="37">
        <v>3</v>
      </c>
      <c r="Y66" s="37" t="s">
        <v>507</v>
      </c>
      <c r="Z66" s="12"/>
      <c r="AA66" s="12"/>
      <c r="AB66" s="12"/>
      <c r="AC66" s="12"/>
      <c r="AD66" s="12"/>
      <c r="AE66" s="12"/>
      <c r="AF66" s="39" t="s">
        <v>22</v>
      </c>
      <c r="AG66" s="39" t="s">
        <v>22</v>
      </c>
      <c r="AH66" s="39" t="s">
        <v>22</v>
      </c>
      <c r="AI66" s="39" t="s">
        <v>57</v>
      </c>
      <c r="AJ66" s="39" t="s">
        <v>22</v>
      </c>
      <c r="AK66" s="39" t="s">
        <v>120</v>
      </c>
      <c r="AL66" s="39" t="s">
        <v>22</v>
      </c>
      <c r="AM66" s="39" t="s">
        <v>22</v>
      </c>
      <c r="AN66" s="39" t="s">
        <v>233</v>
      </c>
      <c r="AO66" s="39" t="s">
        <v>22</v>
      </c>
      <c r="AP66" s="39" t="s">
        <v>22</v>
      </c>
      <c r="AQ66" s="39" t="s">
        <v>22</v>
      </c>
      <c r="AR66" s="39" t="s">
        <v>22</v>
      </c>
      <c r="AS66" s="39" t="s">
        <v>22</v>
      </c>
      <c r="AT66" s="39" t="s">
        <v>22</v>
      </c>
      <c r="AU66" s="39" t="s">
        <v>22</v>
      </c>
      <c r="AV66" s="39" t="s">
        <v>22</v>
      </c>
      <c r="AW66" s="39" t="s">
        <v>22</v>
      </c>
      <c r="AX66" s="39" t="s">
        <v>22</v>
      </c>
    </row>
    <row r="67" spans="1:50" x14ac:dyDescent="0.3">
      <c r="A67" s="40">
        <v>53</v>
      </c>
      <c r="B67" s="41" t="s">
        <v>508</v>
      </c>
      <c r="C67" s="41" t="s">
        <v>509</v>
      </c>
      <c r="D67" s="41" t="s">
        <v>143</v>
      </c>
      <c r="E67" s="42">
        <v>0.15</v>
      </c>
      <c r="F67" s="42">
        <v>0.45600000000000002</v>
      </c>
      <c r="G67" s="42">
        <v>0.22500000000000001</v>
      </c>
      <c r="H67" s="42">
        <v>0.39400000000000002</v>
      </c>
      <c r="I67" s="42">
        <v>0.26700000000000002</v>
      </c>
      <c r="J67" s="42">
        <v>0.37</v>
      </c>
      <c r="K67" s="42">
        <v>0.5</v>
      </c>
      <c r="L67" s="42">
        <v>0.32500000000000001</v>
      </c>
      <c r="M67" s="42">
        <v>1.2999999999999999E-2</v>
      </c>
      <c r="N67" s="42">
        <v>0.67500000000000004</v>
      </c>
      <c r="O67" s="42">
        <v>0.73799999999999999</v>
      </c>
      <c r="P67" s="42">
        <v>0.28799999999999998</v>
      </c>
      <c r="Q67" s="42">
        <v>0.125</v>
      </c>
      <c r="R67" s="42" t="s">
        <v>22</v>
      </c>
      <c r="S67" s="42">
        <v>0.67500000000000004</v>
      </c>
      <c r="T67" s="42">
        <v>0.3</v>
      </c>
      <c r="U67" s="42" t="s">
        <v>22</v>
      </c>
      <c r="V67" s="42" t="s">
        <v>22</v>
      </c>
      <c r="W67" s="42" t="s">
        <v>22</v>
      </c>
      <c r="X67" s="37">
        <v>11</v>
      </c>
      <c r="Y67" s="37" t="s">
        <v>510</v>
      </c>
      <c r="Z67" s="12"/>
      <c r="AA67" s="12"/>
      <c r="AB67" s="12"/>
      <c r="AC67" s="12"/>
      <c r="AD67" s="12"/>
      <c r="AE67" s="12"/>
      <c r="AF67" s="39" t="s">
        <v>511</v>
      </c>
      <c r="AG67" s="39" t="s">
        <v>32</v>
      </c>
      <c r="AH67" s="39" t="s">
        <v>512</v>
      </c>
      <c r="AI67" s="39" t="s">
        <v>98</v>
      </c>
      <c r="AJ67" s="39" t="s">
        <v>401</v>
      </c>
      <c r="AK67" s="39" t="s">
        <v>64</v>
      </c>
      <c r="AL67" s="39" t="s">
        <v>22</v>
      </c>
      <c r="AM67" s="39" t="s">
        <v>513</v>
      </c>
      <c r="AN67" s="39" t="s">
        <v>514</v>
      </c>
      <c r="AO67" s="39" t="s">
        <v>22</v>
      </c>
      <c r="AP67" s="39" t="s">
        <v>22</v>
      </c>
      <c r="AQ67" s="39" t="s">
        <v>515</v>
      </c>
      <c r="AR67" s="39" t="s">
        <v>516</v>
      </c>
      <c r="AS67" s="39" t="s">
        <v>22</v>
      </c>
      <c r="AT67" s="39" t="s">
        <v>22</v>
      </c>
      <c r="AU67" s="39" t="s">
        <v>517</v>
      </c>
      <c r="AV67" s="39" t="s">
        <v>22</v>
      </c>
      <c r="AW67" s="39" t="s">
        <v>22</v>
      </c>
      <c r="AX67" s="39" t="s">
        <v>22</v>
      </c>
    </row>
    <row r="68" spans="1:50" x14ac:dyDescent="0.3">
      <c r="A68" s="40">
        <v>54</v>
      </c>
      <c r="B68" s="41" t="s">
        <v>518</v>
      </c>
      <c r="C68" s="41" t="s">
        <v>509</v>
      </c>
      <c r="D68" s="41" t="s">
        <v>143</v>
      </c>
      <c r="E68" s="42">
        <v>0.28299999999999997</v>
      </c>
      <c r="F68" s="42">
        <v>0.53300000000000003</v>
      </c>
      <c r="G68" s="42">
        <v>0.41299999999999998</v>
      </c>
      <c r="H68" s="42">
        <v>0.375</v>
      </c>
      <c r="I68" s="42">
        <v>0.28299999999999997</v>
      </c>
      <c r="J68" s="42">
        <v>0.48</v>
      </c>
      <c r="K68" s="42">
        <v>0.38900000000000001</v>
      </c>
      <c r="L68" s="42">
        <v>0.40600000000000003</v>
      </c>
      <c r="M68" s="42">
        <v>0.25800000000000001</v>
      </c>
      <c r="N68" s="42">
        <v>0.52500000000000002</v>
      </c>
      <c r="O68" s="42">
        <v>0.36699999999999999</v>
      </c>
      <c r="P68" s="42">
        <v>0.24199999999999999</v>
      </c>
      <c r="Q68" s="42">
        <v>0.25800000000000001</v>
      </c>
      <c r="R68" s="42">
        <v>0.16700000000000001</v>
      </c>
      <c r="S68" s="42">
        <v>0.38300000000000001</v>
      </c>
      <c r="T68" s="42">
        <v>0.55000000000000004</v>
      </c>
      <c r="U68" s="42" t="s">
        <v>22</v>
      </c>
      <c r="V68" s="42" t="s">
        <v>22</v>
      </c>
      <c r="W68" s="42" t="s">
        <v>22</v>
      </c>
      <c r="X68" s="37">
        <v>13</v>
      </c>
      <c r="Y68" s="37" t="s">
        <v>519</v>
      </c>
      <c r="Z68" s="12"/>
      <c r="AA68" s="12"/>
      <c r="AB68" s="12"/>
      <c r="AC68" s="12"/>
      <c r="AD68" s="12"/>
      <c r="AE68" s="12"/>
      <c r="AF68" s="39" t="s">
        <v>520</v>
      </c>
      <c r="AG68" s="39" t="s">
        <v>22</v>
      </c>
      <c r="AH68" s="39" t="s">
        <v>149</v>
      </c>
      <c r="AI68" s="39" t="s">
        <v>105</v>
      </c>
      <c r="AJ68" s="39" t="s">
        <v>521</v>
      </c>
      <c r="AK68" s="39" t="s">
        <v>120</v>
      </c>
      <c r="AL68" s="39" t="s">
        <v>421</v>
      </c>
      <c r="AM68" s="39" t="s">
        <v>522</v>
      </c>
      <c r="AN68" s="39" t="s">
        <v>523</v>
      </c>
      <c r="AO68" s="39" t="s">
        <v>22</v>
      </c>
      <c r="AP68" s="39" t="s">
        <v>524</v>
      </c>
      <c r="AQ68" s="39" t="s">
        <v>525</v>
      </c>
      <c r="AR68" s="39" t="s">
        <v>526</v>
      </c>
      <c r="AS68" s="39" t="s">
        <v>527</v>
      </c>
      <c r="AT68" s="39" t="s">
        <v>528</v>
      </c>
      <c r="AU68" s="39" t="s">
        <v>22</v>
      </c>
      <c r="AV68" s="39" t="s">
        <v>22</v>
      </c>
      <c r="AW68" s="39" t="s">
        <v>22</v>
      </c>
      <c r="AX68" s="39" t="s">
        <v>22</v>
      </c>
    </row>
    <row r="69" spans="1:50" x14ac:dyDescent="0.3">
      <c r="A69" s="40">
        <v>55</v>
      </c>
      <c r="B69" s="41" t="s">
        <v>529</v>
      </c>
      <c r="C69" s="41" t="s">
        <v>530</v>
      </c>
      <c r="D69" s="41" t="s">
        <v>143</v>
      </c>
      <c r="E69" s="42">
        <v>0.43099999999999999</v>
      </c>
      <c r="F69" s="42">
        <v>0.625</v>
      </c>
      <c r="G69" s="42">
        <v>0.52500000000000002</v>
      </c>
      <c r="H69" s="42">
        <v>0.32100000000000001</v>
      </c>
      <c r="I69" s="42">
        <v>0.58899999999999997</v>
      </c>
      <c r="J69" s="42">
        <v>0.42699999999999999</v>
      </c>
      <c r="K69" s="42">
        <v>0.48299999999999998</v>
      </c>
      <c r="L69" s="42">
        <v>0.46700000000000003</v>
      </c>
      <c r="M69" s="42">
        <v>0.40799999999999997</v>
      </c>
      <c r="N69" s="42">
        <v>0.67500000000000004</v>
      </c>
      <c r="O69" s="42">
        <v>0.45800000000000002</v>
      </c>
      <c r="P69" s="42">
        <v>0.5</v>
      </c>
      <c r="Q69" s="42">
        <v>0.46700000000000003</v>
      </c>
      <c r="R69" s="42">
        <v>0.71699999999999997</v>
      </c>
      <c r="S69" s="42">
        <v>0.68300000000000005</v>
      </c>
      <c r="T69" s="42">
        <v>0.78300000000000003</v>
      </c>
      <c r="U69" s="42" t="s">
        <v>22</v>
      </c>
      <c r="V69" s="42" t="s">
        <v>22</v>
      </c>
      <c r="W69" s="42" t="s">
        <v>22</v>
      </c>
      <c r="X69" s="37">
        <v>8</v>
      </c>
      <c r="Y69" s="37" t="s">
        <v>531</v>
      </c>
      <c r="Z69" s="12"/>
      <c r="AA69" s="12"/>
      <c r="AB69" s="12"/>
      <c r="AC69" s="12"/>
      <c r="AD69" s="12"/>
      <c r="AE69" s="12"/>
      <c r="AF69" s="39" t="s">
        <v>532</v>
      </c>
      <c r="AG69" s="39" t="s">
        <v>22</v>
      </c>
      <c r="AH69" s="39" t="s">
        <v>22</v>
      </c>
      <c r="AI69" s="39" t="s">
        <v>533</v>
      </c>
      <c r="AJ69" s="39" t="s">
        <v>22</v>
      </c>
      <c r="AK69" s="39" t="s">
        <v>534</v>
      </c>
      <c r="AL69" s="39" t="s">
        <v>535</v>
      </c>
      <c r="AM69" s="39" t="s">
        <v>403</v>
      </c>
      <c r="AN69" s="39" t="s">
        <v>365</v>
      </c>
      <c r="AO69" s="39" t="s">
        <v>22</v>
      </c>
      <c r="AP69" s="39" t="s">
        <v>536</v>
      </c>
      <c r="AQ69" s="39" t="s">
        <v>22</v>
      </c>
      <c r="AR69" s="39" t="s">
        <v>410</v>
      </c>
      <c r="AS69" s="39" t="s">
        <v>22</v>
      </c>
      <c r="AT69" s="39" t="s">
        <v>22</v>
      </c>
      <c r="AU69" s="39" t="s">
        <v>22</v>
      </c>
      <c r="AV69" s="39" t="s">
        <v>22</v>
      </c>
      <c r="AW69" s="39" t="s">
        <v>22</v>
      </c>
      <c r="AX69" s="39" t="s">
        <v>22</v>
      </c>
    </row>
    <row r="70" spans="1:50" x14ac:dyDescent="0.3">
      <c r="A70" s="40">
        <v>56</v>
      </c>
      <c r="B70" s="41" t="s">
        <v>537</v>
      </c>
      <c r="C70" s="41" t="s">
        <v>538</v>
      </c>
      <c r="D70" s="41" t="s">
        <v>143</v>
      </c>
      <c r="E70" s="42">
        <v>0.438</v>
      </c>
      <c r="F70" s="42">
        <v>0.49399999999999999</v>
      </c>
      <c r="G70" s="42">
        <v>0.44400000000000001</v>
      </c>
      <c r="H70" s="42">
        <v>0.30599999999999999</v>
      </c>
      <c r="I70" s="42">
        <v>0.46700000000000003</v>
      </c>
      <c r="J70" s="42">
        <v>0.47</v>
      </c>
      <c r="K70" s="42">
        <v>0.4</v>
      </c>
      <c r="L70" s="42">
        <v>0.375</v>
      </c>
      <c r="M70" s="42">
        <v>0.5</v>
      </c>
      <c r="N70" s="42">
        <v>0.51300000000000001</v>
      </c>
      <c r="O70" s="42">
        <v>0.75</v>
      </c>
      <c r="P70" s="42">
        <v>0.48799999999999999</v>
      </c>
      <c r="Q70" s="42">
        <v>0.48799999999999999</v>
      </c>
      <c r="R70" s="42">
        <v>0.65</v>
      </c>
      <c r="S70" s="42">
        <v>0.57499999999999996</v>
      </c>
      <c r="T70" s="42">
        <v>0.55000000000000004</v>
      </c>
      <c r="U70" s="42" t="s">
        <v>22</v>
      </c>
      <c r="V70" s="42" t="s">
        <v>22</v>
      </c>
      <c r="W70" s="42" t="s">
        <v>22</v>
      </c>
      <c r="X70" s="37">
        <v>10</v>
      </c>
      <c r="Y70" s="37" t="s">
        <v>539</v>
      </c>
      <c r="Z70" s="12"/>
      <c r="AA70" s="12"/>
      <c r="AB70" s="12"/>
      <c r="AC70" s="12"/>
      <c r="AD70" s="12"/>
      <c r="AE70" s="12"/>
      <c r="AF70" s="39" t="s">
        <v>540</v>
      </c>
      <c r="AG70" s="39" t="s">
        <v>541</v>
      </c>
      <c r="AH70" s="39" t="s">
        <v>542</v>
      </c>
      <c r="AI70" s="39" t="s">
        <v>43</v>
      </c>
      <c r="AJ70" s="39" t="s">
        <v>72</v>
      </c>
      <c r="AK70" s="39" t="s">
        <v>54</v>
      </c>
      <c r="AL70" s="39" t="s">
        <v>543</v>
      </c>
      <c r="AM70" s="39" t="s">
        <v>544</v>
      </c>
      <c r="AN70" s="39" t="s">
        <v>22</v>
      </c>
      <c r="AO70" s="39" t="s">
        <v>22</v>
      </c>
      <c r="AP70" s="39" t="s">
        <v>22</v>
      </c>
      <c r="AQ70" s="39" t="s">
        <v>118</v>
      </c>
      <c r="AR70" s="39" t="s">
        <v>56</v>
      </c>
      <c r="AS70" s="39" t="s">
        <v>22</v>
      </c>
      <c r="AT70" s="39" t="s">
        <v>22</v>
      </c>
      <c r="AU70" s="39" t="s">
        <v>22</v>
      </c>
      <c r="AV70" s="39" t="s">
        <v>22</v>
      </c>
      <c r="AW70" s="39" t="s">
        <v>22</v>
      </c>
      <c r="AX70" s="39" t="s">
        <v>22</v>
      </c>
    </row>
    <row r="71" spans="1:50" x14ac:dyDescent="0.3">
      <c r="A71" s="40">
        <v>57</v>
      </c>
      <c r="B71" s="41" t="s">
        <v>22</v>
      </c>
      <c r="C71" s="41" t="s">
        <v>22</v>
      </c>
      <c r="D71" s="41" t="s">
        <v>22</v>
      </c>
      <c r="E71" s="42" t="s">
        <v>22</v>
      </c>
      <c r="F71" s="42" t="s">
        <v>22</v>
      </c>
      <c r="G71" s="42" t="s">
        <v>22</v>
      </c>
      <c r="H71" s="42" t="s">
        <v>22</v>
      </c>
      <c r="I71" s="42" t="s">
        <v>22</v>
      </c>
      <c r="J71" s="42" t="s">
        <v>22</v>
      </c>
      <c r="K71" s="42" t="s">
        <v>22</v>
      </c>
      <c r="L71" s="42" t="s">
        <v>22</v>
      </c>
      <c r="M71" s="42" t="s">
        <v>22</v>
      </c>
      <c r="N71" s="42" t="s">
        <v>22</v>
      </c>
      <c r="O71" s="42" t="s">
        <v>22</v>
      </c>
      <c r="P71" s="42" t="s">
        <v>22</v>
      </c>
      <c r="Q71" s="42" t="s">
        <v>22</v>
      </c>
      <c r="R71" s="42" t="s">
        <v>22</v>
      </c>
      <c r="S71" s="42" t="s">
        <v>22</v>
      </c>
      <c r="T71" s="42" t="s">
        <v>22</v>
      </c>
      <c r="U71" s="42" t="s">
        <v>22</v>
      </c>
      <c r="V71" s="42" t="s">
        <v>22</v>
      </c>
      <c r="W71" s="42" t="s">
        <v>22</v>
      </c>
      <c r="X71" s="37">
        <v>0</v>
      </c>
      <c r="Y71" s="37" t="s">
        <v>22</v>
      </c>
      <c r="Z71" s="12"/>
      <c r="AA71" s="12"/>
      <c r="AB71" s="12"/>
      <c r="AC71" s="12"/>
      <c r="AD71" s="12"/>
      <c r="AE71" s="12"/>
      <c r="AF71" s="39" t="s">
        <v>22</v>
      </c>
      <c r="AG71" s="39" t="s">
        <v>22</v>
      </c>
      <c r="AH71" s="39" t="s">
        <v>22</v>
      </c>
      <c r="AI71" s="39" t="s">
        <v>22</v>
      </c>
      <c r="AJ71" s="39" t="s">
        <v>22</v>
      </c>
      <c r="AK71" s="39" t="s">
        <v>22</v>
      </c>
      <c r="AL71" s="39" t="s">
        <v>22</v>
      </c>
      <c r="AM71" s="39" t="s">
        <v>22</v>
      </c>
      <c r="AN71" s="39" t="s">
        <v>22</v>
      </c>
      <c r="AO71" s="39" t="s">
        <v>22</v>
      </c>
      <c r="AP71" s="39" t="s">
        <v>22</v>
      </c>
      <c r="AQ71" s="39" t="s">
        <v>22</v>
      </c>
      <c r="AR71" s="39" t="s">
        <v>22</v>
      </c>
      <c r="AS71" s="39" t="s">
        <v>22</v>
      </c>
      <c r="AT71" s="39" t="s">
        <v>22</v>
      </c>
      <c r="AU71" s="39" t="s">
        <v>22</v>
      </c>
      <c r="AV71" s="39" t="s">
        <v>22</v>
      </c>
      <c r="AW71" s="39" t="s">
        <v>22</v>
      </c>
      <c r="AX71" s="39" t="s">
        <v>22</v>
      </c>
    </row>
    <row r="72" spans="1:50" x14ac:dyDescent="0.3">
      <c r="A72" s="40">
        <v>58</v>
      </c>
      <c r="B72" s="41" t="s">
        <v>22</v>
      </c>
      <c r="C72" s="41" t="s">
        <v>22</v>
      </c>
      <c r="D72" s="41" t="s">
        <v>22</v>
      </c>
      <c r="E72" s="42" t="s">
        <v>22</v>
      </c>
      <c r="F72" s="42" t="s">
        <v>22</v>
      </c>
      <c r="G72" s="42" t="s">
        <v>22</v>
      </c>
      <c r="H72" s="42" t="s">
        <v>22</v>
      </c>
      <c r="I72" s="42" t="s">
        <v>22</v>
      </c>
      <c r="J72" s="42" t="s">
        <v>22</v>
      </c>
      <c r="K72" s="42" t="s">
        <v>22</v>
      </c>
      <c r="L72" s="42" t="s">
        <v>22</v>
      </c>
      <c r="M72" s="42" t="s">
        <v>22</v>
      </c>
      <c r="N72" s="42" t="s">
        <v>22</v>
      </c>
      <c r="O72" s="42" t="s">
        <v>22</v>
      </c>
      <c r="P72" s="42" t="s">
        <v>22</v>
      </c>
      <c r="Q72" s="42" t="s">
        <v>22</v>
      </c>
      <c r="R72" s="42" t="s">
        <v>22</v>
      </c>
      <c r="S72" s="42" t="s">
        <v>22</v>
      </c>
      <c r="T72" s="42" t="s">
        <v>22</v>
      </c>
      <c r="U72" s="42" t="s">
        <v>22</v>
      </c>
      <c r="V72" s="42" t="s">
        <v>22</v>
      </c>
      <c r="W72" s="42" t="s">
        <v>22</v>
      </c>
      <c r="X72" s="37">
        <v>0</v>
      </c>
      <c r="Y72" s="37" t="s">
        <v>22</v>
      </c>
      <c r="Z72" s="12"/>
      <c r="AA72" s="12"/>
      <c r="AB72" s="12"/>
      <c r="AC72" s="12"/>
      <c r="AD72" s="12"/>
      <c r="AE72" s="12"/>
      <c r="AF72" s="39" t="s">
        <v>22</v>
      </c>
      <c r="AG72" s="39" t="s">
        <v>22</v>
      </c>
      <c r="AH72" s="39" t="s">
        <v>22</v>
      </c>
      <c r="AI72" s="39" t="s">
        <v>22</v>
      </c>
      <c r="AJ72" s="39" t="s">
        <v>22</v>
      </c>
      <c r="AK72" s="39" t="s">
        <v>22</v>
      </c>
      <c r="AL72" s="39" t="s">
        <v>22</v>
      </c>
      <c r="AM72" s="39" t="s">
        <v>22</v>
      </c>
      <c r="AN72" s="39" t="s">
        <v>22</v>
      </c>
      <c r="AO72" s="39" t="s">
        <v>22</v>
      </c>
      <c r="AP72" s="39" t="s">
        <v>22</v>
      </c>
      <c r="AQ72" s="39" t="s">
        <v>22</v>
      </c>
      <c r="AR72" s="39" t="s">
        <v>22</v>
      </c>
      <c r="AS72" s="39" t="s">
        <v>22</v>
      </c>
      <c r="AT72" s="39" t="s">
        <v>22</v>
      </c>
      <c r="AU72" s="39" t="s">
        <v>22</v>
      </c>
      <c r="AV72" s="39" t="s">
        <v>22</v>
      </c>
      <c r="AW72" s="39" t="s">
        <v>22</v>
      </c>
      <c r="AX72" s="39" t="s">
        <v>22</v>
      </c>
    </row>
    <row r="73" spans="1:50" x14ac:dyDescent="0.3">
      <c r="A73" s="40">
        <v>59</v>
      </c>
      <c r="B73" s="41" t="s">
        <v>22</v>
      </c>
      <c r="C73" s="41" t="s">
        <v>22</v>
      </c>
      <c r="D73" s="41" t="s">
        <v>22</v>
      </c>
      <c r="E73" s="42" t="s">
        <v>22</v>
      </c>
      <c r="F73" s="42" t="s">
        <v>22</v>
      </c>
      <c r="G73" s="42" t="s">
        <v>22</v>
      </c>
      <c r="H73" s="42" t="s">
        <v>22</v>
      </c>
      <c r="I73" s="42" t="s">
        <v>22</v>
      </c>
      <c r="J73" s="42" t="s">
        <v>22</v>
      </c>
      <c r="K73" s="42" t="s">
        <v>22</v>
      </c>
      <c r="L73" s="42" t="s">
        <v>22</v>
      </c>
      <c r="M73" s="42" t="s">
        <v>22</v>
      </c>
      <c r="N73" s="42" t="s">
        <v>22</v>
      </c>
      <c r="O73" s="42" t="s">
        <v>22</v>
      </c>
      <c r="P73" s="42" t="s">
        <v>22</v>
      </c>
      <c r="Q73" s="42" t="s">
        <v>22</v>
      </c>
      <c r="R73" s="42" t="s">
        <v>22</v>
      </c>
      <c r="S73" s="42" t="s">
        <v>22</v>
      </c>
      <c r="T73" s="42" t="s">
        <v>22</v>
      </c>
      <c r="U73" s="42" t="s">
        <v>22</v>
      </c>
      <c r="V73" s="42" t="s">
        <v>22</v>
      </c>
      <c r="W73" s="42" t="s">
        <v>22</v>
      </c>
      <c r="X73" s="37">
        <v>0</v>
      </c>
      <c r="Y73" s="37" t="s">
        <v>22</v>
      </c>
      <c r="Z73" s="12"/>
      <c r="AA73" s="12"/>
      <c r="AB73" s="12"/>
      <c r="AC73" s="12"/>
      <c r="AD73" s="12"/>
      <c r="AE73" s="12"/>
      <c r="AF73" s="39" t="s">
        <v>22</v>
      </c>
      <c r="AG73" s="39" t="s">
        <v>22</v>
      </c>
      <c r="AH73" s="39" t="s">
        <v>22</v>
      </c>
      <c r="AI73" s="39" t="s">
        <v>22</v>
      </c>
      <c r="AJ73" s="39" t="s">
        <v>22</v>
      </c>
      <c r="AK73" s="39" t="s">
        <v>22</v>
      </c>
      <c r="AL73" s="39" t="s">
        <v>22</v>
      </c>
      <c r="AM73" s="39" t="s">
        <v>22</v>
      </c>
      <c r="AN73" s="39" t="s">
        <v>22</v>
      </c>
      <c r="AO73" s="39" t="s">
        <v>22</v>
      </c>
      <c r="AP73" s="39" t="s">
        <v>22</v>
      </c>
      <c r="AQ73" s="39" t="s">
        <v>22</v>
      </c>
      <c r="AR73" s="39" t="s">
        <v>22</v>
      </c>
      <c r="AS73" s="39" t="s">
        <v>22</v>
      </c>
      <c r="AT73" s="39" t="s">
        <v>22</v>
      </c>
      <c r="AU73" s="39" t="s">
        <v>22</v>
      </c>
      <c r="AV73" s="39" t="s">
        <v>22</v>
      </c>
      <c r="AW73" s="39" t="s">
        <v>22</v>
      </c>
      <c r="AX73" s="39" t="s">
        <v>22</v>
      </c>
    </row>
    <row r="74" spans="1:50" x14ac:dyDescent="0.3">
      <c r="A74" s="40">
        <v>60</v>
      </c>
      <c r="B74" s="41" t="s">
        <v>22</v>
      </c>
      <c r="C74" s="41" t="s">
        <v>22</v>
      </c>
      <c r="D74" s="41" t="s">
        <v>22</v>
      </c>
      <c r="E74" s="42" t="s">
        <v>22</v>
      </c>
      <c r="F74" s="42" t="s">
        <v>22</v>
      </c>
      <c r="G74" s="42" t="s">
        <v>22</v>
      </c>
      <c r="H74" s="42" t="s">
        <v>22</v>
      </c>
      <c r="I74" s="42" t="s">
        <v>22</v>
      </c>
      <c r="J74" s="42" t="s">
        <v>22</v>
      </c>
      <c r="K74" s="42" t="s">
        <v>22</v>
      </c>
      <c r="L74" s="42" t="s">
        <v>22</v>
      </c>
      <c r="M74" s="42" t="s">
        <v>22</v>
      </c>
      <c r="N74" s="42" t="s">
        <v>22</v>
      </c>
      <c r="O74" s="42" t="s">
        <v>22</v>
      </c>
      <c r="P74" s="42" t="s">
        <v>22</v>
      </c>
      <c r="Q74" s="42" t="s">
        <v>22</v>
      </c>
      <c r="R74" s="42" t="s">
        <v>22</v>
      </c>
      <c r="S74" s="42" t="s">
        <v>22</v>
      </c>
      <c r="T74" s="42" t="s">
        <v>22</v>
      </c>
      <c r="U74" s="42" t="s">
        <v>22</v>
      </c>
      <c r="V74" s="42" t="s">
        <v>22</v>
      </c>
      <c r="W74" s="42" t="s">
        <v>22</v>
      </c>
      <c r="X74" s="37">
        <v>0</v>
      </c>
      <c r="Y74" s="37" t="s">
        <v>22</v>
      </c>
      <c r="Z74" s="12"/>
      <c r="AA74" s="12"/>
      <c r="AB74" s="12"/>
      <c r="AC74" s="12"/>
      <c r="AD74" s="12"/>
      <c r="AE74" s="12"/>
      <c r="AF74" s="39" t="s">
        <v>22</v>
      </c>
      <c r="AG74" s="39" t="s">
        <v>22</v>
      </c>
      <c r="AH74" s="39" t="s">
        <v>22</v>
      </c>
      <c r="AI74" s="39" t="s">
        <v>22</v>
      </c>
      <c r="AJ74" s="39" t="s">
        <v>22</v>
      </c>
      <c r="AK74" s="39" t="s">
        <v>22</v>
      </c>
      <c r="AL74" s="39" t="s">
        <v>22</v>
      </c>
      <c r="AM74" s="39" t="s">
        <v>22</v>
      </c>
      <c r="AN74" s="39" t="s">
        <v>22</v>
      </c>
      <c r="AO74" s="39" t="s">
        <v>22</v>
      </c>
      <c r="AP74" s="39" t="s">
        <v>22</v>
      </c>
      <c r="AQ74" s="39" t="s">
        <v>22</v>
      </c>
      <c r="AR74" s="39" t="s">
        <v>22</v>
      </c>
      <c r="AS74" s="39" t="s">
        <v>22</v>
      </c>
      <c r="AT74" s="39" t="s">
        <v>22</v>
      </c>
      <c r="AU74" s="39" t="s">
        <v>22</v>
      </c>
      <c r="AV74" s="39" t="s">
        <v>22</v>
      </c>
      <c r="AW74" s="39" t="s">
        <v>22</v>
      </c>
      <c r="AX74" s="39" t="s">
        <v>22</v>
      </c>
    </row>
    <row r="75" spans="1:50" x14ac:dyDescent="0.3">
      <c r="A75" s="40">
        <v>61</v>
      </c>
      <c r="B75" s="41" t="s">
        <v>22</v>
      </c>
      <c r="C75" s="41" t="s">
        <v>22</v>
      </c>
      <c r="D75" s="41" t="s">
        <v>22</v>
      </c>
      <c r="E75" s="42" t="s">
        <v>22</v>
      </c>
      <c r="F75" s="42" t="s">
        <v>22</v>
      </c>
      <c r="G75" s="42" t="s">
        <v>22</v>
      </c>
      <c r="H75" s="42" t="s">
        <v>22</v>
      </c>
      <c r="I75" s="42" t="s">
        <v>22</v>
      </c>
      <c r="J75" s="42" t="s">
        <v>22</v>
      </c>
      <c r="K75" s="42" t="s">
        <v>22</v>
      </c>
      <c r="L75" s="42" t="s">
        <v>22</v>
      </c>
      <c r="M75" s="42" t="s">
        <v>22</v>
      </c>
      <c r="N75" s="42" t="s">
        <v>22</v>
      </c>
      <c r="O75" s="42" t="s">
        <v>22</v>
      </c>
      <c r="P75" s="42" t="s">
        <v>22</v>
      </c>
      <c r="Q75" s="42" t="s">
        <v>22</v>
      </c>
      <c r="R75" s="42" t="s">
        <v>22</v>
      </c>
      <c r="S75" s="42" t="s">
        <v>22</v>
      </c>
      <c r="T75" s="42" t="s">
        <v>22</v>
      </c>
      <c r="U75" s="42" t="s">
        <v>22</v>
      </c>
      <c r="V75" s="42" t="s">
        <v>22</v>
      </c>
      <c r="W75" s="42" t="s">
        <v>22</v>
      </c>
      <c r="X75" s="37">
        <v>0</v>
      </c>
      <c r="Y75" s="37" t="s">
        <v>22</v>
      </c>
      <c r="Z75" s="12"/>
      <c r="AA75" s="12"/>
      <c r="AB75" s="12"/>
      <c r="AC75" s="12"/>
      <c r="AD75" s="12"/>
      <c r="AE75" s="12"/>
      <c r="AF75" s="39" t="s">
        <v>22</v>
      </c>
      <c r="AG75" s="39" t="s">
        <v>22</v>
      </c>
      <c r="AH75" s="39" t="s">
        <v>22</v>
      </c>
      <c r="AI75" s="39" t="s">
        <v>22</v>
      </c>
      <c r="AJ75" s="39" t="s">
        <v>22</v>
      </c>
      <c r="AK75" s="39" t="s">
        <v>22</v>
      </c>
      <c r="AL75" s="39" t="s">
        <v>22</v>
      </c>
      <c r="AM75" s="39" t="s">
        <v>22</v>
      </c>
      <c r="AN75" s="39" t="s">
        <v>22</v>
      </c>
      <c r="AO75" s="39" t="s">
        <v>22</v>
      </c>
      <c r="AP75" s="39" t="s">
        <v>22</v>
      </c>
      <c r="AQ75" s="39" t="s">
        <v>22</v>
      </c>
      <c r="AR75" s="39" t="s">
        <v>22</v>
      </c>
      <c r="AS75" s="39" t="s">
        <v>22</v>
      </c>
      <c r="AT75" s="39" t="s">
        <v>22</v>
      </c>
      <c r="AU75" s="39" t="s">
        <v>22</v>
      </c>
      <c r="AV75" s="39" t="s">
        <v>22</v>
      </c>
      <c r="AW75" s="39" t="s">
        <v>22</v>
      </c>
      <c r="AX75" s="39" t="s">
        <v>22</v>
      </c>
    </row>
    <row r="76" spans="1:50" x14ac:dyDescent="0.3">
      <c r="A76" s="40">
        <v>62</v>
      </c>
      <c r="B76" s="41" t="s">
        <v>22</v>
      </c>
      <c r="C76" s="41" t="s">
        <v>22</v>
      </c>
      <c r="D76" s="41" t="s">
        <v>22</v>
      </c>
      <c r="E76" s="42" t="s">
        <v>22</v>
      </c>
      <c r="F76" s="42" t="s">
        <v>22</v>
      </c>
      <c r="G76" s="42" t="s">
        <v>22</v>
      </c>
      <c r="H76" s="42" t="s">
        <v>22</v>
      </c>
      <c r="I76" s="42" t="s">
        <v>22</v>
      </c>
      <c r="J76" s="42" t="s">
        <v>22</v>
      </c>
      <c r="K76" s="42" t="s">
        <v>22</v>
      </c>
      <c r="L76" s="42" t="s">
        <v>22</v>
      </c>
      <c r="M76" s="42" t="s">
        <v>22</v>
      </c>
      <c r="N76" s="42" t="s">
        <v>22</v>
      </c>
      <c r="O76" s="42" t="s">
        <v>22</v>
      </c>
      <c r="P76" s="42" t="s">
        <v>22</v>
      </c>
      <c r="Q76" s="42" t="s">
        <v>22</v>
      </c>
      <c r="R76" s="42" t="s">
        <v>22</v>
      </c>
      <c r="S76" s="42" t="s">
        <v>22</v>
      </c>
      <c r="T76" s="42" t="s">
        <v>22</v>
      </c>
      <c r="U76" s="42" t="s">
        <v>22</v>
      </c>
      <c r="V76" s="42" t="s">
        <v>22</v>
      </c>
      <c r="W76" s="42" t="s">
        <v>22</v>
      </c>
      <c r="X76" s="37">
        <v>0</v>
      </c>
      <c r="Y76" s="37" t="s">
        <v>22</v>
      </c>
      <c r="Z76" s="12"/>
      <c r="AA76" s="12"/>
      <c r="AB76" s="12"/>
      <c r="AC76" s="12"/>
      <c r="AD76" s="12"/>
      <c r="AE76" s="12"/>
      <c r="AF76" s="39" t="s">
        <v>22</v>
      </c>
      <c r="AG76" s="39" t="s">
        <v>22</v>
      </c>
      <c r="AH76" s="39" t="s">
        <v>22</v>
      </c>
      <c r="AI76" s="39" t="s">
        <v>22</v>
      </c>
      <c r="AJ76" s="39" t="s">
        <v>22</v>
      </c>
      <c r="AK76" s="39" t="s">
        <v>22</v>
      </c>
      <c r="AL76" s="39" t="s">
        <v>22</v>
      </c>
      <c r="AM76" s="39" t="s">
        <v>22</v>
      </c>
      <c r="AN76" s="39" t="s">
        <v>22</v>
      </c>
      <c r="AO76" s="39" t="s">
        <v>22</v>
      </c>
      <c r="AP76" s="39" t="s">
        <v>22</v>
      </c>
      <c r="AQ76" s="39" t="s">
        <v>22</v>
      </c>
      <c r="AR76" s="39" t="s">
        <v>22</v>
      </c>
      <c r="AS76" s="39" t="s">
        <v>22</v>
      </c>
      <c r="AT76" s="39" t="s">
        <v>22</v>
      </c>
      <c r="AU76" s="39" t="s">
        <v>22</v>
      </c>
      <c r="AV76" s="39" t="s">
        <v>22</v>
      </c>
      <c r="AW76" s="39" t="s">
        <v>22</v>
      </c>
      <c r="AX76" s="39" t="s">
        <v>22</v>
      </c>
    </row>
    <row r="77" spans="1:50" x14ac:dyDescent="0.3">
      <c r="A77" s="40">
        <v>63</v>
      </c>
      <c r="B77" s="41" t="s">
        <v>22</v>
      </c>
      <c r="C77" s="41" t="s">
        <v>22</v>
      </c>
      <c r="D77" s="41" t="s">
        <v>22</v>
      </c>
      <c r="E77" s="42" t="s">
        <v>22</v>
      </c>
      <c r="F77" s="42" t="s">
        <v>22</v>
      </c>
      <c r="G77" s="42" t="s">
        <v>22</v>
      </c>
      <c r="H77" s="42" t="s">
        <v>22</v>
      </c>
      <c r="I77" s="42" t="s">
        <v>22</v>
      </c>
      <c r="J77" s="42" t="s">
        <v>22</v>
      </c>
      <c r="K77" s="42" t="s">
        <v>22</v>
      </c>
      <c r="L77" s="42" t="s">
        <v>22</v>
      </c>
      <c r="M77" s="42" t="s">
        <v>22</v>
      </c>
      <c r="N77" s="42" t="s">
        <v>22</v>
      </c>
      <c r="O77" s="42" t="s">
        <v>22</v>
      </c>
      <c r="P77" s="42" t="s">
        <v>22</v>
      </c>
      <c r="Q77" s="42" t="s">
        <v>22</v>
      </c>
      <c r="R77" s="42" t="s">
        <v>22</v>
      </c>
      <c r="S77" s="42" t="s">
        <v>22</v>
      </c>
      <c r="T77" s="42" t="s">
        <v>22</v>
      </c>
      <c r="U77" s="42" t="s">
        <v>22</v>
      </c>
      <c r="V77" s="42" t="s">
        <v>22</v>
      </c>
      <c r="W77" s="42" t="s">
        <v>22</v>
      </c>
      <c r="X77" s="37">
        <v>0</v>
      </c>
      <c r="Y77" s="37" t="s">
        <v>22</v>
      </c>
      <c r="Z77" s="12"/>
      <c r="AA77" s="12"/>
      <c r="AB77" s="12"/>
      <c r="AC77" s="12"/>
      <c r="AD77" s="12"/>
      <c r="AE77" s="12"/>
      <c r="AF77" s="39" t="s">
        <v>22</v>
      </c>
      <c r="AG77" s="39" t="s">
        <v>22</v>
      </c>
      <c r="AH77" s="39" t="s">
        <v>22</v>
      </c>
      <c r="AI77" s="39" t="s">
        <v>22</v>
      </c>
      <c r="AJ77" s="39" t="s">
        <v>22</v>
      </c>
      <c r="AK77" s="39" t="s">
        <v>22</v>
      </c>
      <c r="AL77" s="39" t="s">
        <v>22</v>
      </c>
      <c r="AM77" s="39" t="s">
        <v>22</v>
      </c>
      <c r="AN77" s="39" t="s">
        <v>22</v>
      </c>
      <c r="AO77" s="39" t="s">
        <v>22</v>
      </c>
      <c r="AP77" s="39" t="s">
        <v>22</v>
      </c>
      <c r="AQ77" s="39" t="s">
        <v>22</v>
      </c>
      <c r="AR77" s="39" t="s">
        <v>22</v>
      </c>
      <c r="AS77" s="39" t="s">
        <v>22</v>
      </c>
      <c r="AT77" s="39" t="s">
        <v>22</v>
      </c>
      <c r="AU77" s="39" t="s">
        <v>22</v>
      </c>
      <c r="AV77" s="39" t="s">
        <v>22</v>
      </c>
      <c r="AW77" s="39" t="s">
        <v>22</v>
      </c>
      <c r="AX77" s="39" t="s">
        <v>22</v>
      </c>
    </row>
    <row r="78" spans="1:50" x14ac:dyDescent="0.3">
      <c r="A78" s="40">
        <v>64</v>
      </c>
      <c r="B78" s="41" t="s">
        <v>22</v>
      </c>
      <c r="C78" s="41" t="s">
        <v>22</v>
      </c>
      <c r="D78" s="41" t="s">
        <v>22</v>
      </c>
      <c r="E78" s="42" t="s">
        <v>22</v>
      </c>
      <c r="F78" s="42" t="s">
        <v>22</v>
      </c>
      <c r="G78" s="42" t="s">
        <v>22</v>
      </c>
      <c r="H78" s="42" t="s">
        <v>22</v>
      </c>
      <c r="I78" s="42" t="s">
        <v>22</v>
      </c>
      <c r="J78" s="42" t="s">
        <v>22</v>
      </c>
      <c r="K78" s="42" t="s">
        <v>22</v>
      </c>
      <c r="L78" s="42" t="s">
        <v>22</v>
      </c>
      <c r="M78" s="42" t="s">
        <v>22</v>
      </c>
      <c r="N78" s="42" t="s">
        <v>22</v>
      </c>
      <c r="O78" s="42" t="s">
        <v>22</v>
      </c>
      <c r="P78" s="42" t="s">
        <v>22</v>
      </c>
      <c r="Q78" s="42" t="s">
        <v>22</v>
      </c>
      <c r="R78" s="42" t="s">
        <v>22</v>
      </c>
      <c r="S78" s="42" t="s">
        <v>22</v>
      </c>
      <c r="T78" s="42" t="s">
        <v>22</v>
      </c>
      <c r="U78" s="42" t="s">
        <v>22</v>
      </c>
      <c r="V78" s="42" t="s">
        <v>22</v>
      </c>
      <c r="W78" s="42" t="s">
        <v>22</v>
      </c>
      <c r="X78" s="37">
        <v>0</v>
      </c>
      <c r="Y78" s="37" t="s">
        <v>22</v>
      </c>
      <c r="Z78" s="12"/>
      <c r="AA78" s="12"/>
      <c r="AB78" s="12"/>
      <c r="AC78" s="12"/>
      <c r="AD78" s="12"/>
      <c r="AE78" s="12"/>
      <c r="AF78" s="39" t="s">
        <v>22</v>
      </c>
      <c r="AG78" s="39" t="s">
        <v>22</v>
      </c>
      <c r="AH78" s="39" t="s">
        <v>22</v>
      </c>
      <c r="AI78" s="39" t="s">
        <v>22</v>
      </c>
      <c r="AJ78" s="39" t="s">
        <v>22</v>
      </c>
      <c r="AK78" s="39" t="s">
        <v>22</v>
      </c>
      <c r="AL78" s="39" t="s">
        <v>22</v>
      </c>
      <c r="AM78" s="39" t="s">
        <v>22</v>
      </c>
      <c r="AN78" s="39" t="s">
        <v>22</v>
      </c>
      <c r="AO78" s="39" t="s">
        <v>22</v>
      </c>
      <c r="AP78" s="39" t="s">
        <v>22</v>
      </c>
      <c r="AQ78" s="39" t="s">
        <v>22</v>
      </c>
      <c r="AR78" s="39" t="s">
        <v>22</v>
      </c>
      <c r="AS78" s="39" t="s">
        <v>22</v>
      </c>
      <c r="AT78" s="39" t="s">
        <v>22</v>
      </c>
      <c r="AU78" s="39" t="s">
        <v>22</v>
      </c>
      <c r="AV78" s="39" t="s">
        <v>22</v>
      </c>
      <c r="AW78" s="39" t="s">
        <v>22</v>
      </c>
      <c r="AX78" s="39" t="s">
        <v>22</v>
      </c>
    </row>
    <row r="79" spans="1:50" x14ac:dyDescent="0.3">
      <c r="A79" s="40">
        <v>65</v>
      </c>
      <c r="B79" s="41" t="s">
        <v>22</v>
      </c>
      <c r="C79" s="41" t="s">
        <v>22</v>
      </c>
      <c r="D79" s="41" t="s">
        <v>22</v>
      </c>
      <c r="E79" s="42" t="s">
        <v>22</v>
      </c>
      <c r="F79" s="42" t="s">
        <v>22</v>
      </c>
      <c r="G79" s="42" t="s">
        <v>22</v>
      </c>
      <c r="H79" s="42" t="s">
        <v>22</v>
      </c>
      <c r="I79" s="42" t="s">
        <v>22</v>
      </c>
      <c r="J79" s="42" t="s">
        <v>22</v>
      </c>
      <c r="K79" s="42" t="s">
        <v>22</v>
      </c>
      <c r="L79" s="42" t="s">
        <v>22</v>
      </c>
      <c r="M79" s="42" t="s">
        <v>22</v>
      </c>
      <c r="N79" s="42" t="s">
        <v>22</v>
      </c>
      <c r="O79" s="42" t="s">
        <v>22</v>
      </c>
      <c r="P79" s="42" t="s">
        <v>22</v>
      </c>
      <c r="Q79" s="42" t="s">
        <v>22</v>
      </c>
      <c r="R79" s="42" t="s">
        <v>22</v>
      </c>
      <c r="S79" s="42" t="s">
        <v>22</v>
      </c>
      <c r="T79" s="42" t="s">
        <v>22</v>
      </c>
      <c r="U79" s="42" t="s">
        <v>22</v>
      </c>
      <c r="V79" s="42" t="s">
        <v>22</v>
      </c>
      <c r="W79" s="42" t="s">
        <v>22</v>
      </c>
      <c r="X79" s="37">
        <v>0</v>
      </c>
      <c r="Y79" s="37" t="s">
        <v>22</v>
      </c>
      <c r="Z79" s="12"/>
      <c r="AA79" s="12"/>
      <c r="AB79" s="12"/>
      <c r="AC79" s="12"/>
      <c r="AD79" s="12"/>
      <c r="AE79" s="12"/>
      <c r="AF79" s="39" t="s">
        <v>22</v>
      </c>
      <c r="AG79" s="39" t="s">
        <v>22</v>
      </c>
      <c r="AH79" s="39" t="s">
        <v>22</v>
      </c>
      <c r="AI79" s="39" t="s">
        <v>22</v>
      </c>
      <c r="AJ79" s="39" t="s">
        <v>22</v>
      </c>
      <c r="AK79" s="39" t="s">
        <v>22</v>
      </c>
      <c r="AL79" s="39" t="s">
        <v>22</v>
      </c>
      <c r="AM79" s="39" t="s">
        <v>22</v>
      </c>
      <c r="AN79" s="39" t="s">
        <v>22</v>
      </c>
      <c r="AO79" s="39" t="s">
        <v>22</v>
      </c>
      <c r="AP79" s="39" t="s">
        <v>22</v>
      </c>
      <c r="AQ79" s="39" t="s">
        <v>22</v>
      </c>
      <c r="AR79" s="39" t="s">
        <v>22</v>
      </c>
      <c r="AS79" s="39" t="s">
        <v>22</v>
      </c>
      <c r="AT79" s="39" t="s">
        <v>22</v>
      </c>
      <c r="AU79" s="39" t="s">
        <v>22</v>
      </c>
      <c r="AV79" s="39" t="s">
        <v>22</v>
      </c>
      <c r="AW79" s="39" t="s">
        <v>22</v>
      </c>
      <c r="AX79" s="39" t="s">
        <v>22</v>
      </c>
    </row>
    <row r="80" spans="1:50" x14ac:dyDescent="0.3">
      <c r="A80" s="40">
        <v>66</v>
      </c>
      <c r="B80" s="41" t="s">
        <v>22</v>
      </c>
      <c r="C80" s="41" t="s">
        <v>22</v>
      </c>
      <c r="D80" s="41" t="s">
        <v>22</v>
      </c>
      <c r="E80" s="42" t="s">
        <v>22</v>
      </c>
      <c r="F80" s="42" t="s">
        <v>22</v>
      </c>
      <c r="G80" s="42" t="s">
        <v>22</v>
      </c>
      <c r="H80" s="42" t="s">
        <v>22</v>
      </c>
      <c r="I80" s="42" t="s">
        <v>22</v>
      </c>
      <c r="J80" s="42" t="s">
        <v>22</v>
      </c>
      <c r="K80" s="42" t="s">
        <v>22</v>
      </c>
      <c r="L80" s="42" t="s">
        <v>22</v>
      </c>
      <c r="M80" s="42" t="s">
        <v>22</v>
      </c>
      <c r="N80" s="42" t="s">
        <v>22</v>
      </c>
      <c r="O80" s="42" t="s">
        <v>22</v>
      </c>
      <c r="P80" s="42" t="s">
        <v>22</v>
      </c>
      <c r="Q80" s="42" t="s">
        <v>22</v>
      </c>
      <c r="R80" s="42" t="s">
        <v>22</v>
      </c>
      <c r="S80" s="42" t="s">
        <v>22</v>
      </c>
      <c r="T80" s="42" t="s">
        <v>22</v>
      </c>
      <c r="U80" s="42" t="s">
        <v>22</v>
      </c>
      <c r="V80" s="42" t="s">
        <v>22</v>
      </c>
      <c r="W80" s="42" t="s">
        <v>22</v>
      </c>
      <c r="X80" s="37">
        <v>0</v>
      </c>
      <c r="Y80" s="37" t="s">
        <v>22</v>
      </c>
      <c r="Z80" s="12"/>
      <c r="AA80" s="12"/>
      <c r="AB80" s="12"/>
      <c r="AC80" s="12"/>
      <c r="AD80" s="12"/>
      <c r="AE80" s="12"/>
      <c r="AF80" s="39" t="s">
        <v>22</v>
      </c>
      <c r="AG80" s="39" t="s">
        <v>22</v>
      </c>
      <c r="AH80" s="39" t="s">
        <v>22</v>
      </c>
      <c r="AI80" s="39" t="s">
        <v>22</v>
      </c>
      <c r="AJ80" s="39" t="s">
        <v>22</v>
      </c>
      <c r="AK80" s="39" t="s">
        <v>22</v>
      </c>
      <c r="AL80" s="39" t="s">
        <v>22</v>
      </c>
      <c r="AM80" s="39" t="s">
        <v>22</v>
      </c>
      <c r="AN80" s="39" t="s">
        <v>22</v>
      </c>
      <c r="AO80" s="39" t="s">
        <v>22</v>
      </c>
      <c r="AP80" s="39" t="s">
        <v>22</v>
      </c>
      <c r="AQ80" s="39" t="s">
        <v>22</v>
      </c>
      <c r="AR80" s="39" t="s">
        <v>22</v>
      </c>
      <c r="AS80" s="39" t="s">
        <v>22</v>
      </c>
      <c r="AT80" s="39" t="s">
        <v>22</v>
      </c>
      <c r="AU80" s="39" t="s">
        <v>22</v>
      </c>
      <c r="AV80" s="39" t="s">
        <v>22</v>
      </c>
      <c r="AW80" s="39" t="s">
        <v>22</v>
      </c>
      <c r="AX80" s="39" t="s">
        <v>22</v>
      </c>
    </row>
    <row r="81" spans="1:50" x14ac:dyDescent="0.3">
      <c r="A81" s="40">
        <v>67</v>
      </c>
      <c r="B81" s="41" t="s">
        <v>22</v>
      </c>
      <c r="C81" s="41" t="s">
        <v>22</v>
      </c>
      <c r="D81" s="41" t="s">
        <v>22</v>
      </c>
      <c r="E81" s="42" t="s">
        <v>22</v>
      </c>
      <c r="F81" s="42" t="s">
        <v>22</v>
      </c>
      <c r="G81" s="42" t="s">
        <v>22</v>
      </c>
      <c r="H81" s="42" t="s">
        <v>22</v>
      </c>
      <c r="I81" s="42" t="s">
        <v>22</v>
      </c>
      <c r="J81" s="42" t="s">
        <v>22</v>
      </c>
      <c r="K81" s="42" t="s">
        <v>22</v>
      </c>
      <c r="L81" s="42" t="s">
        <v>22</v>
      </c>
      <c r="M81" s="42" t="s">
        <v>22</v>
      </c>
      <c r="N81" s="42" t="s">
        <v>22</v>
      </c>
      <c r="O81" s="42" t="s">
        <v>22</v>
      </c>
      <c r="P81" s="42" t="s">
        <v>22</v>
      </c>
      <c r="Q81" s="42" t="s">
        <v>22</v>
      </c>
      <c r="R81" s="42" t="s">
        <v>22</v>
      </c>
      <c r="S81" s="42" t="s">
        <v>22</v>
      </c>
      <c r="T81" s="42" t="s">
        <v>22</v>
      </c>
      <c r="U81" s="42" t="s">
        <v>22</v>
      </c>
      <c r="V81" s="42" t="s">
        <v>22</v>
      </c>
      <c r="W81" s="42" t="s">
        <v>22</v>
      </c>
      <c r="X81" s="37">
        <v>0</v>
      </c>
      <c r="Y81" s="37" t="s">
        <v>22</v>
      </c>
      <c r="Z81" s="12"/>
      <c r="AA81" s="12"/>
      <c r="AB81" s="12"/>
      <c r="AC81" s="12"/>
      <c r="AD81" s="12"/>
      <c r="AE81" s="12"/>
      <c r="AF81" s="39" t="s">
        <v>22</v>
      </c>
      <c r="AG81" s="39" t="s">
        <v>22</v>
      </c>
      <c r="AH81" s="39" t="s">
        <v>22</v>
      </c>
      <c r="AI81" s="39" t="s">
        <v>22</v>
      </c>
      <c r="AJ81" s="39" t="s">
        <v>22</v>
      </c>
      <c r="AK81" s="39" t="s">
        <v>22</v>
      </c>
      <c r="AL81" s="39" t="s">
        <v>22</v>
      </c>
      <c r="AM81" s="39" t="s">
        <v>22</v>
      </c>
      <c r="AN81" s="39" t="s">
        <v>22</v>
      </c>
      <c r="AO81" s="39" t="s">
        <v>22</v>
      </c>
      <c r="AP81" s="39" t="s">
        <v>22</v>
      </c>
      <c r="AQ81" s="39" t="s">
        <v>22</v>
      </c>
      <c r="AR81" s="39" t="s">
        <v>22</v>
      </c>
      <c r="AS81" s="39" t="s">
        <v>22</v>
      </c>
      <c r="AT81" s="39" t="s">
        <v>22</v>
      </c>
      <c r="AU81" s="39" t="s">
        <v>22</v>
      </c>
      <c r="AV81" s="39" t="s">
        <v>22</v>
      </c>
      <c r="AW81" s="39" t="s">
        <v>22</v>
      </c>
      <c r="AX81" s="39" t="s">
        <v>22</v>
      </c>
    </row>
    <row r="82" spans="1:50" x14ac:dyDescent="0.3">
      <c r="A82" s="40">
        <v>68</v>
      </c>
      <c r="B82" s="41" t="s">
        <v>22</v>
      </c>
      <c r="C82" s="41" t="s">
        <v>22</v>
      </c>
      <c r="D82" s="41" t="s">
        <v>22</v>
      </c>
      <c r="E82" s="42" t="s">
        <v>22</v>
      </c>
      <c r="F82" s="42" t="s">
        <v>22</v>
      </c>
      <c r="G82" s="42" t="s">
        <v>22</v>
      </c>
      <c r="H82" s="42" t="s">
        <v>22</v>
      </c>
      <c r="I82" s="42" t="s">
        <v>22</v>
      </c>
      <c r="J82" s="42" t="s">
        <v>22</v>
      </c>
      <c r="K82" s="42" t="s">
        <v>22</v>
      </c>
      <c r="L82" s="42" t="s">
        <v>22</v>
      </c>
      <c r="M82" s="42" t="s">
        <v>22</v>
      </c>
      <c r="N82" s="42" t="s">
        <v>22</v>
      </c>
      <c r="O82" s="42" t="s">
        <v>22</v>
      </c>
      <c r="P82" s="42" t="s">
        <v>22</v>
      </c>
      <c r="Q82" s="42" t="s">
        <v>22</v>
      </c>
      <c r="R82" s="42" t="s">
        <v>22</v>
      </c>
      <c r="S82" s="42" t="s">
        <v>22</v>
      </c>
      <c r="T82" s="42" t="s">
        <v>22</v>
      </c>
      <c r="U82" s="42" t="s">
        <v>22</v>
      </c>
      <c r="V82" s="42" t="s">
        <v>22</v>
      </c>
      <c r="W82" s="42" t="s">
        <v>22</v>
      </c>
      <c r="X82" s="37">
        <v>0</v>
      </c>
      <c r="Y82" s="37" t="s">
        <v>22</v>
      </c>
      <c r="Z82" s="12"/>
      <c r="AA82" s="12"/>
      <c r="AB82" s="12"/>
      <c r="AC82" s="12"/>
      <c r="AD82" s="12"/>
      <c r="AE82" s="12"/>
      <c r="AF82" s="39" t="s">
        <v>22</v>
      </c>
      <c r="AG82" s="39" t="s">
        <v>22</v>
      </c>
      <c r="AH82" s="39" t="s">
        <v>22</v>
      </c>
      <c r="AI82" s="39" t="s">
        <v>22</v>
      </c>
      <c r="AJ82" s="39" t="s">
        <v>22</v>
      </c>
      <c r="AK82" s="39" t="s">
        <v>22</v>
      </c>
      <c r="AL82" s="39" t="s">
        <v>22</v>
      </c>
      <c r="AM82" s="39" t="s">
        <v>22</v>
      </c>
      <c r="AN82" s="39" t="s">
        <v>22</v>
      </c>
      <c r="AO82" s="39" t="s">
        <v>22</v>
      </c>
      <c r="AP82" s="39" t="s">
        <v>22</v>
      </c>
      <c r="AQ82" s="39" t="s">
        <v>22</v>
      </c>
      <c r="AR82" s="39" t="s">
        <v>22</v>
      </c>
      <c r="AS82" s="39" t="s">
        <v>22</v>
      </c>
      <c r="AT82" s="39" t="s">
        <v>22</v>
      </c>
      <c r="AU82" s="39" t="s">
        <v>22</v>
      </c>
      <c r="AV82" s="39" t="s">
        <v>22</v>
      </c>
      <c r="AW82" s="39" t="s">
        <v>22</v>
      </c>
      <c r="AX82" s="39" t="s">
        <v>22</v>
      </c>
    </row>
    <row r="83" spans="1:50" x14ac:dyDescent="0.3">
      <c r="A83" s="40">
        <v>69</v>
      </c>
      <c r="B83" s="41" t="s">
        <v>22</v>
      </c>
      <c r="C83" s="41" t="s">
        <v>22</v>
      </c>
      <c r="D83" s="41" t="s">
        <v>22</v>
      </c>
      <c r="E83" s="42" t="s">
        <v>22</v>
      </c>
      <c r="F83" s="42" t="s">
        <v>22</v>
      </c>
      <c r="G83" s="42" t="s">
        <v>22</v>
      </c>
      <c r="H83" s="42" t="s">
        <v>22</v>
      </c>
      <c r="I83" s="42" t="s">
        <v>22</v>
      </c>
      <c r="J83" s="42" t="s">
        <v>22</v>
      </c>
      <c r="K83" s="42" t="s">
        <v>22</v>
      </c>
      <c r="L83" s="42" t="s">
        <v>22</v>
      </c>
      <c r="M83" s="42" t="s">
        <v>22</v>
      </c>
      <c r="N83" s="42" t="s">
        <v>22</v>
      </c>
      <c r="O83" s="42" t="s">
        <v>22</v>
      </c>
      <c r="P83" s="42" t="s">
        <v>22</v>
      </c>
      <c r="Q83" s="42" t="s">
        <v>22</v>
      </c>
      <c r="R83" s="42" t="s">
        <v>22</v>
      </c>
      <c r="S83" s="42" t="s">
        <v>22</v>
      </c>
      <c r="T83" s="42" t="s">
        <v>22</v>
      </c>
      <c r="U83" s="42" t="s">
        <v>22</v>
      </c>
      <c r="V83" s="42" t="s">
        <v>22</v>
      </c>
      <c r="W83" s="42" t="s">
        <v>22</v>
      </c>
      <c r="X83" s="37">
        <v>0</v>
      </c>
      <c r="Y83" s="37" t="s">
        <v>22</v>
      </c>
      <c r="Z83" s="12"/>
      <c r="AA83" s="12"/>
      <c r="AB83" s="12"/>
      <c r="AC83" s="12"/>
      <c r="AD83" s="12"/>
      <c r="AE83" s="12"/>
      <c r="AF83" s="39" t="s">
        <v>22</v>
      </c>
      <c r="AG83" s="39" t="s">
        <v>22</v>
      </c>
      <c r="AH83" s="39" t="s">
        <v>22</v>
      </c>
      <c r="AI83" s="39" t="s">
        <v>22</v>
      </c>
      <c r="AJ83" s="39" t="s">
        <v>22</v>
      </c>
      <c r="AK83" s="39" t="s">
        <v>22</v>
      </c>
      <c r="AL83" s="39" t="s">
        <v>22</v>
      </c>
      <c r="AM83" s="39" t="s">
        <v>22</v>
      </c>
      <c r="AN83" s="39" t="s">
        <v>22</v>
      </c>
      <c r="AO83" s="39" t="s">
        <v>22</v>
      </c>
      <c r="AP83" s="39" t="s">
        <v>22</v>
      </c>
      <c r="AQ83" s="39" t="s">
        <v>22</v>
      </c>
      <c r="AR83" s="39" t="s">
        <v>22</v>
      </c>
      <c r="AS83" s="39" t="s">
        <v>22</v>
      </c>
      <c r="AT83" s="39" t="s">
        <v>22</v>
      </c>
      <c r="AU83" s="39" t="s">
        <v>22</v>
      </c>
      <c r="AV83" s="39" t="s">
        <v>22</v>
      </c>
      <c r="AW83" s="39" t="s">
        <v>22</v>
      </c>
      <c r="AX83" s="39" t="s">
        <v>22</v>
      </c>
    </row>
    <row r="84" spans="1:50" x14ac:dyDescent="0.3">
      <c r="A84" s="40">
        <v>70</v>
      </c>
      <c r="B84" s="41" t="s">
        <v>22</v>
      </c>
      <c r="C84" s="41" t="s">
        <v>22</v>
      </c>
      <c r="D84" s="41" t="s">
        <v>22</v>
      </c>
      <c r="E84" s="42" t="s">
        <v>22</v>
      </c>
      <c r="F84" s="42" t="s">
        <v>22</v>
      </c>
      <c r="G84" s="42" t="s">
        <v>22</v>
      </c>
      <c r="H84" s="42" t="s">
        <v>22</v>
      </c>
      <c r="I84" s="42" t="s">
        <v>22</v>
      </c>
      <c r="J84" s="42" t="s">
        <v>22</v>
      </c>
      <c r="K84" s="42" t="s">
        <v>22</v>
      </c>
      <c r="L84" s="42" t="s">
        <v>22</v>
      </c>
      <c r="M84" s="42" t="s">
        <v>22</v>
      </c>
      <c r="N84" s="42" t="s">
        <v>22</v>
      </c>
      <c r="O84" s="42" t="s">
        <v>22</v>
      </c>
      <c r="P84" s="42" t="s">
        <v>22</v>
      </c>
      <c r="Q84" s="42" t="s">
        <v>22</v>
      </c>
      <c r="R84" s="42" t="s">
        <v>22</v>
      </c>
      <c r="S84" s="42" t="s">
        <v>22</v>
      </c>
      <c r="T84" s="42" t="s">
        <v>22</v>
      </c>
      <c r="U84" s="42" t="s">
        <v>22</v>
      </c>
      <c r="V84" s="42" t="s">
        <v>22</v>
      </c>
      <c r="W84" s="42" t="s">
        <v>22</v>
      </c>
      <c r="X84" s="37">
        <v>0</v>
      </c>
      <c r="Y84" s="37" t="s">
        <v>22</v>
      </c>
      <c r="Z84" s="12"/>
      <c r="AA84" s="12"/>
      <c r="AB84" s="12"/>
      <c r="AC84" s="12"/>
      <c r="AD84" s="12"/>
      <c r="AE84" s="12"/>
      <c r="AF84" s="39" t="s">
        <v>22</v>
      </c>
      <c r="AG84" s="39" t="s">
        <v>22</v>
      </c>
      <c r="AH84" s="39" t="s">
        <v>22</v>
      </c>
      <c r="AI84" s="39" t="s">
        <v>22</v>
      </c>
      <c r="AJ84" s="39" t="s">
        <v>22</v>
      </c>
      <c r="AK84" s="39" t="s">
        <v>22</v>
      </c>
      <c r="AL84" s="39" t="s">
        <v>22</v>
      </c>
      <c r="AM84" s="39" t="s">
        <v>22</v>
      </c>
      <c r="AN84" s="39" t="s">
        <v>22</v>
      </c>
      <c r="AO84" s="39" t="s">
        <v>22</v>
      </c>
      <c r="AP84" s="39" t="s">
        <v>22</v>
      </c>
      <c r="AQ84" s="39" t="s">
        <v>22</v>
      </c>
      <c r="AR84" s="39" t="s">
        <v>22</v>
      </c>
      <c r="AS84" s="39" t="s">
        <v>22</v>
      </c>
      <c r="AT84" s="39" t="s">
        <v>22</v>
      </c>
      <c r="AU84" s="39" t="s">
        <v>22</v>
      </c>
      <c r="AV84" s="39" t="s">
        <v>22</v>
      </c>
      <c r="AW84" s="39" t="s">
        <v>22</v>
      </c>
      <c r="AX84" s="39" t="s">
        <v>22</v>
      </c>
    </row>
    <row r="85" spans="1:50" x14ac:dyDescent="0.3">
      <c r="A85" s="40">
        <v>71</v>
      </c>
      <c r="B85" s="41" t="s">
        <v>22</v>
      </c>
      <c r="C85" s="41" t="s">
        <v>22</v>
      </c>
      <c r="D85" s="41" t="s">
        <v>22</v>
      </c>
      <c r="E85" s="42" t="s">
        <v>22</v>
      </c>
      <c r="F85" s="42" t="s">
        <v>22</v>
      </c>
      <c r="G85" s="42" t="s">
        <v>22</v>
      </c>
      <c r="H85" s="42" t="s">
        <v>22</v>
      </c>
      <c r="I85" s="42" t="s">
        <v>22</v>
      </c>
      <c r="J85" s="42" t="s">
        <v>22</v>
      </c>
      <c r="K85" s="42" t="s">
        <v>22</v>
      </c>
      <c r="L85" s="42" t="s">
        <v>22</v>
      </c>
      <c r="M85" s="42" t="s">
        <v>22</v>
      </c>
      <c r="N85" s="42" t="s">
        <v>22</v>
      </c>
      <c r="O85" s="42" t="s">
        <v>22</v>
      </c>
      <c r="P85" s="42" t="s">
        <v>22</v>
      </c>
      <c r="Q85" s="42" t="s">
        <v>22</v>
      </c>
      <c r="R85" s="42" t="s">
        <v>22</v>
      </c>
      <c r="S85" s="42" t="s">
        <v>22</v>
      </c>
      <c r="T85" s="42" t="s">
        <v>22</v>
      </c>
      <c r="U85" s="42" t="s">
        <v>22</v>
      </c>
      <c r="V85" s="42" t="s">
        <v>22</v>
      </c>
      <c r="W85" s="42" t="s">
        <v>22</v>
      </c>
      <c r="X85" s="37">
        <v>0</v>
      </c>
      <c r="Y85" s="37" t="s">
        <v>22</v>
      </c>
      <c r="Z85" s="12"/>
      <c r="AA85" s="12"/>
      <c r="AB85" s="12"/>
      <c r="AC85" s="12"/>
      <c r="AD85" s="12"/>
      <c r="AE85" s="12"/>
      <c r="AF85" s="39" t="s">
        <v>22</v>
      </c>
      <c r="AG85" s="39" t="s">
        <v>22</v>
      </c>
      <c r="AH85" s="39" t="s">
        <v>22</v>
      </c>
      <c r="AI85" s="39" t="s">
        <v>22</v>
      </c>
      <c r="AJ85" s="39" t="s">
        <v>22</v>
      </c>
      <c r="AK85" s="39" t="s">
        <v>22</v>
      </c>
      <c r="AL85" s="39" t="s">
        <v>22</v>
      </c>
      <c r="AM85" s="39" t="s">
        <v>22</v>
      </c>
      <c r="AN85" s="39" t="s">
        <v>22</v>
      </c>
      <c r="AO85" s="39" t="s">
        <v>22</v>
      </c>
      <c r="AP85" s="39" t="s">
        <v>22</v>
      </c>
      <c r="AQ85" s="39" t="s">
        <v>22</v>
      </c>
      <c r="AR85" s="39" t="s">
        <v>22</v>
      </c>
      <c r="AS85" s="39" t="s">
        <v>22</v>
      </c>
      <c r="AT85" s="39" t="s">
        <v>22</v>
      </c>
      <c r="AU85" s="39" t="s">
        <v>22</v>
      </c>
      <c r="AV85" s="39" t="s">
        <v>22</v>
      </c>
      <c r="AW85" s="39" t="s">
        <v>22</v>
      </c>
      <c r="AX85" s="39" t="s">
        <v>22</v>
      </c>
    </row>
    <row r="86" spans="1:50" x14ac:dyDescent="0.3">
      <c r="A86" s="40">
        <v>72</v>
      </c>
      <c r="B86" s="41" t="s">
        <v>22</v>
      </c>
      <c r="C86" s="41" t="s">
        <v>22</v>
      </c>
      <c r="D86" s="41" t="s">
        <v>22</v>
      </c>
      <c r="E86" s="42" t="s">
        <v>22</v>
      </c>
      <c r="F86" s="42" t="s">
        <v>22</v>
      </c>
      <c r="G86" s="42" t="s">
        <v>22</v>
      </c>
      <c r="H86" s="42" t="s">
        <v>22</v>
      </c>
      <c r="I86" s="42" t="s">
        <v>22</v>
      </c>
      <c r="J86" s="42" t="s">
        <v>22</v>
      </c>
      <c r="K86" s="42" t="s">
        <v>22</v>
      </c>
      <c r="L86" s="42" t="s">
        <v>22</v>
      </c>
      <c r="M86" s="42" t="s">
        <v>22</v>
      </c>
      <c r="N86" s="42" t="s">
        <v>22</v>
      </c>
      <c r="O86" s="42" t="s">
        <v>22</v>
      </c>
      <c r="P86" s="42" t="s">
        <v>22</v>
      </c>
      <c r="Q86" s="42" t="s">
        <v>22</v>
      </c>
      <c r="R86" s="42" t="s">
        <v>22</v>
      </c>
      <c r="S86" s="42" t="s">
        <v>22</v>
      </c>
      <c r="T86" s="42" t="s">
        <v>22</v>
      </c>
      <c r="U86" s="42" t="s">
        <v>22</v>
      </c>
      <c r="V86" s="42" t="s">
        <v>22</v>
      </c>
      <c r="W86" s="42" t="s">
        <v>22</v>
      </c>
      <c r="X86" s="37">
        <v>0</v>
      </c>
      <c r="Y86" s="37" t="s">
        <v>22</v>
      </c>
      <c r="Z86" s="12"/>
      <c r="AA86" s="12"/>
      <c r="AB86" s="12"/>
      <c r="AC86" s="12"/>
      <c r="AD86" s="12"/>
      <c r="AE86" s="12"/>
      <c r="AF86" s="39" t="s">
        <v>22</v>
      </c>
      <c r="AG86" s="39" t="s">
        <v>22</v>
      </c>
      <c r="AH86" s="39" t="s">
        <v>22</v>
      </c>
      <c r="AI86" s="39" t="s">
        <v>22</v>
      </c>
      <c r="AJ86" s="39" t="s">
        <v>22</v>
      </c>
      <c r="AK86" s="39" t="s">
        <v>22</v>
      </c>
      <c r="AL86" s="39" t="s">
        <v>22</v>
      </c>
      <c r="AM86" s="39" t="s">
        <v>22</v>
      </c>
      <c r="AN86" s="39" t="s">
        <v>22</v>
      </c>
      <c r="AO86" s="39" t="s">
        <v>22</v>
      </c>
      <c r="AP86" s="39" t="s">
        <v>22</v>
      </c>
      <c r="AQ86" s="39" t="s">
        <v>22</v>
      </c>
      <c r="AR86" s="39" t="s">
        <v>22</v>
      </c>
      <c r="AS86" s="39" t="s">
        <v>22</v>
      </c>
      <c r="AT86" s="39" t="s">
        <v>22</v>
      </c>
      <c r="AU86" s="39" t="s">
        <v>22</v>
      </c>
      <c r="AV86" s="39" t="s">
        <v>22</v>
      </c>
      <c r="AW86" s="39" t="s">
        <v>22</v>
      </c>
      <c r="AX86" s="39" t="s">
        <v>22</v>
      </c>
    </row>
    <row r="87" spans="1:50" x14ac:dyDescent="0.3">
      <c r="A87" s="40">
        <v>73</v>
      </c>
      <c r="B87" s="41" t="s">
        <v>22</v>
      </c>
      <c r="C87" s="41" t="s">
        <v>22</v>
      </c>
      <c r="D87" s="41" t="s">
        <v>22</v>
      </c>
      <c r="E87" s="42" t="s">
        <v>22</v>
      </c>
      <c r="F87" s="42" t="s">
        <v>22</v>
      </c>
      <c r="G87" s="42" t="s">
        <v>22</v>
      </c>
      <c r="H87" s="42" t="s">
        <v>22</v>
      </c>
      <c r="I87" s="42" t="s">
        <v>22</v>
      </c>
      <c r="J87" s="42" t="s">
        <v>22</v>
      </c>
      <c r="K87" s="42" t="s">
        <v>22</v>
      </c>
      <c r="L87" s="42" t="s">
        <v>22</v>
      </c>
      <c r="M87" s="42" t="s">
        <v>22</v>
      </c>
      <c r="N87" s="42" t="s">
        <v>22</v>
      </c>
      <c r="O87" s="42" t="s">
        <v>22</v>
      </c>
      <c r="P87" s="42" t="s">
        <v>22</v>
      </c>
      <c r="Q87" s="42" t="s">
        <v>22</v>
      </c>
      <c r="R87" s="42" t="s">
        <v>22</v>
      </c>
      <c r="S87" s="42" t="s">
        <v>22</v>
      </c>
      <c r="T87" s="42" t="s">
        <v>22</v>
      </c>
      <c r="U87" s="42" t="s">
        <v>22</v>
      </c>
      <c r="V87" s="42" t="s">
        <v>22</v>
      </c>
      <c r="W87" s="42" t="s">
        <v>22</v>
      </c>
      <c r="X87" s="37">
        <v>0</v>
      </c>
      <c r="Y87" s="37" t="s">
        <v>22</v>
      </c>
      <c r="Z87" s="12"/>
      <c r="AA87" s="12"/>
      <c r="AB87" s="12"/>
      <c r="AC87" s="12"/>
      <c r="AD87" s="12"/>
      <c r="AE87" s="12"/>
      <c r="AF87" s="39" t="s">
        <v>22</v>
      </c>
      <c r="AG87" s="39" t="s">
        <v>22</v>
      </c>
      <c r="AH87" s="39" t="s">
        <v>22</v>
      </c>
      <c r="AI87" s="39" t="s">
        <v>22</v>
      </c>
      <c r="AJ87" s="39" t="s">
        <v>22</v>
      </c>
      <c r="AK87" s="39" t="s">
        <v>22</v>
      </c>
      <c r="AL87" s="39" t="s">
        <v>22</v>
      </c>
      <c r="AM87" s="39" t="s">
        <v>22</v>
      </c>
      <c r="AN87" s="39" t="s">
        <v>22</v>
      </c>
      <c r="AO87" s="39" t="s">
        <v>22</v>
      </c>
      <c r="AP87" s="39" t="s">
        <v>22</v>
      </c>
      <c r="AQ87" s="39" t="s">
        <v>22</v>
      </c>
      <c r="AR87" s="39" t="s">
        <v>22</v>
      </c>
      <c r="AS87" s="39" t="s">
        <v>22</v>
      </c>
      <c r="AT87" s="39" t="s">
        <v>22</v>
      </c>
      <c r="AU87" s="39" t="s">
        <v>22</v>
      </c>
      <c r="AV87" s="39" t="s">
        <v>22</v>
      </c>
      <c r="AW87" s="39" t="s">
        <v>22</v>
      </c>
      <c r="AX87" s="39" t="s">
        <v>22</v>
      </c>
    </row>
    <row r="88" spans="1:50" x14ac:dyDescent="0.3">
      <c r="A88" s="40">
        <v>74</v>
      </c>
      <c r="B88" s="41" t="s">
        <v>22</v>
      </c>
      <c r="C88" s="41" t="s">
        <v>22</v>
      </c>
      <c r="D88" s="41" t="s">
        <v>22</v>
      </c>
      <c r="E88" s="42" t="s">
        <v>22</v>
      </c>
      <c r="F88" s="42" t="s">
        <v>22</v>
      </c>
      <c r="G88" s="42" t="s">
        <v>22</v>
      </c>
      <c r="H88" s="42" t="s">
        <v>22</v>
      </c>
      <c r="I88" s="42" t="s">
        <v>22</v>
      </c>
      <c r="J88" s="42" t="s">
        <v>22</v>
      </c>
      <c r="K88" s="42" t="s">
        <v>22</v>
      </c>
      <c r="L88" s="42" t="s">
        <v>22</v>
      </c>
      <c r="M88" s="42" t="s">
        <v>22</v>
      </c>
      <c r="N88" s="42" t="s">
        <v>22</v>
      </c>
      <c r="O88" s="42" t="s">
        <v>22</v>
      </c>
      <c r="P88" s="42" t="s">
        <v>22</v>
      </c>
      <c r="Q88" s="42" t="s">
        <v>22</v>
      </c>
      <c r="R88" s="42" t="s">
        <v>22</v>
      </c>
      <c r="S88" s="42" t="s">
        <v>22</v>
      </c>
      <c r="T88" s="42" t="s">
        <v>22</v>
      </c>
      <c r="U88" s="42" t="s">
        <v>22</v>
      </c>
      <c r="V88" s="42" t="s">
        <v>22</v>
      </c>
      <c r="W88" s="42" t="s">
        <v>22</v>
      </c>
      <c r="X88" s="37">
        <v>0</v>
      </c>
      <c r="Y88" s="37" t="s">
        <v>22</v>
      </c>
      <c r="Z88" s="12"/>
      <c r="AA88" s="12"/>
      <c r="AB88" s="12"/>
      <c r="AC88" s="12"/>
      <c r="AD88" s="12"/>
      <c r="AE88" s="12"/>
      <c r="AF88" s="39" t="s">
        <v>22</v>
      </c>
      <c r="AG88" s="39" t="s">
        <v>22</v>
      </c>
      <c r="AH88" s="39" t="s">
        <v>22</v>
      </c>
      <c r="AI88" s="39" t="s">
        <v>22</v>
      </c>
      <c r="AJ88" s="39" t="s">
        <v>22</v>
      </c>
      <c r="AK88" s="39" t="s">
        <v>22</v>
      </c>
      <c r="AL88" s="39" t="s">
        <v>22</v>
      </c>
      <c r="AM88" s="39" t="s">
        <v>22</v>
      </c>
      <c r="AN88" s="39" t="s">
        <v>22</v>
      </c>
      <c r="AO88" s="39" t="s">
        <v>22</v>
      </c>
      <c r="AP88" s="39" t="s">
        <v>22</v>
      </c>
      <c r="AQ88" s="39" t="s">
        <v>22</v>
      </c>
      <c r="AR88" s="39" t="s">
        <v>22</v>
      </c>
      <c r="AS88" s="39" t="s">
        <v>22</v>
      </c>
      <c r="AT88" s="39" t="s">
        <v>22</v>
      </c>
      <c r="AU88" s="39" t="s">
        <v>22</v>
      </c>
      <c r="AV88" s="39" t="s">
        <v>22</v>
      </c>
      <c r="AW88" s="39" t="s">
        <v>22</v>
      </c>
      <c r="AX88" s="39" t="s">
        <v>22</v>
      </c>
    </row>
    <row r="89" spans="1:50" x14ac:dyDescent="0.3">
      <c r="A89" s="40">
        <v>75</v>
      </c>
      <c r="B89" s="41" t="s">
        <v>22</v>
      </c>
      <c r="C89" s="41" t="s">
        <v>22</v>
      </c>
      <c r="D89" s="41" t="s">
        <v>22</v>
      </c>
      <c r="E89" s="42" t="s">
        <v>22</v>
      </c>
      <c r="F89" s="42" t="s">
        <v>22</v>
      </c>
      <c r="G89" s="42" t="s">
        <v>22</v>
      </c>
      <c r="H89" s="42" t="s">
        <v>22</v>
      </c>
      <c r="I89" s="42" t="s">
        <v>22</v>
      </c>
      <c r="J89" s="42" t="s">
        <v>22</v>
      </c>
      <c r="K89" s="42" t="s">
        <v>22</v>
      </c>
      <c r="L89" s="42" t="s">
        <v>22</v>
      </c>
      <c r="M89" s="42" t="s">
        <v>22</v>
      </c>
      <c r="N89" s="42" t="s">
        <v>22</v>
      </c>
      <c r="O89" s="42" t="s">
        <v>22</v>
      </c>
      <c r="P89" s="42" t="s">
        <v>22</v>
      </c>
      <c r="Q89" s="42" t="s">
        <v>22</v>
      </c>
      <c r="R89" s="42" t="s">
        <v>22</v>
      </c>
      <c r="S89" s="42" t="s">
        <v>22</v>
      </c>
      <c r="T89" s="42" t="s">
        <v>22</v>
      </c>
      <c r="U89" s="42" t="s">
        <v>22</v>
      </c>
      <c r="V89" s="42" t="s">
        <v>22</v>
      </c>
      <c r="W89" s="42" t="s">
        <v>22</v>
      </c>
      <c r="X89" s="37">
        <v>0</v>
      </c>
      <c r="Y89" s="37" t="s">
        <v>22</v>
      </c>
      <c r="Z89" s="12"/>
      <c r="AA89" s="12"/>
      <c r="AB89" s="12"/>
      <c r="AC89" s="12"/>
      <c r="AD89" s="12"/>
      <c r="AE89" s="12"/>
      <c r="AF89" s="39" t="s">
        <v>22</v>
      </c>
      <c r="AG89" s="39" t="s">
        <v>22</v>
      </c>
      <c r="AH89" s="39" t="s">
        <v>22</v>
      </c>
      <c r="AI89" s="39" t="s">
        <v>22</v>
      </c>
      <c r="AJ89" s="39" t="s">
        <v>22</v>
      </c>
      <c r="AK89" s="39" t="s">
        <v>22</v>
      </c>
      <c r="AL89" s="39" t="s">
        <v>22</v>
      </c>
      <c r="AM89" s="39" t="s">
        <v>22</v>
      </c>
      <c r="AN89" s="39" t="s">
        <v>22</v>
      </c>
      <c r="AO89" s="39" t="s">
        <v>22</v>
      </c>
      <c r="AP89" s="39" t="s">
        <v>22</v>
      </c>
      <c r="AQ89" s="39" t="s">
        <v>22</v>
      </c>
      <c r="AR89" s="39" t="s">
        <v>22</v>
      </c>
      <c r="AS89" s="39" t="s">
        <v>22</v>
      </c>
      <c r="AT89" s="39" t="s">
        <v>22</v>
      </c>
      <c r="AU89" s="39" t="s">
        <v>22</v>
      </c>
      <c r="AV89" s="39" t="s">
        <v>22</v>
      </c>
      <c r="AW89" s="39" t="s">
        <v>22</v>
      </c>
      <c r="AX89" s="39" t="s">
        <v>22</v>
      </c>
    </row>
    <row r="90" spans="1:50" x14ac:dyDescent="0.3">
      <c r="A90" s="40">
        <v>76</v>
      </c>
      <c r="B90" s="41" t="s">
        <v>22</v>
      </c>
      <c r="C90" s="41" t="s">
        <v>22</v>
      </c>
      <c r="D90" s="41" t="s">
        <v>22</v>
      </c>
      <c r="E90" s="42" t="s">
        <v>22</v>
      </c>
      <c r="F90" s="42" t="s">
        <v>22</v>
      </c>
      <c r="G90" s="42" t="s">
        <v>22</v>
      </c>
      <c r="H90" s="42" t="s">
        <v>22</v>
      </c>
      <c r="I90" s="42" t="s">
        <v>22</v>
      </c>
      <c r="J90" s="42" t="s">
        <v>22</v>
      </c>
      <c r="K90" s="42" t="s">
        <v>22</v>
      </c>
      <c r="L90" s="42" t="s">
        <v>22</v>
      </c>
      <c r="M90" s="42" t="s">
        <v>22</v>
      </c>
      <c r="N90" s="42" t="s">
        <v>22</v>
      </c>
      <c r="O90" s="42" t="s">
        <v>22</v>
      </c>
      <c r="P90" s="42" t="s">
        <v>22</v>
      </c>
      <c r="Q90" s="42" t="s">
        <v>22</v>
      </c>
      <c r="R90" s="42" t="s">
        <v>22</v>
      </c>
      <c r="S90" s="42" t="s">
        <v>22</v>
      </c>
      <c r="T90" s="42" t="s">
        <v>22</v>
      </c>
      <c r="U90" s="42" t="s">
        <v>22</v>
      </c>
      <c r="V90" s="42" t="s">
        <v>22</v>
      </c>
      <c r="W90" s="42" t="s">
        <v>22</v>
      </c>
      <c r="X90" s="37">
        <v>0</v>
      </c>
      <c r="Y90" s="37" t="s">
        <v>22</v>
      </c>
      <c r="Z90" s="12"/>
      <c r="AA90" s="12"/>
      <c r="AB90" s="12"/>
      <c r="AC90" s="12"/>
      <c r="AD90" s="12"/>
      <c r="AE90" s="12"/>
      <c r="AF90" s="39" t="s">
        <v>22</v>
      </c>
      <c r="AG90" s="39" t="s">
        <v>22</v>
      </c>
      <c r="AH90" s="39" t="s">
        <v>22</v>
      </c>
      <c r="AI90" s="39" t="s">
        <v>22</v>
      </c>
      <c r="AJ90" s="39" t="s">
        <v>22</v>
      </c>
      <c r="AK90" s="39" t="s">
        <v>22</v>
      </c>
      <c r="AL90" s="39" t="s">
        <v>22</v>
      </c>
      <c r="AM90" s="39" t="s">
        <v>22</v>
      </c>
      <c r="AN90" s="39" t="s">
        <v>22</v>
      </c>
      <c r="AO90" s="39" t="s">
        <v>22</v>
      </c>
      <c r="AP90" s="39" t="s">
        <v>22</v>
      </c>
      <c r="AQ90" s="39" t="s">
        <v>22</v>
      </c>
      <c r="AR90" s="39" t="s">
        <v>22</v>
      </c>
      <c r="AS90" s="39" t="s">
        <v>22</v>
      </c>
      <c r="AT90" s="39" t="s">
        <v>22</v>
      </c>
      <c r="AU90" s="39" t="s">
        <v>22</v>
      </c>
      <c r="AV90" s="39" t="s">
        <v>22</v>
      </c>
      <c r="AW90" s="39" t="s">
        <v>22</v>
      </c>
      <c r="AX90" s="39" t="s">
        <v>22</v>
      </c>
    </row>
    <row r="91" spans="1:50" x14ac:dyDescent="0.3">
      <c r="A91" s="40">
        <v>77</v>
      </c>
      <c r="B91" s="41" t="s">
        <v>22</v>
      </c>
      <c r="C91" s="41" t="s">
        <v>22</v>
      </c>
      <c r="D91" s="41" t="s">
        <v>22</v>
      </c>
      <c r="E91" s="42" t="s">
        <v>22</v>
      </c>
      <c r="F91" s="42" t="s">
        <v>22</v>
      </c>
      <c r="G91" s="42" t="s">
        <v>22</v>
      </c>
      <c r="H91" s="42" t="s">
        <v>22</v>
      </c>
      <c r="I91" s="42" t="s">
        <v>22</v>
      </c>
      <c r="J91" s="42" t="s">
        <v>22</v>
      </c>
      <c r="K91" s="42" t="s">
        <v>22</v>
      </c>
      <c r="L91" s="42" t="s">
        <v>22</v>
      </c>
      <c r="M91" s="42" t="s">
        <v>22</v>
      </c>
      <c r="N91" s="42" t="s">
        <v>22</v>
      </c>
      <c r="O91" s="42" t="s">
        <v>22</v>
      </c>
      <c r="P91" s="42" t="s">
        <v>22</v>
      </c>
      <c r="Q91" s="42" t="s">
        <v>22</v>
      </c>
      <c r="R91" s="42" t="s">
        <v>22</v>
      </c>
      <c r="S91" s="42" t="s">
        <v>22</v>
      </c>
      <c r="T91" s="42" t="s">
        <v>22</v>
      </c>
      <c r="U91" s="42" t="s">
        <v>22</v>
      </c>
      <c r="V91" s="42" t="s">
        <v>22</v>
      </c>
      <c r="W91" s="42" t="s">
        <v>22</v>
      </c>
      <c r="X91" s="37">
        <v>0</v>
      </c>
      <c r="Y91" s="37" t="s">
        <v>22</v>
      </c>
      <c r="Z91" s="12"/>
      <c r="AA91" s="12"/>
      <c r="AB91" s="12"/>
      <c r="AC91" s="12"/>
      <c r="AD91" s="12"/>
      <c r="AE91" s="12"/>
      <c r="AF91" s="39" t="s">
        <v>22</v>
      </c>
      <c r="AG91" s="39" t="s">
        <v>22</v>
      </c>
      <c r="AH91" s="39" t="s">
        <v>22</v>
      </c>
      <c r="AI91" s="39" t="s">
        <v>22</v>
      </c>
      <c r="AJ91" s="39" t="s">
        <v>22</v>
      </c>
      <c r="AK91" s="39" t="s">
        <v>22</v>
      </c>
      <c r="AL91" s="39" t="s">
        <v>22</v>
      </c>
      <c r="AM91" s="39" t="s">
        <v>22</v>
      </c>
      <c r="AN91" s="39" t="s">
        <v>22</v>
      </c>
      <c r="AO91" s="39" t="s">
        <v>22</v>
      </c>
      <c r="AP91" s="39" t="s">
        <v>22</v>
      </c>
      <c r="AQ91" s="39" t="s">
        <v>22</v>
      </c>
      <c r="AR91" s="39" t="s">
        <v>22</v>
      </c>
      <c r="AS91" s="39" t="s">
        <v>22</v>
      </c>
      <c r="AT91" s="39" t="s">
        <v>22</v>
      </c>
      <c r="AU91" s="39" t="s">
        <v>22</v>
      </c>
      <c r="AV91" s="39" t="s">
        <v>22</v>
      </c>
      <c r="AW91" s="39" t="s">
        <v>22</v>
      </c>
      <c r="AX91" s="39" t="s">
        <v>22</v>
      </c>
    </row>
    <row r="92" spans="1:50" x14ac:dyDescent="0.3">
      <c r="A92" s="40">
        <v>78</v>
      </c>
      <c r="B92" s="41" t="s">
        <v>22</v>
      </c>
      <c r="C92" s="41" t="s">
        <v>22</v>
      </c>
      <c r="D92" s="41" t="s">
        <v>22</v>
      </c>
      <c r="E92" s="42" t="s">
        <v>22</v>
      </c>
      <c r="F92" s="42" t="s">
        <v>22</v>
      </c>
      <c r="G92" s="42" t="s">
        <v>22</v>
      </c>
      <c r="H92" s="42" t="s">
        <v>22</v>
      </c>
      <c r="I92" s="42" t="s">
        <v>22</v>
      </c>
      <c r="J92" s="42" t="s">
        <v>22</v>
      </c>
      <c r="K92" s="42" t="s">
        <v>22</v>
      </c>
      <c r="L92" s="42" t="s">
        <v>22</v>
      </c>
      <c r="M92" s="42" t="s">
        <v>22</v>
      </c>
      <c r="N92" s="42" t="s">
        <v>22</v>
      </c>
      <c r="O92" s="42" t="s">
        <v>22</v>
      </c>
      <c r="P92" s="42" t="s">
        <v>22</v>
      </c>
      <c r="Q92" s="42" t="s">
        <v>22</v>
      </c>
      <c r="R92" s="42" t="s">
        <v>22</v>
      </c>
      <c r="S92" s="42" t="s">
        <v>22</v>
      </c>
      <c r="T92" s="42" t="s">
        <v>22</v>
      </c>
      <c r="U92" s="42" t="s">
        <v>22</v>
      </c>
      <c r="V92" s="42" t="s">
        <v>22</v>
      </c>
      <c r="W92" s="42" t="s">
        <v>22</v>
      </c>
      <c r="X92" s="37">
        <v>0</v>
      </c>
      <c r="Y92" s="37" t="s">
        <v>22</v>
      </c>
      <c r="Z92" s="12"/>
      <c r="AA92" s="12"/>
      <c r="AB92" s="12"/>
      <c r="AC92" s="12"/>
      <c r="AD92" s="12"/>
      <c r="AE92" s="12"/>
      <c r="AF92" s="39" t="s">
        <v>22</v>
      </c>
      <c r="AG92" s="39" t="s">
        <v>22</v>
      </c>
      <c r="AH92" s="39" t="s">
        <v>22</v>
      </c>
      <c r="AI92" s="39" t="s">
        <v>22</v>
      </c>
      <c r="AJ92" s="39" t="s">
        <v>22</v>
      </c>
      <c r="AK92" s="39" t="s">
        <v>22</v>
      </c>
      <c r="AL92" s="39" t="s">
        <v>22</v>
      </c>
      <c r="AM92" s="39" t="s">
        <v>22</v>
      </c>
      <c r="AN92" s="39" t="s">
        <v>22</v>
      </c>
      <c r="AO92" s="39" t="s">
        <v>22</v>
      </c>
      <c r="AP92" s="39" t="s">
        <v>22</v>
      </c>
      <c r="AQ92" s="39" t="s">
        <v>22</v>
      </c>
      <c r="AR92" s="39" t="s">
        <v>22</v>
      </c>
      <c r="AS92" s="39" t="s">
        <v>22</v>
      </c>
      <c r="AT92" s="39" t="s">
        <v>22</v>
      </c>
      <c r="AU92" s="39" t="s">
        <v>22</v>
      </c>
      <c r="AV92" s="39" t="s">
        <v>22</v>
      </c>
      <c r="AW92" s="39" t="s">
        <v>22</v>
      </c>
      <c r="AX92" s="39" t="s">
        <v>22</v>
      </c>
    </row>
    <row r="93" spans="1:50" x14ac:dyDescent="0.3">
      <c r="A93" s="40">
        <v>79</v>
      </c>
      <c r="B93" s="41" t="s">
        <v>22</v>
      </c>
      <c r="C93" s="41" t="s">
        <v>22</v>
      </c>
      <c r="D93" s="41" t="s">
        <v>22</v>
      </c>
      <c r="E93" s="42" t="s">
        <v>22</v>
      </c>
      <c r="F93" s="42" t="s">
        <v>22</v>
      </c>
      <c r="G93" s="42" t="s">
        <v>22</v>
      </c>
      <c r="H93" s="42" t="s">
        <v>22</v>
      </c>
      <c r="I93" s="42" t="s">
        <v>22</v>
      </c>
      <c r="J93" s="42" t="s">
        <v>22</v>
      </c>
      <c r="K93" s="42" t="s">
        <v>22</v>
      </c>
      <c r="L93" s="42" t="s">
        <v>22</v>
      </c>
      <c r="M93" s="42" t="s">
        <v>22</v>
      </c>
      <c r="N93" s="42" t="s">
        <v>22</v>
      </c>
      <c r="O93" s="42" t="s">
        <v>22</v>
      </c>
      <c r="P93" s="42" t="s">
        <v>22</v>
      </c>
      <c r="Q93" s="42" t="s">
        <v>22</v>
      </c>
      <c r="R93" s="42" t="s">
        <v>22</v>
      </c>
      <c r="S93" s="42" t="s">
        <v>22</v>
      </c>
      <c r="T93" s="42" t="s">
        <v>22</v>
      </c>
      <c r="U93" s="42" t="s">
        <v>22</v>
      </c>
      <c r="V93" s="42" t="s">
        <v>22</v>
      </c>
      <c r="W93" s="42" t="s">
        <v>22</v>
      </c>
      <c r="X93" s="37">
        <v>0</v>
      </c>
      <c r="Y93" s="37" t="s">
        <v>22</v>
      </c>
      <c r="Z93" s="12"/>
      <c r="AA93" s="12"/>
      <c r="AB93" s="12"/>
      <c r="AC93" s="12"/>
      <c r="AD93" s="12"/>
      <c r="AE93" s="12"/>
      <c r="AF93" s="39" t="s">
        <v>22</v>
      </c>
      <c r="AG93" s="39" t="s">
        <v>22</v>
      </c>
      <c r="AH93" s="39" t="s">
        <v>22</v>
      </c>
      <c r="AI93" s="39" t="s">
        <v>22</v>
      </c>
      <c r="AJ93" s="39" t="s">
        <v>22</v>
      </c>
      <c r="AK93" s="39" t="s">
        <v>22</v>
      </c>
      <c r="AL93" s="39" t="s">
        <v>22</v>
      </c>
      <c r="AM93" s="39" t="s">
        <v>22</v>
      </c>
      <c r="AN93" s="39" t="s">
        <v>22</v>
      </c>
      <c r="AO93" s="39" t="s">
        <v>22</v>
      </c>
      <c r="AP93" s="39" t="s">
        <v>22</v>
      </c>
      <c r="AQ93" s="39" t="s">
        <v>22</v>
      </c>
      <c r="AR93" s="39" t="s">
        <v>22</v>
      </c>
      <c r="AS93" s="39" t="s">
        <v>22</v>
      </c>
      <c r="AT93" s="39" t="s">
        <v>22</v>
      </c>
      <c r="AU93" s="39" t="s">
        <v>22</v>
      </c>
      <c r="AV93" s="39" t="s">
        <v>22</v>
      </c>
      <c r="AW93" s="39" t="s">
        <v>22</v>
      </c>
      <c r="AX93" s="39" t="s">
        <v>22</v>
      </c>
    </row>
    <row r="94" spans="1:50" x14ac:dyDescent="0.3">
      <c r="A94" s="40">
        <v>80</v>
      </c>
      <c r="B94" s="41" t="s">
        <v>22</v>
      </c>
      <c r="C94" s="41" t="s">
        <v>22</v>
      </c>
      <c r="D94" s="41" t="s">
        <v>22</v>
      </c>
      <c r="E94" s="42" t="s">
        <v>22</v>
      </c>
      <c r="F94" s="42" t="s">
        <v>22</v>
      </c>
      <c r="G94" s="42" t="s">
        <v>22</v>
      </c>
      <c r="H94" s="42" t="s">
        <v>22</v>
      </c>
      <c r="I94" s="42" t="s">
        <v>22</v>
      </c>
      <c r="J94" s="42" t="s">
        <v>22</v>
      </c>
      <c r="K94" s="42" t="s">
        <v>22</v>
      </c>
      <c r="L94" s="42" t="s">
        <v>22</v>
      </c>
      <c r="M94" s="42" t="s">
        <v>22</v>
      </c>
      <c r="N94" s="42" t="s">
        <v>22</v>
      </c>
      <c r="O94" s="42" t="s">
        <v>22</v>
      </c>
      <c r="P94" s="42" t="s">
        <v>22</v>
      </c>
      <c r="Q94" s="42" t="s">
        <v>22</v>
      </c>
      <c r="R94" s="42" t="s">
        <v>22</v>
      </c>
      <c r="S94" s="42" t="s">
        <v>22</v>
      </c>
      <c r="T94" s="42" t="s">
        <v>22</v>
      </c>
      <c r="U94" s="42" t="s">
        <v>22</v>
      </c>
      <c r="V94" s="42" t="s">
        <v>22</v>
      </c>
      <c r="W94" s="42" t="s">
        <v>22</v>
      </c>
      <c r="X94" s="37">
        <v>0</v>
      </c>
      <c r="Y94" s="37" t="s">
        <v>22</v>
      </c>
      <c r="Z94" s="12"/>
      <c r="AA94" s="12"/>
      <c r="AB94" s="12"/>
      <c r="AC94" s="12"/>
      <c r="AD94" s="12"/>
      <c r="AE94" s="12"/>
      <c r="AF94" s="39" t="s">
        <v>22</v>
      </c>
      <c r="AG94" s="39" t="s">
        <v>22</v>
      </c>
      <c r="AH94" s="39" t="s">
        <v>22</v>
      </c>
      <c r="AI94" s="39" t="s">
        <v>22</v>
      </c>
      <c r="AJ94" s="39" t="s">
        <v>22</v>
      </c>
      <c r="AK94" s="39" t="s">
        <v>22</v>
      </c>
      <c r="AL94" s="39" t="s">
        <v>22</v>
      </c>
      <c r="AM94" s="39" t="s">
        <v>22</v>
      </c>
      <c r="AN94" s="39" t="s">
        <v>22</v>
      </c>
      <c r="AO94" s="39" t="s">
        <v>22</v>
      </c>
      <c r="AP94" s="39" t="s">
        <v>22</v>
      </c>
      <c r="AQ94" s="39" t="s">
        <v>22</v>
      </c>
      <c r="AR94" s="39" t="s">
        <v>22</v>
      </c>
      <c r="AS94" s="39" t="s">
        <v>22</v>
      </c>
      <c r="AT94" s="39" t="s">
        <v>22</v>
      </c>
      <c r="AU94" s="39" t="s">
        <v>22</v>
      </c>
      <c r="AV94" s="39" t="s">
        <v>22</v>
      </c>
      <c r="AW94" s="39" t="s">
        <v>22</v>
      </c>
      <c r="AX94" s="39" t="s">
        <v>22</v>
      </c>
    </row>
    <row r="95" spans="1:50" x14ac:dyDescent="0.3">
      <c r="A95" s="40">
        <v>81</v>
      </c>
      <c r="B95" s="41" t="s">
        <v>22</v>
      </c>
      <c r="C95" s="41" t="s">
        <v>22</v>
      </c>
      <c r="D95" s="41" t="s">
        <v>22</v>
      </c>
      <c r="E95" s="42" t="s">
        <v>22</v>
      </c>
      <c r="F95" s="42" t="s">
        <v>22</v>
      </c>
      <c r="G95" s="42" t="s">
        <v>22</v>
      </c>
      <c r="H95" s="42" t="s">
        <v>22</v>
      </c>
      <c r="I95" s="42" t="s">
        <v>22</v>
      </c>
      <c r="J95" s="42" t="s">
        <v>22</v>
      </c>
      <c r="K95" s="42" t="s">
        <v>22</v>
      </c>
      <c r="L95" s="42" t="s">
        <v>22</v>
      </c>
      <c r="M95" s="42" t="s">
        <v>22</v>
      </c>
      <c r="N95" s="42" t="s">
        <v>22</v>
      </c>
      <c r="O95" s="42" t="s">
        <v>22</v>
      </c>
      <c r="P95" s="42" t="s">
        <v>22</v>
      </c>
      <c r="Q95" s="42" t="s">
        <v>22</v>
      </c>
      <c r="R95" s="42" t="s">
        <v>22</v>
      </c>
      <c r="S95" s="42" t="s">
        <v>22</v>
      </c>
      <c r="T95" s="42" t="s">
        <v>22</v>
      </c>
      <c r="U95" s="42" t="s">
        <v>22</v>
      </c>
      <c r="V95" s="42" t="s">
        <v>22</v>
      </c>
      <c r="W95" s="42" t="s">
        <v>22</v>
      </c>
      <c r="X95" s="37">
        <v>0</v>
      </c>
      <c r="Y95" s="37" t="s">
        <v>22</v>
      </c>
      <c r="Z95" s="12"/>
      <c r="AA95" s="12"/>
      <c r="AB95" s="12"/>
      <c r="AC95" s="12"/>
      <c r="AD95" s="12"/>
      <c r="AE95" s="12"/>
      <c r="AF95" s="39" t="s">
        <v>22</v>
      </c>
      <c r="AG95" s="39" t="s">
        <v>22</v>
      </c>
      <c r="AH95" s="39" t="s">
        <v>22</v>
      </c>
      <c r="AI95" s="39" t="s">
        <v>22</v>
      </c>
      <c r="AJ95" s="39" t="s">
        <v>22</v>
      </c>
      <c r="AK95" s="39" t="s">
        <v>22</v>
      </c>
      <c r="AL95" s="39" t="s">
        <v>22</v>
      </c>
      <c r="AM95" s="39" t="s">
        <v>22</v>
      </c>
      <c r="AN95" s="39" t="s">
        <v>22</v>
      </c>
      <c r="AO95" s="39" t="s">
        <v>22</v>
      </c>
      <c r="AP95" s="39" t="s">
        <v>22</v>
      </c>
      <c r="AQ95" s="39" t="s">
        <v>22</v>
      </c>
      <c r="AR95" s="39" t="s">
        <v>22</v>
      </c>
      <c r="AS95" s="39" t="s">
        <v>22</v>
      </c>
      <c r="AT95" s="39" t="s">
        <v>22</v>
      </c>
      <c r="AU95" s="39" t="s">
        <v>22</v>
      </c>
      <c r="AV95" s="39" t="s">
        <v>22</v>
      </c>
      <c r="AW95" s="39" t="s">
        <v>22</v>
      </c>
      <c r="AX95" s="39" t="s">
        <v>22</v>
      </c>
    </row>
    <row r="96" spans="1:50" x14ac:dyDescent="0.3">
      <c r="A96" s="40">
        <v>82</v>
      </c>
      <c r="B96" s="41" t="s">
        <v>22</v>
      </c>
      <c r="C96" s="41" t="s">
        <v>22</v>
      </c>
      <c r="D96" s="41" t="s">
        <v>22</v>
      </c>
      <c r="E96" s="42" t="s">
        <v>22</v>
      </c>
      <c r="F96" s="42" t="s">
        <v>22</v>
      </c>
      <c r="G96" s="42" t="s">
        <v>22</v>
      </c>
      <c r="H96" s="42" t="s">
        <v>22</v>
      </c>
      <c r="I96" s="42" t="s">
        <v>22</v>
      </c>
      <c r="J96" s="42" t="s">
        <v>22</v>
      </c>
      <c r="K96" s="42" t="s">
        <v>22</v>
      </c>
      <c r="L96" s="42" t="s">
        <v>22</v>
      </c>
      <c r="M96" s="42" t="s">
        <v>22</v>
      </c>
      <c r="N96" s="42" t="s">
        <v>22</v>
      </c>
      <c r="O96" s="42" t="s">
        <v>22</v>
      </c>
      <c r="P96" s="42" t="s">
        <v>22</v>
      </c>
      <c r="Q96" s="42" t="s">
        <v>22</v>
      </c>
      <c r="R96" s="42" t="s">
        <v>22</v>
      </c>
      <c r="S96" s="42" t="s">
        <v>22</v>
      </c>
      <c r="T96" s="42" t="s">
        <v>22</v>
      </c>
      <c r="U96" s="42" t="s">
        <v>22</v>
      </c>
      <c r="V96" s="42" t="s">
        <v>22</v>
      </c>
      <c r="W96" s="42" t="s">
        <v>22</v>
      </c>
      <c r="X96" s="37">
        <v>0</v>
      </c>
      <c r="Y96" s="37" t="s">
        <v>22</v>
      </c>
      <c r="Z96" s="12"/>
      <c r="AA96" s="12"/>
      <c r="AB96" s="12"/>
      <c r="AC96" s="12"/>
      <c r="AD96" s="12"/>
      <c r="AE96" s="12"/>
      <c r="AF96" s="39" t="s">
        <v>22</v>
      </c>
      <c r="AG96" s="39" t="s">
        <v>22</v>
      </c>
      <c r="AH96" s="39" t="s">
        <v>22</v>
      </c>
      <c r="AI96" s="39" t="s">
        <v>22</v>
      </c>
      <c r="AJ96" s="39" t="s">
        <v>22</v>
      </c>
      <c r="AK96" s="39" t="s">
        <v>22</v>
      </c>
      <c r="AL96" s="39" t="s">
        <v>22</v>
      </c>
      <c r="AM96" s="39" t="s">
        <v>22</v>
      </c>
      <c r="AN96" s="39" t="s">
        <v>22</v>
      </c>
      <c r="AO96" s="39" t="s">
        <v>22</v>
      </c>
      <c r="AP96" s="39" t="s">
        <v>22</v>
      </c>
      <c r="AQ96" s="39" t="s">
        <v>22</v>
      </c>
      <c r="AR96" s="39" t="s">
        <v>22</v>
      </c>
      <c r="AS96" s="39" t="s">
        <v>22</v>
      </c>
      <c r="AT96" s="39" t="s">
        <v>22</v>
      </c>
      <c r="AU96" s="39" t="s">
        <v>22</v>
      </c>
      <c r="AV96" s="39" t="s">
        <v>22</v>
      </c>
      <c r="AW96" s="39" t="s">
        <v>22</v>
      </c>
      <c r="AX96" s="39" t="s">
        <v>22</v>
      </c>
    </row>
    <row r="97" spans="1:50" x14ac:dyDescent="0.3">
      <c r="A97" s="40">
        <v>83</v>
      </c>
      <c r="B97" s="41" t="s">
        <v>22</v>
      </c>
      <c r="C97" s="41" t="s">
        <v>22</v>
      </c>
      <c r="D97" s="41" t="s">
        <v>22</v>
      </c>
      <c r="E97" s="42" t="s">
        <v>22</v>
      </c>
      <c r="F97" s="42" t="s">
        <v>22</v>
      </c>
      <c r="G97" s="42" t="s">
        <v>22</v>
      </c>
      <c r="H97" s="42" t="s">
        <v>22</v>
      </c>
      <c r="I97" s="42" t="s">
        <v>22</v>
      </c>
      <c r="J97" s="42" t="s">
        <v>22</v>
      </c>
      <c r="K97" s="42" t="s">
        <v>22</v>
      </c>
      <c r="L97" s="42" t="s">
        <v>22</v>
      </c>
      <c r="M97" s="42" t="s">
        <v>22</v>
      </c>
      <c r="N97" s="42" t="s">
        <v>22</v>
      </c>
      <c r="O97" s="42" t="s">
        <v>22</v>
      </c>
      <c r="P97" s="42" t="s">
        <v>22</v>
      </c>
      <c r="Q97" s="42" t="s">
        <v>22</v>
      </c>
      <c r="R97" s="42" t="s">
        <v>22</v>
      </c>
      <c r="S97" s="42" t="s">
        <v>22</v>
      </c>
      <c r="T97" s="42" t="s">
        <v>22</v>
      </c>
      <c r="U97" s="42" t="s">
        <v>22</v>
      </c>
      <c r="V97" s="42" t="s">
        <v>22</v>
      </c>
      <c r="W97" s="42" t="s">
        <v>22</v>
      </c>
      <c r="X97" s="37">
        <v>0</v>
      </c>
      <c r="Y97" s="37" t="s">
        <v>22</v>
      </c>
      <c r="Z97" s="12"/>
      <c r="AA97" s="12"/>
      <c r="AB97" s="12"/>
      <c r="AC97" s="12"/>
      <c r="AD97" s="12"/>
      <c r="AE97" s="12"/>
      <c r="AF97" s="39" t="s">
        <v>22</v>
      </c>
      <c r="AG97" s="39" t="s">
        <v>22</v>
      </c>
      <c r="AH97" s="39" t="s">
        <v>22</v>
      </c>
      <c r="AI97" s="39" t="s">
        <v>22</v>
      </c>
      <c r="AJ97" s="39" t="s">
        <v>22</v>
      </c>
      <c r="AK97" s="39" t="s">
        <v>22</v>
      </c>
      <c r="AL97" s="39" t="s">
        <v>22</v>
      </c>
      <c r="AM97" s="39" t="s">
        <v>22</v>
      </c>
      <c r="AN97" s="39" t="s">
        <v>22</v>
      </c>
      <c r="AO97" s="39" t="s">
        <v>22</v>
      </c>
      <c r="AP97" s="39" t="s">
        <v>22</v>
      </c>
      <c r="AQ97" s="39" t="s">
        <v>22</v>
      </c>
      <c r="AR97" s="39" t="s">
        <v>22</v>
      </c>
      <c r="AS97" s="39" t="s">
        <v>22</v>
      </c>
      <c r="AT97" s="39" t="s">
        <v>22</v>
      </c>
      <c r="AU97" s="39" t="s">
        <v>22</v>
      </c>
      <c r="AV97" s="39" t="s">
        <v>22</v>
      </c>
      <c r="AW97" s="39" t="s">
        <v>22</v>
      </c>
      <c r="AX97" s="39" t="s">
        <v>22</v>
      </c>
    </row>
    <row r="98" spans="1:50" x14ac:dyDescent="0.3">
      <c r="A98" s="40">
        <v>84</v>
      </c>
      <c r="B98" s="41" t="s">
        <v>22</v>
      </c>
      <c r="C98" s="41" t="s">
        <v>22</v>
      </c>
      <c r="D98" s="41" t="s">
        <v>22</v>
      </c>
      <c r="E98" s="42" t="s">
        <v>22</v>
      </c>
      <c r="F98" s="42" t="s">
        <v>22</v>
      </c>
      <c r="G98" s="42" t="s">
        <v>22</v>
      </c>
      <c r="H98" s="42" t="s">
        <v>22</v>
      </c>
      <c r="I98" s="42" t="s">
        <v>22</v>
      </c>
      <c r="J98" s="42" t="s">
        <v>22</v>
      </c>
      <c r="K98" s="42" t="s">
        <v>22</v>
      </c>
      <c r="L98" s="42" t="s">
        <v>22</v>
      </c>
      <c r="M98" s="42" t="s">
        <v>22</v>
      </c>
      <c r="N98" s="42" t="s">
        <v>22</v>
      </c>
      <c r="O98" s="42" t="s">
        <v>22</v>
      </c>
      <c r="P98" s="42" t="s">
        <v>22</v>
      </c>
      <c r="Q98" s="42" t="s">
        <v>22</v>
      </c>
      <c r="R98" s="42" t="s">
        <v>22</v>
      </c>
      <c r="S98" s="42" t="s">
        <v>22</v>
      </c>
      <c r="T98" s="42" t="s">
        <v>22</v>
      </c>
      <c r="U98" s="42" t="s">
        <v>22</v>
      </c>
      <c r="V98" s="42" t="s">
        <v>22</v>
      </c>
      <c r="W98" s="42" t="s">
        <v>22</v>
      </c>
      <c r="X98" s="37">
        <v>0</v>
      </c>
      <c r="Y98" s="37" t="s">
        <v>22</v>
      </c>
      <c r="Z98" s="12"/>
      <c r="AA98" s="12"/>
      <c r="AB98" s="12"/>
      <c r="AC98" s="12"/>
      <c r="AD98" s="12"/>
      <c r="AE98" s="12"/>
      <c r="AF98" s="39" t="s">
        <v>22</v>
      </c>
      <c r="AG98" s="39" t="s">
        <v>22</v>
      </c>
      <c r="AH98" s="39" t="s">
        <v>22</v>
      </c>
      <c r="AI98" s="39" t="s">
        <v>22</v>
      </c>
      <c r="AJ98" s="39" t="s">
        <v>22</v>
      </c>
      <c r="AK98" s="39" t="s">
        <v>22</v>
      </c>
      <c r="AL98" s="39" t="s">
        <v>22</v>
      </c>
      <c r="AM98" s="39" t="s">
        <v>22</v>
      </c>
      <c r="AN98" s="39" t="s">
        <v>22</v>
      </c>
      <c r="AO98" s="39" t="s">
        <v>22</v>
      </c>
      <c r="AP98" s="39" t="s">
        <v>22</v>
      </c>
      <c r="AQ98" s="39" t="s">
        <v>22</v>
      </c>
      <c r="AR98" s="39" t="s">
        <v>22</v>
      </c>
      <c r="AS98" s="39" t="s">
        <v>22</v>
      </c>
      <c r="AT98" s="39" t="s">
        <v>22</v>
      </c>
      <c r="AU98" s="39" t="s">
        <v>22</v>
      </c>
      <c r="AV98" s="39" t="s">
        <v>22</v>
      </c>
      <c r="AW98" s="39" t="s">
        <v>22</v>
      </c>
      <c r="AX98" s="39" t="s">
        <v>22</v>
      </c>
    </row>
    <row r="99" spans="1:50" x14ac:dyDescent="0.3">
      <c r="A99" s="40">
        <v>85</v>
      </c>
      <c r="B99" s="41" t="s">
        <v>22</v>
      </c>
      <c r="C99" s="41" t="s">
        <v>22</v>
      </c>
      <c r="D99" s="41" t="s">
        <v>22</v>
      </c>
      <c r="E99" s="42" t="s">
        <v>22</v>
      </c>
      <c r="F99" s="42" t="s">
        <v>22</v>
      </c>
      <c r="G99" s="42" t="s">
        <v>22</v>
      </c>
      <c r="H99" s="42" t="s">
        <v>22</v>
      </c>
      <c r="I99" s="42" t="s">
        <v>22</v>
      </c>
      <c r="J99" s="42" t="s">
        <v>22</v>
      </c>
      <c r="K99" s="42" t="s">
        <v>22</v>
      </c>
      <c r="L99" s="42" t="s">
        <v>22</v>
      </c>
      <c r="M99" s="42" t="s">
        <v>22</v>
      </c>
      <c r="N99" s="42" t="s">
        <v>22</v>
      </c>
      <c r="O99" s="42" t="s">
        <v>22</v>
      </c>
      <c r="P99" s="42" t="s">
        <v>22</v>
      </c>
      <c r="Q99" s="42" t="s">
        <v>22</v>
      </c>
      <c r="R99" s="42" t="s">
        <v>22</v>
      </c>
      <c r="S99" s="42" t="s">
        <v>22</v>
      </c>
      <c r="T99" s="42" t="s">
        <v>22</v>
      </c>
      <c r="U99" s="42" t="s">
        <v>22</v>
      </c>
      <c r="V99" s="42" t="s">
        <v>22</v>
      </c>
      <c r="W99" s="42" t="s">
        <v>22</v>
      </c>
      <c r="X99" s="37">
        <v>0</v>
      </c>
      <c r="Y99" s="37" t="s">
        <v>22</v>
      </c>
      <c r="Z99" s="12"/>
      <c r="AA99" s="12"/>
      <c r="AB99" s="12"/>
      <c r="AC99" s="12"/>
      <c r="AD99" s="12"/>
      <c r="AE99" s="12"/>
      <c r="AF99" s="39" t="s">
        <v>22</v>
      </c>
      <c r="AG99" s="39" t="s">
        <v>22</v>
      </c>
      <c r="AH99" s="39" t="s">
        <v>22</v>
      </c>
      <c r="AI99" s="39" t="s">
        <v>22</v>
      </c>
      <c r="AJ99" s="39" t="s">
        <v>22</v>
      </c>
      <c r="AK99" s="39" t="s">
        <v>22</v>
      </c>
      <c r="AL99" s="39" t="s">
        <v>22</v>
      </c>
      <c r="AM99" s="39" t="s">
        <v>22</v>
      </c>
      <c r="AN99" s="39" t="s">
        <v>22</v>
      </c>
      <c r="AO99" s="39" t="s">
        <v>22</v>
      </c>
      <c r="AP99" s="39" t="s">
        <v>22</v>
      </c>
      <c r="AQ99" s="39" t="s">
        <v>22</v>
      </c>
      <c r="AR99" s="39" t="s">
        <v>22</v>
      </c>
      <c r="AS99" s="39" t="s">
        <v>22</v>
      </c>
      <c r="AT99" s="39" t="s">
        <v>22</v>
      </c>
      <c r="AU99" s="39" t="s">
        <v>22</v>
      </c>
      <c r="AV99" s="39" t="s">
        <v>22</v>
      </c>
      <c r="AW99" s="39" t="s">
        <v>22</v>
      </c>
      <c r="AX99" s="39" t="s">
        <v>22</v>
      </c>
    </row>
    <row r="100" spans="1:50" x14ac:dyDescent="0.3">
      <c r="A100" s="40">
        <v>86</v>
      </c>
      <c r="B100" s="41" t="s">
        <v>22</v>
      </c>
      <c r="C100" s="41" t="s">
        <v>22</v>
      </c>
      <c r="D100" s="41" t="s">
        <v>22</v>
      </c>
      <c r="E100" s="42" t="s">
        <v>22</v>
      </c>
      <c r="F100" s="42" t="s">
        <v>22</v>
      </c>
      <c r="G100" s="42" t="s">
        <v>22</v>
      </c>
      <c r="H100" s="42" t="s">
        <v>22</v>
      </c>
      <c r="I100" s="42" t="s">
        <v>22</v>
      </c>
      <c r="J100" s="42" t="s">
        <v>22</v>
      </c>
      <c r="K100" s="42" t="s">
        <v>22</v>
      </c>
      <c r="L100" s="42" t="s">
        <v>22</v>
      </c>
      <c r="M100" s="42" t="s">
        <v>22</v>
      </c>
      <c r="N100" s="42" t="s">
        <v>22</v>
      </c>
      <c r="O100" s="42" t="s">
        <v>22</v>
      </c>
      <c r="P100" s="42" t="s">
        <v>22</v>
      </c>
      <c r="Q100" s="42" t="s">
        <v>22</v>
      </c>
      <c r="R100" s="42" t="s">
        <v>22</v>
      </c>
      <c r="S100" s="42" t="s">
        <v>22</v>
      </c>
      <c r="T100" s="42" t="s">
        <v>22</v>
      </c>
      <c r="U100" s="42" t="s">
        <v>22</v>
      </c>
      <c r="V100" s="42" t="s">
        <v>22</v>
      </c>
      <c r="W100" s="42" t="s">
        <v>22</v>
      </c>
      <c r="X100" s="37">
        <v>0</v>
      </c>
      <c r="Y100" s="37" t="s">
        <v>22</v>
      </c>
      <c r="Z100" s="12"/>
      <c r="AA100" s="12"/>
      <c r="AB100" s="12"/>
      <c r="AC100" s="12"/>
      <c r="AD100" s="12"/>
      <c r="AE100" s="12"/>
      <c r="AF100" s="39" t="s">
        <v>22</v>
      </c>
      <c r="AG100" s="39" t="s">
        <v>22</v>
      </c>
      <c r="AH100" s="39" t="s">
        <v>22</v>
      </c>
      <c r="AI100" s="39" t="s">
        <v>22</v>
      </c>
      <c r="AJ100" s="39" t="s">
        <v>22</v>
      </c>
      <c r="AK100" s="39" t="s">
        <v>22</v>
      </c>
      <c r="AL100" s="39" t="s">
        <v>22</v>
      </c>
      <c r="AM100" s="39" t="s">
        <v>22</v>
      </c>
      <c r="AN100" s="39" t="s">
        <v>22</v>
      </c>
      <c r="AO100" s="39" t="s">
        <v>22</v>
      </c>
      <c r="AP100" s="39" t="s">
        <v>22</v>
      </c>
      <c r="AQ100" s="39" t="s">
        <v>22</v>
      </c>
      <c r="AR100" s="39" t="s">
        <v>22</v>
      </c>
      <c r="AS100" s="39" t="s">
        <v>22</v>
      </c>
      <c r="AT100" s="39" t="s">
        <v>22</v>
      </c>
      <c r="AU100" s="39" t="s">
        <v>22</v>
      </c>
      <c r="AV100" s="39" t="s">
        <v>22</v>
      </c>
      <c r="AW100" s="39" t="s">
        <v>22</v>
      </c>
      <c r="AX100" s="39" t="s">
        <v>22</v>
      </c>
    </row>
    <row r="101" spans="1:50" x14ac:dyDescent="0.3">
      <c r="A101" s="40">
        <v>87</v>
      </c>
      <c r="B101" s="41" t="s">
        <v>22</v>
      </c>
      <c r="C101" s="41" t="s">
        <v>22</v>
      </c>
      <c r="D101" s="41" t="s">
        <v>22</v>
      </c>
      <c r="E101" s="42" t="s">
        <v>22</v>
      </c>
      <c r="F101" s="42" t="s">
        <v>22</v>
      </c>
      <c r="G101" s="42" t="s">
        <v>22</v>
      </c>
      <c r="H101" s="42" t="s">
        <v>22</v>
      </c>
      <c r="I101" s="42" t="s">
        <v>22</v>
      </c>
      <c r="J101" s="42" t="s">
        <v>22</v>
      </c>
      <c r="K101" s="42" t="s">
        <v>22</v>
      </c>
      <c r="L101" s="42" t="s">
        <v>22</v>
      </c>
      <c r="M101" s="42" t="s">
        <v>22</v>
      </c>
      <c r="N101" s="42" t="s">
        <v>22</v>
      </c>
      <c r="O101" s="42" t="s">
        <v>22</v>
      </c>
      <c r="P101" s="42" t="s">
        <v>22</v>
      </c>
      <c r="Q101" s="42" t="s">
        <v>22</v>
      </c>
      <c r="R101" s="42" t="s">
        <v>22</v>
      </c>
      <c r="S101" s="42" t="s">
        <v>22</v>
      </c>
      <c r="T101" s="42" t="s">
        <v>22</v>
      </c>
      <c r="U101" s="42" t="s">
        <v>22</v>
      </c>
      <c r="V101" s="42" t="s">
        <v>22</v>
      </c>
      <c r="W101" s="42" t="s">
        <v>22</v>
      </c>
      <c r="X101" s="37">
        <v>0</v>
      </c>
      <c r="Y101" s="37" t="s">
        <v>22</v>
      </c>
      <c r="Z101" s="12"/>
      <c r="AA101" s="12"/>
      <c r="AB101" s="12"/>
      <c r="AC101" s="12"/>
      <c r="AD101" s="12"/>
      <c r="AE101" s="12"/>
      <c r="AF101" s="39" t="s">
        <v>22</v>
      </c>
      <c r="AG101" s="39" t="s">
        <v>22</v>
      </c>
      <c r="AH101" s="39" t="s">
        <v>22</v>
      </c>
      <c r="AI101" s="39" t="s">
        <v>22</v>
      </c>
      <c r="AJ101" s="39" t="s">
        <v>22</v>
      </c>
      <c r="AK101" s="39" t="s">
        <v>22</v>
      </c>
      <c r="AL101" s="39" t="s">
        <v>22</v>
      </c>
      <c r="AM101" s="39" t="s">
        <v>22</v>
      </c>
      <c r="AN101" s="39" t="s">
        <v>22</v>
      </c>
      <c r="AO101" s="39" t="s">
        <v>22</v>
      </c>
      <c r="AP101" s="39" t="s">
        <v>22</v>
      </c>
      <c r="AQ101" s="39" t="s">
        <v>22</v>
      </c>
      <c r="AR101" s="39" t="s">
        <v>22</v>
      </c>
      <c r="AS101" s="39" t="s">
        <v>22</v>
      </c>
      <c r="AT101" s="39" t="s">
        <v>22</v>
      </c>
      <c r="AU101" s="39" t="s">
        <v>22</v>
      </c>
      <c r="AV101" s="39" t="s">
        <v>22</v>
      </c>
      <c r="AW101" s="39" t="s">
        <v>22</v>
      </c>
      <c r="AX101" s="39" t="s">
        <v>22</v>
      </c>
    </row>
    <row r="102" spans="1:50" x14ac:dyDescent="0.3">
      <c r="A102" s="40">
        <v>88</v>
      </c>
      <c r="B102" s="41" t="s">
        <v>22</v>
      </c>
      <c r="C102" s="41" t="s">
        <v>22</v>
      </c>
      <c r="D102" s="41" t="s">
        <v>22</v>
      </c>
      <c r="E102" s="42" t="s">
        <v>22</v>
      </c>
      <c r="F102" s="42" t="s">
        <v>22</v>
      </c>
      <c r="G102" s="42" t="s">
        <v>22</v>
      </c>
      <c r="H102" s="42" t="s">
        <v>22</v>
      </c>
      <c r="I102" s="42" t="s">
        <v>22</v>
      </c>
      <c r="J102" s="42" t="s">
        <v>22</v>
      </c>
      <c r="K102" s="42" t="s">
        <v>22</v>
      </c>
      <c r="L102" s="42" t="s">
        <v>22</v>
      </c>
      <c r="M102" s="42" t="s">
        <v>22</v>
      </c>
      <c r="N102" s="42" t="s">
        <v>22</v>
      </c>
      <c r="O102" s="42" t="s">
        <v>22</v>
      </c>
      <c r="P102" s="42" t="s">
        <v>22</v>
      </c>
      <c r="Q102" s="42" t="s">
        <v>22</v>
      </c>
      <c r="R102" s="42" t="s">
        <v>22</v>
      </c>
      <c r="S102" s="42" t="s">
        <v>22</v>
      </c>
      <c r="T102" s="42" t="s">
        <v>22</v>
      </c>
      <c r="U102" s="42" t="s">
        <v>22</v>
      </c>
      <c r="V102" s="42" t="s">
        <v>22</v>
      </c>
      <c r="W102" s="42" t="s">
        <v>22</v>
      </c>
      <c r="X102" s="37">
        <v>0</v>
      </c>
      <c r="Y102" s="37" t="s">
        <v>22</v>
      </c>
      <c r="Z102" s="12"/>
      <c r="AA102" s="12"/>
      <c r="AB102" s="12"/>
      <c r="AC102" s="12"/>
      <c r="AD102" s="12"/>
      <c r="AE102" s="12"/>
      <c r="AF102" s="39" t="s">
        <v>22</v>
      </c>
      <c r="AG102" s="39" t="s">
        <v>22</v>
      </c>
      <c r="AH102" s="39" t="s">
        <v>22</v>
      </c>
      <c r="AI102" s="39" t="s">
        <v>22</v>
      </c>
      <c r="AJ102" s="39" t="s">
        <v>22</v>
      </c>
      <c r="AK102" s="39" t="s">
        <v>22</v>
      </c>
      <c r="AL102" s="39" t="s">
        <v>22</v>
      </c>
      <c r="AM102" s="39" t="s">
        <v>22</v>
      </c>
      <c r="AN102" s="39" t="s">
        <v>22</v>
      </c>
      <c r="AO102" s="39" t="s">
        <v>22</v>
      </c>
      <c r="AP102" s="39" t="s">
        <v>22</v>
      </c>
      <c r="AQ102" s="39" t="s">
        <v>22</v>
      </c>
      <c r="AR102" s="39" t="s">
        <v>22</v>
      </c>
      <c r="AS102" s="39" t="s">
        <v>22</v>
      </c>
      <c r="AT102" s="39" t="s">
        <v>22</v>
      </c>
      <c r="AU102" s="39" t="s">
        <v>22</v>
      </c>
      <c r="AV102" s="39" t="s">
        <v>22</v>
      </c>
      <c r="AW102" s="39" t="s">
        <v>22</v>
      </c>
      <c r="AX102" s="39" t="s">
        <v>22</v>
      </c>
    </row>
    <row r="103" spans="1:50" x14ac:dyDescent="0.3">
      <c r="A103" s="40">
        <v>89</v>
      </c>
      <c r="B103" s="41" t="s">
        <v>22</v>
      </c>
      <c r="C103" s="41" t="s">
        <v>22</v>
      </c>
      <c r="D103" s="41" t="s">
        <v>22</v>
      </c>
      <c r="E103" s="42" t="s">
        <v>22</v>
      </c>
      <c r="F103" s="42" t="s">
        <v>22</v>
      </c>
      <c r="G103" s="42" t="s">
        <v>22</v>
      </c>
      <c r="H103" s="42" t="s">
        <v>22</v>
      </c>
      <c r="I103" s="42" t="s">
        <v>22</v>
      </c>
      <c r="J103" s="42" t="s">
        <v>22</v>
      </c>
      <c r="K103" s="42" t="s">
        <v>22</v>
      </c>
      <c r="L103" s="42" t="s">
        <v>22</v>
      </c>
      <c r="M103" s="42" t="s">
        <v>22</v>
      </c>
      <c r="N103" s="42" t="s">
        <v>22</v>
      </c>
      <c r="O103" s="42" t="s">
        <v>22</v>
      </c>
      <c r="P103" s="42" t="s">
        <v>22</v>
      </c>
      <c r="Q103" s="42" t="s">
        <v>22</v>
      </c>
      <c r="R103" s="42" t="s">
        <v>22</v>
      </c>
      <c r="S103" s="42" t="s">
        <v>22</v>
      </c>
      <c r="T103" s="42" t="s">
        <v>22</v>
      </c>
      <c r="U103" s="42" t="s">
        <v>22</v>
      </c>
      <c r="V103" s="42" t="s">
        <v>22</v>
      </c>
      <c r="W103" s="42" t="s">
        <v>22</v>
      </c>
      <c r="X103" s="37">
        <v>0</v>
      </c>
      <c r="Y103" s="37" t="s">
        <v>22</v>
      </c>
      <c r="Z103" s="12"/>
      <c r="AA103" s="12"/>
      <c r="AB103" s="12"/>
      <c r="AC103" s="12"/>
      <c r="AD103" s="12"/>
      <c r="AE103" s="12"/>
      <c r="AF103" s="39" t="s">
        <v>22</v>
      </c>
      <c r="AG103" s="39" t="s">
        <v>22</v>
      </c>
      <c r="AH103" s="39" t="s">
        <v>22</v>
      </c>
      <c r="AI103" s="39" t="s">
        <v>22</v>
      </c>
      <c r="AJ103" s="39" t="s">
        <v>22</v>
      </c>
      <c r="AK103" s="39" t="s">
        <v>22</v>
      </c>
      <c r="AL103" s="39" t="s">
        <v>22</v>
      </c>
      <c r="AM103" s="39" t="s">
        <v>22</v>
      </c>
      <c r="AN103" s="39" t="s">
        <v>22</v>
      </c>
      <c r="AO103" s="39" t="s">
        <v>22</v>
      </c>
      <c r="AP103" s="39" t="s">
        <v>22</v>
      </c>
      <c r="AQ103" s="39" t="s">
        <v>22</v>
      </c>
      <c r="AR103" s="39" t="s">
        <v>22</v>
      </c>
      <c r="AS103" s="39" t="s">
        <v>22</v>
      </c>
      <c r="AT103" s="39" t="s">
        <v>22</v>
      </c>
      <c r="AU103" s="39" t="s">
        <v>22</v>
      </c>
      <c r="AV103" s="39" t="s">
        <v>22</v>
      </c>
      <c r="AW103" s="39" t="s">
        <v>22</v>
      </c>
      <c r="AX103" s="39" t="s">
        <v>22</v>
      </c>
    </row>
    <row r="104" spans="1:50" x14ac:dyDescent="0.3">
      <c r="A104" s="40">
        <v>90</v>
      </c>
      <c r="B104" s="41" t="s">
        <v>22</v>
      </c>
      <c r="C104" s="41" t="s">
        <v>22</v>
      </c>
      <c r="D104" s="41" t="s">
        <v>22</v>
      </c>
      <c r="E104" s="42" t="s">
        <v>22</v>
      </c>
      <c r="F104" s="42" t="s">
        <v>22</v>
      </c>
      <c r="G104" s="42" t="s">
        <v>22</v>
      </c>
      <c r="H104" s="42" t="s">
        <v>22</v>
      </c>
      <c r="I104" s="42" t="s">
        <v>22</v>
      </c>
      <c r="J104" s="42" t="s">
        <v>22</v>
      </c>
      <c r="K104" s="42" t="s">
        <v>22</v>
      </c>
      <c r="L104" s="42" t="s">
        <v>22</v>
      </c>
      <c r="M104" s="42" t="s">
        <v>22</v>
      </c>
      <c r="N104" s="42" t="s">
        <v>22</v>
      </c>
      <c r="O104" s="42" t="s">
        <v>22</v>
      </c>
      <c r="P104" s="42" t="s">
        <v>22</v>
      </c>
      <c r="Q104" s="42" t="s">
        <v>22</v>
      </c>
      <c r="R104" s="42" t="s">
        <v>22</v>
      </c>
      <c r="S104" s="42" t="s">
        <v>22</v>
      </c>
      <c r="T104" s="42" t="s">
        <v>22</v>
      </c>
      <c r="U104" s="42" t="s">
        <v>22</v>
      </c>
      <c r="V104" s="42" t="s">
        <v>22</v>
      </c>
      <c r="W104" s="42" t="s">
        <v>22</v>
      </c>
      <c r="X104" s="37">
        <v>0</v>
      </c>
      <c r="Y104" s="37" t="s">
        <v>22</v>
      </c>
      <c r="Z104" s="12"/>
      <c r="AA104" s="12"/>
      <c r="AB104" s="12"/>
      <c r="AC104" s="12"/>
      <c r="AD104" s="12"/>
      <c r="AE104" s="12"/>
      <c r="AF104" s="39" t="s">
        <v>22</v>
      </c>
      <c r="AG104" s="39" t="s">
        <v>22</v>
      </c>
      <c r="AH104" s="39" t="s">
        <v>22</v>
      </c>
      <c r="AI104" s="39" t="s">
        <v>22</v>
      </c>
      <c r="AJ104" s="39" t="s">
        <v>22</v>
      </c>
      <c r="AK104" s="39" t="s">
        <v>22</v>
      </c>
      <c r="AL104" s="39" t="s">
        <v>22</v>
      </c>
      <c r="AM104" s="39" t="s">
        <v>22</v>
      </c>
      <c r="AN104" s="39" t="s">
        <v>22</v>
      </c>
      <c r="AO104" s="39" t="s">
        <v>22</v>
      </c>
      <c r="AP104" s="39" t="s">
        <v>22</v>
      </c>
      <c r="AQ104" s="39" t="s">
        <v>22</v>
      </c>
      <c r="AR104" s="39" t="s">
        <v>22</v>
      </c>
      <c r="AS104" s="39" t="s">
        <v>22</v>
      </c>
      <c r="AT104" s="39" t="s">
        <v>22</v>
      </c>
      <c r="AU104" s="39" t="s">
        <v>22</v>
      </c>
      <c r="AV104" s="39" t="s">
        <v>22</v>
      </c>
      <c r="AW104" s="39" t="s">
        <v>22</v>
      </c>
      <c r="AX104" s="39" t="s">
        <v>22</v>
      </c>
    </row>
    <row r="105" spans="1:50" x14ac:dyDescent="0.3">
      <c r="A105" s="40">
        <v>91</v>
      </c>
      <c r="B105" s="41" t="s">
        <v>22</v>
      </c>
      <c r="C105" s="41" t="s">
        <v>22</v>
      </c>
      <c r="D105" s="41" t="s">
        <v>22</v>
      </c>
      <c r="E105" s="42" t="s">
        <v>22</v>
      </c>
      <c r="F105" s="42" t="s">
        <v>22</v>
      </c>
      <c r="G105" s="42" t="s">
        <v>22</v>
      </c>
      <c r="H105" s="42" t="s">
        <v>22</v>
      </c>
      <c r="I105" s="42" t="s">
        <v>22</v>
      </c>
      <c r="J105" s="42" t="s">
        <v>22</v>
      </c>
      <c r="K105" s="42" t="s">
        <v>22</v>
      </c>
      <c r="L105" s="42" t="s">
        <v>22</v>
      </c>
      <c r="M105" s="42" t="s">
        <v>22</v>
      </c>
      <c r="N105" s="42" t="s">
        <v>22</v>
      </c>
      <c r="O105" s="42" t="s">
        <v>22</v>
      </c>
      <c r="P105" s="42" t="s">
        <v>22</v>
      </c>
      <c r="Q105" s="42" t="s">
        <v>22</v>
      </c>
      <c r="R105" s="42" t="s">
        <v>22</v>
      </c>
      <c r="S105" s="42" t="s">
        <v>22</v>
      </c>
      <c r="T105" s="42" t="s">
        <v>22</v>
      </c>
      <c r="U105" s="42" t="s">
        <v>22</v>
      </c>
      <c r="V105" s="42" t="s">
        <v>22</v>
      </c>
      <c r="W105" s="42" t="s">
        <v>22</v>
      </c>
      <c r="X105" s="37">
        <v>0</v>
      </c>
      <c r="Y105" s="37" t="s">
        <v>22</v>
      </c>
      <c r="Z105" s="12"/>
      <c r="AA105" s="12"/>
      <c r="AB105" s="12"/>
      <c r="AC105" s="12"/>
      <c r="AD105" s="12"/>
      <c r="AE105" s="12"/>
      <c r="AF105" s="39" t="s">
        <v>22</v>
      </c>
      <c r="AG105" s="39" t="s">
        <v>22</v>
      </c>
      <c r="AH105" s="39" t="s">
        <v>22</v>
      </c>
      <c r="AI105" s="39" t="s">
        <v>22</v>
      </c>
      <c r="AJ105" s="39" t="s">
        <v>22</v>
      </c>
      <c r="AK105" s="39" t="s">
        <v>22</v>
      </c>
      <c r="AL105" s="39" t="s">
        <v>22</v>
      </c>
      <c r="AM105" s="39" t="s">
        <v>22</v>
      </c>
      <c r="AN105" s="39" t="s">
        <v>22</v>
      </c>
      <c r="AO105" s="39" t="s">
        <v>22</v>
      </c>
      <c r="AP105" s="39" t="s">
        <v>22</v>
      </c>
      <c r="AQ105" s="39" t="s">
        <v>22</v>
      </c>
      <c r="AR105" s="39" t="s">
        <v>22</v>
      </c>
      <c r="AS105" s="39" t="s">
        <v>22</v>
      </c>
      <c r="AT105" s="39" t="s">
        <v>22</v>
      </c>
      <c r="AU105" s="39" t="s">
        <v>22</v>
      </c>
      <c r="AV105" s="39" t="s">
        <v>22</v>
      </c>
      <c r="AW105" s="39" t="s">
        <v>22</v>
      </c>
      <c r="AX105" s="39" t="s">
        <v>22</v>
      </c>
    </row>
    <row r="106" spans="1:50" x14ac:dyDescent="0.3">
      <c r="A106" s="40">
        <v>92</v>
      </c>
      <c r="B106" s="41" t="s">
        <v>22</v>
      </c>
      <c r="C106" s="41" t="s">
        <v>22</v>
      </c>
      <c r="D106" s="41" t="s">
        <v>22</v>
      </c>
      <c r="E106" s="42" t="s">
        <v>22</v>
      </c>
      <c r="F106" s="42" t="s">
        <v>22</v>
      </c>
      <c r="G106" s="42" t="s">
        <v>22</v>
      </c>
      <c r="H106" s="42" t="s">
        <v>22</v>
      </c>
      <c r="I106" s="42" t="s">
        <v>22</v>
      </c>
      <c r="J106" s="42" t="s">
        <v>22</v>
      </c>
      <c r="K106" s="42" t="s">
        <v>22</v>
      </c>
      <c r="L106" s="42" t="s">
        <v>22</v>
      </c>
      <c r="M106" s="42" t="s">
        <v>22</v>
      </c>
      <c r="N106" s="42" t="s">
        <v>22</v>
      </c>
      <c r="O106" s="42" t="s">
        <v>22</v>
      </c>
      <c r="P106" s="42" t="s">
        <v>22</v>
      </c>
      <c r="Q106" s="42" t="s">
        <v>22</v>
      </c>
      <c r="R106" s="42" t="s">
        <v>22</v>
      </c>
      <c r="S106" s="42" t="s">
        <v>22</v>
      </c>
      <c r="T106" s="42" t="s">
        <v>22</v>
      </c>
      <c r="U106" s="42" t="s">
        <v>22</v>
      </c>
      <c r="V106" s="42" t="s">
        <v>22</v>
      </c>
      <c r="W106" s="42" t="s">
        <v>22</v>
      </c>
      <c r="X106" s="37">
        <v>0</v>
      </c>
      <c r="Y106" s="37" t="s">
        <v>22</v>
      </c>
      <c r="Z106" s="12"/>
      <c r="AA106" s="12"/>
      <c r="AB106" s="12"/>
      <c r="AC106" s="12"/>
      <c r="AD106" s="12"/>
      <c r="AE106" s="12"/>
      <c r="AF106" s="39" t="s">
        <v>22</v>
      </c>
      <c r="AG106" s="39" t="s">
        <v>22</v>
      </c>
      <c r="AH106" s="39" t="s">
        <v>22</v>
      </c>
      <c r="AI106" s="39" t="s">
        <v>22</v>
      </c>
      <c r="AJ106" s="39" t="s">
        <v>22</v>
      </c>
      <c r="AK106" s="39" t="s">
        <v>22</v>
      </c>
      <c r="AL106" s="39" t="s">
        <v>22</v>
      </c>
      <c r="AM106" s="39" t="s">
        <v>22</v>
      </c>
      <c r="AN106" s="39" t="s">
        <v>22</v>
      </c>
      <c r="AO106" s="39" t="s">
        <v>22</v>
      </c>
      <c r="AP106" s="39" t="s">
        <v>22</v>
      </c>
      <c r="AQ106" s="39" t="s">
        <v>22</v>
      </c>
      <c r="AR106" s="39" t="s">
        <v>22</v>
      </c>
      <c r="AS106" s="39" t="s">
        <v>22</v>
      </c>
      <c r="AT106" s="39" t="s">
        <v>22</v>
      </c>
      <c r="AU106" s="39" t="s">
        <v>22</v>
      </c>
      <c r="AV106" s="39" t="s">
        <v>22</v>
      </c>
      <c r="AW106" s="39" t="s">
        <v>22</v>
      </c>
      <c r="AX106" s="39" t="s">
        <v>22</v>
      </c>
    </row>
    <row r="107" spans="1:50" x14ac:dyDescent="0.3">
      <c r="A107" s="40">
        <v>93</v>
      </c>
      <c r="B107" s="41" t="s">
        <v>22</v>
      </c>
      <c r="C107" s="41" t="s">
        <v>22</v>
      </c>
      <c r="D107" s="41" t="s">
        <v>22</v>
      </c>
      <c r="E107" s="42" t="s">
        <v>22</v>
      </c>
      <c r="F107" s="42" t="s">
        <v>22</v>
      </c>
      <c r="G107" s="42" t="s">
        <v>22</v>
      </c>
      <c r="H107" s="42" t="s">
        <v>22</v>
      </c>
      <c r="I107" s="42" t="s">
        <v>22</v>
      </c>
      <c r="J107" s="42" t="s">
        <v>22</v>
      </c>
      <c r="K107" s="42" t="s">
        <v>22</v>
      </c>
      <c r="L107" s="42" t="s">
        <v>22</v>
      </c>
      <c r="M107" s="42" t="s">
        <v>22</v>
      </c>
      <c r="N107" s="42" t="s">
        <v>22</v>
      </c>
      <c r="O107" s="42" t="s">
        <v>22</v>
      </c>
      <c r="P107" s="42" t="s">
        <v>22</v>
      </c>
      <c r="Q107" s="42" t="s">
        <v>22</v>
      </c>
      <c r="R107" s="42" t="s">
        <v>22</v>
      </c>
      <c r="S107" s="42" t="s">
        <v>22</v>
      </c>
      <c r="T107" s="42" t="s">
        <v>22</v>
      </c>
      <c r="U107" s="42" t="s">
        <v>22</v>
      </c>
      <c r="V107" s="42" t="s">
        <v>22</v>
      </c>
      <c r="W107" s="42" t="s">
        <v>22</v>
      </c>
      <c r="X107" s="37">
        <v>0</v>
      </c>
      <c r="Y107" s="37" t="s">
        <v>22</v>
      </c>
      <c r="Z107" s="12"/>
      <c r="AA107" s="12"/>
      <c r="AB107" s="12"/>
      <c r="AC107" s="12"/>
      <c r="AD107" s="12"/>
      <c r="AE107" s="12"/>
      <c r="AF107" s="39" t="s">
        <v>22</v>
      </c>
      <c r="AG107" s="39" t="s">
        <v>22</v>
      </c>
      <c r="AH107" s="39" t="s">
        <v>22</v>
      </c>
      <c r="AI107" s="39" t="s">
        <v>22</v>
      </c>
      <c r="AJ107" s="39" t="s">
        <v>22</v>
      </c>
      <c r="AK107" s="39" t="s">
        <v>22</v>
      </c>
      <c r="AL107" s="39" t="s">
        <v>22</v>
      </c>
      <c r="AM107" s="39" t="s">
        <v>22</v>
      </c>
      <c r="AN107" s="39" t="s">
        <v>22</v>
      </c>
      <c r="AO107" s="39" t="s">
        <v>22</v>
      </c>
      <c r="AP107" s="39" t="s">
        <v>22</v>
      </c>
      <c r="AQ107" s="39" t="s">
        <v>22</v>
      </c>
      <c r="AR107" s="39" t="s">
        <v>22</v>
      </c>
      <c r="AS107" s="39" t="s">
        <v>22</v>
      </c>
      <c r="AT107" s="39" t="s">
        <v>22</v>
      </c>
      <c r="AU107" s="39" t="s">
        <v>22</v>
      </c>
      <c r="AV107" s="39" t="s">
        <v>22</v>
      </c>
      <c r="AW107" s="39" t="s">
        <v>22</v>
      </c>
      <c r="AX107" s="39" t="s">
        <v>22</v>
      </c>
    </row>
    <row r="108" spans="1:50" x14ac:dyDescent="0.3">
      <c r="A108" s="40">
        <v>94</v>
      </c>
      <c r="B108" s="41" t="s">
        <v>22</v>
      </c>
      <c r="C108" s="41" t="s">
        <v>22</v>
      </c>
      <c r="D108" s="41" t="s">
        <v>22</v>
      </c>
      <c r="E108" s="42" t="s">
        <v>22</v>
      </c>
      <c r="F108" s="42" t="s">
        <v>22</v>
      </c>
      <c r="G108" s="42" t="s">
        <v>22</v>
      </c>
      <c r="H108" s="42" t="s">
        <v>22</v>
      </c>
      <c r="I108" s="42" t="s">
        <v>22</v>
      </c>
      <c r="J108" s="42" t="s">
        <v>22</v>
      </c>
      <c r="K108" s="42" t="s">
        <v>22</v>
      </c>
      <c r="L108" s="42" t="s">
        <v>22</v>
      </c>
      <c r="M108" s="42" t="s">
        <v>22</v>
      </c>
      <c r="N108" s="42" t="s">
        <v>22</v>
      </c>
      <c r="O108" s="42" t="s">
        <v>22</v>
      </c>
      <c r="P108" s="42" t="s">
        <v>22</v>
      </c>
      <c r="Q108" s="42" t="s">
        <v>22</v>
      </c>
      <c r="R108" s="42" t="s">
        <v>22</v>
      </c>
      <c r="S108" s="42" t="s">
        <v>22</v>
      </c>
      <c r="T108" s="42" t="s">
        <v>22</v>
      </c>
      <c r="U108" s="42" t="s">
        <v>22</v>
      </c>
      <c r="V108" s="42" t="s">
        <v>22</v>
      </c>
      <c r="W108" s="42" t="s">
        <v>22</v>
      </c>
      <c r="X108" s="37">
        <v>0</v>
      </c>
      <c r="Y108" s="37" t="s">
        <v>22</v>
      </c>
      <c r="Z108" s="12"/>
      <c r="AA108" s="12"/>
      <c r="AB108" s="12"/>
      <c r="AC108" s="12"/>
      <c r="AD108" s="12"/>
      <c r="AE108" s="12"/>
      <c r="AF108" s="39" t="s">
        <v>22</v>
      </c>
      <c r="AG108" s="39" t="s">
        <v>22</v>
      </c>
      <c r="AH108" s="39" t="s">
        <v>22</v>
      </c>
      <c r="AI108" s="39" t="s">
        <v>22</v>
      </c>
      <c r="AJ108" s="39" t="s">
        <v>22</v>
      </c>
      <c r="AK108" s="39" t="s">
        <v>22</v>
      </c>
      <c r="AL108" s="39" t="s">
        <v>22</v>
      </c>
      <c r="AM108" s="39" t="s">
        <v>22</v>
      </c>
      <c r="AN108" s="39" t="s">
        <v>22</v>
      </c>
      <c r="AO108" s="39" t="s">
        <v>22</v>
      </c>
      <c r="AP108" s="39" t="s">
        <v>22</v>
      </c>
      <c r="AQ108" s="39" t="s">
        <v>22</v>
      </c>
      <c r="AR108" s="39" t="s">
        <v>22</v>
      </c>
      <c r="AS108" s="39" t="s">
        <v>22</v>
      </c>
      <c r="AT108" s="39" t="s">
        <v>22</v>
      </c>
      <c r="AU108" s="39" t="s">
        <v>22</v>
      </c>
      <c r="AV108" s="39" t="s">
        <v>22</v>
      </c>
      <c r="AW108" s="39" t="s">
        <v>22</v>
      </c>
      <c r="AX108" s="39" t="s">
        <v>22</v>
      </c>
    </row>
    <row r="109" spans="1:50" x14ac:dyDescent="0.3">
      <c r="A109" s="40">
        <v>95</v>
      </c>
      <c r="B109" s="41" t="s">
        <v>22</v>
      </c>
      <c r="C109" s="41" t="s">
        <v>22</v>
      </c>
      <c r="D109" s="41" t="s">
        <v>22</v>
      </c>
      <c r="E109" s="42" t="s">
        <v>22</v>
      </c>
      <c r="F109" s="42" t="s">
        <v>22</v>
      </c>
      <c r="G109" s="42" t="s">
        <v>22</v>
      </c>
      <c r="H109" s="42" t="s">
        <v>22</v>
      </c>
      <c r="I109" s="42" t="s">
        <v>22</v>
      </c>
      <c r="J109" s="42" t="s">
        <v>22</v>
      </c>
      <c r="K109" s="42" t="s">
        <v>22</v>
      </c>
      <c r="L109" s="42" t="s">
        <v>22</v>
      </c>
      <c r="M109" s="42" t="s">
        <v>22</v>
      </c>
      <c r="N109" s="42" t="s">
        <v>22</v>
      </c>
      <c r="O109" s="42" t="s">
        <v>22</v>
      </c>
      <c r="P109" s="42" t="s">
        <v>22</v>
      </c>
      <c r="Q109" s="42" t="s">
        <v>22</v>
      </c>
      <c r="R109" s="42" t="s">
        <v>22</v>
      </c>
      <c r="S109" s="42" t="s">
        <v>22</v>
      </c>
      <c r="T109" s="42" t="s">
        <v>22</v>
      </c>
      <c r="U109" s="42" t="s">
        <v>22</v>
      </c>
      <c r="V109" s="42" t="s">
        <v>22</v>
      </c>
      <c r="W109" s="42" t="s">
        <v>22</v>
      </c>
      <c r="X109" s="37">
        <v>0</v>
      </c>
      <c r="Y109" s="37" t="s">
        <v>22</v>
      </c>
      <c r="Z109" s="12"/>
      <c r="AA109" s="12"/>
      <c r="AB109" s="12"/>
      <c r="AC109" s="12"/>
      <c r="AD109" s="12"/>
      <c r="AE109" s="12"/>
      <c r="AF109" s="39" t="s">
        <v>22</v>
      </c>
      <c r="AG109" s="39" t="s">
        <v>22</v>
      </c>
      <c r="AH109" s="39" t="s">
        <v>22</v>
      </c>
      <c r="AI109" s="39" t="s">
        <v>22</v>
      </c>
      <c r="AJ109" s="39" t="s">
        <v>22</v>
      </c>
      <c r="AK109" s="39" t="s">
        <v>22</v>
      </c>
      <c r="AL109" s="39" t="s">
        <v>22</v>
      </c>
      <c r="AM109" s="39" t="s">
        <v>22</v>
      </c>
      <c r="AN109" s="39" t="s">
        <v>22</v>
      </c>
      <c r="AO109" s="39" t="s">
        <v>22</v>
      </c>
      <c r="AP109" s="39" t="s">
        <v>22</v>
      </c>
      <c r="AQ109" s="39" t="s">
        <v>22</v>
      </c>
      <c r="AR109" s="39" t="s">
        <v>22</v>
      </c>
      <c r="AS109" s="39" t="s">
        <v>22</v>
      </c>
      <c r="AT109" s="39" t="s">
        <v>22</v>
      </c>
      <c r="AU109" s="39" t="s">
        <v>22</v>
      </c>
      <c r="AV109" s="39" t="s">
        <v>22</v>
      </c>
      <c r="AW109" s="39" t="s">
        <v>22</v>
      </c>
      <c r="AX109" s="39" t="s">
        <v>22</v>
      </c>
    </row>
    <row r="110" spans="1:50" x14ac:dyDescent="0.3">
      <c r="A110" s="40">
        <v>96</v>
      </c>
      <c r="B110" s="41" t="s">
        <v>22</v>
      </c>
      <c r="C110" s="41" t="s">
        <v>22</v>
      </c>
      <c r="D110" s="41" t="s">
        <v>22</v>
      </c>
      <c r="E110" s="42" t="s">
        <v>22</v>
      </c>
      <c r="F110" s="42" t="s">
        <v>22</v>
      </c>
      <c r="G110" s="42" t="s">
        <v>22</v>
      </c>
      <c r="H110" s="42" t="s">
        <v>22</v>
      </c>
      <c r="I110" s="42" t="s">
        <v>22</v>
      </c>
      <c r="J110" s="42" t="s">
        <v>22</v>
      </c>
      <c r="K110" s="42" t="s">
        <v>22</v>
      </c>
      <c r="L110" s="42" t="s">
        <v>22</v>
      </c>
      <c r="M110" s="42" t="s">
        <v>22</v>
      </c>
      <c r="N110" s="42" t="s">
        <v>22</v>
      </c>
      <c r="O110" s="42" t="s">
        <v>22</v>
      </c>
      <c r="P110" s="42" t="s">
        <v>22</v>
      </c>
      <c r="Q110" s="42" t="s">
        <v>22</v>
      </c>
      <c r="R110" s="42" t="s">
        <v>22</v>
      </c>
      <c r="S110" s="42" t="s">
        <v>22</v>
      </c>
      <c r="T110" s="42" t="s">
        <v>22</v>
      </c>
      <c r="U110" s="42" t="s">
        <v>22</v>
      </c>
      <c r="V110" s="42" t="s">
        <v>22</v>
      </c>
      <c r="W110" s="42" t="s">
        <v>22</v>
      </c>
      <c r="X110" s="37">
        <v>0</v>
      </c>
      <c r="Y110" s="37" t="s">
        <v>22</v>
      </c>
      <c r="Z110" s="12"/>
      <c r="AA110" s="12"/>
      <c r="AB110" s="12"/>
      <c r="AC110" s="12"/>
      <c r="AD110" s="12"/>
      <c r="AE110" s="12"/>
      <c r="AF110" s="39" t="s">
        <v>22</v>
      </c>
      <c r="AG110" s="39" t="s">
        <v>22</v>
      </c>
      <c r="AH110" s="39" t="s">
        <v>22</v>
      </c>
      <c r="AI110" s="39" t="s">
        <v>22</v>
      </c>
      <c r="AJ110" s="39" t="s">
        <v>22</v>
      </c>
      <c r="AK110" s="39" t="s">
        <v>22</v>
      </c>
      <c r="AL110" s="39" t="s">
        <v>22</v>
      </c>
      <c r="AM110" s="39" t="s">
        <v>22</v>
      </c>
      <c r="AN110" s="39" t="s">
        <v>22</v>
      </c>
      <c r="AO110" s="39" t="s">
        <v>22</v>
      </c>
      <c r="AP110" s="39" t="s">
        <v>22</v>
      </c>
      <c r="AQ110" s="39" t="s">
        <v>22</v>
      </c>
      <c r="AR110" s="39" t="s">
        <v>22</v>
      </c>
      <c r="AS110" s="39" t="s">
        <v>22</v>
      </c>
      <c r="AT110" s="39" t="s">
        <v>22</v>
      </c>
      <c r="AU110" s="39" t="s">
        <v>22</v>
      </c>
      <c r="AV110" s="39" t="s">
        <v>22</v>
      </c>
      <c r="AW110" s="39" t="s">
        <v>22</v>
      </c>
      <c r="AX110" s="39" t="s">
        <v>22</v>
      </c>
    </row>
    <row r="111" spans="1:50" x14ac:dyDescent="0.3">
      <c r="A111" s="40">
        <v>97</v>
      </c>
      <c r="B111" s="41" t="s">
        <v>22</v>
      </c>
      <c r="C111" s="41" t="s">
        <v>22</v>
      </c>
      <c r="D111" s="41" t="s">
        <v>22</v>
      </c>
      <c r="E111" s="42" t="s">
        <v>22</v>
      </c>
      <c r="F111" s="42" t="s">
        <v>22</v>
      </c>
      <c r="G111" s="42" t="s">
        <v>22</v>
      </c>
      <c r="H111" s="42" t="s">
        <v>22</v>
      </c>
      <c r="I111" s="42" t="s">
        <v>22</v>
      </c>
      <c r="J111" s="42" t="s">
        <v>22</v>
      </c>
      <c r="K111" s="42" t="s">
        <v>22</v>
      </c>
      <c r="L111" s="42" t="s">
        <v>22</v>
      </c>
      <c r="M111" s="42" t="s">
        <v>22</v>
      </c>
      <c r="N111" s="42" t="s">
        <v>22</v>
      </c>
      <c r="O111" s="42" t="s">
        <v>22</v>
      </c>
      <c r="P111" s="42" t="s">
        <v>22</v>
      </c>
      <c r="Q111" s="42" t="s">
        <v>22</v>
      </c>
      <c r="R111" s="42" t="s">
        <v>22</v>
      </c>
      <c r="S111" s="42" t="s">
        <v>22</v>
      </c>
      <c r="T111" s="42" t="s">
        <v>22</v>
      </c>
      <c r="U111" s="42" t="s">
        <v>22</v>
      </c>
      <c r="V111" s="42" t="s">
        <v>22</v>
      </c>
      <c r="W111" s="42" t="s">
        <v>22</v>
      </c>
      <c r="X111" s="37">
        <v>0</v>
      </c>
      <c r="Y111" s="37" t="s">
        <v>22</v>
      </c>
      <c r="Z111" s="12"/>
      <c r="AA111" s="12"/>
      <c r="AB111" s="12"/>
      <c r="AC111" s="12"/>
      <c r="AD111" s="12"/>
      <c r="AE111" s="12"/>
      <c r="AF111" s="39" t="s">
        <v>22</v>
      </c>
      <c r="AG111" s="39" t="s">
        <v>22</v>
      </c>
      <c r="AH111" s="39" t="s">
        <v>22</v>
      </c>
      <c r="AI111" s="39" t="s">
        <v>22</v>
      </c>
      <c r="AJ111" s="39" t="s">
        <v>22</v>
      </c>
      <c r="AK111" s="39" t="s">
        <v>22</v>
      </c>
      <c r="AL111" s="39" t="s">
        <v>22</v>
      </c>
      <c r="AM111" s="39" t="s">
        <v>22</v>
      </c>
      <c r="AN111" s="39" t="s">
        <v>22</v>
      </c>
      <c r="AO111" s="39" t="s">
        <v>22</v>
      </c>
      <c r="AP111" s="39" t="s">
        <v>22</v>
      </c>
      <c r="AQ111" s="39" t="s">
        <v>22</v>
      </c>
      <c r="AR111" s="39" t="s">
        <v>22</v>
      </c>
      <c r="AS111" s="39" t="s">
        <v>22</v>
      </c>
      <c r="AT111" s="39" t="s">
        <v>22</v>
      </c>
      <c r="AU111" s="39" t="s">
        <v>22</v>
      </c>
      <c r="AV111" s="39" t="s">
        <v>22</v>
      </c>
      <c r="AW111" s="39" t="s">
        <v>22</v>
      </c>
      <c r="AX111" s="39" t="s">
        <v>22</v>
      </c>
    </row>
    <row r="112" spans="1:50" x14ac:dyDescent="0.3">
      <c r="A112" s="40">
        <v>98</v>
      </c>
      <c r="B112" s="41" t="s">
        <v>22</v>
      </c>
      <c r="C112" s="41" t="s">
        <v>22</v>
      </c>
      <c r="D112" s="41" t="s">
        <v>22</v>
      </c>
      <c r="E112" s="42" t="s">
        <v>22</v>
      </c>
      <c r="F112" s="42" t="s">
        <v>22</v>
      </c>
      <c r="G112" s="42" t="s">
        <v>22</v>
      </c>
      <c r="H112" s="42" t="s">
        <v>22</v>
      </c>
      <c r="I112" s="42" t="s">
        <v>22</v>
      </c>
      <c r="J112" s="42" t="s">
        <v>22</v>
      </c>
      <c r="K112" s="42" t="s">
        <v>22</v>
      </c>
      <c r="L112" s="42" t="s">
        <v>22</v>
      </c>
      <c r="M112" s="42" t="s">
        <v>22</v>
      </c>
      <c r="N112" s="42" t="s">
        <v>22</v>
      </c>
      <c r="O112" s="42" t="s">
        <v>22</v>
      </c>
      <c r="P112" s="42" t="s">
        <v>22</v>
      </c>
      <c r="Q112" s="42" t="s">
        <v>22</v>
      </c>
      <c r="R112" s="42" t="s">
        <v>22</v>
      </c>
      <c r="S112" s="42" t="s">
        <v>22</v>
      </c>
      <c r="T112" s="42" t="s">
        <v>22</v>
      </c>
      <c r="U112" s="42" t="s">
        <v>22</v>
      </c>
      <c r="V112" s="42" t="s">
        <v>22</v>
      </c>
      <c r="W112" s="42" t="s">
        <v>22</v>
      </c>
      <c r="X112" s="37">
        <v>0</v>
      </c>
      <c r="Y112" s="37" t="s">
        <v>22</v>
      </c>
      <c r="Z112" s="12"/>
      <c r="AA112" s="12"/>
      <c r="AB112" s="12"/>
      <c r="AC112" s="12"/>
      <c r="AD112" s="12"/>
      <c r="AE112" s="12"/>
      <c r="AF112" s="39" t="s">
        <v>22</v>
      </c>
      <c r="AG112" s="39" t="s">
        <v>22</v>
      </c>
      <c r="AH112" s="39" t="s">
        <v>22</v>
      </c>
      <c r="AI112" s="39" t="s">
        <v>22</v>
      </c>
      <c r="AJ112" s="39" t="s">
        <v>22</v>
      </c>
      <c r="AK112" s="39" t="s">
        <v>22</v>
      </c>
      <c r="AL112" s="39" t="s">
        <v>22</v>
      </c>
      <c r="AM112" s="39" t="s">
        <v>22</v>
      </c>
      <c r="AN112" s="39" t="s">
        <v>22</v>
      </c>
      <c r="AO112" s="39" t="s">
        <v>22</v>
      </c>
      <c r="AP112" s="39" t="s">
        <v>22</v>
      </c>
      <c r="AQ112" s="39" t="s">
        <v>22</v>
      </c>
      <c r="AR112" s="39" t="s">
        <v>22</v>
      </c>
      <c r="AS112" s="39" t="s">
        <v>22</v>
      </c>
      <c r="AT112" s="39" t="s">
        <v>22</v>
      </c>
      <c r="AU112" s="39" t="s">
        <v>22</v>
      </c>
      <c r="AV112" s="39" t="s">
        <v>22</v>
      </c>
      <c r="AW112" s="39" t="s">
        <v>22</v>
      </c>
      <c r="AX112" s="39" t="s">
        <v>22</v>
      </c>
    </row>
    <row r="113" spans="1:50" x14ac:dyDescent="0.3">
      <c r="A113" s="40">
        <v>99</v>
      </c>
      <c r="B113" s="41" t="s">
        <v>22</v>
      </c>
      <c r="C113" s="41" t="s">
        <v>22</v>
      </c>
      <c r="D113" s="41" t="s">
        <v>22</v>
      </c>
      <c r="E113" s="42" t="s">
        <v>22</v>
      </c>
      <c r="F113" s="42" t="s">
        <v>22</v>
      </c>
      <c r="G113" s="42" t="s">
        <v>22</v>
      </c>
      <c r="H113" s="42" t="s">
        <v>22</v>
      </c>
      <c r="I113" s="42" t="s">
        <v>22</v>
      </c>
      <c r="J113" s="42" t="s">
        <v>22</v>
      </c>
      <c r="K113" s="42" t="s">
        <v>22</v>
      </c>
      <c r="L113" s="42" t="s">
        <v>22</v>
      </c>
      <c r="M113" s="42" t="s">
        <v>22</v>
      </c>
      <c r="N113" s="42" t="s">
        <v>22</v>
      </c>
      <c r="O113" s="42" t="s">
        <v>22</v>
      </c>
      <c r="P113" s="42" t="s">
        <v>22</v>
      </c>
      <c r="Q113" s="42" t="s">
        <v>22</v>
      </c>
      <c r="R113" s="42" t="s">
        <v>22</v>
      </c>
      <c r="S113" s="42" t="s">
        <v>22</v>
      </c>
      <c r="T113" s="42" t="s">
        <v>22</v>
      </c>
      <c r="U113" s="42" t="s">
        <v>22</v>
      </c>
      <c r="V113" s="42" t="s">
        <v>22</v>
      </c>
      <c r="W113" s="42" t="s">
        <v>22</v>
      </c>
      <c r="X113" s="37">
        <v>0</v>
      </c>
      <c r="Y113" s="37" t="s">
        <v>22</v>
      </c>
      <c r="Z113" s="12"/>
      <c r="AA113" s="12"/>
      <c r="AB113" s="12"/>
      <c r="AC113" s="12"/>
      <c r="AD113" s="12"/>
      <c r="AE113" s="12"/>
      <c r="AF113" s="39" t="s">
        <v>22</v>
      </c>
      <c r="AG113" s="39" t="s">
        <v>22</v>
      </c>
      <c r="AH113" s="39" t="s">
        <v>22</v>
      </c>
      <c r="AI113" s="39" t="s">
        <v>22</v>
      </c>
      <c r="AJ113" s="39" t="s">
        <v>22</v>
      </c>
      <c r="AK113" s="39" t="s">
        <v>22</v>
      </c>
      <c r="AL113" s="39" t="s">
        <v>22</v>
      </c>
      <c r="AM113" s="39" t="s">
        <v>22</v>
      </c>
      <c r="AN113" s="39" t="s">
        <v>22</v>
      </c>
      <c r="AO113" s="39" t="s">
        <v>22</v>
      </c>
      <c r="AP113" s="39" t="s">
        <v>22</v>
      </c>
      <c r="AQ113" s="39" t="s">
        <v>22</v>
      </c>
      <c r="AR113" s="39" t="s">
        <v>22</v>
      </c>
      <c r="AS113" s="39" t="s">
        <v>22</v>
      </c>
      <c r="AT113" s="39" t="s">
        <v>22</v>
      </c>
      <c r="AU113" s="39" t="s">
        <v>22</v>
      </c>
      <c r="AV113" s="39" t="s">
        <v>22</v>
      </c>
      <c r="AW113" s="39" t="s">
        <v>22</v>
      </c>
      <c r="AX113" s="39" t="s">
        <v>22</v>
      </c>
    </row>
    <row r="114" spans="1:50" x14ac:dyDescent="0.3">
      <c r="A114" s="40">
        <v>100</v>
      </c>
      <c r="B114" s="41" t="s">
        <v>22</v>
      </c>
      <c r="C114" s="41" t="s">
        <v>22</v>
      </c>
      <c r="D114" s="41" t="s">
        <v>22</v>
      </c>
      <c r="E114" s="42" t="s">
        <v>22</v>
      </c>
      <c r="F114" s="42" t="s">
        <v>22</v>
      </c>
      <c r="G114" s="42" t="s">
        <v>22</v>
      </c>
      <c r="H114" s="42" t="s">
        <v>22</v>
      </c>
      <c r="I114" s="42" t="s">
        <v>22</v>
      </c>
      <c r="J114" s="42" t="s">
        <v>22</v>
      </c>
      <c r="K114" s="42" t="s">
        <v>22</v>
      </c>
      <c r="L114" s="42" t="s">
        <v>22</v>
      </c>
      <c r="M114" s="42" t="s">
        <v>22</v>
      </c>
      <c r="N114" s="42" t="s">
        <v>22</v>
      </c>
      <c r="O114" s="42" t="s">
        <v>22</v>
      </c>
      <c r="P114" s="42" t="s">
        <v>22</v>
      </c>
      <c r="Q114" s="42" t="s">
        <v>22</v>
      </c>
      <c r="R114" s="42" t="s">
        <v>22</v>
      </c>
      <c r="S114" s="42" t="s">
        <v>22</v>
      </c>
      <c r="T114" s="42" t="s">
        <v>22</v>
      </c>
      <c r="U114" s="42" t="s">
        <v>22</v>
      </c>
      <c r="V114" s="42" t="s">
        <v>22</v>
      </c>
      <c r="W114" s="42" t="s">
        <v>22</v>
      </c>
      <c r="X114" s="37">
        <v>0</v>
      </c>
      <c r="Y114" s="37" t="s">
        <v>22</v>
      </c>
      <c r="Z114" s="12"/>
      <c r="AA114" s="12"/>
      <c r="AB114" s="12"/>
      <c r="AC114" s="12"/>
      <c r="AD114" s="12"/>
      <c r="AE114" s="12"/>
      <c r="AF114" s="39" t="s">
        <v>22</v>
      </c>
      <c r="AG114" s="39" t="s">
        <v>22</v>
      </c>
      <c r="AH114" s="39" t="s">
        <v>22</v>
      </c>
      <c r="AI114" s="39" t="s">
        <v>22</v>
      </c>
      <c r="AJ114" s="39" t="s">
        <v>22</v>
      </c>
      <c r="AK114" s="39" t="s">
        <v>22</v>
      </c>
      <c r="AL114" s="39" t="s">
        <v>22</v>
      </c>
      <c r="AM114" s="39" t="s">
        <v>22</v>
      </c>
      <c r="AN114" s="39" t="s">
        <v>22</v>
      </c>
      <c r="AO114" s="39" t="s">
        <v>22</v>
      </c>
      <c r="AP114" s="39" t="s">
        <v>22</v>
      </c>
      <c r="AQ114" s="39" t="s">
        <v>22</v>
      </c>
      <c r="AR114" s="39" t="s">
        <v>22</v>
      </c>
      <c r="AS114" s="39" t="s">
        <v>22</v>
      </c>
      <c r="AT114" s="39" t="s">
        <v>22</v>
      </c>
      <c r="AU114" s="39" t="s">
        <v>22</v>
      </c>
      <c r="AV114" s="39" t="s">
        <v>22</v>
      </c>
      <c r="AW114" s="39" t="s">
        <v>22</v>
      </c>
      <c r="AX114" s="39" t="s">
        <v>22</v>
      </c>
    </row>
    <row r="115" spans="1:50" x14ac:dyDescent="0.3">
      <c r="A115" s="40">
        <v>101</v>
      </c>
      <c r="B115" s="41" t="s">
        <v>22</v>
      </c>
      <c r="C115" s="41" t="s">
        <v>22</v>
      </c>
      <c r="D115" s="41" t="s">
        <v>22</v>
      </c>
      <c r="E115" s="42" t="s">
        <v>22</v>
      </c>
      <c r="F115" s="42" t="s">
        <v>22</v>
      </c>
      <c r="G115" s="42" t="s">
        <v>22</v>
      </c>
      <c r="H115" s="42" t="s">
        <v>22</v>
      </c>
      <c r="I115" s="42" t="s">
        <v>22</v>
      </c>
      <c r="J115" s="42" t="s">
        <v>22</v>
      </c>
      <c r="K115" s="42" t="s">
        <v>22</v>
      </c>
      <c r="L115" s="42" t="s">
        <v>22</v>
      </c>
      <c r="M115" s="42" t="s">
        <v>22</v>
      </c>
      <c r="N115" s="42" t="s">
        <v>22</v>
      </c>
      <c r="O115" s="42" t="s">
        <v>22</v>
      </c>
      <c r="P115" s="42" t="s">
        <v>22</v>
      </c>
      <c r="Q115" s="42" t="s">
        <v>22</v>
      </c>
      <c r="R115" s="42" t="s">
        <v>22</v>
      </c>
      <c r="S115" s="42" t="s">
        <v>22</v>
      </c>
      <c r="T115" s="42" t="s">
        <v>22</v>
      </c>
      <c r="U115" s="42" t="s">
        <v>22</v>
      </c>
      <c r="V115" s="42" t="s">
        <v>22</v>
      </c>
      <c r="W115" s="42" t="s">
        <v>22</v>
      </c>
      <c r="X115" s="37">
        <v>0</v>
      </c>
      <c r="Y115" s="37" t="s">
        <v>22</v>
      </c>
      <c r="Z115" s="12"/>
      <c r="AA115" s="12"/>
      <c r="AB115" s="12"/>
      <c r="AC115" s="12"/>
      <c r="AD115" s="12"/>
      <c r="AE115" s="12"/>
      <c r="AF115" s="39" t="s">
        <v>22</v>
      </c>
      <c r="AG115" s="39" t="s">
        <v>22</v>
      </c>
      <c r="AH115" s="39" t="s">
        <v>22</v>
      </c>
      <c r="AI115" s="39" t="s">
        <v>22</v>
      </c>
      <c r="AJ115" s="39" t="s">
        <v>22</v>
      </c>
      <c r="AK115" s="39" t="s">
        <v>22</v>
      </c>
      <c r="AL115" s="39" t="s">
        <v>22</v>
      </c>
      <c r="AM115" s="39" t="s">
        <v>22</v>
      </c>
      <c r="AN115" s="39" t="s">
        <v>22</v>
      </c>
      <c r="AO115" s="39" t="s">
        <v>22</v>
      </c>
      <c r="AP115" s="39" t="s">
        <v>22</v>
      </c>
      <c r="AQ115" s="39" t="s">
        <v>22</v>
      </c>
      <c r="AR115" s="39" t="s">
        <v>22</v>
      </c>
      <c r="AS115" s="39" t="s">
        <v>22</v>
      </c>
      <c r="AT115" s="39" t="s">
        <v>22</v>
      </c>
      <c r="AU115" s="39" t="s">
        <v>22</v>
      </c>
      <c r="AV115" s="39" t="s">
        <v>22</v>
      </c>
      <c r="AW115" s="39" t="s">
        <v>22</v>
      </c>
      <c r="AX115" s="39" t="s">
        <v>22</v>
      </c>
    </row>
    <row r="116" spans="1:50" x14ac:dyDescent="0.3">
      <c r="A116" s="40">
        <v>102</v>
      </c>
      <c r="B116" s="41" t="s">
        <v>22</v>
      </c>
      <c r="C116" s="41" t="s">
        <v>22</v>
      </c>
      <c r="D116" s="41" t="s">
        <v>22</v>
      </c>
      <c r="E116" s="42" t="s">
        <v>22</v>
      </c>
      <c r="F116" s="42" t="s">
        <v>22</v>
      </c>
      <c r="G116" s="42" t="s">
        <v>22</v>
      </c>
      <c r="H116" s="42" t="s">
        <v>22</v>
      </c>
      <c r="I116" s="42" t="s">
        <v>22</v>
      </c>
      <c r="J116" s="42" t="s">
        <v>22</v>
      </c>
      <c r="K116" s="42" t="s">
        <v>22</v>
      </c>
      <c r="L116" s="42" t="s">
        <v>22</v>
      </c>
      <c r="M116" s="42" t="s">
        <v>22</v>
      </c>
      <c r="N116" s="42" t="s">
        <v>22</v>
      </c>
      <c r="O116" s="42" t="s">
        <v>22</v>
      </c>
      <c r="P116" s="42" t="s">
        <v>22</v>
      </c>
      <c r="Q116" s="42" t="s">
        <v>22</v>
      </c>
      <c r="R116" s="42" t="s">
        <v>22</v>
      </c>
      <c r="S116" s="42" t="s">
        <v>22</v>
      </c>
      <c r="T116" s="42" t="s">
        <v>22</v>
      </c>
      <c r="U116" s="42" t="s">
        <v>22</v>
      </c>
      <c r="V116" s="42" t="s">
        <v>22</v>
      </c>
      <c r="W116" s="42" t="s">
        <v>22</v>
      </c>
      <c r="X116" s="37">
        <v>0</v>
      </c>
      <c r="Y116" s="37" t="s">
        <v>22</v>
      </c>
      <c r="Z116" s="12"/>
      <c r="AA116" s="12"/>
      <c r="AB116" s="12"/>
      <c r="AC116" s="12"/>
      <c r="AD116" s="12"/>
      <c r="AE116" s="12"/>
      <c r="AF116" s="39" t="s">
        <v>22</v>
      </c>
      <c r="AG116" s="39" t="s">
        <v>22</v>
      </c>
      <c r="AH116" s="39" t="s">
        <v>22</v>
      </c>
      <c r="AI116" s="39" t="s">
        <v>22</v>
      </c>
      <c r="AJ116" s="39" t="s">
        <v>22</v>
      </c>
      <c r="AK116" s="39" t="s">
        <v>22</v>
      </c>
      <c r="AL116" s="39" t="s">
        <v>22</v>
      </c>
      <c r="AM116" s="39" t="s">
        <v>22</v>
      </c>
      <c r="AN116" s="39" t="s">
        <v>22</v>
      </c>
      <c r="AO116" s="39" t="s">
        <v>22</v>
      </c>
      <c r="AP116" s="39" t="s">
        <v>22</v>
      </c>
      <c r="AQ116" s="39" t="s">
        <v>22</v>
      </c>
      <c r="AR116" s="39" t="s">
        <v>22</v>
      </c>
      <c r="AS116" s="39" t="s">
        <v>22</v>
      </c>
      <c r="AT116" s="39" t="s">
        <v>22</v>
      </c>
      <c r="AU116" s="39" t="s">
        <v>22</v>
      </c>
      <c r="AV116" s="39" t="s">
        <v>22</v>
      </c>
      <c r="AW116" s="39" t="s">
        <v>22</v>
      </c>
      <c r="AX116" s="39" t="s">
        <v>22</v>
      </c>
    </row>
    <row r="117" spans="1:50" x14ac:dyDescent="0.3">
      <c r="A117" s="40">
        <v>103</v>
      </c>
      <c r="B117" s="41" t="s">
        <v>22</v>
      </c>
      <c r="C117" s="41" t="s">
        <v>22</v>
      </c>
      <c r="D117" s="41" t="s">
        <v>22</v>
      </c>
      <c r="E117" s="42" t="s">
        <v>22</v>
      </c>
      <c r="F117" s="42" t="s">
        <v>22</v>
      </c>
      <c r="G117" s="42" t="s">
        <v>22</v>
      </c>
      <c r="H117" s="42" t="s">
        <v>22</v>
      </c>
      <c r="I117" s="42" t="s">
        <v>22</v>
      </c>
      <c r="J117" s="42" t="s">
        <v>22</v>
      </c>
      <c r="K117" s="42" t="s">
        <v>22</v>
      </c>
      <c r="L117" s="42" t="s">
        <v>22</v>
      </c>
      <c r="M117" s="42" t="s">
        <v>22</v>
      </c>
      <c r="N117" s="42" t="s">
        <v>22</v>
      </c>
      <c r="O117" s="42" t="s">
        <v>22</v>
      </c>
      <c r="P117" s="42" t="s">
        <v>22</v>
      </c>
      <c r="Q117" s="42" t="s">
        <v>22</v>
      </c>
      <c r="R117" s="42" t="s">
        <v>22</v>
      </c>
      <c r="S117" s="42" t="s">
        <v>22</v>
      </c>
      <c r="T117" s="42" t="s">
        <v>22</v>
      </c>
      <c r="U117" s="42" t="s">
        <v>22</v>
      </c>
      <c r="V117" s="42" t="s">
        <v>22</v>
      </c>
      <c r="W117" s="42" t="s">
        <v>22</v>
      </c>
      <c r="X117" s="37">
        <v>0</v>
      </c>
      <c r="Y117" s="37" t="s">
        <v>22</v>
      </c>
      <c r="Z117" s="12"/>
      <c r="AA117" s="12"/>
      <c r="AB117" s="12"/>
      <c r="AC117" s="12"/>
      <c r="AD117" s="12"/>
      <c r="AE117" s="12"/>
      <c r="AF117" s="39" t="s">
        <v>22</v>
      </c>
      <c r="AG117" s="39" t="s">
        <v>22</v>
      </c>
      <c r="AH117" s="39" t="s">
        <v>22</v>
      </c>
      <c r="AI117" s="39" t="s">
        <v>22</v>
      </c>
      <c r="AJ117" s="39" t="s">
        <v>22</v>
      </c>
      <c r="AK117" s="39" t="s">
        <v>22</v>
      </c>
      <c r="AL117" s="39" t="s">
        <v>22</v>
      </c>
      <c r="AM117" s="39" t="s">
        <v>22</v>
      </c>
      <c r="AN117" s="39" t="s">
        <v>22</v>
      </c>
      <c r="AO117" s="39" t="s">
        <v>22</v>
      </c>
      <c r="AP117" s="39" t="s">
        <v>22</v>
      </c>
      <c r="AQ117" s="39" t="s">
        <v>22</v>
      </c>
      <c r="AR117" s="39" t="s">
        <v>22</v>
      </c>
      <c r="AS117" s="39" t="s">
        <v>22</v>
      </c>
      <c r="AT117" s="39" t="s">
        <v>22</v>
      </c>
      <c r="AU117" s="39" t="s">
        <v>22</v>
      </c>
      <c r="AV117" s="39" t="s">
        <v>22</v>
      </c>
      <c r="AW117" s="39" t="s">
        <v>22</v>
      </c>
      <c r="AX117" s="39" t="s">
        <v>22</v>
      </c>
    </row>
    <row r="118" spans="1:50" x14ac:dyDescent="0.3">
      <c r="A118" s="40">
        <v>104</v>
      </c>
      <c r="B118" s="41" t="s">
        <v>22</v>
      </c>
      <c r="C118" s="41" t="s">
        <v>22</v>
      </c>
      <c r="D118" s="41" t="s">
        <v>22</v>
      </c>
      <c r="E118" s="42" t="s">
        <v>22</v>
      </c>
      <c r="F118" s="42" t="s">
        <v>22</v>
      </c>
      <c r="G118" s="42" t="s">
        <v>22</v>
      </c>
      <c r="H118" s="42" t="s">
        <v>22</v>
      </c>
      <c r="I118" s="42" t="s">
        <v>22</v>
      </c>
      <c r="J118" s="42" t="s">
        <v>22</v>
      </c>
      <c r="K118" s="42" t="s">
        <v>22</v>
      </c>
      <c r="L118" s="42" t="s">
        <v>22</v>
      </c>
      <c r="M118" s="42" t="s">
        <v>22</v>
      </c>
      <c r="N118" s="42" t="s">
        <v>22</v>
      </c>
      <c r="O118" s="42" t="s">
        <v>22</v>
      </c>
      <c r="P118" s="42" t="s">
        <v>22</v>
      </c>
      <c r="Q118" s="42" t="s">
        <v>22</v>
      </c>
      <c r="R118" s="42" t="s">
        <v>22</v>
      </c>
      <c r="S118" s="42" t="s">
        <v>22</v>
      </c>
      <c r="T118" s="42" t="s">
        <v>22</v>
      </c>
      <c r="U118" s="42" t="s">
        <v>22</v>
      </c>
      <c r="V118" s="42" t="s">
        <v>22</v>
      </c>
      <c r="W118" s="42" t="s">
        <v>22</v>
      </c>
      <c r="X118" s="37">
        <v>0</v>
      </c>
      <c r="Y118" s="37" t="s">
        <v>22</v>
      </c>
      <c r="Z118" s="12"/>
      <c r="AA118" s="12"/>
      <c r="AB118" s="12"/>
      <c r="AC118" s="12"/>
      <c r="AD118" s="12"/>
      <c r="AE118" s="12"/>
      <c r="AF118" s="39" t="s">
        <v>22</v>
      </c>
      <c r="AG118" s="39" t="s">
        <v>22</v>
      </c>
      <c r="AH118" s="39" t="s">
        <v>22</v>
      </c>
      <c r="AI118" s="39" t="s">
        <v>22</v>
      </c>
      <c r="AJ118" s="39" t="s">
        <v>22</v>
      </c>
      <c r="AK118" s="39" t="s">
        <v>22</v>
      </c>
      <c r="AL118" s="39" t="s">
        <v>22</v>
      </c>
      <c r="AM118" s="39" t="s">
        <v>22</v>
      </c>
      <c r="AN118" s="39" t="s">
        <v>22</v>
      </c>
      <c r="AO118" s="39" t="s">
        <v>22</v>
      </c>
      <c r="AP118" s="39" t="s">
        <v>22</v>
      </c>
      <c r="AQ118" s="39" t="s">
        <v>22</v>
      </c>
      <c r="AR118" s="39" t="s">
        <v>22</v>
      </c>
      <c r="AS118" s="39" t="s">
        <v>22</v>
      </c>
      <c r="AT118" s="39" t="s">
        <v>22</v>
      </c>
      <c r="AU118" s="39" t="s">
        <v>22</v>
      </c>
      <c r="AV118" s="39" t="s">
        <v>22</v>
      </c>
      <c r="AW118" s="39" t="s">
        <v>22</v>
      </c>
      <c r="AX118" s="39" t="s">
        <v>22</v>
      </c>
    </row>
    <row r="119" spans="1:50" x14ac:dyDescent="0.3">
      <c r="A119" s="40">
        <v>105</v>
      </c>
      <c r="B119" s="41" t="s">
        <v>22</v>
      </c>
      <c r="C119" s="41" t="s">
        <v>22</v>
      </c>
      <c r="D119" s="41" t="s">
        <v>22</v>
      </c>
      <c r="E119" s="42" t="s">
        <v>22</v>
      </c>
      <c r="F119" s="42" t="s">
        <v>22</v>
      </c>
      <c r="G119" s="42" t="s">
        <v>22</v>
      </c>
      <c r="H119" s="42" t="s">
        <v>22</v>
      </c>
      <c r="I119" s="42" t="s">
        <v>22</v>
      </c>
      <c r="J119" s="42" t="s">
        <v>22</v>
      </c>
      <c r="K119" s="42" t="s">
        <v>22</v>
      </c>
      <c r="L119" s="42" t="s">
        <v>22</v>
      </c>
      <c r="M119" s="42" t="s">
        <v>22</v>
      </c>
      <c r="N119" s="42" t="s">
        <v>22</v>
      </c>
      <c r="O119" s="42" t="s">
        <v>22</v>
      </c>
      <c r="P119" s="42" t="s">
        <v>22</v>
      </c>
      <c r="Q119" s="42" t="s">
        <v>22</v>
      </c>
      <c r="R119" s="42" t="s">
        <v>22</v>
      </c>
      <c r="S119" s="42" t="s">
        <v>22</v>
      </c>
      <c r="T119" s="42" t="s">
        <v>22</v>
      </c>
      <c r="U119" s="42" t="s">
        <v>22</v>
      </c>
      <c r="V119" s="42" t="s">
        <v>22</v>
      </c>
      <c r="W119" s="42" t="s">
        <v>22</v>
      </c>
      <c r="X119" s="37">
        <v>0</v>
      </c>
      <c r="Y119" s="37" t="s">
        <v>22</v>
      </c>
      <c r="Z119" s="12"/>
      <c r="AA119" s="12"/>
      <c r="AB119" s="12"/>
      <c r="AC119" s="12"/>
      <c r="AD119" s="12"/>
      <c r="AE119" s="12"/>
      <c r="AF119" s="39" t="s">
        <v>22</v>
      </c>
      <c r="AG119" s="39" t="s">
        <v>22</v>
      </c>
      <c r="AH119" s="39" t="s">
        <v>22</v>
      </c>
      <c r="AI119" s="39" t="s">
        <v>22</v>
      </c>
      <c r="AJ119" s="39" t="s">
        <v>22</v>
      </c>
      <c r="AK119" s="39" t="s">
        <v>22</v>
      </c>
      <c r="AL119" s="39" t="s">
        <v>22</v>
      </c>
      <c r="AM119" s="39" t="s">
        <v>22</v>
      </c>
      <c r="AN119" s="39" t="s">
        <v>22</v>
      </c>
      <c r="AO119" s="39" t="s">
        <v>22</v>
      </c>
      <c r="AP119" s="39" t="s">
        <v>22</v>
      </c>
      <c r="AQ119" s="39" t="s">
        <v>22</v>
      </c>
      <c r="AR119" s="39" t="s">
        <v>22</v>
      </c>
      <c r="AS119" s="39" t="s">
        <v>22</v>
      </c>
      <c r="AT119" s="39" t="s">
        <v>22</v>
      </c>
      <c r="AU119" s="39" t="s">
        <v>22</v>
      </c>
      <c r="AV119" s="39" t="s">
        <v>22</v>
      </c>
      <c r="AW119" s="39" t="s">
        <v>22</v>
      </c>
      <c r="AX119" s="39" t="s">
        <v>22</v>
      </c>
    </row>
    <row r="120" spans="1:50" x14ac:dyDescent="0.3">
      <c r="A120" s="40">
        <v>106</v>
      </c>
      <c r="B120" s="41" t="s">
        <v>22</v>
      </c>
      <c r="C120" s="41" t="s">
        <v>22</v>
      </c>
      <c r="D120" s="41" t="s">
        <v>22</v>
      </c>
      <c r="E120" s="42" t="s">
        <v>22</v>
      </c>
      <c r="F120" s="42" t="s">
        <v>22</v>
      </c>
      <c r="G120" s="42" t="s">
        <v>22</v>
      </c>
      <c r="H120" s="42" t="s">
        <v>22</v>
      </c>
      <c r="I120" s="42" t="s">
        <v>22</v>
      </c>
      <c r="J120" s="42" t="s">
        <v>22</v>
      </c>
      <c r="K120" s="42" t="s">
        <v>22</v>
      </c>
      <c r="L120" s="42" t="s">
        <v>22</v>
      </c>
      <c r="M120" s="42" t="s">
        <v>22</v>
      </c>
      <c r="N120" s="42" t="s">
        <v>22</v>
      </c>
      <c r="O120" s="42" t="s">
        <v>22</v>
      </c>
      <c r="P120" s="42" t="s">
        <v>22</v>
      </c>
      <c r="Q120" s="42" t="s">
        <v>22</v>
      </c>
      <c r="R120" s="42" t="s">
        <v>22</v>
      </c>
      <c r="S120" s="42" t="s">
        <v>22</v>
      </c>
      <c r="T120" s="42" t="s">
        <v>22</v>
      </c>
      <c r="U120" s="42" t="s">
        <v>22</v>
      </c>
      <c r="V120" s="42" t="s">
        <v>22</v>
      </c>
      <c r="W120" s="42" t="s">
        <v>22</v>
      </c>
      <c r="X120" s="37">
        <v>0</v>
      </c>
      <c r="Y120" s="37" t="s">
        <v>22</v>
      </c>
      <c r="Z120" s="12"/>
      <c r="AA120" s="12"/>
      <c r="AB120" s="12"/>
      <c r="AC120" s="12"/>
      <c r="AD120" s="12"/>
      <c r="AE120" s="12"/>
      <c r="AF120" s="39" t="s">
        <v>22</v>
      </c>
      <c r="AG120" s="39" t="s">
        <v>22</v>
      </c>
      <c r="AH120" s="39" t="s">
        <v>22</v>
      </c>
      <c r="AI120" s="39" t="s">
        <v>22</v>
      </c>
      <c r="AJ120" s="39" t="s">
        <v>22</v>
      </c>
      <c r="AK120" s="39" t="s">
        <v>22</v>
      </c>
      <c r="AL120" s="39" t="s">
        <v>22</v>
      </c>
      <c r="AM120" s="39" t="s">
        <v>22</v>
      </c>
      <c r="AN120" s="39" t="s">
        <v>22</v>
      </c>
      <c r="AO120" s="39" t="s">
        <v>22</v>
      </c>
      <c r="AP120" s="39" t="s">
        <v>22</v>
      </c>
      <c r="AQ120" s="39" t="s">
        <v>22</v>
      </c>
      <c r="AR120" s="39" t="s">
        <v>22</v>
      </c>
      <c r="AS120" s="39" t="s">
        <v>22</v>
      </c>
      <c r="AT120" s="39" t="s">
        <v>22</v>
      </c>
      <c r="AU120" s="39" t="s">
        <v>22</v>
      </c>
      <c r="AV120" s="39" t="s">
        <v>22</v>
      </c>
      <c r="AW120" s="39" t="s">
        <v>22</v>
      </c>
      <c r="AX120" s="39" t="s">
        <v>22</v>
      </c>
    </row>
    <row r="121" spans="1:50" x14ac:dyDescent="0.3">
      <c r="A121" s="40">
        <v>107</v>
      </c>
      <c r="B121" s="41" t="s">
        <v>22</v>
      </c>
      <c r="C121" s="41" t="s">
        <v>22</v>
      </c>
      <c r="D121" s="41" t="s">
        <v>22</v>
      </c>
      <c r="E121" s="42" t="s">
        <v>22</v>
      </c>
      <c r="F121" s="42" t="s">
        <v>22</v>
      </c>
      <c r="G121" s="42" t="s">
        <v>22</v>
      </c>
      <c r="H121" s="42" t="s">
        <v>22</v>
      </c>
      <c r="I121" s="42" t="s">
        <v>22</v>
      </c>
      <c r="J121" s="42" t="s">
        <v>22</v>
      </c>
      <c r="K121" s="42" t="s">
        <v>22</v>
      </c>
      <c r="L121" s="42" t="s">
        <v>22</v>
      </c>
      <c r="M121" s="42" t="s">
        <v>22</v>
      </c>
      <c r="N121" s="42" t="s">
        <v>22</v>
      </c>
      <c r="O121" s="42" t="s">
        <v>22</v>
      </c>
      <c r="P121" s="42" t="s">
        <v>22</v>
      </c>
      <c r="Q121" s="42" t="s">
        <v>22</v>
      </c>
      <c r="R121" s="42" t="s">
        <v>22</v>
      </c>
      <c r="S121" s="42" t="s">
        <v>22</v>
      </c>
      <c r="T121" s="42" t="s">
        <v>22</v>
      </c>
      <c r="U121" s="42" t="s">
        <v>22</v>
      </c>
      <c r="V121" s="42" t="s">
        <v>22</v>
      </c>
      <c r="W121" s="42" t="s">
        <v>22</v>
      </c>
      <c r="X121" s="37">
        <v>0</v>
      </c>
      <c r="Y121" s="37" t="s">
        <v>22</v>
      </c>
      <c r="Z121" s="12"/>
      <c r="AA121" s="12"/>
      <c r="AB121" s="12"/>
      <c r="AC121" s="12"/>
      <c r="AD121" s="12"/>
      <c r="AE121" s="12"/>
      <c r="AF121" s="39" t="s">
        <v>22</v>
      </c>
      <c r="AG121" s="39" t="s">
        <v>22</v>
      </c>
      <c r="AH121" s="39" t="s">
        <v>22</v>
      </c>
      <c r="AI121" s="39" t="s">
        <v>22</v>
      </c>
      <c r="AJ121" s="39" t="s">
        <v>22</v>
      </c>
      <c r="AK121" s="39" t="s">
        <v>22</v>
      </c>
      <c r="AL121" s="39" t="s">
        <v>22</v>
      </c>
      <c r="AM121" s="39" t="s">
        <v>22</v>
      </c>
      <c r="AN121" s="39" t="s">
        <v>22</v>
      </c>
      <c r="AO121" s="39" t="s">
        <v>22</v>
      </c>
      <c r="AP121" s="39" t="s">
        <v>22</v>
      </c>
      <c r="AQ121" s="39" t="s">
        <v>22</v>
      </c>
      <c r="AR121" s="39" t="s">
        <v>22</v>
      </c>
      <c r="AS121" s="39" t="s">
        <v>22</v>
      </c>
      <c r="AT121" s="39" t="s">
        <v>22</v>
      </c>
      <c r="AU121" s="39" t="s">
        <v>22</v>
      </c>
      <c r="AV121" s="39" t="s">
        <v>22</v>
      </c>
      <c r="AW121" s="39" t="s">
        <v>22</v>
      </c>
      <c r="AX121" s="39" t="s">
        <v>22</v>
      </c>
    </row>
    <row r="122" spans="1:50" x14ac:dyDescent="0.3">
      <c r="A122" s="40">
        <v>108</v>
      </c>
      <c r="B122" s="41" t="s">
        <v>22</v>
      </c>
      <c r="C122" s="41" t="s">
        <v>22</v>
      </c>
      <c r="D122" s="41" t="s">
        <v>22</v>
      </c>
      <c r="E122" s="42" t="s">
        <v>22</v>
      </c>
      <c r="F122" s="42" t="s">
        <v>22</v>
      </c>
      <c r="G122" s="42" t="s">
        <v>22</v>
      </c>
      <c r="H122" s="42" t="s">
        <v>22</v>
      </c>
      <c r="I122" s="42" t="s">
        <v>22</v>
      </c>
      <c r="J122" s="42" t="s">
        <v>22</v>
      </c>
      <c r="K122" s="42" t="s">
        <v>22</v>
      </c>
      <c r="L122" s="42" t="s">
        <v>22</v>
      </c>
      <c r="M122" s="42" t="s">
        <v>22</v>
      </c>
      <c r="N122" s="42" t="s">
        <v>22</v>
      </c>
      <c r="O122" s="42" t="s">
        <v>22</v>
      </c>
      <c r="P122" s="42" t="s">
        <v>22</v>
      </c>
      <c r="Q122" s="42" t="s">
        <v>22</v>
      </c>
      <c r="R122" s="42" t="s">
        <v>22</v>
      </c>
      <c r="S122" s="42" t="s">
        <v>22</v>
      </c>
      <c r="T122" s="42" t="s">
        <v>22</v>
      </c>
      <c r="U122" s="42" t="s">
        <v>22</v>
      </c>
      <c r="V122" s="42" t="s">
        <v>22</v>
      </c>
      <c r="W122" s="42" t="s">
        <v>22</v>
      </c>
      <c r="X122" s="37">
        <v>0</v>
      </c>
      <c r="Y122" s="37" t="s">
        <v>22</v>
      </c>
      <c r="Z122" s="12"/>
      <c r="AA122" s="12"/>
      <c r="AB122" s="12"/>
      <c r="AC122" s="12"/>
      <c r="AD122" s="12"/>
      <c r="AE122" s="12"/>
      <c r="AF122" s="39" t="s">
        <v>22</v>
      </c>
      <c r="AG122" s="39" t="s">
        <v>22</v>
      </c>
      <c r="AH122" s="39" t="s">
        <v>22</v>
      </c>
      <c r="AI122" s="39" t="s">
        <v>22</v>
      </c>
      <c r="AJ122" s="39" t="s">
        <v>22</v>
      </c>
      <c r="AK122" s="39" t="s">
        <v>22</v>
      </c>
      <c r="AL122" s="39" t="s">
        <v>22</v>
      </c>
      <c r="AM122" s="39" t="s">
        <v>22</v>
      </c>
      <c r="AN122" s="39" t="s">
        <v>22</v>
      </c>
      <c r="AO122" s="39" t="s">
        <v>22</v>
      </c>
      <c r="AP122" s="39" t="s">
        <v>22</v>
      </c>
      <c r="AQ122" s="39" t="s">
        <v>22</v>
      </c>
      <c r="AR122" s="39" t="s">
        <v>22</v>
      </c>
      <c r="AS122" s="39" t="s">
        <v>22</v>
      </c>
      <c r="AT122" s="39" t="s">
        <v>22</v>
      </c>
      <c r="AU122" s="39" t="s">
        <v>22</v>
      </c>
      <c r="AV122" s="39" t="s">
        <v>22</v>
      </c>
      <c r="AW122" s="39" t="s">
        <v>22</v>
      </c>
      <c r="AX122" s="39" t="s">
        <v>22</v>
      </c>
    </row>
    <row r="123" spans="1:50" x14ac:dyDescent="0.3">
      <c r="A123" s="40">
        <v>109</v>
      </c>
      <c r="B123" s="41" t="s">
        <v>22</v>
      </c>
      <c r="C123" s="41" t="s">
        <v>22</v>
      </c>
      <c r="D123" s="41" t="s">
        <v>22</v>
      </c>
      <c r="E123" s="42" t="s">
        <v>22</v>
      </c>
      <c r="F123" s="42" t="s">
        <v>22</v>
      </c>
      <c r="G123" s="42" t="s">
        <v>22</v>
      </c>
      <c r="H123" s="42" t="s">
        <v>22</v>
      </c>
      <c r="I123" s="42" t="s">
        <v>22</v>
      </c>
      <c r="J123" s="42" t="s">
        <v>22</v>
      </c>
      <c r="K123" s="42" t="s">
        <v>22</v>
      </c>
      <c r="L123" s="42" t="s">
        <v>22</v>
      </c>
      <c r="M123" s="42" t="s">
        <v>22</v>
      </c>
      <c r="N123" s="42" t="s">
        <v>22</v>
      </c>
      <c r="O123" s="42" t="s">
        <v>22</v>
      </c>
      <c r="P123" s="42" t="s">
        <v>22</v>
      </c>
      <c r="Q123" s="42" t="s">
        <v>22</v>
      </c>
      <c r="R123" s="42" t="s">
        <v>22</v>
      </c>
      <c r="S123" s="42" t="s">
        <v>22</v>
      </c>
      <c r="T123" s="42" t="s">
        <v>22</v>
      </c>
      <c r="U123" s="42" t="s">
        <v>22</v>
      </c>
      <c r="V123" s="42" t="s">
        <v>22</v>
      </c>
      <c r="W123" s="42" t="s">
        <v>22</v>
      </c>
      <c r="X123" s="37">
        <v>0</v>
      </c>
      <c r="Y123" s="37" t="s">
        <v>22</v>
      </c>
      <c r="Z123" s="12"/>
      <c r="AA123" s="12"/>
      <c r="AB123" s="12"/>
      <c r="AC123" s="12"/>
      <c r="AD123" s="12"/>
      <c r="AE123" s="12"/>
      <c r="AF123" s="39" t="s">
        <v>22</v>
      </c>
      <c r="AG123" s="39" t="s">
        <v>22</v>
      </c>
      <c r="AH123" s="39" t="s">
        <v>22</v>
      </c>
      <c r="AI123" s="39" t="s">
        <v>22</v>
      </c>
      <c r="AJ123" s="39" t="s">
        <v>22</v>
      </c>
      <c r="AK123" s="39" t="s">
        <v>22</v>
      </c>
      <c r="AL123" s="39" t="s">
        <v>22</v>
      </c>
      <c r="AM123" s="39" t="s">
        <v>22</v>
      </c>
      <c r="AN123" s="39" t="s">
        <v>22</v>
      </c>
      <c r="AO123" s="39" t="s">
        <v>22</v>
      </c>
      <c r="AP123" s="39" t="s">
        <v>22</v>
      </c>
      <c r="AQ123" s="39" t="s">
        <v>22</v>
      </c>
      <c r="AR123" s="39" t="s">
        <v>22</v>
      </c>
      <c r="AS123" s="39" t="s">
        <v>22</v>
      </c>
      <c r="AT123" s="39" t="s">
        <v>22</v>
      </c>
      <c r="AU123" s="39" t="s">
        <v>22</v>
      </c>
      <c r="AV123" s="39" t="s">
        <v>22</v>
      </c>
      <c r="AW123" s="39" t="s">
        <v>22</v>
      </c>
      <c r="AX123" s="39" t="s">
        <v>22</v>
      </c>
    </row>
    <row r="124" spans="1:50" x14ac:dyDescent="0.3">
      <c r="A124" s="40">
        <v>110</v>
      </c>
      <c r="B124" s="41" t="s">
        <v>22</v>
      </c>
      <c r="C124" s="41" t="s">
        <v>22</v>
      </c>
      <c r="D124" s="41" t="s">
        <v>22</v>
      </c>
      <c r="E124" s="42" t="s">
        <v>22</v>
      </c>
      <c r="F124" s="42" t="s">
        <v>22</v>
      </c>
      <c r="G124" s="42" t="s">
        <v>22</v>
      </c>
      <c r="H124" s="42" t="s">
        <v>22</v>
      </c>
      <c r="I124" s="42" t="s">
        <v>22</v>
      </c>
      <c r="J124" s="42" t="s">
        <v>22</v>
      </c>
      <c r="K124" s="42" t="s">
        <v>22</v>
      </c>
      <c r="L124" s="42" t="s">
        <v>22</v>
      </c>
      <c r="M124" s="42" t="s">
        <v>22</v>
      </c>
      <c r="N124" s="42" t="s">
        <v>22</v>
      </c>
      <c r="O124" s="42" t="s">
        <v>22</v>
      </c>
      <c r="P124" s="42" t="s">
        <v>22</v>
      </c>
      <c r="Q124" s="42" t="s">
        <v>22</v>
      </c>
      <c r="R124" s="42" t="s">
        <v>22</v>
      </c>
      <c r="S124" s="42" t="s">
        <v>22</v>
      </c>
      <c r="T124" s="42" t="s">
        <v>22</v>
      </c>
      <c r="U124" s="42" t="s">
        <v>22</v>
      </c>
      <c r="V124" s="42" t="s">
        <v>22</v>
      </c>
      <c r="W124" s="42" t="s">
        <v>22</v>
      </c>
      <c r="X124" s="37">
        <v>0</v>
      </c>
      <c r="Y124" s="37" t="s">
        <v>22</v>
      </c>
      <c r="Z124" s="12"/>
      <c r="AA124" s="12"/>
      <c r="AB124" s="12"/>
      <c r="AC124" s="12"/>
      <c r="AD124" s="12"/>
      <c r="AE124" s="12"/>
      <c r="AF124" s="39" t="s">
        <v>22</v>
      </c>
      <c r="AG124" s="39" t="s">
        <v>22</v>
      </c>
      <c r="AH124" s="39" t="s">
        <v>22</v>
      </c>
      <c r="AI124" s="39" t="s">
        <v>22</v>
      </c>
      <c r="AJ124" s="39" t="s">
        <v>22</v>
      </c>
      <c r="AK124" s="39" t="s">
        <v>22</v>
      </c>
      <c r="AL124" s="39" t="s">
        <v>22</v>
      </c>
      <c r="AM124" s="39" t="s">
        <v>22</v>
      </c>
      <c r="AN124" s="39" t="s">
        <v>22</v>
      </c>
      <c r="AO124" s="39" t="s">
        <v>22</v>
      </c>
      <c r="AP124" s="39" t="s">
        <v>22</v>
      </c>
      <c r="AQ124" s="39" t="s">
        <v>22</v>
      </c>
      <c r="AR124" s="39" t="s">
        <v>22</v>
      </c>
      <c r="AS124" s="39" t="s">
        <v>22</v>
      </c>
      <c r="AT124" s="39" t="s">
        <v>22</v>
      </c>
      <c r="AU124" s="39" t="s">
        <v>22</v>
      </c>
      <c r="AV124" s="39" t="s">
        <v>22</v>
      </c>
      <c r="AW124" s="39" t="s">
        <v>22</v>
      </c>
      <c r="AX124" s="39" t="s">
        <v>22</v>
      </c>
    </row>
    <row r="125" spans="1:50" x14ac:dyDescent="0.3">
      <c r="A125" s="40">
        <v>111</v>
      </c>
      <c r="B125" s="41" t="s">
        <v>22</v>
      </c>
      <c r="C125" s="41" t="s">
        <v>22</v>
      </c>
      <c r="D125" s="41" t="s">
        <v>22</v>
      </c>
      <c r="E125" s="42" t="s">
        <v>22</v>
      </c>
      <c r="F125" s="42" t="s">
        <v>22</v>
      </c>
      <c r="G125" s="42" t="s">
        <v>22</v>
      </c>
      <c r="H125" s="42" t="s">
        <v>22</v>
      </c>
      <c r="I125" s="42" t="s">
        <v>22</v>
      </c>
      <c r="J125" s="42" t="s">
        <v>22</v>
      </c>
      <c r="K125" s="42" t="s">
        <v>22</v>
      </c>
      <c r="L125" s="42" t="s">
        <v>22</v>
      </c>
      <c r="M125" s="42" t="s">
        <v>22</v>
      </c>
      <c r="N125" s="42" t="s">
        <v>22</v>
      </c>
      <c r="O125" s="42" t="s">
        <v>22</v>
      </c>
      <c r="P125" s="42" t="s">
        <v>22</v>
      </c>
      <c r="Q125" s="42" t="s">
        <v>22</v>
      </c>
      <c r="R125" s="42" t="s">
        <v>22</v>
      </c>
      <c r="S125" s="42" t="s">
        <v>22</v>
      </c>
      <c r="T125" s="42" t="s">
        <v>22</v>
      </c>
      <c r="U125" s="42" t="s">
        <v>22</v>
      </c>
      <c r="V125" s="42" t="s">
        <v>22</v>
      </c>
      <c r="W125" s="42" t="s">
        <v>22</v>
      </c>
      <c r="X125" s="37">
        <v>0</v>
      </c>
      <c r="Y125" s="37" t="s">
        <v>22</v>
      </c>
      <c r="Z125" s="12"/>
      <c r="AA125" s="12"/>
      <c r="AB125" s="12"/>
      <c r="AC125" s="12"/>
      <c r="AD125" s="12"/>
      <c r="AE125" s="12"/>
      <c r="AF125" s="39" t="s">
        <v>22</v>
      </c>
      <c r="AG125" s="39" t="s">
        <v>22</v>
      </c>
      <c r="AH125" s="39" t="s">
        <v>22</v>
      </c>
      <c r="AI125" s="39" t="s">
        <v>22</v>
      </c>
      <c r="AJ125" s="39" t="s">
        <v>22</v>
      </c>
      <c r="AK125" s="39" t="s">
        <v>22</v>
      </c>
      <c r="AL125" s="39" t="s">
        <v>22</v>
      </c>
      <c r="AM125" s="39" t="s">
        <v>22</v>
      </c>
      <c r="AN125" s="39" t="s">
        <v>22</v>
      </c>
      <c r="AO125" s="39" t="s">
        <v>22</v>
      </c>
      <c r="AP125" s="39" t="s">
        <v>22</v>
      </c>
      <c r="AQ125" s="39" t="s">
        <v>22</v>
      </c>
      <c r="AR125" s="39" t="s">
        <v>22</v>
      </c>
      <c r="AS125" s="39" t="s">
        <v>22</v>
      </c>
      <c r="AT125" s="39" t="s">
        <v>22</v>
      </c>
      <c r="AU125" s="39" t="s">
        <v>22</v>
      </c>
      <c r="AV125" s="39" t="s">
        <v>22</v>
      </c>
      <c r="AW125" s="39" t="s">
        <v>22</v>
      </c>
      <c r="AX125" s="39" t="s">
        <v>22</v>
      </c>
    </row>
    <row r="126" spans="1:50" x14ac:dyDescent="0.3">
      <c r="A126" s="40">
        <v>112</v>
      </c>
      <c r="B126" s="41" t="s">
        <v>22</v>
      </c>
      <c r="C126" s="41" t="s">
        <v>22</v>
      </c>
      <c r="D126" s="41" t="s">
        <v>22</v>
      </c>
      <c r="E126" s="42" t="s">
        <v>22</v>
      </c>
      <c r="F126" s="42" t="s">
        <v>22</v>
      </c>
      <c r="G126" s="42" t="s">
        <v>22</v>
      </c>
      <c r="H126" s="42" t="s">
        <v>22</v>
      </c>
      <c r="I126" s="42" t="s">
        <v>22</v>
      </c>
      <c r="J126" s="42" t="s">
        <v>22</v>
      </c>
      <c r="K126" s="42" t="s">
        <v>22</v>
      </c>
      <c r="L126" s="42" t="s">
        <v>22</v>
      </c>
      <c r="M126" s="42" t="s">
        <v>22</v>
      </c>
      <c r="N126" s="42" t="s">
        <v>22</v>
      </c>
      <c r="O126" s="42" t="s">
        <v>22</v>
      </c>
      <c r="P126" s="42" t="s">
        <v>22</v>
      </c>
      <c r="Q126" s="42" t="s">
        <v>22</v>
      </c>
      <c r="R126" s="42" t="s">
        <v>22</v>
      </c>
      <c r="S126" s="42" t="s">
        <v>22</v>
      </c>
      <c r="T126" s="42" t="s">
        <v>22</v>
      </c>
      <c r="U126" s="42" t="s">
        <v>22</v>
      </c>
      <c r="V126" s="42" t="s">
        <v>22</v>
      </c>
      <c r="W126" s="42" t="s">
        <v>22</v>
      </c>
      <c r="X126" s="37">
        <v>0</v>
      </c>
      <c r="Y126" s="37" t="s">
        <v>22</v>
      </c>
      <c r="Z126" s="12"/>
      <c r="AA126" s="12"/>
      <c r="AB126" s="12"/>
      <c r="AC126" s="12"/>
      <c r="AD126" s="12"/>
      <c r="AE126" s="12"/>
      <c r="AF126" s="39" t="s">
        <v>22</v>
      </c>
      <c r="AG126" s="39" t="s">
        <v>22</v>
      </c>
      <c r="AH126" s="39" t="s">
        <v>22</v>
      </c>
      <c r="AI126" s="39" t="s">
        <v>22</v>
      </c>
      <c r="AJ126" s="39" t="s">
        <v>22</v>
      </c>
      <c r="AK126" s="39" t="s">
        <v>22</v>
      </c>
      <c r="AL126" s="39" t="s">
        <v>22</v>
      </c>
      <c r="AM126" s="39" t="s">
        <v>22</v>
      </c>
      <c r="AN126" s="39" t="s">
        <v>22</v>
      </c>
      <c r="AO126" s="39" t="s">
        <v>22</v>
      </c>
      <c r="AP126" s="39" t="s">
        <v>22</v>
      </c>
      <c r="AQ126" s="39" t="s">
        <v>22</v>
      </c>
      <c r="AR126" s="39" t="s">
        <v>22</v>
      </c>
      <c r="AS126" s="39" t="s">
        <v>22</v>
      </c>
      <c r="AT126" s="39" t="s">
        <v>22</v>
      </c>
      <c r="AU126" s="39" t="s">
        <v>22</v>
      </c>
      <c r="AV126" s="39" t="s">
        <v>22</v>
      </c>
      <c r="AW126" s="39" t="s">
        <v>22</v>
      </c>
      <c r="AX126" s="39" t="s">
        <v>22</v>
      </c>
    </row>
    <row r="127" spans="1:50" x14ac:dyDescent="0.3">
      <c r="A127" s="40">
        <v>113</v>
      </c>
      <c r="B127" s="41" t="s">
        <v>22</v>
      </c>
      <c r="C127" s="41" t="s">
        <v>22</v>
      </c>
      <c r="D127" s="41" t="s">
        <v>22</v>
      </c>
      <c r="E127" s="42" t="s">
        <v>22</v>
      </c>
      <c r="F127" s="42" t="s">
        <v>22</v>
      </c>
      <c r="G127" s="42" t="s">
        <v>22</v>
      </c>
      <c r="H127" s="42" t="s">
        <v>22</v>
      </c>
      <c r="I127" s="42" t="s">
        <v>22</v>
      </c>
      <c r="J127" s="42" t="s">
        <v>22</v>
      </c>
      <c r="K127" s="42" t="s">
        <v>22</v>
      </c>
      <c r="L127" s="42" t="s">
        <v>22</v>
      </c>
      <c r="M127" s="42" t="s">
        <v>22</v>
      </c>
      <c r="N127" s="42" t="s">
        <v>22</v>
      </c>
      <c r="O127" s="42" t="s">
        <v>22</v>
      </c>
      <c r="P127" s="42" t="s">
        <v>22</v>
      </c>
      <c r="Q127" s="42" t="s">
        <v>22</v>
      </c>
      <c r="R127" s="42" t="s">
        <v>22</v>
      </c>
      <c r="S127" s="42" t="s">
        <v>22</v>
      </c>
      <c r="T127" s="42" t="s">
        <v>22</v>
      </c>
      <c r="U127" s="42" t="s">
        <v>22</v>
      </c>
      <c r="V127" s="42" t="s">
        <v>22</v>
      </c>
      <c r="W127" s="42" t="s">
        <v>22</v>
      </c>
      <c r="X127" s="37">
        <v>0</v>
      </c>
      <c r="Y127" s="37" t="s">
        <v>22</v>
      </c>
      <c r="Z127" s="12"/>
      <c r="AA127" s="12"/>
      <c r="AB127" s="12"/>
      <c r="AC127" s="12"/>
      <c r="AD127" s="12"/>
      <c r="AE127" s="12"/>
      <c r="AF127" s="39" t="s">
        <v>22</v>
      </c>
      <c r="AG127" s="39" t="s">
        <v>22</v>
      </c>
      <c r="AH127" s="39" t="s">
        <v>22</v>
      </c>
      <c r="AI127" s="39" t="s">
        <v>22</v>
      </c>
      <c r="AJ127" s="39" t="s">
        <v>22</v>
      </c>
      <c r="AK127" s="39" t="s">
        <v>22</v>
      </c>
      <c r="AL127" s="39" t="s">
        <v>22</v>
      </c>
      <c r="AM127" s="39" t="s">
        <v>22</v>
      </c>
      <c r="AN127" s="39" t="s">
        <v>22</v>
      </c>
      <c r="AO127" s="39" t="s">
        <v>22</v>
      </c>
      <c r="AP127" s="39" t="s">
        <v>22</v>
      </c>
      <c r="AQ127" s="39" t="s">
        <v>22</v>
      </c>
      <c r="AR127" s="39" t="s">
        <v>22</v>
      </c>
      <c r="AS127" s="39" t="s">
        <v>22</v>
      </c>
      <c r="AT127" s="39" t="s">
        <v>22</v>
      </c>
      <c r="AU127" s="39" t="s">
        <v>22</v>
      </c>
      <c r="AV127" s="39" t="s">
        <v>22</v>
      </c>
      <c r="AW127" s="39" t="s">
        <v>22</v>
      </c>
      <c r="AX127" s="39" t="s">
        <v>22</v>
      </c>
    </row>
    <row r="128" spans="1:50" x14ac:dyDescent="0.3">
      <c r="A128" s="40">
        <v>114</v>
      </c>
      <c r="B128" s="41" t="s">
        <v>22</v>
      </c>
      <c r="C128" s="41" t="s">
        <v>22</v>
      </c>
      <c r="D128" s="41" t="s">
        <v>22</v>
      </c>
      <c r="E128" s="42" t="s">
        <v>22</v>
      </c>
      <c r="F128" s="42" t="s">
        <v>22</v>
      </c>
      <c r="G128" s="42" t="s">
        <v>22</v>
      </c>
      <c r="H128" s="42" t="s">
        <v>22</v>
      </c>
      <c r="I128" s="42" t="s">
        <v>22</v>
      </c>
      <c r="J128" s="42" t="s">
        <v>22</v>
      </c>
      <c r="K128" s="42" t="s">
        <v>22</v>
      </c>
      <c r="L128" s="42" t="s">
        <v>22</v>
      </c>
      <c r="M128" s="42" t="s">
        <v>22</v>
      </c>
      <c r="N128" s="42" t="s">
        <v>22</v>
      </c>
      <c r="O128" s="42" t="s">
        <v>22</v>
      </c>
      <c r="P128" s="42" t="s">
        <v>22</v>
      </c>
      <c r="Q128" s="42" t="s">
        <v>22</v>
      </c>
      <c r="R128" s="42" t="s">
        <v>22</v>
      </c>
      <c r="S128" s="42" t="s">
        <v>22</v>
      </c>
      <c r="T128" s="42" t="s">
        <v>22</v>
      </c>
      <c r="U128" s="42" t="s">
        <v>22</v>
      </c>
      <c r="V128" s="42" t="s">
        <v>22</v>
      </c>
      <c r="W128" s="42" t="s">
        <v>22</v>
      </c>
      <c r="X128" s="37">
        <v>0</v>
      </c>
      <c r="Y128" s="37" t="s">
        <v>22</v>
      </c>
      <c r="Z128" s="12"/>
      <c r="AA128" s="12"/>
      <c r="AB128" s="12"/>
      <c r="AC128" s="12"/>
      <c r="AD128" s="12"/>
      <c r="AE128" s="12"/>
      <c r="AF128" s="39" t="s">
        <v>22</v>
      </c>
      <c r="AG128" s="39" t="s">
        <v>22</v>
      </c>
      <c r="AH128" s="39" t="s">
        <v>22</v>
      </c>
      <c r="AI128" s="39" t="s">
        <v>22</v>
      </c>
      <c r="AJ128" s="39" t="s">
        <v>22</v>
      </c>
      <c r="AK128" s="39" t="s">
        <v>22</v>
      </c>
      <c r="AL128" s="39" t="s">
        <v>22</v>
      </c>
      <c r="AM128" s="39" t="s">
        <v>22</v>
      </c>
      <c r="AN128" s="39" t="s">
        <v>22</v>
      </c>
      <c r="AO128" s="39" t="s">
        <v>22</v>
      </c>
      <c r="AP128" s="39" t="s">
        <v>22</v>
      </c>
      <c r="AQ128" s="39" t="s">
        <v>22</v>
      </c>
      <c r="AR128" s="39" t="s">
        <v>22</v>
      </c>
      <c r="AS128" s="39" t="s">
        <v>22</v>
      </c>
      <c r="AT128" s="39" t="s">
        <v>22</v>
      </c>
      <c r="AU128" s="39" t="s">
        <v>22</v>
      </c>
      <c r="AV128" s="39" t="s">
        <v>22</v>
      </c>
      <c r="AW128" s="39" t="s">
        <v>22</v>
      </c>
      <c r="AX128" s="39" t="s">
        <v>22</v>
      </c>
    </row>
    <row r="129" spans="1:50" x14ac:dyDescent="0.3">
      <c r="A129" s="40">
        <v>115</v>
      </c>
      <c r="B129" s="41" t="s">
        <v>22</v>
      </c>
      <c r="C129" s="41" t="s">
        <v>22</v>
      </c>
      <c r="D129" s="41" t="s">
        <v>22</v>
      </c>
      <c r="E129" s="42" t="s">
        <v>22</v>
      </c>
      <c r="F129" s="42" t="s">
        <v>22</v>
      </c>
      <c r="G129" s="42" t="s">
        <v>22</v>
      </c>
      <c r="H129" s="42" t="s">
        <v>22</v>
      </c>
      <c r="I129" s="42" t="s">
        <v>22</v>
      </c>
      <c r="J129" s="42" t="s">
        <v>22</v>
      </c>
      <c r="K129" s="42" t="s">
        <v>22</v>
      </c>
      <c r="L129" s="42" t="s">
        <v>22</v>
      </c>
      <c r="M129" s="42" t="s">
        <v>22</v>
      </c>
      <c r="N129" s="42" t="s">
        <v>22</v>
      </c>
      <c r="O129" s="42" t="s">
        <v>22</v>
      </c>
      <c r="P129" s="42" t="s">
        <v>22</v>
      </c>
      <c r="Q129" s="42" t="s">
        <v>22</v>
      </c>
      <c r="R129" s="42" t="s">
        <v>22</v>
      </c>
      <c r="S129" s="42" t="s">
        <v>22</v>
      </c>
      <c r="T129" s="42" t="s">
        <v>22</v>
      </c>
      <c r="U129" s="42" t="s">
        <v>22</v>
      </c>
      <c r="V129" s="42" t="s">
        <v>22</v>
      </c>
      <c r="W129" s="42" t="s">
        <v>22</v>
      </c>
      <c r="X129" s="37">
        <v>0</v>
      </c>
      <c r="Y129" s="37" t="s">
        <v>22</v>
      </c>
      <c r="Z129" s="12"/>
      <c r="AA129" s="12"/>
      <c r="AB129" s="12"/>
      <c r="AC129" s="12"/>
      <c r="AD129" s="12"/>
      <c r="AE129" s="12"/>
      <c r="AF129" s="39" t="s">
        <v>22</v>
      </c>
      <c r="AG129" s="39" t="s">
        <v>22</v>
      </c>
      <c r="AH129" s="39" t="s">
        <v>22</v>
      </c>
      <c r="AI129" s="39" t="s">
        <v>22</v>
      </c>
      <c r="AJ129" s="39" t="s">
        <v>22</v>
      </c>
      <c r="AK129" s="39" t="s">
        <v>22</v>
      </c>
      <c r="AL129" s="39" t="s">
        <v>22</v>
      </c>
      <c r="AM129" s="39" t="s">
        <v>22</v>
      </c>
      <c r="AN129" s="39" t="s">
        <v>22</v>
      </c>
      <c r="AO129" s="39" t="s">
        <v>22</v>
      </c>
      <c r="AP129" s="39" t="s">
        <v>22</v>
      </c>
      <c r="AQ129" s="39" t="s">
        <v>22</v>
      </c>
      <c r="AR129" s="39" t="s">
        <v>22</v>
      </c>
      <c r="AS129" s="39" t="s">
        <v>22</v>
      </c>
      <c r="AT129" s="39" t="s">
        <v>22</v>
      </c>
      <c r="AU129" s="39" t="s">
        <v>22</v>
      </c>
      <c r="AV129" s="39" t="s">
        <v>22</v>
      </c>
      <c r="AW129" s="39" t="s">
        <v>22</v>
      </c>
      <c r="AX129" s="39" t="s">
        <v>22</v>
      </c>
    </row>
    <row r="130" spans="1:50" x14ac:dyDescent="0.3">
      <c r="A130" s="40">
        <v>116</v>
      </c>
      <c r="B130" s="41" t="s">
        <v>22</v>
      </c>
      <c r="C130" s="41" t="s">
        <v>22</v>
      </c>
      <c r="D130" s="41" t="s">
        <v>22</v>
      </c>
      <c r="E130" s="42" t="s">
        <v>22</v>
      </c>
      <c r="F130" s="42" t="s">
        <v>22</v>
      </c>
      <c r="G130" s="42" t="s">
        <v>22</v>
      </c>
      <c r="H130" s="42" t="s">
        <v>22</v>
      </c>
      <c r="I130" s="42" t="s">
        <v>22</v>
      </c>
      <c r="J130" s="42" t="s">
        <v>22</v>
      </c>
      <c r="K130" s="42" t="s">
        <v>22</v>
      </c>
      <c r="L130" s="42" t="s">
        <v>22</v>
      </c>
      <c r="M130" s="42" t="s">
        <v>22</v>
      </c>
      <c r="N130" s="42" t="s">
        <v>22</v>
      </c>
      <c r="O130" s="42" t="s">
        <v>22</v>
      </c>
      <c r="P130" s="42" t="s">
        <v>22</v>
      </c>
      <c r="Q130" s="42" t="s">
        <v>22</v>
      </c>
      <c r="R130" s="42" t="s">
        <v>22</v>
      </c>
      <c r="S130" s="42" t="s">
        <v>22</v>
      </c>
      <c r="T130" s="42" t="s">
        <v>22</v>
      </c>
      <c r="U130" s="42" t="s">
        <v>22</v>
      </c>
      <c r="V130" s="42" t="s">
        <v>22</v>
      </c>
      <c r="W130" s="42" t="s">
        <v>22</v>
      </c>
      <c r="X130" s="37">
        <v>0</v>
      </c>
      <c r="Y130" s="37" t="s">
        <v>22</v>
      </c>
      <c r="Z130" s="12"/>
      <c r="AA130" s="12"/>
      <c r="AB130" s="12"/>
      <c r="AC130" s="12"/>
      <c r="AD130" s="12"/>
      <c r="AE130" s="12"/>
      <c r="AF130" s="39" t="s">
        <v>22</v>
      </c>
      <c r="AG130" s="39" t="s">
        <v>22</v>
      </c>
      <c r="AH130" s="39" t="s">
        <v>22</v>
      </c>
      <c r="AI130" s="39" t="s">
        <v>22</v>
      </c>
      <c r="AJ130" s="39" t="s">
        <v>22</v>
      </c>
      <c r="AK130" s="39" t="s">
        <v>22</v>
      </c>
      <c r="AL130" s="39" t="s">
        <v>22</v>
      </c>
      <c r="AM130" s="39" t="s">
        <v>22</v>
      </c>
      <c r="AN130" s="39" t="s">
        <v>22</v>
      </c>
      <c r="AO130" s="39" t="s">
        <v>22</v>
      </c>
      <c r="AP130" s="39" t="s">
        <v>22</v>
      </c>
      <c r="AQ130" s="39" t="s">
        <v>22</v>
      </c>
      <c r="AR130" s="39" t="s">
        <v>22</v>
      </c>
      <c r="AS130" s="39" t="s">
        <v>22</v>
      </c>
      <c r="AT130" s="39" t="s">
        <v>22</v>
      </c>
      <c r="AU130" s="39" t="s">
        <v>22</v>
      </c>
      <c r="AV130" s="39" t="s">
        <v>22</v>
      </c>
      <c r="AW130" s="39" t="s">
        <v>22</v>
      </c>
      <c r="AX130" s="39" t="s">
        <v>22</v>
      </c>
    </row>
    <row r="131" spans="1:50" x14ac:dyDescent="0.3">
      <c r="A131" s="40">
        <v>117</v>
      </c>
      <c r="B131" s="41" t="s">
        <v>22</v>
      </c>
      <c r="C131" s="41" t="s">
        <v>22</v>
      </c>
      <c r="D131" s="41" t="s">
        <v>22</v>
      </c>
      <c r="E131" s="42" t="s">
        <v>22</v>
      </c>
      <c r="F131" s="42" t="s">
        <v>22</v>
      </c>
      <c r="G131" s="42" t="s">
        <v>22</v>
      </c>
      <c r="H131" s="42" t="s">
        <v>22</v>
      </c>
      <c r="I131" s="42" t="s">
        <v>22</v>
      </c>
      <c r="J131" s="42" t="s">
        <v>22</v>
      </c>
      <c r="K131" s="42" t="s">
        <v>22</v>
      </c>
      <c r="L131" s="42" t="s">
        <v>22</v>
      </c>
      <c r="M131" s="42" t="s">
        <v>22</v>
      </c>
      <c r="N131" s="42" t="s">
        <v>22</v>
      </c>
      <c r="O131" s="42" t="s">
        <v>22</v>
      </c>
      <c r="P131" s="42" t="s">
        <v>22</v>
      </c>
      <c r="Q131" s="42" t="s">
        <v>22</v>
      </c>
      <c r="R131" s="42" t="s">
        <v>22</v>
      </c>
      <c r="S131" s="42" t="s">
        <v>22</v>
      </c>
      <c r="T131" s="42" t="s">
        <v>22</v>
      </c>
      <c r="U131" s="42" t="s">
        <v>22</v>
      </c>
      <c r="V131" s="42" t="s">
        <v>22</v>
      </c>
      <c r="W131" s="42" t="s">
        <v>22</v>
      </c>
      <c r="X131" s="37">
        <v>0</v>
      </c>
      <c r="Y131" s="37" t="s">
        <v>22</v>
      </c>
      <c r="Z131" s="12"/>
      <c r="AA131" s="12"/>
      <c r="AB131" s="12"/>
      <c r="AC131" s="12"/>
      <c r="AD131" s="12"/>
      <c r="AE131" s="12"/>
      <c r="AF131" s="39" t="s">
        <v>22</v>
      </c>
      <c r="AG131" s="39" t="s">
        <v>22</v>
      </c>
      <c r="AH131" s="39" t="s">
        <v>22</v>
      </c>
      <c r="AI131" s="39" t="s">
        <v>22</v>
      </c>
      <c r="AJ131" s="39" t="s">
        <v>22</v>
      </c>
      <c r="AK131" s="39" t="s">
        <v>22</v>
      </c>
      <c r="AL131" s="39" t="s">
        <v>22</v>
      </c>
      <c r="AM131" s="39" t="s">
        <v>22</v>
      </c>
      <c r="AN131" s="39" t="s">
        <v>22</v>
      </c>
      <c r="AO131" s="39" t="s">
        <v>22</v>
      </c>
      <c r="AP131" s="39" t="s">
        <v>22</v>
      </c>
      <c r="AQ131" s="39" t="s">
        <v>22</v>
      </c>
      <c r="AR131" s="39" t="s">
        <v>22</v>
      </c>
      <c r="AS131" s="39" t="s">
        <v>22</v>
      </c>
      <c r="AT131" s="39" t="s">
        <v>22</v>
      </c>
      <c r="AU131" s="39" t="s">
        <v>22</v>
      </c>
      <c r="AV131" s="39" t="s">
        <v>22</v>
      </c>
      <c r="AW131" s="39" t="s">
        <v>22</v>
      </c>
      <c r="AX131" s="39" t="s">
        <v>22</v>
      </c>
    </row>
    <row r="132" spans="1:50" x14ac:dyDescent="0.3">
      <c r="A132" s="40">
        <v>118</v>
      </c>
      <c r="B132" s="41" t="s">
        <v>22</v>
      </c>
      <c r="C132" s="41" t="s">
        <v>22</v>
      </c>
      <c r="D132" s="41" t="s">
        <v>22</v>
      </c>
      <c r="E132" s="42" t="s">
        <v>22</v>
      </c>
      <c r="F132" s="42" t="s">
        <v>22</v>
      </c>
      <c r="G132" s="42" t="s">
        <v>22</v>
      </c>
      <c r="H132" s="42" t="s">
        <v>22</v>
      </c>
      <c r="I132" s="42" t="s">
        <v>22</v>
      </c>
      <c r="J132" s="42" t="s">
        <v>22</v>
      </c>
      <c r="K132" s="42" t="s">
        <v>22</v>
      </c>
      <c r="L132" s="42" t="s">
        <v>22</v>
      </c>
      <c r="M132" s="42" t="s">
        <v>22</v>
      </c>
      <c r="N132" s="42" t="s">
        <v>22</v>
      </c>
      <c r="O132" s="42" t="s">
        <v>22</v>
      </c>
      <c r="P132" s="42" t="s">
        <v>22</v>
      </c>
      <c r="Q132" s="42" t="s">
        <v>22</v>
      </c>
      <c r="R132" s="42" t="s">
        <v>22</v>
      </c>
      <c r="S132" s="42" t="s">
        <v>22</v>
      </c>
      <c r="T132" s="42" t="s">
        <v>22</v>
      </c>
      <c r="U132" s="42" t="s">
        <v>22</v>
      </c>
      <c r="V132" s="42" t="s">
        <v>22</v>
      </c>
      <c r="W132" s="42" t="s">
        <v>22</v>
      </c>
      <c r="X132" s="37">
        <v>0</v>
      </c>
      <c r="Y132" s="37" t="s">
        <v>22</v>
      </c>
      <c r="Z132" s="12"/>
      <c r="AA132" s="12"/>
      <c r="AB132" s="12"/>
      <c r="AC132" s="12"/>
      <c r="AD132" s="12"/>
      <c r="AE132" s="12"/>
      <c r="AF132" s="39" t="s">
        <v>22</v>
      </c>
      <c r="AG132" s="39" t="s">
        <v>22</v>
      </c>
      <c r="AH132" s="39" t="s">
        <v>22</v>
      </c>
      <c r="AI132" s="39" t="s">
        <v>22</v>
      </c>
      <c r="AJ132" s="39" t="s">
        <v>22</v>
      </c>
      <c r="AK132" s="39" t="s">
        <v>22</v>
      </c>
      <c r="AL132" s="39" t="s">
        <v>22</v>
      </c>
      <c r="AM132" s="39" t="s">
        <v>22</v>
      </c>
      <c r="AN132" s="39" t="s">
        <v>22</v>
      </c>
      <c r="AO132" s="39" t="s">
        <v>22</v>
      </c>
      <c r="AP132" s="39" t="s">
        <v>22</v>
      </c>
      <c r="AQ132" s="39" t="s">
        <v>22</v>
      </c>
      <c r="AR132" s="39" t="s">
        <v>22</v>
      </c>
      <c r="AS132" s="39" t="s">
        <v>22</v>
      </c>
      <c r="AT132" s="39" t="s">
        <v>22</v>
      </c>
      <c r="AU132" s="39" t="s">
        <v>22</v>
      </c>
      <c r="AV132" s="39" t="s">
        <v>22</v>
      </c>
      <c r="AW132" s="39" t="s">
        <v>22</v>
      </c>
      <c r="AX132" s="39" t="s">
        <v>22</v>
      </c>
    </row>
    <row r="133" spans="1:50" x14ac:dyDescent="0.3">
      <c r="A133" s="40">
        <v>119</v>
      </c>
      <c r="B133" s="41" t="s">
        <v>22</v>
      </c>
      <c r="C133" s="41" t="s">
        <v>22</v>
      </c>
      <c r="D133" s="41" t="s">
        <v>22</v>
      </c>
      <c r="E133" s="42" t="s">
        <v>22</v>
      </c>
      <c r="F133" s="42" t="s">
        <v>22</v>
      </c>
      <c r="G133" s="42" t="s">
        <v>22</v>
      </c>
      <c r="H133" s="42" t="s">
        <v>22</v>
      </c>
      <c r="I133" s="42" t="s">
        <v>22</v>
      </c>
      <c r="J133" s="42" t="s">
        <v>22</v>
      </c>
      <c r="K133" s="42" t="s">
        <v>22</v>
      </c>
      <c r="L133" s="42" t="s">
        <v>22</v>
      </c>
      <c r="M133" s="42" t="s">
        <v>22</v>
      </c>
      <c r="N133" s="42" t="s">
        <v>22</v>
      </c>
      <c r="O133" s="42" t="s">
        <v>22</v>
      </c>
      <c r="P133" s="42" t="s">
        <v>22</v>
      </c>
      <c r="Q133" s="42" t="s">
        <v>22</v>
      </c>
      <c r="R133" s="42" t="s">
        <v>22</v>
      </c>
      <c r="S133" s="42" t="s">
        <v>22</v>
      </c>
      <c r="T133" s="42" t="s">
        <v>22</v>
      </c>
      <c r="U133" s="42" t="s">
        <v>22</v>
      </c>
      <c r="V133" s="42" t="s">
        <v>22</v>
      </c>
      <c r="W133" s="42" t="s">
        <v>22</v>
      </c>
      <c r="X133" s="37">
        <v>0</v>
      </c>
      <c r="Y133" s="37" t="s">
        <v>22</v>
      </c>
      <c r="Z133" s="12"/>
      <c r="AA133" s="12"/>
      <c r="AB133" s="12"/>
      <c r="AC133" s="12"/>
      <c r="AD133" s="12"/>
      <c r="AE133" s="12"/>
      <c r="AF133" s="39" t="s">
        <v>22</v>
      </c>
      <c r="AG133" s="39" t="s">
        <v>22</v>
      </c>
      <c r="AH133" s="39" t="s">
        <v>22</v>
      </c>
      <c r="AI133" s="39" t="s">
        <v>22</v>
      </c>
      <c r="AJ133" s="39" t="s">
        <v>22</v>
      </c>
      <c r="AK133" s="39" t="s">
        <v>22</v>
      </c>
      <c r="AL133" s="39" t="s">
        <v>22</v>
      </c>
      <c r="AM133" s="39" t="s">
        <v>22</v>
      </c>
      <c r="AN133" s="39" t="s">
        <v>22</v>
      </c>
      <c r="AO133" s="39" t="s">
        <v>22</v>
      </c>
      <c r="AP133" s="39" t="s">
        <v>22</v>
      </c>
      <c r="AQ133" s="39" t="s">
        <v>22</v>
      </c>
      <c r="AR133" s="39" t="s">
        <v>22</v>
      </c>
      <c r="AS133" s="39" t="s">
        <v>22</v>
      </c>
      <c r="AT133" s="39" t="s">
        <v>22</v>
      </c>
      <c r="AU133" s="39" t="s">
        <v>22</v>
      </c>
      <c r="AV133" s="39" t="s">
        <v>22</v>
      </c>
      <c r="AW133" s="39" t="s">
        <v>22</v>
      </c>
      <c r="AX133" s="39" t="s">
        <v>22</v>
      </c>
    </row>
    <row r="134" spans="1:50" x14ac:dyDescent="0.3">
      <c r="A134" s="40">
        <v>120</v>
      </c>
      <c r="B134" s="41" t="s">
        <v>22</v>
      </c>
      <c r="C134" s="43" t="s">
        <v>22</v>
      </c>
      <c r="D134" s="41" t="s">
        <v>22</v>
      </c>
      <c r="E134" s="42" t="s">
        <v>22</v>
      </c>
      <c r="F134" s="42" t="s">
        <v>22</v>
      </c>
      <c r="G134" s="42" t="s">
        <v>22</v>
      </c>
      <c r="H134" s="42" t="s">
        <v>22</v>
      </c>
      <c r="I134" s="42" t="s">
        <v>22</v>
      </c>
      <c r="J134" s="42" t="s">
        <v>22</v>
      </c>
      <c r="K134" s="42" t="s">
        <v>22</v>
      </c>
      <c r="L134" s="42" t="s">
        <v>22</v>
      </c>
      <c r="M134" s="42" t="s">
        <v>22</v>
      </c>
      <c r="N134" s="42" t="s">
        <v>22</v>
      </c>
      <c r="O134" s="42" t="s">
        <v>22</v>
      </c>
      <c r="P134" s="42" t="s">
        <v>22</v>
      </c>
      <c r="Q134" s="42" t="s">
        <v>22</v>
      </c>
      <c r="R134" s="42" t="s">
        <v>22</v>
      </c>
      <c r="S134" s="42" t="s">
        <v>22</v>
      </c>
      <c r="T134" s="42" t="s">
        <v>22</v>
      </c>
      <c r="U134" s="42" t="s">
        <v>22</v>
      </c>
      <c r="V134" s="42" t="s">
        <v>22</v>
      </c>
      <c r="W134" s="42" t="s">
        <v>22</v>
      </c>
      <c r="X134" s="37">
        <v>0</v>
      </c>
      <c r="Y134" s="37" t="s">
        <v>22</v>
      </c>
      <c r="Z134" s="12"/>
      <c r="AA134" s="12"/>
      <c r="AB134" s="12"/>
      <c r="AC134" s="12"/>
      <c r="AD134" s="12"/>
      <c r="AE134" s="12"/>
      <c r="AF134" s="39" t="s">
        <v>22</v>
      </c>
      <c r="AG134" s="39" t="s">
        <v>22</v>
      </c>
      <c r="AH134" s="39" t="s">
        <v>22</v>
      </c>
      <c r="AI134" s="39" t="s">
        <v>22</v>
      </c>
      <c r="AJ134" s="39" t="s">
        <v>22</v>
      </c>
      <c r="AK134" s="39" t="s">
        <v>22</v>
      </c>
      <c r="AL134" s="39" t="s">
        <v>22</v>
      </c>
      <c r="AM134" s="39" t="s">
        <v>22</v>
      </c>
      <c r="AN134" s="39" t="s">
        <v>22</v>
      </c>
      <c r="AO134" s="39" t="s">
        <v>22</v>
      </c>
      <c r="AP134" s="39" t="s">
        <v>22</v>
      </c>
      <c r="AQ134" s="39" t="s">
        <v>22</v>
      </c>
      <c r="AR134" s="39" t="s">
        <v>22</v>
      </c>
      <c r="AS134" s="39" t="s">
        <v>22</v>
      </c>
      <c r="AT134" s="39" t="s">
        <v>22</v>
      </c>
      <c r="AU134" s="39" t="s">
        <v>22</v>
      </c>
      <c r="AV134" s="39" t="s">
        <v>22</v>
      </c>
      <c r="AW134" s="39" t="s">
        <v>22</v>
      </c>
      <c r="AX134" s="39" t="s">
        <v>22</v>
      </c>
    </row>
    <row r="135" spans="1:50" s="15" customFormat="1" x14ac:dyDescent="0.3"/>
    <row r="136" spans="1:50" s="15" customFormat="1" x14ac:dyDescent="0.3"/>
    <row r="137" spans="1:50" s="15" customFormat="1" x14ac:dyDescent="0.3"/>
    <row r="138" spans="1:50" s="15" customFormat="1" x14ac:dyDescent="0.3"/>
    <row r="139" spans="1:50" s="15" customFormat="1" x14ac:dyDescent="0.3"/>
    <row r="140" spans="1:50" s="15" customFormat="1" x14ac:dyDescent="0.3">
      <c r="A140" s="44"/>
      <c r="B140" s="44"/>
      <c r="C140" s="44"/>
      <c r="D140" s="44"/>
      <c r="E140" s="45"/>
      <c r="F140" s="45"/>
      <c r="G140" s="45"/>
      <c r="H140" s="45"/>
    </row>
    <row r="141" spans="1:50" s="15" customFormat="1" x14ac:dyDescent="0.3"/>
    <row r="142" spans="1:50" s="15" customFormat="1" x14ac:dyDescent="0.3"/>
    <row r="143" spans="1:50" s="15" customFormat="1" x14ac:dyDescent="0.3"/>
    <row r="144" spans="1:50" s="15" customFormat="1" x14ac:dyDescent="0.3"/>
    <row r="145" s="15" customFormat="1" x14ac:dyDescent="0.3"/>
    <row r="146" s="15" customFormat="1" x14ac:dyDescent="0.3"/>
    <row r="147" s="15" customFormat="1" x14ac:dyDescent="0.3"/>
    <row r="148" s="15" customFormat="1" x14ac:dyDescent="0.3"/>
    <row r="149" s="15" customFormat="1" x14ac:dyDescent="0.3"/>
    <row r="150" s="15" customFormat="1" x14ac:dyDescent="0.3"/>
    <row r="151" s="15" customFormat="1" x14ac:dyDescent="0.3"/>
    <row r="152" s="15" customFormat="1" x14ac:dyDescent="0.3"/>
    <row r="153" s="15" customFormat="1" x14ac:dyDescent="0.3"/>
    <row r="154" s="15" customFormat="1" x14ac:dyDescent="0.3"/>
    <row r="155" s="15" customFormat="1" x14ac:dyDescent="0.3"/>
    <row r="156" s="15" customFormat="1" x14ac:dyDescent="0.3"/>
    <row r="157" s="15" customFormat="1" x14ac:dyDescent="0.3"/>
    <row r="158" s="15" customFormat="1" x14ac:dyDescent="0.3"/>
    <row r="159" s="15" customFormat="1" x14ac:dyDescent="0.3"/>
    <row r="160" s="15" customFormat="1" x14ac:dyDescent="0.3"/>
    <row r="161" s="15" customFormat="1" x14ac:dyDescent="0.3"/>
    <row r="162" s="15" customFormat="1" x14ac:dyDescent="0.3"/>
    <row r="163" s="15" customFormat="1" x14ac:dyDescent="0.3"/>
    <row r="164" s="15" customFormat="1" x14ac:dyDescent="0.3"/>
    <row r="165" s="15" customFormat="1" x14ac:dyDescent="0.3"/>
    <row r="166" s="15" customFormat="1" x14ac:dyDescent="0.3"/>
    <row r="167" s="15" customFormat="1" x14ac:dyDescent="0.3"/>
    <row r="168" s="15" customFormat="1" x14ac:dyDescent="0.3"/>
    <row r="169" s="15" customFormat="1" x14ac:dyDescent="0.3"/>
    <row r="170" s="15" customFormat="1" x14ac:dyDescent="0.3"/>
    <row r="171" s="15" customFormat="1" x14ac:dyDescent="0.3"/>
    <row r="172" s="15" customFormat="1" x14ac:dyDescent="0.3"/>
    <row r="173" s="15" customFormat="1" x14ac:dyDescent="0.3"/>
    <row r="174" s="15" customFormat="1" x14ac:dyDescent="0.3"/>
    <row r="175" s="15" customFormat="1" x14ac:dyDescent="0.3"/>
    <row r="176" s="15" customFormat="1" x14ac:dyDescent="0.3"/>
    <row r="177" s="15" customFormat="1" x14ac:dyDescent="0.3"/>
    <row r="178" s="15" customFormat="1" x14ac:dyDescent="0.3"/>
    <row r="179" s="15" customFormat="1" x14ac:dyDescent="0.3"/>
    <row r="180" s="15" customFormat="1" x14ac:dyDescent="0.3"/>
    <row r="181" s="15" customFormat="1" x14ac:dyDescent="0.3"/>
    <row r="182" s="15" customFormat="1" x14ac:dyDescent="0.3"/>
    <row r="183" s="15" customFormat="1" x14ac:dyDescent="0.3"/>
    <row r="184" s="15" customFormat="1" x14ac:dyDescent="0.3"/>
    <row r="185" s="15" customFormat="1" x14ac:dyDescent="0.3"/>
  </sheetData>
  <mergeCells count="23">
    <mergeCell ref="H12:H13"/>
    <mergeCell ref="A10:G10"/>
    <mergeCell ref="A12:C12"/>
    <mergeCell ref="E12:E13"/>
    <mergeCell ref="F12:F13"/>
    <mergeCell ref="G12:G13"/>
    <mergeCell ref="T12:T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U12:U13"/>
    <mergeCell ref="V12:V13"/>
    <mergeCell ref="W12:W13"/>
    <mergeCell ref="X12:X13"/>
    <mergeCell ref="Y12:Y13"/>
  </mergeCells>
  <conditionalFormatting sqref="E14:W134">
    <cfRule type="cellIs" dxfId="3" priority="1" stopIfTrue="1" operator="lessThan">
      <formula>0.5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AdmintoMenu">
                <anchor moveWithCells="1" sizeWithCells="1">
                  <from>
                    <xdr:col>1</xdr:col>
                    <xdr:colOff>68580</xdr:colOff>
                    <xdr:row>1</xdr:row>
                    <xdr:rowOff>38100</xdr:rowOff>
                  </from>
                  <to>
                    <xdr:col>1</xdr:col>
                    <xdr:colOff>609600</xdr:colOff>
                    <xdr:row>2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61A9-0BCC-4B50-B8BF-800AE2BA3B3B}">
  <dimension ref="A1:AX185"/>
  <sheetViews>
    <sheetView topLeftCell="A22" workbookViewId="0">
      <selection activeCell="J12" sqref="J12:J13"/>
    </sheetView>
  </sheetViews>
  <sheetFormatPr defaultColWidth="11.44140625" defaultRowHeight="14.4" x14ac:dyDescent="0.3"/>
  <cols>
    <col min="1" max="1" width="4" style="24" customWidth="1"/>
    <col min="2" max="2" width="19.44140625" style="24" customWidth="1"/>
    <col min="3" max="3" width="14.44140625" style="24" customWidth="1"/>
    <col min="4" max="4" width="5.5546875" style="24" customWidth="1"/>
    <col min="5" max="7" width="9.6640625" style="24" customWidth="1"/>
    <col min="8" max="12" width="9.6640625" style="15" customWidth="1"/>
    <col min="13" max="22" width="9.6640625" style="24" customWidth="1"/>
    <col min="23" max="23" width="6.88671875" style="24" customWidth="1"/>
    <col min="24" max="24" width="5" style="15" customWidth="1"/>
    <col min="25" max="25" width="32" style="15" hidden="1" customWidth="1"/>
    <col min="26" max="31" width="9.109375" style="15" customWidth="1"/>
    <col min="32" max="256" width="11.44140625" style="24"/>
    <col min="257" max="257" width="4" style="24" customWidth="1"/>
    <col min="258" max="258" width="19.44140625" style="24" customWidth="1"/>
    <col min="259" max="259" width="14.44140625" style="24" customWidth="1"/>
    <col min="260" max="260" width="5.5546875" style="24" customWidth="1"/>
    <col min="261" max="278" width="9.6640625" style="24" customWidth="1"/>
    <col min="279" max="279" width="6.88671875" style="24" customWidth="1"/>
    <col min="280" max="280" width="5" style="24" customWidth="1"/>
    <col min="281" max="281" width="0" style="24" hidden="1" customWidth="1"/>
    <col min="282" max="287" width="9.109375" style="24" customWidth="1"/>
    <col min="288" max="512" width="11.44140625" style="24"/>
    <col min="513" max="513" width="4" style="24" customWidth="1"/>
    <col min="514" max="514" width="19.44140625" style="24" customWidth="1"/>
    <col min="515" max="515" width="14.44140625" style="24" customWidth="1"/>
    <col min="516" max="516" width="5.5546875" style="24" customWidth="1"/>
    <col min="517" max="534" width="9.6640625" style="24" customWidth="1"/>
    <col min="535" max="535" width="6.88671875" style="24" customWidth="1"/>
    <col min="536" max="536" width="5" style="24" customWidth="1"/>
    <col min="537" max="537" width="0" style="24" hidden="1" customWidth="1"/>
    <col min="538" max="543" width="9.109375" style="24" customWidth="1"/>
    <col min="544" max="768" width="11.44140625" style="24"/>
    <col min="769" max="769" width="4" style="24" customWidth="1"/>
    <col min="770" max="770" width="19.44140625" style="24" customWidth="1"/>
    <col min="771" max="771" width="14.44140625" style="24" customWidth="1"/>
    <col min="772" max="772" width="5.5546875" style="24" customWidth="1"/>
    <col min="773" max="790" width="9.6640625" style="24" customWidth="1"/>
    <col min="791" max="791" width="6.88671875" style="24" customWidth="1"/>
    <col min="792" max="792" width="5" style="24" customWidth="1"/>
    <col min="793" max="793" width="0" style="24" hidden="1" customWidth="1"/>
    <col min="794" max="799" width="9.109375" style="24" customWidth="1"/>
    <col min="800" max="1024" width="11.44140625" style="24"/>
    <col min="1025" max="1025" width="4" style="24" customWidth="1"/>
    <col min="1026" max="1026" width="19.44140625" style="24" customWidth="1"/>
    <col min="1027" max="1027" width="14.44140625" style="24" customWidth="1"/>
    <col min="1028" max="1028" width="5.5546875" style="24" customWidth="1"/>
    <col min="1029" max="1046" width="9.6640625" style="24" customWidth="1"/>
    <col min="1047" max="1047" width="6.88671875" style="24" customWidth="1"/>
    <col min="1048" max="1048" width="5" style="24" customWidth="1"/>
    <col min="1049" max="1049" width="0" style="24" hidden="1" customWidth="1"/>
    <col min="1050" max="1055" width="9.109375" style="24" customWidth="1"/>
    <col min="1056" max="1280" width="11.44140625" style="24"/>
    <col min="1281" max="1281" width="4" style="24" customWidth="1"/>
    <col min="1282" max="1282" width="19.44140625" style="24" customWidth="1"/>
    <col min="1283" max="1283" width="14.44140625" style="24" customWidth="1"/>
    <col min="1284" max="1284" width="5.5546875" style="24" customWidth="1"/>
    <col min="1285" max="1302" width="9.6640625" style="24" customWidth="1"/>
    <col min="1303" max="1303" width="6.88671875" style="24" customWidth="1"/>
    <col min="1304" max="1304" width="5" style="24" customWidth="1"/>
    <col min="1305" max="1305" width="0" style="24" hidden="1" customWidth="1"/>
    <col min="1306" max="1311" width="9.109375" style="24" customWidth="1"/>
    <col min="1312" max="1536" width="11.44140625" style="24"/>
    <col min="1537" max="1537" width="4" style="24" customWidth="1"/>
    <col min="1538" max="1538" width="19.44140625" style="24" customWidth="1"/>
    <col min="1539" max="1539" width="14.44140625" style="24" customWidth="1"/>
    <col min="1540" max="1540" width="5.5546875" style="24" customWidth="1"/>
    <col min="1541" max="1558" width="9.6640625" style="24" customWidth="1"/>
    <col min="1559" max="1559" width="6.88671875" style="24" customWidth="1"/>
    <col min="1560" max="1560" width="5" style="24" customWidth="1"/>
    <col min="1561" max="1561" width="0" style="24" hidden="1" customWidth="1"/>
    <col min="1562" max="1567" width="9.109375" style="24" customWidth="1"/>
    <col min="1568" max="1792" width="11.44140625" style="24"/>
    <col min="1793" max="1793" width="4" style="24" customWidth="1"/>
    <col min="1794" max="1794" width="19.44140625" style="24" customWidth="1"/>
    <col min="1795" max="1795" width="14.44140625" style="24" customWidth="1"/>
    <col min="1796" max="1796" width="5.5546875" style="24" customWidth="1"/>
    <col min="1797" max="1814" width="9.6640625" style="24" customWidth="1"/>
    <col min="1815" max="1815" width="6.88671875" style="24" customWidth="1"/>
    <col min="1816" max="1816" width="5" style="24" customWidth="1"/>
    <col min="1817" max="1817" width="0" style="24" hidden="1" customWidth="1"/>
    <col min="1818" max="1823" width="9.109375" style="24" customWidth="1"/>
    <col min="1824" max="2048" width="11.44140625" style="24"/>
    <col min="2049" max="2049" width="4" style="24" customWidth="1"/>
    <col min="2050" max="2050" width="19.44140625" style="24" customWidth="1"/>
    <col min="2051" max="2051" width="14.44140625" style="24" customWidth="1"/>
    <col min="2052" max="2052" width="5.5546875" style="24" customWidth="1"/>
    <col min="2053" max="2070" width="9.6640625" style="24" customWidth="1"/>
    <col min="2071" max="2071" width="6.88671875" style="24" customWidth="1"/>
    <col min="2072" max="2072" width="5" style="24" customWidth="1"/>
    <col min="2073" max="2073" width="0" style="24" hidden="1" customWidth="1"/>
    <col min="2074" max="2079" width="9.109375" style="24" customWidth="1"/>
    <col min="2080" max="2304" width="11.44140625" style="24"/>
    <col min="2305" max="2305" width="4" style="24" customWidth="1"/>
    <col min="2306" max="2306" width="19.44140625" style="24" customWidth="1"/>
    <col min="2307" max="2307" width="14.44140625" style="24" customWidth="1"/>
    <col min="2308" max="2308" width="5.5546875" style="24" customWidth="1"/>
    <col min="2309" max="2326" width="9.6640625" style="24" customWidth="1"/>
    <col min="2327" max="2327" width="6.88671875" style="24" customWidth="1"/>
    <col min="2328" max="2328" width="5" style="24" customWidth="1"/>
    <col min="2329" max="2329" width="0" style="24" hidden="1" customWidth="1"/>
    <col min="2330" max="2335" width="9.109375" style="24" customWidth="1"/>
    <col min="2336" max="2560" width="11.44140625" style="24"/>
    <col min="2561" max="2561" width="4" style="24" customWidth="1"/>
    <col min="2562" max="2562" width="19.44140625" style="24" customWidth="1"/>
    <col min="2563" max="2563" width="14.44140625" style="24" customWidth="1"/>
    <col min="2564" max="2564" width="5.5546875" style="24" customWidth="1"/>
    <col min="2565" max="2582" width="9.6640625" style="24" customWidth="1"/>
    <col min="2583" max="2583" width="6.88671875" style="24" customWidth="1"/>
    <col min="2584" max="2584" width="5" style="24" customWidth="1"/>
    <col min="2585" max="2585" width="0" style="24" hidden="1" customWidth="1"/>
    <col min="2586" max="2591" width="9.109375" style="24" customWidth="1"/>
    <col min="2592" max="2816" width="11.44140625" style="24"/>
    <col min="2817" max="2817" width="4" style="24" customWidth="1"/>
    <col min="2818" max="2818" width="19.44140625" style="24" customWidth="1"/>
    <col min="2819" max="2819" width="14.44140625" style="24" customWidth="1"/>
    <col min="2820" max="2820" width="5.5546875" style="24" customWidth="1"/>
    <col min="2821" max="2838" width="9.6640625" style="24" customWidth="1"/>
    <col min="2839" max="2839" width="6.88671875" style="24" customWidth="1"/>
    <col min="2840" max="2840" width="5" style="24" customWidth="1"/>
    <col min="2841" max="2841" width="0" style="24" hidden="1" customWidth="1"/>
    <col min="2842" max="2847" width="9.109375" style="24" customWidth="1"/>
    <col min="2848" max="3072" width="11.44140625" style="24"/>
    <col min="3073" max="3073" width="4" style="24" customWidth="1"/>
    <col min="3074" max="3074" width="19.44140625" style="24" customWidth="1"/>
    <col min="3075" max="3075" width="14.44140625" style="24" customWidth="1"/>
    <col min="3076" max="3076" width="5.5546875" style="24" customWidth="1"/>
    <col min="3077" max="3094" width="9.6640625" style="24" customWidth="1"/>
    <col min="3095" max="3095" width="6.88671875" style="24" customWidth="1"/>
    <col min="3096" max="3096" width="5" style="24" customWidth="1"/>
    <col min="3097" max="3097" width="0" style="24" hidden="1" customWidth="1"/>
    <col min="3098" max="3103" width="9.109375" style="24" customWidth="1"/>
    <col min="3104" max="3328" width="11.44140625" style="24"/>
    <col min="3329" max="3329" width="4" style="24" customWidth="1"/>
    <col min="3330" max="3330" width="19.44140625" style="24" customWidth="1"/>
    <col min="3331" max="3331" width="14.44140625" style="24" customWidth="1"/>
    <col min="3332" max="3332" width="5.5546875" style="24" customWidth="1"/>
    <col min="3333" max="3350" width="9.6640625" style="24" customWidth="1"/>
    <col min="3351" max="3351" width="6.88671875" style="24" customWidth="1"/>
    <col min="3352" max="3352" width="5" style="24" customWidth="1"/>
    <col min="3353" max="3353" width="0" style="24" hidden="1" customWidth="1"/>
    <col min="3354" max="3359" width="9.109375" style="24" customWidth="1"/>
    <col min="3360" max="3584" width="11.44140625" style="24"/>
    <col min="3585" max="3585" width="4" style="24" customWidth="1"/>
    <col min="3586" max="3586" width="19.44140625" style="24" customWidth="1"/>
    <col min="3587" max="3587" width="14.44140625" style="24" customWidth="1"/>
    <col min="3588" max="3588" width="5.5546875" style="24" customWidth="1"/>
    <col min="3589" max="3606" width="9.6640625" style="24" customWidth="1"/>
    <col min="3607" max="3607" width="6.88671875" style="24" customWidth="1"/>
    <col min="3608" max="3608" width="5" style="24" customWidth="1"/>
    <col min="3609" max="3609" width="0" style="24" hidden="1" customWidth="1"/>
    <col min="3610" max="3615" width="9.109375" style="24" customWidth="1"/>
    <col min="3616" max="3840" width="11.44140625" style="24"/>
    <col min="3841" max="3841" width="4" style="24" customWidth="1"/>
    <col min="3842" max="3842" width="19.44140625" style="24" customWidth="1"/>
    <col min="3843" max="3843" width="14.44140625" style="24" customWidth="1"/>
    <col min="3844" max="3844" width="5.5546875" style="24" customWidth="1"/>
    <col min="3845" max="3862" width="9.6640625" style="24" customWidth="1"/>
    <col min="3863" max="3863" width="6.88671875" style="24" customWidth="1"/>
    <col min="3864" max="3864" width="5" style="24" customWidth="1"/>
    <col min="3865" max="3865" width="0" style="24" hidden="1" customWidth="1"/>
    <col min="3866" max="3871" width="9.109375" style="24" customWidth="1"/>
    <col min="3872" max="4096" width="11.44140625" style="24"/>
    <col min="4097" max="4097" width="4" style="24" customWidth="1"/>
    <col min="4098" max="4098" width="19.44140625" style="24" customWidth="1"/>
    <col min="4099" max="4099" width="14.44140625" style="24" customWidth="1"/>
    <col min="4100" max="4100" width="5.5546875" style="24" customWidth="1"/>
    <col min="4101" max="4118" width="9.6640625" style="24" customWidth="1"/>
    <col min="4119" max="4119" width="6.88671875" style="24" customWidth="1"/>
    <col min="4120" max="4120" width="5" style="24" customWidth="1"/>
    <col min="4121" max="4121" width="0" style="24" hidden="1" customWidth="1"/>
    <col min="4122" max="4127" width="9.109375" style="24" customWidth="1"/>
    <col min="4128" max="4352" width="11.44140625" style="24"/>
    <col min="4353" max="4353" width="4" style="24" customWidth="1"/>
    <col min="4354" max="4354" width="19.44140625" style="24" customWidth="1"/>
    <col min="4355" max="4355" width="14.44140625" style="24" customWidth="1"/>
    <col min="4356" max="4356" width="5.5546875" style="24" customWidth="1"/>
    <col min="4357" max="4374" width="9.6640625" style="24" customWidth="1"/>
    <col min="4375" max="4375" width="6.88671875" style="24" customWidth="1"/>
    <col min="4376" max="4376" width="5" style="24" customWidth="1"/>
    <col min="4377" max="4377" width="0" style="24" hidden="1" customWidth="1"/>
    <col min="4378" max="4383" width="9.109375" style="24" customWidth="1"/>
    <col min="4384" max="4608" width="11.44140625" style="24"/>
    <col min="4609" max="4609" width="4" style="24" customWidth="1"/>
    <col min="4610" max="4610" width="19.44140625" style="24" customWidth="1"/>
    <col min="4611" max="4611" width="14.44140625" style="24" customWidth="1"/>
    <col min="4612" max="4612" width="5.5546875" style="24" customWidth="1"/>
    <col min="4613" max="4630" width="9.6640625" style="24" customWidth="1"/>
    <col min="4631" max="4631" width="6.88671875" style="24" customWidth="1"/>
    <col min="4632" max="4632" width="5" style="24" customWidth="1"/>
    <col min="4633" max="4633" width="0" style="24" hidden="1" customWidth="1"/>
    <col min="4634" max="4639" width="9.109375" style="24" customWidth="1"/>
    <col min="4640" max="4864" width="11.44140625" style="24"/>
    <col min="4865" max="4865" width="4" style="24" customWidth="1"/>
    <col min="4866" max="4866" width="19.44140625" style="24" customWidth="1"/>
    <col min="4867" max="4867" width="14.44140625" style="24" customWidth="1"/>
    <col min="4868" max="4868" width="5.5546875" style="24" customWidth="1"/>
    <col min="4869" max="4886" width="9.6640625" style="24" customWidth="1"/>
    <col min="4887" max="4887" width="6.88671875" style="24" customWidth="1"/>
    <col min="4888" max="4888" width="5" style="24" customWidth="1"/>
    <col min="4889" max="4889" width="0" style="24" hidden="1" customWidth="1"/>
    <col min="4890" max="4895" width="9.109375" style="24" customWidth="1"/>
    <col min="4896" max="5120" width="11.44140625" style="24"/>
    <col min="5121" max="5121" width="4" style="24" customWidth="1"/>
    <col min="5122" max="5122" width="19.44140625" style="24" customWidth="1"/>
    <col min="5123" max="5123" width="14.44140625" style="24" customWidth="1"/>
    <col min="5124" max="5124" width="5.5546875" style="24" customWidth="1"/>
    <col min="5125" max="5142" width="9.6640625" style="24" customWidth="1"/>
    <col min="5143" max="5143" width="6.88671875" style="24" customWidth="1"/>
    <col min="5144" max="5144" width="5" style="24" customWidth="1"/>
    <col min="5145" max="5145" width="0" style="24" hidden="1" customWidth="1"/>
    <col min="5146" max="5151" width="9.109375" style="24" customWidth="1"/>
    <col min="5152" max="5376" width="11.44140625" style="24"/>
    <col min="5377" max="5377" width="4" style="24" customWidth="1"/>
    <col min="5378" max="5378" width="19.44140625" style="24" customWidth="1"/>
    <col min="5379" max="5379" width="14.44140625" style="24" customWidth="1"/>
    <col min="5380" max="5380" width="5.5546875" style="24" customWidth="1"/>
    <col min="5381" max="5398" width="9.6640625" style="24" customWidth="1"/>
    <col min="5399" max="5399" width="6.88671875" style="24" customWidth="1"/>
    <col min="5400" max="5400" width="5" style="24" customWidth="1"/>
    <col min="5401" max="5401" width="0" style="24" hidden="1" customWidth="1"/>
    <col min="5402" max="5407" width="9.109375" style="24" customWidth="1"/>
    <col min="5408" max="5632" width="11.44140625" style="24"/>
    <col min="5633" max="5633" width="4" style="24" customWidth="1"/>
    <col min="5634" max="5634" width="19.44140625" style="24" customWidth="1"/>
    <col min="5635" max="5635" width="14.44140625" style="24" customWidth="1"/>
    <col min="5636" max="5636" width="5.5546875" style="24" customWidth="1"/>
    <col min="5637" max="5654" width="9.6640625" style="24" customWidth="1"/>
    <col min="5655" max="5655" width="6.88671875" style="24" customWidth="1"/>
    <col min="5656" max="5656" width="5" style="24" customWidth="1"/>
    <col min="5657" max="5657" width="0" style="24" hidden="1" customWidth="1"/>
    <col min="5658" max="5663" width="9.109375" style="24" customWidth="1"/>
    <col min="5664" max="5888" width="11.44140625" style="24"/>
    <col min="5889" max="5889" width="4" style="24" customWidth="1"/>
    <col min="5890" max="5890" width="19.44140625" style="24" customWidth="1"/>
    <col min="5891" max="5891" width="14.44140625" style="24" customWidth="1"/>
    <col min="5892" max="5892" width="5.5546875" style="24" customWidth="1"/>
    <col min="5893" max="5910" width="9.6640625" style="24" customWidth="1"/>
    <col min="5911" max="5911" width="6.88671875" style="24" customWidth="1"/>
    <col min="5912" max="5912" width="5" style="24" customWidth="1"/>
    <col min="5913" max="5913" width="0" style="24" hidden="1" customWidth="1"/>
    <col min="5914" max="5919" width="9.109375" style="24" customWidth="1"/>
    <col min="5920" max="6144" width="11.44140625" style="24"/>
    <col min="6145" max="6145" width="4" style="24" customWidth="1"/>
    <col min="6146" max="6146" width="19.44140625" style="24" customWidth="1"/>
    <col min="6147" max="6147" width="14.44140625" style="24" customWidth="1"/>
    <col min="6148" max="6148" width="5.5546875" style="24" customWidth="1"/>
    <col min="6149" max="6166" width="9.6640625" style="24" customWidth="1"/>
    <col min="6167" max="6167" width="6.88671875" style="24" customWidth="1"/>
    <col min="6168" max="6168" width="5" style="24" customWidth="1"/>
    <col min="6169" max="6169" width="0" style="24" hidden="1" customWidth="1"/>
    <col min="6170" max="6175" width="9.109375" style="24" customWidth="1"/>
    <col min="6176" max="6400" width="11.44140625" style="24"/>
    <col min="6401" max="6401" width="4" style="24" customWidth="1"/>
    <col min="6402" max="6402" width="19.44140625" style="24" customWidth="1"/>
    <col min="6403" max="6403" width="14.44140625" style="24" customWidth="1"/>
    <col min="6404" max="6404" width="5.5546875" style="24" customWidth="1"/>
    <col min="6405" max="6422" width="9.6640625" style="24" customWidth="1"/>
    <col min="6423" max="6423" width="6.88671875" style="24" customWidth="1"/>
    <col min="6424" max="6424" width="5" style="24" customWidth="1"/>
    <col min="6425" max="6425" width="0" style="24" hidden="1" customWidth="1"/>
    <col min="6426" max="6431" width="9.109375" style="24" customWidth="1"/>
    <col min="6432" max="6656" width="11.44140625" style="24"/>
    <col min="6657" max="6657" width="4" style="24" customWidth="1"/>
    <col min="6658" max="6658" width="19.44140625" style="24" customWidth="1"/>
    <col min="6659" max="6659" width="14.44140625" style="24" customWidth="1"/>
    <col min="6660" max="6660" width="5.5546875" style="24" customWidth="1"/>
    <col min="6661" max="6678" width="9.6640625" style="24" customWidth="1"/>
    <col min="6679" max="6679" width="6.88671875" style="24" customWidth="1"/>
    <col min="6680" max="6680" width="5" style="24" customWidth="1"/>
    <col min="6681" max="6681" width="0" style="24" hidden="1" customWidth="1"/>
    <col min="6682" max="6687" width="9.109375" style="24" customWidth="1"/>
    <col min="6688" max="6912" width="11.44140625" style="24"/>
    <col min="6913" max="6913" width="4" style="24" customWidth="1"/>
    <col min="6914" max="6914" width="19.44140625" style="24" customWidth="1"/>
    <col min="6915" max="6915" width="14.44140625" style="24" customWidth="1"/>
    <col min="6916" max="6916" width="5.5546875" style="24" customWidth="1"/>
    <col min="6917" max="6934" width="9.6640625" style="24" customWidth="1"/>
    <col min="6935" max="6935" width="6.88671875" style="24" customWidth="1"/>
    <col min="6936" max="6936" width="5" style="24" customWidth="1"/>
    <col min="6937" max="6937" width="0" style="24" hidden="1" customWidth="1"/>
    <col min="6938" max="6943" width="9.109375" style="24" customWidth="1"/>
    <col min="6944" max="7168" width="11.44140625" style="24"/>
    <col min="7169" max="7169" width="4" style="24" customWidth="1"/>
    <col min="7170" max="7170" width="19.44140625" style="24" customWidth="1"/>
    <col min="7171" max="7171" width="14.44140625" style="24" customWidth="1"/>
    <col min="7172" max="7172" width="5.5546875" style="24" customWidth="1"/>
    <col min="7173" max="7190" width="9.6640625" style="24" customWidth="1"/>
    <col min="7191" max="7191" width="6.88671875" style="24" customWidth="1"/>
    <col min="7192" max="7192" width="5" style="24" customWidth="1"/>
    <col min="7193" max="7193" width="0" style="24" hidden="1" customWidth="1"/>
    <col min="7194" max="7199" width="9.109375" style="24" customWidth="1"/>
    <col min="7200" max="7424" width="11.44140625" style="24"/>
    <col min="7425" max="7425" width="4" style="24" customWidth="1"/>
    <col min="7426" max="7426" width="19.44140625" style="24" customWidth="1"/>
    <col min="7427" max="7427" width="14.44140625" style="24" customWidth="1"/>
    <col min="7428" max="7428" width="5.5546875" style="24" customWidth="1"/>
    <col min="7429" max="7446" width="9.6640625" style="24" customWidth="1"/>
    <col min="7447" max="7447" width="6.88671875" style="24" customWidth="1"/>
    <col min="7448" max="7448" width="5" style="24" customWidth="1"/>
    <col min="7449" max="7449" width="0" style="24" hidden="1" customWidth="1"/>
    <col min="7450" max="7455" width="9.109375" style="24" customWidth="1"/>
    <col min="7456" max="7680" width="11.44140625" style="24"/>
    <col min="7681" max="7681" width="4" style="24" customWidth="1"/>
    <col min="7682" max="7682" width="19.44140625" style="24" customWidth="1"/>
    <col min="7683" max="7683" width="14.44140625" style="24" customWidth="1"/>
    <col min="7684" max="7684" width="5.5546875" style="24" customWidth="1"/>
    <col min="7685" max="7702" width="9.6640625" style="24" customWidth="1"/>
    <col min="7703" max="7703" width="6.88671875" style="24" customWidth="1"/>
    <col min="7704" max="7704" width="5" style="24" customWidth="1"/>
    <col min="7705" max="7705" width="0" style="24" hidden="1" customWidth="1"/>
    <col min="7706" max="7711" width="9.109375" style="24" customWidth="1"/>
    <col min="7712" max="7936" width="11.44140625" style="24"/>
    <col min="7937" max="7937" width="4" style="24" customWidth="1"/>
    <col min="7938" max="7938" width="19.44140625" style="24" customWidth="1"/>
    <col min="7939" max="7939" width="14.44140625" style="24" customWidth="1"/>
    <col min="7940" max="7940" width="5.5546875" style="24" customWidth="1"/>
    <col min="7941" max="7958" width="9.6640625" style="24" customWidth="1"/>
    <col min="7959" max="7959" width="6.88671875" style="24" customWidth="1"/>
    <col min="7960" max="7960" width="5" style="24" customWidth="1"/>
    <col min="7961" max="7961" width="0" style="24" hidden="1" customWidth="1"/>
    <col min="7962" max="7967" width="9.109375" style="24" customWidth="1"/>
    <col min="7968" max="8192" width="11.44140625" style="24"/>
    <col min="8193" max="8193" width="4" style="24" customWidth="1"/>
    <col min="8194" max="8194" width="19.44140625" style="24" customWidth="1"/>
    <col min="8195" max="8195" width="14.44140625" style="24" customWidth="1"/>
    <col min="8196" max="8196" width="5.5546875" style="24" customWidth="1"/>
    <col min="8197" max="8214" width="9.6640625" style="24" customWidth="1"/>
    <col min="8215" max="8215" width="6.88671875" style="24" customWidth="1"/>
    <col min="8216" max="8216" width="5" style="24" customWidth="1"/>
    <col min="8217" max="8217" width="0" style="24" hidden="1" customWidth="1"/>
    <col min="8218" max="8223" width="9.109375" style="24" customWidth="1"/>
    <col min="8224" max="8448" width="11.44140625" style="24"/>
    <col min="8449" max="8449" width="4" style="24" customWidth="1"/>
    <col min="8450" max="8450" width="19.44140625" style="24" customWidth="1"/>
    <col min="8451" max="8451" width="14.44140625" style="24" customWidth="1"/>
    <col min="8452" max="8452" width="5.5546875" style="24" customWidth="1"/>
    <col min="8453" max="8470" width="9.6640625" style="24" customWidth="1"/>
    <col min="8471" max="8471" width="6.88671875" style="24" customWidth="1"/>
    <col min="8472" max="8472" width="5" style="24" customWidth="1"/>
    <col min="8473" max="8473" width="0" style="24" hidden="1" customWidth="1"/>
    <col min="8474" max="8479" width="9.109375" style="24" customWidth="1"/>
    <col min="8480" max="8704" width="11.44140625" style="24"/>
    <col min="8705" max="8705" width="4" style="24" customWidth="1"/>
    <col min="8706" max="8706" width="19.44140625" style="24" customWidth="1"/>
    <col min="8707" max="8707" width="14.44140625" style="24" customWidth="1"/>
    <col min="8708" max="8708" width="5.5546875" style="24" customWidth="1"/>
    <col min="8709" max="8726" width="9.6640625" style="24" customWidth="1"/>
    <col min="8727" max="8727" width="6.88671875" style="24" customWidth="1"/>
    <col min="8728" max="8728" width="5" style="24" customWidth="1"/>
    <col min="8729" max="8729" width="0" style="24" hidden="1" customWidth="1"/>
    <col min="8730" max="8735" width="9.109375" style="24" customWidth="1"/>
    <col min="8736" max="8960" width="11.44140625" style="24"/>
    <col min="8961" max="8961" width="4" style="24" customWidth="1"/>
    <col min="8962" max="8962" width="19.44140625" style="24" customWidth="1"/>
    <col min="8963" max="8963" width="14.44140625" style="24" customWidth="1"/>
    <col min="8964" max="8964" width="5.5546875" style="24" customWidth="1"/>
    <col min="8965" max="8982" width="9.6640625" style="24" customWidth="1"/>
    <col min="8983" max="8983" width="6.88671875" style="24" customWidth="1"/>
    <col min="8984" max="8984" width="5" style="24" customWidth="1"/>
    <col min="8985" max="8985" width="0" style="24" hidden="1" customWidth="1"/>
    <col min="8986" max="8991" width="9.109375" style="24" customWidth="1"/>
    <col min="8992" max="9216" width="11.44140625" style="24"/>
    <col min="9217" max="9217" width="4" style="24" customWidth="1"/>
    <col min="9218" max="9218" width="19.44140625" style="24" customWidth="1"/>
    <col min="9219" max="9219" width="14.44140625" style="24" customWidth="1"/>
    <col min="9220" max="9220" width="5.5546875" style="24" customWidth="1"/>
    <col min="9221" max="9238" width="9.6640625" style="24" customWidth="1"/>
    <col min="9239" max="9239" width="6.88671875" style="24" customWidth="1"/>
    <col min="9240" max="9240" width="5" style="24" customWidth="1"/>
    <col min="9241" max="9241" width="0" style="24" hidden="1" customWidth="1"/>
    <col min="9242" max="9247" width="9.109375" style="24" customWidth="1"/>
    <col min="9248" max="9472" width="11.44140625" style="24"/>
    <col min="9473" max="9473" width="4" style="24" customWidth="1"/>
    <col min="9474" max="9474" width="19.44140625" style="24" customWidth="1"/>
    <col min="9475" max="9475" width="14.44140625" style="24" customWidth="1"/>
    <col min="9476" max="9476" width="5.5546875" style="24" customWidth="1"/>
    <col min="9477" max="9494" width="9.6640625" style="24" customWidth="1"/>
    <col min="9495" max="9495" width="6.88671875" style="24" customWidth="1"/>
    <col min="9496" max="9496" width="5" style="24" customWidth="1"/>
    <col min="9497" max="9497" width="0" style="24" hidden="1" customWidth="1"/>
    <col min="9498" max="9503" width="9.109375" style="24" customWidth="1"/>
    <col min="9504" max="9728" width="11.44140625" style="24"/>
    <col min="9729" max="9729" width="4" style="24" customWidth="1"/>
    <col min="9730" max="9730" width="19.44140625" style="24" customWidth="1"/>
    <col min="9731" max="9731" width="14.44140625" style="24" customWidth="1"/>
    <col min="9732" max="9732" width="5.5546875" style="24" customWidth="1"/>
    <col min="9733" max="9750" width="9.6640625" style="24" customWidth="1"/>
    <col min="9751" max="9751" width="6.88671875" style="24" customWidth="1"/>
    <col min="9752" max="9752" width="5" style="24" customWidth="1"/>
    <col min="9753" max="9753" width="0" style="24" hidden="1" customWidth="1"/>
    <col min="9754" max="9759" width="9.109375" style="24" customWidth="1"/>
    <col min="9760" max="9984" width="11.44140625" style="24"/>
    <col min="9985" max="9985" width="4" style="24" customWidth="1"/>
    <col min="9986" max="9986" width="19.44140625" style="24" customWidth="1"/>
    <col min="9987" max="9987" width="14.44140625" style="24" customWidth="1"/>
    <col min="9988" max="9988" width="5.5546875" style="24" customWidth="1"/>
    <col min="9989" max="10006" width="9.6640625" style="24" customWidth="1"/>
    <col min="10007" max="10007" width="6.88671875" style="24" customWidth="1"/>
    <col min="10008" max="10008" width="5" style="24" customWidth="1"/>
    <col min="10009" max="10009" width="0" style="24" hidden="1" customWidth="1"/>
    <col min="10010" max="10015" width="9.109375" style="24" customWidth="1"/>
    <col min="10016" max="10240" width="11.44140625" style="24"/>
    <col min="10241" max="10241" width="4" style="24" customWidth="1"/>
    <col min="10242" max="10242" width="19.44140625" style="24" customWidth="1"/>
    <col min="10243" max="10243" width="14.44140625" style="24" customWidth="1"/>
    <col min="10244" max="10244" width="5.5546875" style="24" customWidth="1"/>
    <col min="10245" max="10262" width="9.6640625" style="24" customWidth="1"/>
    <col min="10263" max="10263" width="6.88671875" style="24" customWidth="1"/>
    <col min="10264" max="10264" width="5" style="24" customWidth="1"/>
    <col min="10265" max="10265" width="0" style="24" hidden="1" customWidth="1"/>
    <col min="10266" max="10271" width="9.109375" style="24" customWidth="1"/>
    <col min="10272" max="10496" width="11.44140625" style="24"/>
    <col min="10497" max="10497" width="4" style="24" customWidth="1"/>
    <col min="10498" max="10498" width="19.44140625" style="24" customWidth="1"/>
    <col min="10499" max="10499" width="14.44140625" style="24" customWidth="1"/>
    <col min="10500" max="10500" width="5.5546875" style="24" customWidth="1"/>
    <col min="10501" max="10518" width="9.6640625" style="24" customWidth="1"/>
    <col min="10519" max="10519" width="6.88671875" style="24" customWidth="1"/>
    <col min="10520" max="10520" width="5" style="24" customWidth="1"/>
    <col min="10521" max="10521" width="0" style="24" hidden="1" customWidth="1"/>
    <col min="10522" max="10527" width="9.109375" style="24" customWidth="1"/>
    <col min="10528" max="10752" width="11.44140625" style="24"/>
    <col min="10753" max="10753" width="4" style="24" customWidth="1"/>
    <col min="10754" max="10754" width="19.44140625" style="24" customWidth="1"/>
    <col min="10755" max="10755" width="14.44140625" style="24" customWidth="1"/>
    <col min="10756" max="10756" width="5.5546875" style="24" customWidth="1"/>
    <col min="10757" max="10774" width="9.6640625" style="24" customWidth="1"/>
    <col min="10775" max="10775" width="6.88671875" style="24" customWidth="1"/>
    <col min="10776" max="10776" width="5" style="24" customWidth="1"/>
    <col min="10777" max="10777" width="0" style="24" hidden="1" customWidth="1"/>
    <col min="10778" max="10783" width="9.109375" style="24" customWidth="1"/>
    <col min="10784" max="11008" width="11.44140625" style="24"/>
    <col min="11009" max="11009" width="4" style="24" customWidth="1"/>
    <col min="11010" max="11010" width="19.44140625" style="24" customWidth="1"/>
    <col min="11011" max="11011" width="14.44140625" style="24" customWidth="1"/>
    <col min="11012" max="11012" width="5.5546875" style="24" customWidth="1"/>
    <col min="11013" max="11030" width="9.6640625" style="24" customWidth="1"/>
    <col min="11031" max="11031" width="6.88671875" style="24" customWidth="1"/>
    <col min="11032" max="11032" width="5" style="24" customWidth="1"/>
    <col min="11033" max="11033" width="0" style="24" hidden="1" customWidth="1"/>
    <col min="11034" max="11039" width="9.109375" style="24" customWidth="1"/>
    <col min="11040" max="11264" width="11.44140625" style="24"/>
    <col min="11265" max="11265" width="4" style="24" customWidth="1"/>
    <col min="11266" max="11266" width="19.44140625" style="24" customWidth="1"/>
    <col min="11267" max="11267" width="14.44140625" style="24" customWidth="1"/>
    <col min="11268" max="11268" width="5.5546875" style="24" customWidth="1"/>
    <col min="11269" max="11286" width="9.6640625" style="24" customWidth="1"/>
    <col min="11287" max="11287" width="6.88671875" style="24" customWidth="1"/>
    <col min="11288" max="11288" width="5" style="24" customWidth="1"/>
    <col min="11289" max="11289" width="0" style="24" hidden="1" customWidth="1"/>
    <col min="11290" max="11295" width="9.109375" style="24" customWidth="1"/>
    <col min="11296" max="11520" width="11.44140625" style="24"/>
    <col min="11521" max="11521" width="4" style="24" customWidth="1"/>
    <col min="11522" max="11522" width="19.44140625" style="24" customWidth="1"/>
    <col min="11523" max="11523" width="14.44140625" style="24" customWidth="1"/>
    <col min="11524" max="11524" width="5.5546875" style="24" customWidth="1"/>
    <col min="11525" max="11542" width="9.6640625" style="24" customWidth="1"/>
    <col min="11543" max="11543" width="6.88671875" style="24" customWidth="1"/>
    <col min="11544" max="11544" width="5" style="24" customWidth="1"/>
    <col min="11545" max="11545" width="0" style="24" hidden="1" customWidth="1"/>
    <col min="11546" max="11551" width="9.109375" style="24" customWidth="1"/>
    <col min="11552" max="11776" width="11.44140625" style="24"/>
    <col min="11777" max="11777" width="4" style="24" customWidth="1"/>
    <col min="11778" max="11778" width="19.44140625" style="24" customWidth="1"/>
    <col min="11779" max="11779" width="14.44140625" style="24" customWidth="1"/>
    <col min="11780" max="11780" width="5.5546875" style="24" customWidth="1"/>
    <col min="11781" max="11798" width="9.6640625" style="24" customWidth="1"/>
    <col min="11799" max="11799" width="6.88671875" style="24" customWidth="1"/>
    <col min="11800" max="11800" width="5" style="24" customWidth="1"/>
    <col min="11801" max="11801" width="0" style="24" hidden="1" customWidth="1"/>
    <col min="11802" max="11807" width="9.109375" style="24" customWidth="1"/>
    <col min="11808" max="12032" width="11.44140625" style="24"/>
    <col min="12033" max="12033" width="4" style="24" customWidth="1"/>
    <col min="12034" max="12034" width="19.44140625" style="24" customWidth="1"/>
    <col min="12035" max="12035" width="14.44140625" style="24" customWidth="1"/>
    <col min="12036" max="12036" width="5.5546875" style="24" customWidth="1"/>
    <col min="12037" max="12054" width="9.6640625" style="24" customWidth="1"/>
    <col min="12055" max="12055" width="6.88671875" style="24" customWidth="1"/>
    <col min="12056" max="12056" width="5" style="24" customWidth="1"/>
    <col min="12057" max="12057" width="0" style="24" hidden="1" customWidth="1"/>
    <col min="12058" max="12063" width="9.109375" style="24" customWidth="1"/>
    <col min="12064" max="12288" width="11.44140625" style="24"/>
    <col min="12289" max="12289" width="4" style="24" customWidth="1"/>
    <col min="12290" max="12290" width="19.44140625" style="24" customWidth="1"/>
    <col min="12291" max="12291" width="14.44140625" style="24" customWidth="1"/>
    <col min="12292" max="12292" width="5.5546875" style="24" customWidth="1"/>
    <col min="12293" max="12310" width="9.6640625" style="24" customWidth="1"/>
    <col min="12311" max="12311" width="6.88671875" style="24" customWidth="1"/>
    <col min="12312" max="12312" width="5" style="24" customWidth="1"/>
    <col min="12313" max="12313" width="0" style="24" hidden="1" customWidth="1"/>
    <col min="12314" max="12319" width="9.109375" style="24" customWidth="1"/>
    <col min="12320" max="12544" width="11.44140625" style="24"/>
    <col min="12545" max="12545" width="4" style="24" customWidth="1"/>
    <col min="12546" max="12546" width="19.44140625" style="24" customWidth="1"/>
    <col min="12547" max="12547" width="14.44140625" style="24" customWidth="1"/>
    <col min="12548" max="12548" width="5.5546875" style="24" customWidth="1"/>
    <col min="12549" max="12566" width="9.6640625" style="24" customWidth="1"/>
    <col min="12567" max="12567" width="6.88671875" style="24" customWidth="1"/>
    <col min="12568" max="12568" width="5" style="24" customWidth="1"/>
    <col min="12569" max="12569" width="0" style="24" hidden="1" customWidth="1"/>
    <col min="12570" max="12575" width="9.109375" style="24" customWidth="1"/>
    <col min="12576" max="12800" width="11.44140625" style="24"/>
    <col min="12801" max="12801" width="4" style="24" customWidth="1"/>
    <col min="12802" max="12802" width="19.44140625" style="24" customWidth="1"/>
    <col min="12803" max="12803" width="14.44140625" style="24" customWidth="1"/>
    <col min="12804" max="12804" width="5.5546875" style="24" customWidth="1"/>
    <col min="12805" max="12822" width="9.6640625" style="24" customWidth="1"/>
    <col min="12823" max="12823" width="6.88671875" style="24" customWidth="1"/>
    <col min="12824" max="12824" width="5" style="24" customWidth="1"/>
    <col min="12825" max="12825" width="0" style="24" hidden="1" customWidth="1"/>
    <col min="12826" max="12831" width="9.109375" style="24" customWidth="1"/>
    <col min="12832" max="13056" width="11.44140625" style="24"/>
    <col min="13057" max="13057" width="4" style="24" customWidth="1"/>
    <col min="13058" max="13058" width="19.44140625" style="24" customWidth="1"/>
    <col min="13059" max="13059" width="14.44140625" style="24" customWidth="1"/>
    <col min="13060" max="13060" width="5.5546875" style="24" customWidth="1"/>
    <col min="13061" max="13078" width="9.6640625" style="24" customWidth="1"/>
    <col min="13079" max="13079" width="6.88671875" style="24" customWidth="1"/>
    <col min="13080" max="13080" width="5" style="24" customWidth="1"/>
    <col min="13081" max="13081" width="0" style="24" hidden="1" customWidth="1"/>
    <col min="13082" max="13087" width="9.109375" style="24" customWidth="1"/>
    <col min="13088" max="13312" width="11.44140625" style="24"/>
    <col min="13313" max="13313" width="4" style="24" customWidth="1"/>
    <col min="13314" max="13314" width="19.44140625" style="24" customWidth="1"/>
    <col min="13315" max="13315" width="14.44140625" style="24" customWidth="1"/>
    <col min="13316" max="13316" width="5.5546875" style="24" customWidth="1"/>
    <col min="13317" max="13334" width="9.6640625" style="24" customWidth="1"/>
    <col min="13335" max="13335" width="6.88671875" style="24" customWidth="1"/>
    <col min="13336" max="13336" width="5" style="24" customWidth="1"/>
    <col min="13337" max="13337" width="0" style="24" hidden="1" customWidth="1"/>
    <col min="13338" max="13343" width="9.109375" style="24" customWidth="1"/>
    <col min="13344" max="13568" width="11.44140625" style="24"/>
    <col min="13569" max="13569" width="4" style="24" customWidth="1"/>
    <col min="13570" max="13570" width="19.44140625" style="24" customWidth="1"/>
    <col min="13571" max="13571" width="14.44140625" style="24" customWidth="1"/>
    <col min="13572" max="13572" width="5.5546875" style="24" customWidth="1"/>
    <col min="13573" max="13590" width="9.6640625" style="24" customWidth="1"/>
    <col min="13591" max="13591" width="6.88671875" style="24" customWidth="1"/>
    <col min="13592" max="13592" width="5" style="24" customWidth="1"/>
    <col min="13593" max="13593" width="0" style="24" hidden="1" customWidth="1"/>
    <col min="13594" max="13599" width="9.109375" style="24" customWidth="1"/>
    <col min="13600" max="13824" width="11.44140625" style="24"/>
    <col min="13825" max="13825" width="4" style="24" customWidth="1"/>
    <col min="13826" max="13826" width="19.44140625" style="24" customWidth="1"/>
    <col min="13827" max="13827" width="14.44140625" style="24" customWidth="1"/>
    <col min="13828" max="13828" width="5.5546875" style="24" customWidth="1"/>
    <col min="13829" max="13846" width="9.6640625" style="24" customWidth="1"/>
    <col min="13847" max="13847" width="6.88671875" style="24" customWidth="1"/>
    <col min="13848" max="13848" width="5" style="24" customWidth="1"/>
    <col min="13849" max="13849" width="0" style="24" hidden="1" customWidth="1"/>
    <col min="13850" max="13855" width="9.109375" style="24" customWidth="1"/>
    <col min="13856" max="14080" width="11.44140625" style="24"/>
    <col min="14081" max="14081" width="4" style="24" customWidth="1"/>
    <col min="14082" max="14082" width="19.44140625" style="24" customWidth="1"/>
    <col min="14083" max="14083" width="14.44140625" style="24" customWidth="1"/>
    <col min="14084" max="14084" width="5.5546875" style="24" customWidth="1"/>
    <col min="14085" max="14102" width="9.6640625" style="24" customWidth="1"/>
    <col min="14103" max="14103" width="6.88671875" style="24" customWidth="1"/>
    <col min="14104" max="14104" width="5" style="24" customWidth="1"/>
    <col min="14105" max="14105" width="0" style="24" hidden="1" customWidth="1"/>
    <col min="14106" max="14111" width="9.109375" style="24" customWidth="1"/>
    <col min="14112" max="14336" width="11.44140625" style="24"/>
    <col min="14337" max="14337" width="4" style="24" customWidth="1"/>
    <col min="14338" max="14338" width="19.44140625" style="24" customWidth="1"/>
    <col min="14339" max="14339" width="14.44140625" style="24" customWidth="1"/>
    <col min="14340" max="14340" width="5.5546875" style="24" customWidth="1"/>
    <col min="14341" max="14358" width="9.6640625" style="24" customWidth="1"/>
    <col min="14359" max="14359" width="6.88671875" style="24" customWidth="1"/>
    <col min="14360" max="14360" width="5" style="24" customWidth="1"/>
    <col min="14361" max="14361" width="0" style="24" hidden="1" customWidth="1"/>
    <col min="14362" max="14367" width="9.109375" style="24" customWidth="1"/>
    <col min="14368" max="14592" width="11.44140625" style="24"/>
    <col min="14593" max="14593" width="4" style="24" customWidth="1"/>
    <col min="14594" max="14594" width="19.44140625" style="24" customWidth="1"/>
    <col min="14595" max="14595" width="14.44140625" style="24" customWidth="1"/>
    <col min="14596" max="14596" width="5.5546875" style="24" customWidth="1"/>
    <col min="14597" max="14614" width="9.6640625" style="24" customWidth="1"/>
    <col min="14615" max="14615" width="6.88671875" style="24" customWidth="1"/>
    <col min="14616" max="14616" width="5" style="24" customWidth="1"/>
    <col min="14617" max="14617" width="0" style="24" hidden="1" customWidth="1"/>
    <col min="14618" max="14623" width="9.109375" style="24" customWidth="1"/>
    <col min="14624" max="14848" width="11.44140625" style="24"/>
    <col min="14849" max="14849" width="4" style="24" customWidth="1"/>
    <col min="14850" max="14850" width="19.44140625" style="24" customWidth="1"/>
    <col min="14851" max="14851" width="14.44140625" style="24" customWidth="1"/>
    <col min="14852" max="14852" width="5.5546875" style="24" customWidth="1"/>
    <col min="14853" max="14870" width="9.6640625" style="24" customWidth="1"/>
    <col min="14871" max="14871" width="6.88671875" style="24" customWidth="1"/>
    <col min="14872" max="14872" width="5" style="24" customWidth="1"/>
    <col min="14873" max="14873" width="0" style="24" hidden="1" customWidth="1"/>
    <col min="14874" max="14879" width="9.109375" style="24" customWidth="1"/>
    <col min="14880" max="15104" width="11.44140625" style="24"/>
    <col min="15105" max="15105" width="4" style="24" customWidth="1"/>
    <col min="15106" max="15106" width="19.44140625" style="24" customWidth="1"/>
    <col min="15107" max="15107" width="14.44140625" style="24" customWidth="1"/>
    <col min="15108" max="15108" width="5.5546875" style="24" customWidth="1"/>
    <col min="15109" max="15126" width="9.6640625" style="24" customWidth="1"/>
    <col min="15127" max="15127" width="6.88671875" style="24" customWidth="1"/>
    <col min="15128" max="15128" width="5" style="24" customWidth="1"/>
    <col min="15129" max="15129" width="0" style="24" hidden="1" customWidth="1"/>
    <col min="15130" max="15135" width="9.109375" style="24" customWidth="1"/>
    <col min="15136" max="15360" width="11.44140625" style="24"/>
    <col min="15361" max="15361" width="4" style="24" customWidth="1"/>
    <col min="15362" max="15362" width="19.44140625" style="24" customWidth="1"/>
    <col min="15363" max="15363" width="14.44140625" style="24" customWidth="1"/>
    <col min="15364" max="15364" width="5.5546875" style="24" customWidth="1"/>
    <col min="15365" max="15382" width="9.6640625" style="24" customWidth="1"/>
    <col min="15383" max="15383" width="6.88671875" style="24" customWidth="1"/>
    <col min="15384" max="15384" width="5" style="24" customWidth="1"/>
    <col min="15385" max="15385" width="0" style="24" hidden="1" customWidth="1"/>
    <col min="15386" max="15391" width="9.109375" style="24" customWidth="1"/>
    <col min="15392" max="15616" width="11.44140625" style="24"/>
    <col min="15617" max="15617" width="4" style="24" customWidth="1"/>
    <col min="15618" max="15618" width="19.44140625" style="24" customWidth="1"/>
    <col min="15619" max="15619" width="14.44140625" style="24" customWidth="1"/>
    <col min="15620" max="15620" width="5.5546875" style="24" customWidth="1"/>
    <col min="15621" max="15638" width="9.6640625" style="24" customWidth="1"/>
    <col min="15639" max="15639" width="6.88671875" style="24" customWidth="1"/>
    <col min="15640" max="15640" width="5" style="24" customWidth="1"/>
    <col min="15641" max="15641" width="0" style="24" hidden="1" customWidth="1"/>
    <col min="15642" max="15647" width="9.109375" style="24" customWidth="1"/>
    <col min="15648" max="15872" width="11.44140625" style="24"/>
    <col min="15873" max="15873" width="4" style="24" customWidth="1"/>
    <col min="15874" max="15874" width="19.44140625" style="24" customWidth="1"/>
    <col min="15875" max="15875" width="14.44140625" style="24" customWidth="1"/>
    <col min="15876" max="15876" width="5.5546875" style="24" customWidth="1"/>
    <col min="15877" max="15894" width="9.6640625" style="24" customWidth="1"/>
    <col min="15895" max="15895" width="6.88671875" style="24" customWidth="1"/>
    <col min="15896" max="15896" width="5" style="24" customWidth="1"/>
    <col min="15897" max="15897" width="0" style="24" hidden="1" customWidth="1"/>
    <col min="15898" max="15903" width="9.109375" style="24" customWidth="1"/>
    <col min="15904" max="16128" width="11.44140625" style="24"/>
    <col min="16129" max="16129" width="4" style="24" customWidth="1"/>
    <col min="16130" max="16130" width="19.44140625" style="24" customWidth="1"/>
    <col min="16131" max="16131" width="14.44140625" style="24" customWidth="1"/>
    <col min="16132" max="16132" width="5.5546875" style="24" customWidth="1"/>
    <col min="16133" max="16150" width="9.6640625" style="24" customWidth="1"/>
    <col min="16151" max="16151" width="6.88671875" style="24" customWidth="1"/>
    <col min="16152" max="16152" width="5" style="24" customWidth="1"/>
    <col min="16153" max="16153" width="0" style="24" hidden="1" customWidth="1"/>
    <col min="16154" max="16159" width="9.109375" style="24" customWidth="1"/>
    <col min="16160" max="16384" width="11.44140625" style="24"/>
  </cols>
  <sheetData>
    <row r="1" spans="1:50" s="8" customFormat="1" ht="24" customHeight="1" x14ac:dyDescent="0.3">
      <c r="A1" s="1" t="s">
        <v>0</v>
      </c>
      <c r="B1" s="2"/>
      <c r="C1" s="3" t="s">
        <v>1</v>
      </c>
      <c r="D1" s="3"/>
      <c r="E1" s="4"/>
      <c r="F1" s="5"/>
      <c r="G1" s="5" t="s">
        <v>2</v>
      </c>
      <c r="H1" s="6"/>
      <c r="I1" s="7"/>
      <c r="J1" s="5" t="s">
        <v>3</v>
      </c>
      <c r="K1" s="5"/>
      <c r="M1" s="5" t="s">
        <v>4</v>
      </c>
      <c r="N1" s="5"/>
    </row>
    <row r="2" spans="1:50" s="15" customFormat="1" ht="18" customHeight="1" x14ac:dyDescent="0.3">
      <c r="A2" s="9"/>
      <c r="B2" s="10"/>
      <c r="C2" s="11" t="s">
        <v>5</v>
      </c>
      <c r="D2" s="11"/>
      <c r="E2" s="12"/>
      <c r="F2" s="13"/>
      <c r="G2" s="13" t="s">
        <v>6</v>
      </c>
      <c r="H2" s="13"/>
      <c r="I2" s="14"/>
      <c r="J2" s="13" t="s">
        <v>7</v>
      </c>
      <c r="K2" s="13"/>
      <c r="M2" s="13" t="s">
        <v>8</v>
      </c>
      <c r="N2" s="13"/>
    </row>
    <row r="3" spans="1:50" s="15" customFormat="1" ht="15" x14ac:dyDescent="0.3">
      <c r="A3" s="10"/>
      <c r="B3" s="10"/>
      <c r="C3" s="16"/>
      <c r="D3" s="16"/>
      <c r="E3" s="12"/>
      <c r="F3" s="17"/>
      <c r="G3" s="18"/>
      <c r="H3" s="12"/>
      <c r="I3" s="19"/>
      <c r="J3" s="20"/>
    </row>
    <row r="4" spans="1:50" s="15" customFormat="1" x14ac:dyDescent="0.3">
      <c r="A4" s="17"/>
      <c r="B4" s="17"/>
      <c r="C4" s="17" t="s">
        <v>9</v>
      </c>
      <c r="D4" s="17"/>
      <c r="E4" s="17"/>
      <c r="F4" s="17"/>
      <c r="G4" s="20"/>
      <c r="I4" s="21" t="s">
        <v>10</v>
      </c>
    </row>
    <row r="5" spans="1:50" hidden="1" x14ac:dyDescent="0.3">
      <c r="A5" s="22"/>
      <c r="B5" s="23"/>
      <c r="C5" s="23"/>
      <c r="D5" s="23"/>
      <c r="E5" s="23"/>
      <c r="H5" s="2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50" hidden="1" x14ac:dyDescent="0.3">
      <c r="A6" s="22"/>
      <c r="B6" s="23"/>
      <c r="C6" s="23"/>
      <c r="D6" s="23"/>
      <c r="E6" s="23"/>
      <c r="H6" s="2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0" x14ac:dyDescent="0.3">
      <c r="A7" s="22" t="s">
        <v>130</v>
      </c>
      <c r="B7" s="26"/>
      <c r="C7" s="26"/>
      <c r="D7" s="26"/>
      <c r="H7" s="24"/>
      <c r="I7" s="24"/>
      <c r="J7" s="23"/>
      <c r="K7" s="24"/>
      <c r="L7" s="25" t="s">
        <v>131</v>
      </c>
      <c r="X7" s="27"/>
      <c r="Y7" s="27"/>
    </row>
    <row r="8" spans="1:50" x14ac:dyDescent="0.3">
      <c r="A8" s="22"/>
      <c r="B8" s="26"/>
      <c r="C8" s="26"/>
      <c r="D8" s="26"/>
      <c r="H8" s="24"/>
      <c r="I8" s="24"/>
      <c r="J8" s="23"/>
      <c r="K8" s="25" t="s">
        <v>11</v>
      </c>
      <c r="L8" s="25" t="s">
        <v>909</v>
      </c>
      <c r="X8" s="27"/>
      <c r="Y8" s="27"/>
    </row>
    <row r="9" spans="1:50" hidden="1" x14ac:dyDescent="0.3">
      <c r="A9" s="22"/>
      <c r="B9" s="26"/>
      <c r="C9" s="26"/>
      <c r="D9" s="26"/>
      <c r="E9" s="23"/>
      <c r="F9" s="23"/>
      <c r="G9" s="28"/>
      <c r="H9" s="24"/>
      <c r="I9" s="24"/>
      <c r="J9" s="24"/>
      <c r="K9" s="24"/>
      <c r="L9" s="24"/>
      <c r="X9" s="27"/>
      <c r="Y9" s="27"/>
    </row>
    <row r="10" spans="1:50" x14ac:dyDescent="0.3">
      <c r="A10" s="52"/>
      <c r="B10" s="52"/>
      <c r="C10" s="52"/>
      <c r="D10" s="52"/>
      <c r="E10" s="52"/>
      <c r="F10" s="52"/>
      <c r="G10" s="52"/>
      <c r="H10" s="24"/>
      <c r="I10" s="24"/>
      <c r="J10" s="24"/>
      <c r="K10" s="24"/>
      <c r="L10" s="25" t="s">
        <v>12</v>
      </c>
      <c r="X10" s="27"/>
      <c r="Y10" s="27"/>
    </row>
    <row r="11" spans="1:50" hidden="1" x14ac:dyDescent="0.3">
      <c r="H11" s="27"/>
      <c r="X11" s="27"/>
      <c r="Y11" s="27"/>
    </row>
    <row r="12" spans="1:50" s="31" customFormat="1" ht="52.5" customHeight="1" x14ac:dyDescent="0.3">
      <c r="A12" s="53" t="s">
        <v>13</v>
      </c>
      <c r="B12" s="54"/>
      <c r="C12" s="54"/>
      <c r="D12" s="29"/>
      <c r="E12" s="46" t="str">
        <f>[1]marque!X12</f>
        <v>MATHEMATICS</v>
      </c>
      <c r="F12" s="46" t="str">
        <f>[1]marque!AI12</f>
        <v>PHYSICS</v>
      </c>
      <c r="G12" s="46" t="str">
        <f>[1]marque!AT12</f>
        <v>CHEMISTRY</v>
      </c>
      <c r="H12" s="46" t="str">
        <f>[1]marque!BE12</f>
        <v>BIOLOGY AND HEALTH</v>
      </c>
      <c r="I12" s="46" t="str">
        <f>[1]marque!BP12</f>
        <v>KINYARWANDA</v>
      </c>
      <c r="J12" s="46" t="str">
        <f>[1]marque!CA12</f>
        <v>ENGLISH</v>
      </c>
      <c r="K12" s="46" t="str">
        <f>[1]marque!CL12</f>
        <v>GEOGRAPHY AND ENVIR.</v>
      </c>
      <c r="L12" s="46" t="str">
        <f>[1]marque!CW12</f>
        <v>HISTORY AND CITIZENSHIP</v>
      </c>
      <c r="M12" s="46" t="str">
        <f>[1]marque!DH12</f>
        <v>ENTREPRENEURSHIP</v>
      </c>
      <c r="N12" s="46" t="str">
        <f>[1]marque!DS12</f>
        <v>ICT</v>
      </c>
      <c r="O12" s="46" t="str">
        <f>[1]marque!ED12</f>
        <v>RELIGION AND ETHICS</v>
      </c>
      <c r="P12" s="46" t="str">
        <f>[1]marque!EO12</f>
        <v>FRENCH</v>
      </c>
      <c r="Q12" s="46" t="str">
        <f>[1]marque!EZ12</f>
        <v>KISWAHILI</v>
      </c>
      <c r="R12" s="46" t="str">
        <f>[1]marque!FK12</f>
        <v>LITERATURE IN ENGLISH</v>
      </c>
      <c r="S12" s="46" t="str">
        <f>[1]marque!FV12</f>
        <v>LIBRARY AND CLUBS</v>
      </c>
      <c r="T12" s="46" t="str">
        <f>[1]marque!GG12</f>
        <v>SPORT</v>
      </c>
      <c r="U12" s="46" t="str">
        <f>[1]marque!GR12</f>
        <v>-</v>
      </c>
      <c r="V12" s="46" t="str">
        <f>[1]marque!HC12</f>
        <v>-</v>
      </c>
      <c r="W12" s="48" t="s">
        <v>14</v>
      </c>
      <c r="X12" s="50" t="s">
        <v>15</v>
      </c>
      <c r="Y12" s="51"/>
      <c r="Z12" s="30"/>
      <c r="AA12" s="30"/>
      <c r="AB12" s="30"/>
      <c r="AC12" s="30"/>
      <c r="AD12" s="30"/>
      <c r="AE12" s="30"/>
    </row>
    <row r="13" spans="1:50" s="31" customFormat="1" ht="23.25" customHeight="1" x14ac:dyDescent="0.3">
      <c r="A13" s="32" t="s">
        <v>16</v>
      </c>
      <c r="B13" s="32" t="s">
        <v>17</v>
      </c>
      <c r="C13" s="33" t="s">
        <v>18</v>
      </c>
      <c r="D13" s="33" t="s">
        <v>19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9"/>
      <c r="X13" s="50"/>
      <c r="Y13" s="51"/>
      <c r="Z13" s="30"/>
      <c r="AA13" s="30"/>
      <c r="AB13" s="30"/>
      <c r="AC13" s="30"/>
      <c r="AD13" s="30"/>
      <c r="AE13" s="30"/>
    </row>
    <row r="14" spans="1:50" s="31" customFormat="1" ht="12.75" customHeight="1" x14ac:dyDescent="0.3">
      <c r="A14" s="32" t="s">
        <v>20</v>
      </c>
      <c r="B14" s="34" t="s">
        <v>21</v>
      </c>
      <c r="C14" s="35"/>
      <c r="D14" s="35"/>
      <c r="E14" s="36">
        <v>0.51144444444444437</v>
      </c>
      <c r="F14" s="36">
        <v>0.59500000000000008</v>
      </c>
      <c r="G14" s="36">
        <v>0.45972222222222214</v>
      </c>
      <c r="H14" s="36">
        <v>0.48569444444444443</v>
      </c>
      <c r="I14" s="36">
        <v>0.51463888888888887</v>
      </c>
      <c r="J14" s="36">
        <v>0.53805555555555551</v>
      </c>
      <c r="K14" s="36">
        <v>0.48130555555555549</v>
      </c>
      <c r="L14" s="36">
        <v>0.56830555555555551</v>
      </c>
      <c r="M14" s="36">
        <v>0.48172222222222216</v>
      </c>
      <c r="N14" s="36">
        <v>0.74563888888888874</v>
      </c>
      <c r="O14" s="36">
        <v>0.71375</v>
      </c>
      <c r="P14" s="36">
        <v>0.49288888888888899</v>
      </c>
      <c r="Q14" s="36">
        <v>0.50116666666666654</v>
      </c>
      <c r="R14" s="36">
        <v>0.63611111111111107</v>
      </c>
      <c r="S14" s="36">
        <v>0.72311111111111093</v>
      </c>
      <c r="T14" s="36">
        <v>0.80427777777777776</v>
      </c>
      <c r="U14" s="36" t="s">
        <v>22</v>
      </c>
      <c r="V14" s="36" t="s">
        <v>22</v>
      </c>
      <c r="W14" s="36" t="s">
        <v>22</v>
      </c>
      <c r="X14" s="37"/>
      <c r="Y14" s="37" t="s">
        <v>910</v>
      </c>
      <c r="Z14" s="38"/>
      <c r="AA14" s="38"/>
      <c r="AB14" s="38"/>
      <c r="AC14" s="38"/>
      <c r="AD14" s="38"/>
      <c r="AE14" s="38"/>
      <c r="AF14" s="39" t="s">
        <v>22</v>
      </c>
      <c r="AG14" s="39" t="s">
        <v>22</v>
      </c>
      <c r="AH14" s="39" t="s">
        <v>911</v>
      </c>
      <c r="AI14" s="39" t="s">
        <v>912</v>
      </c>
      <c r="AJ14" s="39" t="s">
        <v>22</v>
      </c>
      <c r="AK14" s="39" t="s">
        <v>22</v>
      </c>
      <c r="AL14" s="39" t="s">
        <v>913</v>
      </c>
      <c r="AM14" s="39" t="s">
        <v>22</v>
      </c>
      <c r="AN14" s="39" t="s">
        <v>914</v>
      </c>
      <c r="AO14" s="39" t="s">
        <v>22</v>
      </c>
      <c r="AP14" s="39" t="s">
        <v>22</v>
      </c>
      <c r="AQ14" s="39" t="s">
        <v>915</v>
      </c>
      <c r="AR14" s="39" t="s">
        <v>22</v>
      </c>
      <c r="AS14" s="39" t="s">
        <v>22</v>
      </c>
      <c r="AT14" s="39" t="s">
        <v>22</v>
      </c>
      <c r="AU14" s="39" t="s">
        <v>22</v>
      </c>
      <c r="AV14" s="39" t="s">
        <v>22</v>
      </c>
      <c r="AW14" s="39" t="s">
        <v>22</v>
      </c>
      <c r="AX14" s="39" t="s">
        <v>22</v>
      </c>
    </row>
    <row r="15" spans="1:50" x14ac:dyDescent="0.3">
      <c r="A15" s="40">
        <v>1</v>
      </c>
      <c r="B15" s="41" t="s">
        <v>916</v>
      </c>
      <c r="C15" s="41" t="s">
        <v>917</v>
      </c>
      <c r="D15" s="41" t="s">
        <v>146</v>
      </c>
      <c r="E15" s="42">
        <v>0.64400000000000002</v>
      </c>
      <c r="F15" s="42">
        <v>0.67100000000000004</v>
      </c>
      <c r="G15" s="42">
        <v>0.67900000000000005</v>
      </c>
      <c r="H15" s="42">
        <v>0.68300000000000005</v>
      </c>
      <c r="I15" s="42">
        <v>0.65</v>
      </c>
      <c r="J15" s="42">
        <v>0.68300000000000005</v>
      </c>
      <c r="K15" s="42">
        <v>0.71099999999999997</v>
      </c>
      <c r="L15" s="42">
        <v>0.85299999999999998</v>
      </c>
      <c r="M15" s="42">
        <v>0.74199999999999999</v>
      </c>
      <c r="N15" s="42">
        <v>0.70799999999999996</v>
      </c>
      <c r="O15" s="42">
        <v>0.74199999999999999</v>
      </c>
      <c r="P15" s="42">
        <v>0.50800000000000001</v>
      </c>
      <c r="Q15" s="42">
        <v>0.60799999999999998</v>
      </c>
      <c r="R15" s="42">
        <v>0.76700000000000002</v>
      </c>
      <c r="S15" s="42">
        <v>0.38300000000000001</v>
      </c>
      <c r="T15" s="42">
        <v>0.85</v>
      </c>
      <c r="U15" s="42" t="s">
        <v>22</v>
      </c>
      <c r="V15" s="42" t="s">
        <v>22</v>
      </c>
      <c r="W15" s="42" t="s">
        <v>22</v>
      </c>
      <c r="X15" s="37">
        <v>1</v>
      </c>
      <c r="Y15" s="37" t="s">
        <v>528</v>
      </c>
      <c r="Z15" s="12"/>
      <c r="AA15" s="12"/>
      <c r="AB15" s="12"/>
      <c r="AC15" s="12"/>
      <c r="AD15" s="12"/>
      <c r="AE15" s="12"/>
      <c r="AF15" s="39" t="s">
        <v>22</v>
      </c>
      <c r="AG15" s="39" t="s">
        <v>22</v>
      </c>
      <c r="AH15" s="39" t="s">
        <v>22</v>
      </c>
      <c r="AI15" s="39" t="s">
        <v>22</v>
      </c>
      <c r="AJ15" s="39" t="s">
        <v>22</v>
      </c>
      <c r="AK15" s="39" t="s">
        <v>22</v>
      </c>
      <c r="AL15" s="39" t="s">
        <v>22</v>
      </c>
      <c r="AM15" s="39" t="s">
        <v>22</v>
      </c>
      <c r="AN15" s="39" t="s">
        <v>22</v>
      </c>
      <c r="AO15" s="39" t="s">
        <v>22</v>
      </c>
      <c r="AP15" s="39" t="s">
        <v>22</v>
      </c>
      <c r="AQ15" s="39" t="s">
        <v>22</v>
      </c>
      <c r="AR15" s="39" t="s">
        <v>22</v>
      </c>
      <c r="AS15" s="39" t="s">
        <v>22</v>
      </c>
      <c r="AT15" s="39" t="s">
        <v>528</v>
      </c>
      <c r="AU15" s="39" t="s">
        <v>22</v>
      </c>
      <c r="AV15" s="39" t="s">
        <v>22</v>
      </c>
      <c r="AW15" s="39" t="s">
        <v>22</v>
      </c>
      <c r="AX15" s="39" t="s">
        <v>22</v>
      </c>
    </row>
    <row r="16" spans="1:50" x14ac:dyDescent="0.3">
      <c r="A16" s="40">
        <v>2</v>
      </c>
      <c r="B16" s="41" t="s">
        <v>918</v>
      </c>
      <c r="C16" s="41" t="s">
        <v>919</v>
      </c>
      <c r="D16" s="41" t="s">
        <v>143</v>
      </c>
      <c r="E16" s="42">
        <v>0.47499999999999998</v>
      </c>
      <c r="F16" s="42">
        <v>0.59199999999999997</v>
      </c>
      <c r="G16" s="42">
        <v>0.38800000000000001</v>
      </c>
      <c r="H16" s="42">
        <v>0.375</v>
      </c>
      <c r="I16" s="42">
        <v>0.35</v>
      </c>
      <c r="J16" s="42">
        <v>0.49</v>
      </c>
      <c r="K16" s="42">
        <v>0.39400000000000002</v>
      </c>
      <c r="L16" s="42">
        <v>0.32700000000000001</v>
      </c>
      <c r="M16" s="42">
        <v>0.442</v>
      </c>
      <c r="N16" s="42">
        <v>0.69199999999999995</v>
      </c>
      <c r="O16" s="42">
        <v>0.70799999999999996</v>
      </c>
      <c r="P16" s="42">
        <v>0.5</v>
      </c>
      <c r="Q16" s="42">
        <v>0.46700000000000003</v>
      </c>
      <c r="R16" s="42">
        <v>0.6</v>
      </c>
      <c r="S16" s="42">
        <v>0.71699999999999997</v>
      </c>
      <c r="T16" s="42">
        <v>0.76700000000000002</v>
      </c>
      <c r="U16" s="42" t="s">
        <v>22</v>
      </c>
      <c r="V16" s="42" t="s">
        <v>22</v>
      </c>
      <c r="W16" s="42" t="s">
        <v>22</v>
      </c>
      <c r="X16" s="37">
        <v>9</v>
      </c>
      <c r="Y16" s="37" t="s">
        <v>920</v>
      </c>
      <c r="Z16" s="12"/>
      <c r="AA16" s="12"/>
      <c r="AB16" s="12"/>
      <c r="AC16" s="12"/>
      <c r="AD16" s="12"/>
      <c r="AE16" s="12"/>
      <c r="AF16" s="39" t="s">
        <v>921</v>
      </c>
      <c r="AG16" s="39" t="s">
        <v>22</v>
      </c>
      <c r="AH16" s="39" t="s">
        <v>335</v>
      </c>
      <c r="AI16" s="39" t="s">
        <v>105</v>
      </c>
      <c r="AJ16" s="39" t="s">
        <v>47</v>
      </c>
      <c r="AK16" s="39" t="s">
        <v>34</v>
      </c>
      <c r="AL16" s="39" t="s">
        <v>922</v>
      </c>
      <c r="AM16" s="39" t="s">
        <v>923</v>
      </c>
      <c r="AN16" s="39" t="s">
        <v>205</v>
      </c>
      <c r="AO16" s="39" t="s">
        <v>22</v>
      </c>
      <c r="AP16" s="39" t="s">
        <v>22</v>
      </c>
      <c r="AQ16" s="39" t="s">
        <v>22</v>
      </c>
      <c r="AR16" s="39" t="s">
        <v>410</v>
      </c>
      <c r="AS16" s="39" t="s">
        <v>22</v>
      </c>
      <c r="AT16" s="39" t="s">
        <v>22</v>
      </c>
      <c r="AU16" s="39" t="s">
        <v>22</v>
      </c>
      <c r="AV16" s="39" t="s">
        <v>22</v>
      </c>
      <c r="AW16" s="39" t="s">
        <v>22</v>
      </c>
      <c r="AX16" s="39" t="s">
        <v>22</v>
      </c>
    </row>
    <row r="17" spans="1:50" x14ac:dyDescent="0.3">
      <c r="A17" s="40">
        <v>3</v>
      </c>
      <c r="B17" s="41" t="s">
        <v>924</v>
      </c>
      <c r="C17" s="41" t="s">
        <v>42</v>
      </c>
      <c r="D17" s="41" t="s">
        <v>143</v>
      </c>
      <c r="E17" s="42">
        <v>0.67200000000000004</v>
      </c>
      <c r="F17" s="42">
        <v>0.621</v>
      </c>
      <c r="G17" s="42">
        <v>0.47499999999999998</v>
      </c>
      <c r="H17" s="42">
        <v>0.49199999999999999</v>
      </c>
      <c r="I17" s="42">
        <v>0.45600000000000002</v>
      </c>
      <c r="J17" s="42">
        <v>0.51300000000000001</v>
      </c>
      <c r="K17" s="42">
        <v>0.372</v>
      </c>
      <c r="L17" s="42">
        <v>0.40699999999999997</v>
      </c>
      <c r="M17" s="42">
        <v>0.51700000000000002</v>
      </c>
      <c r="N17" s="42">
        <v>0.83299999999999996</v>
      </c>
      <c r="O17" s="42">
        <v>0.84199999999999997</v>
      </c>
      <c r="P17" s="42">
        <v>0.61699999999999999</v>
      </c>
      <c r="Q17" s="42">
        <v>0.47499999999999998</v>
      </c>
      <c r="R17" s="42">
        <v>0.66700000000000004</v>
      </c>
      <c r="S17" s="42">
        <v>0.53300000000000003</v>
      </c>
      <c r="T17" s="42">
        <v>0.88300000000000001</v>
      </c>
      <c r="U17" s="42" t="s">
        <v>22</v>
      </c>
      <c r="V17" s="42" t="s">
        <v>22</v>
      </c>
      <c r="W17" s="42" t="s">
        <v>22</v>
      </c>
      <c r="X17" s="37">
        <v>6</v>
      </c>
      <c r="Y17" s="37" t="s">
        <v>925</v>
      </c>
      <c r="Z17" s="12"/>
      <c r="AA17" s="12"/>
      <c r="AB17" s="12"/>
      <c r="AC17" s="12"/>
      <c r="AD17" s="12"/>
      <c r="AE17" s="12"/>
      <c r="AF17" s="39" t="s">
        <v>22</v>
      </c>
      <c r="AG17" s="39" t="s">
        <v>22</v>
      </c>
      <c r="AH17" s="39" t="s">
        <v>267</v>
      </c>
      <c r="AI17" s="39" t="s">
        <v>926</v>
      </c>
      <c r="AJ17" s="39" t="s">
        <v>927</v>
      </c>
      <c r="AK17" s="39" t="s">
        <v>22</v>
      </c>
      <c r="AL17" s="39" t="s">
        <v>171</v>
      </c>
      <c r="AM17" s="39" t="s">
        <v>928</v>
      </c>
      <c r="AN17" s="39" t="s">
        <v>22</v>
      </c>
      <c r="AO17" s="39" t="s">
        <v>22</v>
      </c>
      <c r="AP17" s="39" t="s">
        <v>22</v>
      </c>
      <c r="AQ17" s="39" t="s">
        <v>22</v>
      </c>
      <c r="AR17" s="39" t="s">
        <v>194</v>
      </c>
      <c r="AS17" s="39" t="s">
        <v>22</v>
      </c>
      <c r="AT17" s="39" t="s">
        <v>22</v>
      </c>
      <c r="AU17" s="39" t="s">
        <v>22</v>
      </c>
      <c r="AV17" s="39" t="s">
        <v>22</v>
      </c>
      <c r="AW17" s="39" t="s">
        <v>22</v>
      </c>
      <c r="AX17" s="39" t="s">
        <v>22</v>
      </c>
    </row>
    <row r="18" spans="1:50" x14ac:dyDescent="0.3">
      <c r="A18" s="40">
        <v>4</v>
      </c>
      <c r="B18" s="41" t="s">
        <v>375</v>
      </c>
      <c r="C18" s="41" t="s">
        <v>46</v>
      </c>
      <c r="D18" s="41" t="s">
        <v>143</v>
      </c>
      <c r="E18" s="42">
        <v>0.47499999999999998</v>
      </c>
      <c r="F18" s="42">
        <v>0.57499999999999996</v>
      </c>
      <c r="G18" s="42">
        <v>0.4</v>
      </c>
      <c r="H18" s="42">
        <v>0.48799999999999999</v>
      </c>
      <c r="I18" s="42">
        <v>0.53900000000000003</v>
      </c>
      <c r="J18" s="42">
        <v>0.44700000000000001</v>
      </c>
      <c r="K18" s="42">
        <v>0.35599999999999998</v>
      </c>
      <c r="L18" s="42">
        <v>0.44700000000000001</v>
      </c>
      <c r="M18" s="42">
        <v>0.38300000000000001</v>
      </c>
      <c r="N18" s="42">
        <v>0.72499999999999998</v>
      </c>
      <c r="O18" s="42">
        <v>0.65</v>
      </c>
      <c r="P18" s="42">
        <v>0.46700000000000003</v>
      </c>
      <c r="Q18" s="42">
        <v>0.41699999999999998</v>
      </c>
      <c r="R18" s="42">
        <v>0.63300000000000001</v>
      </c>
      <c r="S18" s="42">
        <v>0.63300000000000001</v>
      </c>
      <c r="T18" s="42">
        <v>0.73299999999999998</v>
      </c>
      <c r="U18" s="42" t="s">
        <v>22</v>
      </c>
      <c r="V18" s="42" t="s">
        <v>22</v>
      </c>
      <c r="W18" s="42" t="s">
        <v>22</v>
      </c>
      <c r="X18" s="37">
        <v>9</v>
      </c>
      <c r="Y18" s="37" t="s">
        <v>929</v>
      </c>
      <c r="Z18" s="12"/>
      <c r="AA18" s="12"/>
      <c r="AB18" s="12"/>
      <c r="AC18" s="12"/>
      <c r="AD18" s="12"/>
      <c r="AE18" s="12"/>
      <c r="AF18" s="39" t="s">
        <v>921</v>
      </c>
      <c r="AG18" s="39" t="s">
        <v>22</v>
      </c>
      <c r="AH18" s="39" t="s">
        <v>619</v>
      </c>
      <c r="AI18" s="39" t="s">
        <v>83</v>
      </c>
      <c r="AJ18" s="39" t="s">
        <v>22</v>
      </c>
      <c r="AK18" s="39" t="s">
        <v>299</v>
      </c>
      <c r="AL18" s="39" t="s">
        <v>494</v>
      </c>
      <c r="AM18" s="39" t="s">
        <v>930</v>
      </c>
      <c r="AN18" s="39" t="s">
        <v>262</v>
      </c>
      <c r="AO18" s="39" t="s">
        <v>22</v>
      </c>
      <c r="AP18" s="39" t="s">
        <v>22</v>
      </c>
      <c r="AQ18" s="39" t="s">
        <v>193</v>
      </c>
      <c r="AR18" s="39" t="s">
        <v>422</v>
      </c>
      <c r="AS18" s="39" t="s">
        <v>22</v>
      </c>
      <c r="AT18" s="39" t="s">
        <v>22</v>
      </c>
      <c r="AU18" s="39" t="s">
        <v>22</v>
      </c>
      <c r="AV18" s="39" t="s">
        <v>22</v>
      </c>
      <c r="AW18" s="39" t="s">
        <v>22</v>
      </c>
      <c r="AX18" s="39" t="s">
        <v>22</v>
      </c>
    </row>
    <row r="19" spans="1:50" x14ac:dyDescent="0.3">
      <c r="A19" s="40">
        <v>5</v>
      </c>
      <c r="B19" s="41" t="s">
        <v>229</v>
      </c>
      <c r="C19" s="41" t="s">
        <v>845</v>
      </c>
      <c r="D19" s="41" t="s">
        <v>146</v>
      </c>
      <c r="E19" s="42">
        <v>0.253</v>
      </c>
      <c r="F19" s="42">
        <v>0.47899999999999998</v>
      </c>
      <c r="G19" s="42">
        <v>0.379</v>
      </c>
      <c r="H19" s="42">
        <v>0.217</v>
      </c>
      <c r="I19" s="42">
        <v>0.29399999999999998</v>
      </c>
      <c r="J19" s="42">
        <v>0.433</v>
      </c>
      <c r="K19" s="42">
        <v>0.32800000000000001</v>
      </c>
      <c r="L19" s="42">
        <v>0.36699999999999999</v>
      </c>
      <c r="M19" s="42">
        <v>0.39200000000000002</v>
      </c>
      <c r="N19" s="42">
        <v>0.61699999999999999</v>
      </c>
      <c r="O19" s="42">
        <v>0.54200000000000004</v>
      </c>
      <c r="P19" s="42">
        <v>0.48299999999999998</v>
      </c>
      <c r="Q19" s="42">
        <v>0.33300000000000002</v>
      </c>
      <c r="R19" s="42">
        <v>0.5</v>
      </c>
      <c r="S19" s="42">
        <v>0.5</v>
      </c>
      <c r="T19" s="42">
        <v>0.53300000000000003</v>
      </c>
      <c r="U19" s="42" t="s">
        <v>22</v>
      </c>
      <c r="V19" s="42" t="s">
        <v>22</v>
      </c>
      <c r="W19" s="42" t="s">
        <v>22</v>
      </c>
      <c r="X19" s="37">
        <v>11</v>
      </c>
      <c r="Y19" s="37" t="s">
        <v>931</v>
      </c>
      <c r="Z19" s="12"/>
      <c r="AA19" s="12"/>
      <c r="AB19" s="12"/>
      <c r="AC19" s="12"/>
      <c r="AD19" s="12"/>
      <c r="AE19" s="12"/>
      <c r="AF19" s="39" t="s">
        <v>932</v>
      </c>
      <c r="AG19" s="39" t="s">
        <v>787</v>
      </c>
      <c r="AH19" s="39" t="s">
        <v>327</v>
      </c>
      <c r="AI19" s="39" t="s">
        <v>933</v>
      </c>
      <c r="AJ19" s="39" t="s">
        <v>180</v>
      </c>
      <c r="AK19" s="39" t="s">
        <v>934</v>
      </c>
      <c r="AL19" s="39" t="s">
        <v>306</v>
      </c>
      <c r="AM19" s="39" t="s">
        <v>448</v>
      </c>
      <c r="AN19" s="39" t="s">
        <v>380</v>
      </c>
      <c r="AO19" s="39" t="s">
        <v>22</v>
      </c>
      <c r="AP19" s="39" t="s">
        <v>22</v>
      </c>
      <c r="AQ19" s="39" t="s">
        <v>802</v>
      </c>
      <c r="AR19" s="39" t="s">
        <v>713</v>
      </c>
      <c r="AS19" s="39" t="s">
        <v>22</v>
      </c>
      <c r="AT19" s="39" t="s">
        <v>22</v>
      </c>
      <c r="AU19" s="39" t="s">
        <v>22</v>
      </c>
      <c r="AV19" s="39" t="s">
        <v>22</v>
      </c>
      <c r="AW19" s="39" t="s">
        <v>22</v>
      </c>
      <c r="AX19" s="39" t="s">
        <v>22</v>
      </c>
    </row>
    <row r="20" spans="1:50" x14ac:dyDescent="0.3">
      <c r="A20" s="40">
        <v>6</v>
      </c>
      <c r="B20" s="41" t="s">
        <v>935</v>
      </c>
      <c r="C20" s="41" t="s">
        <v>53</v>
      </c>
      <c r="D20" s="41" t="s">
        <v>143</v>
      </c>
      <c r="E20" s="42">
        <v>0.58299999999999996</v>
      </c>
      <c r="F20" s="42">
        <v>0.69599999999999995</v>
      </c>
      <c r="G20" s="42">
        <v>0.54200000000000004</v>
      </c>
      <c r="H20" s="42">
        <v>0.55400000000000005</v>
      </c>
      <c r="I20" s="42">
        <v>0.50600000000000001</v>
      </c>
      <c r="J20" s="42">
        <v>0.49299999999999999</v>
      </c>
      <c r="K20" s="42">
        <v>0.51100000000000001</v>
      </c>
      <c r="L20" s="42">
        <v>0.59299999999999997</v>
      </c>
      <c r="M20" s="42">
        <v>0.60799999999999998</v>
      </c>
      <c r="N20" s="42">
        <v>0.69199999999999995</v>
      </c>
      <c r="O20" s="42">
        <v>0.81699999999999995</v>
      </c>
      <c r="P20" s="42">
        <v>0.57499999999999996</v>
      </c>
      <c r="Q20" s="42">
        <v>0.50800000000000001</v>
      </c>
      <c r="R20" s="42">
        <v>0.66700000000000004</v>
      </c>
      <c r="S20" s="42">
        <v>0.41699999999999998</v>
      </c>
      <c r="T20" s="42">
        <v>0.91700000000000004</v>
      </c>
      <c r="U20" s="42" t="s">
        <v>22</v>
      </c>
      <c r="V20" s="42" t="s">
        <v>22</v>
      </c>
      <c r="W20" s="42" t="s">
        <v>22</v>
      </c>
      <c r="X20" s="37">
        <v>2</v>
      </c>
      <c r="Y20" s="37" t="s">
        <v>936</v>
      </c>
      <c r="Z20" s="12"/>
      <c r="AA20" s="12"/>
      <c r="AB20" s="12"/>
      <c r="AC20" s="12"/>
      <c r="AD20" s="12"/>
      <c r="AE20" s="12"/>
      <c r="AF20" s="39" t="s">
        <v>22</v>
      </c>
      <c r="AG20" s="39" t="s">
        <v>22</v>
      </c>
      <c r="AH20" s="39" t="s">
        <v>22</v>
      </c>
      <c r="AI20" s="39" t="s">
        <v>22</v>
      </c>
      <c r="AJ20" s="39" t="s">
        <v>22</v>
      </c>
      <c r="AK20" s="39" t="s">
        <v>259</v>
      </c>
      <c r="AL20" s="39" t="s">
        <v>22</v>
      </c>
      <c r="AM20" s="39" t="s">
        <v>22</v>
      </c>
      <c r="AN20" s="39" t="s">
        <v>22</v>
      </c>
      <c r="AO20" s="39" t="s">
        <v>22</v>
      </c>
      <c r="AP20" s="39" t="s">
        <v>22</v>
      </c>
      <c r="AQ20" s="39" t="s">
        <v>22</v>
      </c>
      <c r="AR20" s="39" t="s">
        <v>22</v>
      </c>
      <c r="AS20" s="39" t="s">
        <v>22</v>
      </c>
      <c r="AT20" s="39" t="s">
        <v>937</v>
      </c>
      <c r="AU20" s="39" t="s">
        <v>22</v>
      </c>
      <c r="AV20" s="39" t="s">
        <v>22</v>
      </c>
      <c r="AW20" s="39" t="s">
        <v>22</v>
      </c>
      <c r="AX20" s="39" t="s">
        <v>22</v>
      </c>
    </row>
    <row r="21" spans="1:50" x14ac:dyDescent="0.3">
      <c r="A21" s="40">
        <v>7</v>
      </c>
      <c r="B21" s="41" t="s">
        <v>938</v>
      </c>
      <c r="C21" s="41" t="s">
        <v>939</v>
      </c>
      <c r="D21" s="41" t="s">
        <v>143</v>
      </c>
      <c r="E21" s="42">
        <v>0.81899999999999995</v>
      </c>
      <c r="F21" s="42">
        <v>0.629</v>
      </c>
      <c r="G21" s="42">
        <v>0.76300000000000001</v>
      </c>
      <c r="H21" s="42">
        <v>0.59599999999999997</v>
      </c>
      <c r="I21" s="42">
        <v>0.66100000000000003</v>
      </c>
      <c r="J21" s="42">
        <v>0.627</v>
      </c>
      <c r="K21" s="42">
        <v>0.67800000000000005</v>
      </c>
      <c r="L21" s="42">
        <v>0.8</v>
      </c>
      <c r="M21" s="42">
        <v>0.71699999999999997</v>
      </c>
      <c r="N21" s="42">
        <v>0.88300000000000001</v>
      </c>
      <c r="O21" s="42">
        <v>0.83299999999999996</v>
      </c>
      <c r="P21" s="42">
        <v>0.58299999999999996</v>
      </c>
      <c r="Q21" s="42">
        <v>0.42499999999999999</v>
      </c>
      <c r="R21" s="42">
        <v>0.75</v>
      </c>
      <c r="S21" s="42">
        <v>0.58299999999999996</v>
      </c>
      <c r="T21" s="42">
        <v>0.91700000000000004</v>
      </c>
      <c r="U21" s="42" t="s">
        <v>22</v>
      </c>
      <c r="V21" s="42" t="s">
        <v>22</v>
      </c>
      <c r="W21" s="42" t="s">
        <v>22</v>
      </c>
      <c r="X21" s="37">
        <v>1</v>
      </c>
      <c r="Y21" s="37" t="s">
        <v>112</v>
      </c>
      <c r="Z21" s="12"/>
      <c r="AA21" s="12"/>
      <c r="AB21" s="12"/>
      <c r="AC21" s="12"/>
      <c r="AD21" s="12"/>
      <c r="AE21" s="12"/>
      <c r="AF21" s="39" t="s">
        <v>22</v>
      </c>
      <c r="AG21" s="39" t="s">
        <v>22</v>
      </c>
      <c r="AH21" s="39" t="s">
        <v>22</v>
      </c>
      <c r="AI21" s="39" t="s">
        <v>22</v>
      </c>
      <c r="AJ21" s="39" t="s">
        <v>22</v>
      </c>
      <c r="AK21" s="39" t="s">
        <v>22</v>
      </c>
      <c r="AL21" s="39" t="s">
        <v>22</v>
      </c>
      <c r="AM21" s="39" t="s">
        <v>22</v>
      </c>
      <c r="AN21" s="39" t="s">
        <v>22</v>
      </c>
      <c r="AO21" s="39" t="s">
        <v>22</v>
      </c>
      <c r="AP21" s="39" t="s">
        <v>22</v>
      </c>
      <c r="AQ21" s="39" t="s">
        <v>22</v>
      </c>
      <c r="AR21" s="39" t="s">
        <v>112</v>
      </c>
      <c r="AS21" s="39" t="s">
        <v>22</v>
      </c>
      <c r="AT21" s="39" t="s">
        <v>22</v>
      </c>
      <c r="AU21" s="39" t="s">
        <v>22</v>
      </c>
      <c r="AV21" s="39" t="s">
        <v>22</v>
      </c>
      <c r="AW21" s="39" t="s">
        <v>22</v>
      </c>
      <c r="AX21" s="39" t="s">
        <v>22</v>
      </c>
    </row>
    <row r="22" spans="1:50" x14ac:dyDescent="0.3">
      <c r="A22" s="40">
        <v>8</v>
      </c>
      <c r="B22" s="41" t="s">
        <v>773</v>
      </c>
      <c r="C22" s="41" t="s">
        <v>940</v>
      </c>
      <c r="D22" s="41" t="s">
        <v>146</v>
      </c>
      <c r="E22" s="42">
        <v>0.47499999999999998</v>
      </c>
      <c r="F22" s="42">
        <v>0.55400000000000005</v>
      </c>
      <c r="G22" s="42">
        <v>0.48299999999999998</v>
      </c>
      <c r="H22" s="42">
        <v>0.48299999999999998</v>
      </c>
      <c r="I22" s="42">
        <v>0.5</v>
      </c>
      <c r="J22" s="42">
        <v>0.38</v>
      </c>
      <c r="K22" s="42">
        <v>0.4</v>
      </c>
      <c r="L22" s="42">
        <v>0.33300000000000002</v>
      </c>
      <c r="M22" s="42">
        <v>0.52500000000000002</v>
      </c>
      <c r="N22" s="42">
        <v>0.875</v>
      </c>
      <c r="O22" s="42">
        <v>0.76700000000000002</v>
      </c>
      <c r="P22" s="42">
        <v>0.42499999999999999</v>
      </c>
      <c r="Q22" s="42">
        <v>0.47499999999999998</v>
      </c>
      <c r="R22" s="42">
        <v>0.78300000000000003</v>
      </c>
      <c r="S22" s="42">
        <v>0.68300000000000005</v>
      </c>
      <c r="T22" s="42">
        <v>0.55000000000000004</v>
      </c>
      <c r="U22" s="42" t="s">
        <v>22</v>
      </c>
      <c r="V22" s="42" t="s">
        <v>22</v>
      </c>
      <c r="W22" s="42" t="s">
        <v>22</v>
      </c>
      <c r="X22" s="37">
        <v>8</v>
      </c>
      <c r="Y22" s="37" t="s">
        <v>941</v>
      </c>
      <c r="Z22" s="12"/>
      <c r="AA22" s="12"/>
      <c r="AB22" s="12"/>
      <c r="AC22" s="12"/>
      <c r="AD22" s="12"/>
      <c r="AE22" s="12"/>
      <c r="AF22" s="39" t="s">
        <v>921</v>
      </c>
      <c r="AG22" s="39" t="s">
        <v>22</v>
      </c>
      <c r="AH22" s="39" t="s">
        <v>651</v>
      </c>
      <c r="AI22" s="39" t="s">
        <v>942</v>
      </c>
      <c r="AJ22" s="39" t="s">
        <v>22</v>
      </c>
      <c r="AK22" s="39" t="s">
        <v>70</v>
      </c>
      <c r="AL22" s="39" t="s">
        <v>543</v>
      </c>
      <c r="AM22" s="39" t="s">
        <v>943</v>
      </c>
      <c r="AN22" s="39" t="s">
        <v>22</v>
      </c>
      <c r="AO22" s="39" t="s">
        <v>22</v>
      </c>
      <c r="AP22" s="39" t="s">
        <v>22</v>
      </c>
      <c r="AQ22" s="39" t="s">
        <v>51</v>
      </c>
      <c r="AR22" s="39" t="s">
        <v>194</v>
      </c>
      <c r="AS22" s="39" t="s">
        <v>22</v>
      </c>
      <c r="AT22" s="39" t="s">
        <v>22</v>
      </c>
      <c r="AU22" s="39" t="s">
        <v>22</v>
      </c>
      <c r="AV22" s="39" t="s">
        <v>22</v>
      </c>
      <c r="AW22" s="39" t="s">
        <v>22</v>
      </c>
      <c r="AX22" s="39" t="s">
        <v>22</v>
      </c>
    </row>
    <row r="23" spans="1:50" x14ac:dyDescent="0.3">
      <c r="A23" s="40">
        <v>9</v>
      </c>
      <c r="B23" s="41" t="s">
        <v>896</v>
      </c>
      <c r="C23" s="41" t="s">
        <v>944</v>
      </c>
      <c r="D23" s="41" t="s">
        <v>146</v>
      </c>
      <c r="E23" s="42">
        <v>0.40799999999999997</v>
      </c>
      <c r="F23" s="42">
        <v>0.56299999999999994</v>
      </c>
      <c r="G23" s="42">
        <v>0.41299999999999998</v>
      </c>
      <c r="H23" s="42">
        <v>0.371</v>
      </c>
      <c r="I23" s="42">
        <v>0.5</v>
      </c>
      <c r="J23" s="42">
        <v>0.46</v>
      </c>
      <c r="K23" s="42">
        <v>0.42799999999999999</v>
      </c>
      <c r="L23" s="42">
        <v>0.39300000000000002</v>
      </c>
      <c r="M23" s="42">
        <v>0.27500000000000002</v>
      </c>
      <c r="N23" s="42">
        <v>0.78300000000000003</v>
      </c>
      <c r="O23" s="42">
        <v>0.75800000000000001</v>
      </c>
      <c r="P23" s="42">
        <v>0.49199999999999999</v>
      </c>
      <c r="Q23" s="42">
        <v>0.69199999999999995</v>
      </c>
      <c r="R23" s="42">
        <v>0.65</v>
      </c>
      <c r="S23" s="42">
        <v>0.55000000000000004</v>
      </c>
      <c r="T23" s="42">
        <v>0.86699999999999999</v>
      </c>
      <c r="U23" s="42" t="s">
        <v>22</v>
      </c>
      <c r="V23" s="42" t="s">
        <v>22</v>
      </c>
      <c r="W23" s="42" t="s">
        <v>22</v>
      </c>
      <c r="X23" s="37">
        <v>8</v>
      </c>
      <c r="Y23" s="37" t="s">
        <v>945</v>
      </c>
      <c r="Z23" s="12"/>
      <c r="AA23" s="12"/>
      <c r="AB23" s="12"/>
      <c r="AC23" s="12"/>
      <c r="AD23" s="12"/>
      <c r="AE23" s="12"/>
      <c r="AF23" s="39" t="s">
        <v>344</v>
      </c>
      <c r="AG23" s="39" t="s">
        <v>22</v>
      </c>
      <c r="AH23" s="39" t="s">
        <v>149</v>
      </c>
      <c r="AI23" s="39" t="s">
        <v>620</v>
      </c>
      <c r="AJ23" s="39" t="s">
        <v>22</v>
      </c>
      <c r="AK23" s="39" t="s">
        <v>37</v>
      </c>
      <c r="AL23" s="39" t="s">
        <v>502</v>
      </c>
      <c r="AM23" s="39" t="s">
        <v>946</v>
      </c>
      <c r="AN23" s="39" t="s">
        <v>338</v>
      </c>
      <c r="AO23" s="39" t="s">
        <v>22</v>
      </c>
      <c r="AP23" s="39" t="s">
        <v>22</v>
      </c>
      <c r="AQ23" s="39" t="s">
        <v>455</v>
      </c>
      <c r="AR23" s="39" t="s">
        <v>22</v>
      </c>
      <c r="AS23" s="39" t="s">
        <v>22</v>
      </c>
      <c r="AT23" s="39" t="s">
        <v>22</v>
      </c>
      <c r="AU23" s="39" t="s">
        <v>22</v>
      </c>
      <c r="AV23" s="39" t="s">
        <v>22</v>
      </c>
      <c r="AW23" s="39" t="s">
        <v>22</v>
      </c>
      <c r="AX23" s="39" t="s">
        <v>22</v>
      </c>
    </row>
    <row r="24" spans="1:50" x14ac:dyDescent="0.3">
      <c r="A24" s="40">
        <v>10</v>
      </c>
      <c r="B24" s="41" t="s">
        <v>947</v>
      </c>
      <c r="C24" s="41" t="s">
        <v>948</v>
      </c>
      <c r="D24" s="41" t="s">
        <v>143</v>
      </c>
      <c r="E24" s="42">
        <v>0.47799999999999998</v>
      </c>
      <c r="F24" s="42">
        <v>0.51700000000000002</v>
      </c>
      <c r="G24" s="42">
        <v>0.48799999999999999</v>
      </c>
      <c r="H24" s="42">
        <v>0.40799999999999997</v>
      </c>
      <c r="I24" s="42">
        <v>0.55600000000000005</v>
      </c>
      <c r="J24" s="42">
        <v>0.54</v>
      </c>
      <c r="K24" s="42">
        <v>0.45</v>
      </c>
      <c r="L24" s="42">
        <v>0.46</v>
      </c>
      <c r="M24" s="42">
        <v>0.4</v>
      </c>
      <c r="N24" s="42">
        <v>0.65</v>
      </c>
      <c r="O24" s="42">
        <v>0.56699999999999995</v>
      </c>
      <c r="P24" s="42">
        <v>0.46700000000000003</v>
      </c>
      <c r="Q24" s="42">
        <v>0.49199999999999999</v>
      </c>
      <c r="R24" s="42">
        <v>0.53300000000000003</v>
      </c>
      <c r="S24" s="42">
        <v>0.68300000000000005</v>
      </c>
      <c r="T24" s="42">
        <v>0.81699999999999995</v>
      </c>
      <c r="U24" s="42" t="s">
        <v>22</v>
      </c>
      <c r="V24" s="42" t="s">
        <v>22</v>
      </c>
      <c r="W24" s="42" t="s">
        <v>22</v>
      </c>
      <c r="X24" s="37">
        <v>8</v>
      </c>
      <c r="Y24" s="37" t="s">
        <v>949</v>
      </c>
      <c r="Z24" s="12"/>
      <c r="AA24" s="12"/>
      <c r="AB24" s="12"/>
      <c r="AC24" s="12"/>
      <c r="AD24" s="12"/>
      <c r="AE24" s="12"/>
      <c r="AF24" s="39" t="s">
        <v>498</v>
      </c>
      <c r="AG24" s="39" t="s">
        <v>22</v>
      </c>
      <c r="AH24" s="39" t="s">
        <v>950</v>
      </c>
      <c r="AI24" s="39" t="s">
        <v>951</v>
      </c>
      <c r="AJ24" s="39" t="s">
        <v>22</v>
      </c>
      <c r="AK24" s="39" t="s">
        <v>22</v>
      </c>
      <c r="AL24" s="39" t="s">
        <v>190</v>
      </c>
      <c r="AM24" s="39" t="s">
        <v>952</v>
      </c>
      <c r="AN24" s="39" t="s">
        <v>275</v>
      </c>
      <c r="AO24" s="39" t="s">
        <v>22</v>
      </c>
      <c r="AP24" s="39" t="s">
        <v>22</v>
      </c>
      <c r="AQ24" s="39" t="s">
        <v>193</v>
      </c>
      <c r="AR24" s="39" t="s">
        <v>740</v>
      </c>
      <c r="AS24" s="39" t="s">
        <v>22</v>
      </c>
      <c r="AT24" s="39" t="s">
        <v>22</v>
      </c>
      <c r="AU24" s="39" t="s">
        <v>22</v>
      </c>
      <c r="AV24" s="39" t="s">
        <v>22</v>
      </c>
      <c r="AW24" s="39" t="s">
        <v>22</v>
      </c>
      <c r="AX24" s="39" t="s">
        <v>22</v>
      </c>
    </row>
    <row r="25" spans="1:50" x14ac:dyDescent="0.3">
      <c r="A25" s="40">
        <v>11</v>
      </c>
      <c r="B25" s="41" t="s">
        <v>953</v>
      </c>
      <c r="C25" s="41" t="s">
        <v>954</v>
      </c>
      <c r="D25" s="41" t="s">
        <v>143</v>
      </c>
      <c r="E25" s="42">
        <v>0.49199999999999999</v>
      </c>
      <c r="F25" s="42">
        <v>0.58299999999999996</v>
      </c>
      <c r="G25" s="42">
        <v>0.47499999999999998</v>
      </c>
      <c r="H25" s="42">
        <v>0.47099999999999997</v>
      </c>
      <c r="I25" s="42">
        <v>0.4</v>
      </c>
      <c r="J25" s="42">
        <v>0.49</v>
      </c>
      <c r="K25" s="42">
        <v>0.48299999999999998</v>
      </c>
      <c r="L25" s="42">
        <v>0.55300000000000005</v>
      </c>
      <c r="M25" s="42">
        <v>0.45</v>
      </c>
      <c r="N25" s="42">
        <v>0.64200000000000002</v>
      </c>
      <c r="O25" s="42">
        <v>0.76700000000000002</v>
      </c>
      <c r="P25" s="42">
        <v>0.58299999999999996</v>
      </c>
      <c r="Q25" s="42">
        <v>0.72499999999999998</v>
      </c>
      <c r="R25" s="42">
        <v>0.7</v>
      </c>
      <c r="S25" s="42">
        <v>0.75</v>
      </c>
      <c r="T25" s="42">
        <v>0.6</v>
      </c>
      <c r="U25" s="42" t="s">
        <v>22</v>
      </c>
      <c r="V25" s="42" t="s">
        <v>22</v>
      </c>
      <c r="W25" s="42" t="s">
        <v>22</v>
      </c>
      <c r="X25" s="37">
        <v>7</v>
      </c>
      <c r="Y25" s="37" t="s">
        <v>955</v>
      </c>
      <c r="Z25" s="12"/>
      <c r="AA25" s="12"/>
      <c r="AB25" s="12"/>
      <c r="AC25" s="12"/>
      <c r="AD25" s="12"/>
      <c r="AE25" s="12"/>
      <c r="AF25" s="39" t="s">
        <v>956</v>
      </c>
      <c r="AG25" s="39" t="s">
        <v>22</v>
      </c>
      <c r="AH25" s="39" t="s">
        <v>267</v>
      </c>
      <c r="AI25" s="39" t="s">
        <v>240</v>
      </c>
      <c r="AJ25" s="39" t="s">
        <v>48</v>
      </c>
      <c r="AK25" s="39" t="s">
        <v>34</v>
      </c>
      <c r="AL25" s="39" t="s">
        <v>535</v>
      </c>
      <c r="AM25" s="39" t="s">
        <v>22</v>
      </c>
      <c r="AN25" s="39" t="s">
        <v>129</v>
      </c>
      <c r="AO25" s="39" t="s">
        <v>22</v>
      </c>
      <c r="AP25" s="39" t="s">
        <v>22</v>
      </c>
      <c r="AQ25" s="39" t="s">
        <v>22</v>
      </c>
      <c r="AR25" s="39" t="s">
        <v>22</v>
      </c>
      <c r="AS25" s="39" t="s">
        <v>22</v>
      </c>
      <c r="AT25" s="39" t="s">
        <v>22</v>
      </c>
      <c r="AU25" s="39" t="s">
        <v>22</v>
      </c>
      <c r="AV25" s="39" t="s">
        <v>22</v>
      </c>
      <c r="AW25" s="39" t="s">
        <v>22</v>
      </c>
      <c r="AX25" s="39" t="s">
        <v>22</v>
      </c>
    </row>
    <row r="26" spans="1:50" x14ac:dyDescent="0.3">
      <c r="A26" s="40">
        <v>12</v>
      </c>
      <c r="B26" s="41" t="s">
        <v>957</v>
      </c>
      <c r="C26" s="41" t="s">
        <v>958</v>
      </c>
      <c r="D26" s="41" t="s">
        <v>143</v>
      </c>
      <c r="E26" s="42">
        <v>0.56399999999999995</v>
      </c>
      <c r="F26" s="42">
        <v>0.54200000000000004</v>
      </c>
      <c r="G26" s="42">
        <v>0.504</v>
      </c>
      <c r="H26" s="42">
        <v>0.57499999999999996</v>
      </c>
      <c r="I26" s="42">
        <v>0.46100000000000002</v>
      </c>
      <c r="J26" s="42">
        <v>0.81299999999999994</v>
      </c>
      <c r="K26" s="42">
        <v>0.66100000000000003</v>
      </c>
      <c r="L26" s="42">
        <v>0.86699999999999999</v>
      </c>
      <c r="M26" s="42">
        <v>0.60799999999999998</v>
      </c>
      <c r="N26" s="42">
        <v>0.79200000000000004</v>
      </c>
      <c r="O26" s="42">
        <v>0.86699999999999999</v>
      </c>
      <c r="P26" s="42">
        <v>0.53300000000000003</v>
      </c>
      <c r="Q26" s="42">
        <v>0.57499999999999996</v>
      </c>
      <c r="R26" s="42">
        <v>0.6</v>
      </c>
      <c r="S26" s="42">
        <v>0.8</v>
      </c>
      <c r="T26" s="42">
        <v>0.9</v>
      </c>
      <c r="U26" s="42" t="s">
        <v>22</v>
      </c>
      <c r="V26" s="42" t="s">
        <v>22</v>
      </c>
      <c r="W26" s="42" t="s">
        <v>22</v>
      </c>
      <c r="X26" s="37">
        <v>1</v>
      </c>
      <c r="Y26" s="37" t="s">
        <v>170</v>
      </c>
      <c r="Z26" s="12"/>
      <c r="AA26" s="12"/>
      <c r="AB26" s="12"/>
      <c r="AC26" s="12"/>
      <c r="AD26" s="12"/>
      <c r="AE26" s="12"/>
      <c r="AF26" s="39" t="s">
        <v>22</v>
      </c>
      <c r="AG26" s="39" t="s">
        <v>22</v>
      </c>
      <c r="AH26" s="39" t="s">
        <v>22</v>
      </c>
      <c r="AI26" s="39" t="s">
        <v>22</v>
      </c>
      <c r="AJ26" s="39" t="s">
        <v>170</v>
      </c>
      <c r="AK26" s="39" t="s">
        <v>22</v>
      </c>
      <c r="AL26" s="39" t="s">
        <v>22</v>
      </c>
      <c r="AM26" s="39" t="s">
        <v>22</v>
      </c>
      <c r="AN26" s="39" t="s">
        <v>22</v>
      </c>
      <c r="AO26" s="39" t="s">
        <v>22</v>
      </c>
      <c r="AP26" s="39" t="s">
        <v>22</v>
      </c>
      <c r="AQ26" s="39" t="s">
        <v>22</v>
      </c>
      <c r="AR26" s="39" t="s">
        <v>22</v>
      </c>
      <c r="AS26" s="39" t="s">
        <v>22</v>
      </c>
      <c r="AT26" s="39" t="s">
        <v>22</v>
      </c>
      <c r="AU26" s="39" t="s">
        <v>22</v>
      </c>
      <c r="AV26" s="39" t="s">
        <v>22</v>
      </c>
      <c r="AW26" s="39" t="s">
        <v>22</v>
      </c>
      <c r="AX26" s="39" t="s">
        <v>22</v>
      </c>
    </row>
    <row r="27" spans="1:50" x14ac:dyDescent="0.3">
      <c r="A27" s="40">
        <v>13</v>
      </c>
      <c r="B27" s="41" t="s">
        <v>959</v>
      </c>
      <c r="C27" s="41" t="s">
        <v>73</v>
      </c>
      <c r="D27" s="41" t="s">
        <v>146</v>
      </c>
      <c r="E27" s="42">
        <v>0.47499999999999998</v>
      </c>
      <c r="F27" s="42">
        <v>0.57499999999999996</v>
      </c>
      <c r="G27" s="42">
        <v>0.36299999999999999</v>
      </c>
      <c r="H27" s="42">
        <v>0.40400000000000003</v>
      </c>
      <c r="I27" s="42">
        <v>0.53300000000000003</v>
      </c>
      <c r="J27" s="42">
        <v>0.50700000000000001</v>
      </c>
      <c r="K27" s="42">
        <v>0.41099999999999998</v>
      </c>
      <c r="L27" s="42">
        <v>0.51300000000000001</v>
      </c>
      <c r="M27" s="42">
        <v>0.47499999999999998</v>
      </c>
      <c r="N27" s="42">
        <v>0.65800000000000003</v>
      </c>
      <c r="O27" s="42">
        <v>0.625</v>
      </c>
      <c r="P27" s="42">
        <v>0.433</v>
      </c>
      <c r="Q27" s="42">
        <v>0.49199999999999999</v>
      </c>
      <c r="R27" s="42">
        <v>0.66700000000000004</v>
      </c>
      <c r="S27" s="42">
        <v>0.83299999999999996</v>
      </c>
      <c r="T27" s="42">
        <v>0.86699999999999999</v>
      </c>
      <c r="U27" s="42" t="s">
        <v>22</v>
      </c>
      <c r="V27" s="42" t="s">
        <v>22</v>
      </c>
      <c r="W27" s="42" t="s">
        <v>22</v>
      </c>
      <c r="X27" s="37">
        <v>7</v>
      </c>
      <c r="Y27" s="37" t="s">
        <v>960</v>
      </c>
      <c r="Z27" s="12"/>
      <c r="AA27" s="12"/>
      <c r="AB27" s="12"/>
      <c r="AC27" s="12"/>
      <c r="AD27" s="12"/>
      <c r="AE27" s="12"/>
      <c r="AF27" s="39" t="s">
        <v>921</v>
      </c>
      <c r="AG27" s="39" t="s">
        <v>22</v>
      </c>
      <c r="AH27" s="39" t="s">
        <v>712</v>
      </c>
      <c r="AI27" s="39" t="s">
        <v>652</v>
      </c>
      <c r="AJ27" s="39" t="s">
        <v>22</v>
      </c>
      <c r="AK27" s="39" t="s">
        <v>22</v>
      </c>
      <c r="AL27" s="39" t="s">
        <v>364</v>
      </c>
      <c r="AM27" s="39" t="s">
        <v>22</v>
      </c>
      <c r="AN27" s="39" t="s">
        <v>71</v>
      </c>
      <c r="AO27" s="39" t="s">
        <v>22</v>
      </c>
      <c r="AP27" s="39" t="s">
        <v>22</v>
      </c>
      <c r="AQ27" s="39" t="s">
        <v>451</v>
      </c>
      <c r="AR27" s="39" t="s">
        <v>740</v>
      </c>
      <c r="AS27" s="39" t="s">
        <v>22</v>
      </c>
      <c r="AT27" s="39" t="s">
        <v>22</v>
      </c>
      <c r="AU27" s="39" t="s">
        <v>22</v>
      </c>
      <c r="AV27" s="39" t="s">
        <v>22</v>
      </c>
      <c r="AW27" s="39" t="s">
        <v>22</v>
      </c>
      <c r="AX27" s="39" t="s">
        <v>22</v>
      </c>
    </row>
    <row r="28" spans="1:50" x14ac:dyDescent="0.3">
      <c r="A28" s="40">
        <v>14</v>
      </c>
      <c r="B28" s="41" t="s">
        <v>961</v>
      </c>
      <c r="C28" s="41" t="s">
        <v>110</v>
      </c>
      <c r="D28" s="41" t="s">
        <v>143</v>
      </c>
      <c r="E28" s="42">
        <v>0.39700000000000002</v>
      </c>
      <c r="F28" s="42">
        <v>0.54600000000000004</v>
      </c>
      <c r="G28" s="42">
        <v>0.38300000000000001</v>
      </c>
      <c r="H28" s="42">
        <v>0.34200000000000003</v>
      </c>
      <c r="I28" s="42">
        <v>0.34399999999999997</v>
      </c>
      <c r="J28" s="42">
        <v>0.43</v>
      </c>
      <c r="K28" s="42">
        <v>0.372</v>
      </c>
      <c r="L28" s="42">
        <v>0.38700000000000001</v>
      </c>
      <c r="M28" s="42">
        <v>0.41699999999999998</v>
      </c>
      <c r="N28" s="42">
        <v>0.65800000000000003</v>
      </c>
      <c r="O28" s="42">
        <v>0.58299999999999996</v>
      </c>
      <c r="P28" s="42">
        <v>0.46700000000000003</v>
      </c>
      <c r="Q28" s="42">
        <v>0.35799999999999998</v>
      </c>
      <c r="R28" s="42">
        <v>0.73299999999999998</v>
      </c>
      <c r="S28" s="42">
        <v>0.55000000000000004</v>
      </c>
      <c r="T28" s="42">
        <v>0.85</v>
      </c>
      <c r="U28" s="42" t="s">
        <v>22</v>
      </c>
      <c r="V28" s="42" t="s">
        <v>22</v>
      </c>
      <c r="W28" s="42" t="s">
        <v>22</v>
      </c>
      <c r="X28" s="37">
        <v>10</v>
      </c>
      <c r="Y28" s="37" t="s">
        <v>962</v>
      </c>
      <c r="Z28" s="12"/>
      <c r="AA28" s="12"/>
      <c r="AB28" s="12"/>
      <c r="AC28" s="12"/>
      <c r="AD28" s="12"/>
      <c r="AE28" s="12"/>
      <c r="AF28" s="39" t="s">
        <v>963</v>
      </c>
      <c r="AG28" s="39" t="s">
        <v>22</v>
      </c>
      <c r="AH28" s="39" t="s">
        <v>445</v>
      </c>
      <c r="AI28" s="39" t="s">
        <v>813</v>
      </c>
      <c r="AJ28" s="39" t="s">
        <v>273</v>
      </c>
      <c r="AK28" s="39" t="s">
        <v>89</v>
      </c>
      <c r="AL28" s="39" t="s">
        <v>171</v>
      </c>
      <c r="AM28" s="39" t="s">
        <v>964</v>
      </c>
      <c r="AN28" s="39" t="s">
        <v>965</v>
      </c>
      <c r="AO28" s="39" t="s">
        <v>22</v>
      </c>
      <c r="AP28" s="39" t="s">
        <v>22</v>
      </c>
      <c r="AQ28" s="39" t="s">
        <v>193</v>
      </c>
      <c r="AR28" s="39" t="s">
        <v>592</v>
      </c>
      <c r="AS28" s="39" t="s">
        <v>22</v>
      </c>
      <c r="AT28" s="39" t="s">
        <v>22</v>
      </c>
      <c r="AU28" s="39" t="s">
        <v>22</v>
      </c>
      <c r="AV28" s="39" t="s">
        <v>22</v>
      </c>
      <c r="AW28" s="39" t="s">
        <v>22</v>
      </c>
      <c r="AX28" s="39" t="s">
        <v>22</v>
      </c>
    </row>
    <row r="29" spans="1:50" x14ac:dyDescent="0.3">
      <c r="A29" s="40">
        <v>15</v>
      </c>
      <c r="B29" s="41" t="s">
        <v>835</v>
      </c>
      <c r="C29" s="41" t="s">
        <v>77</v>
      </c>
      <c r="D29" s="41" t="s">
        <v>146</v>
      </c>
      <c r="E29" s="42">
        <v>0.55600000000000005</v>
      </c>
      <c r="F29" s="42">
        <v>0.63800000000000001</v>
      </c>
      <c r="G29" s="42">
        <v>0.504</v>
      </c>
      <c r="H29" s="42">
        <v>0.57099999999999995</v>
      </c>
      <c r="I29" s="42">
        <v>0.61099999999999999</v>
      </c>
      <c r="J29" s="42">
        <v>0.51700000000000002</v>
      </c>
      <c r="K29" s="42">
        <v>0.5</v>
      </c>
      <c r="L29" s="42">
        <v>0.63300000000000001</v>
      </c>
      <c r="M29" s="42">
        <v>0.55800000000000005</v>
      </c>
      <c r="N29" s="42">
        <v>0.80800000000000005</v>
      </c>
      <c r="O29" s="42">
        <v>0.76700000000000002</v>
      </c>
      <c r="P29" s="42">
        <v>0.55000000000000004</v>
      </c>
      <c r="Q29" s="42">
        <v>0.6</v>
      </c>
      <c r="R29" s="42">
        <v>0.55000000000000004</v>
      </c>
      <c r="S29" s="42">
        <v>0.83299999999999996</v>
      </c>
      <c r="T29" s="42">
        <v>0.85</v>
      </c>
      <c r="U29" s="42" t="s">
        <v>22</v>
      </c>
      <c r="V29" s="42" t="s">
        <v>22</v>
      </c>
      <c r="W29" s="42" t="s">
        <v>22</v>
      </c>
      <c r="X29" s="37">
        <v>0</v>
      </c>
      <c r="Y29" s="37" t="s">
        <v>22</v>
      </c>
      <c r="Z29" s="12"/>
      <c r="AA29" s="12"/>
      <c r="AB29" s="12"/>
      <c r="AC29" s="12"/>
      <c r="AD29" s="12"/>
      <c r="AE29" s="12"/>
      <c r="AF29" s="39" t="s">
        <v>22</v>
      </c>
      <c r="AG29" s="39" t="s">
        <v>22</v>
      </c>
      <c r="AH29" s="39" t="s">
        <v>22</v>
      </c>
      <c r="AI29" s="39" t="s">
        <v>22</v>
      </c>
      <c r="AJ29" s="39" t="s">
        <v>22</v>
      </c>
      <c r="AK29" s="39" t="s">
        <v>22</v>
      </c>
      <c r="AL29" s="39" t="s">
        <v>22</v>
      </c>
      <c r="AM29" s="39" t="s">
        <v>22</v>
      </c>
      <c r="AN29" s="39" t="s">
        <v>22</v>
      </c>
      <c r="AO29" s="39" t="s">
        <v>22</v>
      </c>
      <c r="AP29" s="39" t="s">
        <v>22</v>
      </c>
      <c r="AQ29" s="39" t="s">
        <v>22</v>
      </c>
      <c r="AR29" s="39" t="s">
        <v>22</v>
      </c>
      <c r="AS29" s="39" t="s">
        <v>22</v>
      </c>
      <c r="AT29" s="39" t="s">
        <v>22</v>
      </c>
      <c r="AU29" s="39" t="s">
        <v>22</v>
      </c>
      <c r="AV29" s="39" t="s">
        <v>22</v>
      </c>
      <c r="AW29" s="39" t="s">
        <v>22</v>
      </c>
      <c r="AX29" s="39" t="s">
        <v>22</v>
      </c>
    </row>
    <row r="30" spans="1:50" x14ac:dyDescent="0.3">
      <c r="A30" s="40">
        <v>16</v>
      </c>
      <c r="B30" s="41" t="s">
        <v>966</v>
      </c>
      <c r="C30" s="41" t="s">
        <v>967</v>
      </c>
      <c r="D30" s="41" t="s">
        <v>143</v>
      </c>
      <c r="E30" s="42">
        <v>0.45600000000000002</v>
      </c>
      <c r="F30" s="42">
        <v>0.63800000000000001</v>
      </c>
      <c r="G30" s="42">
        <v>0.46300000000000002</v>
      </c>
      <c r="H30" s="42">
        <v>0.56699999999999995</v>
      </c>
      <c r="I30" s="42">
        <v>0.61099999999999999</v>
      </c>
      <c r="J30" s="42">
        <v>0.64</v>
      </c>
      <c r="K30" s="42">
        <v>0.49399999999999999</v>
      </c>
      <c r="L30" s="42">
        <v>0.69299999999999995</v>
      </c>
      <c r="M30" s="42">
        <v>0.57499999999999996</v>
      </c>
      <c r="N30" s="42">
        <v>0.85799999999999998</v>
      </c>
      <c r="O30" s="42">
        <v>0.56699999999999995</v>
      </c>
      <c r="P30" s="42">
        <v>0.48299999999999998</v>
      </c>
      <c r="Q30" s="42">
        <v>0.49199999999999999</v>
      </c>
      <c r="R30" s="42">
        <v>0.7</v>
      </c>
      <c r="S30" s="42">
        <v>0.7</v>
      </c>
      <c r="T30" s="42">
        <v>0.71699999999999997</v>
      </c>
      <c r="U30" s="42" t="s">
        <v>22</v>
      </c>
      <c r="V30" s="42" t="s">
        <v>22</v>
      </c>
      <c r="W30" s="42" t="s">
        <v>22</v>
      </c>
      <c r="X30" s="37">
        <v>5</v>
      </c>
      <c r="Y30" s="37" t="s">
        <v>968</v>
      </c>
      <c r="Z30" s="12"/>
      <c r="AA30" s="12"/>
      <c r="AB30" s="12"/>
      <c r="AC30" s="12"/>
      <c r="AD30" s="12"/>
      <c r="AE30" s="12"/>
      <c r="AF30" s="39" t="s">
        <v>969</v>
      </c>
      <c r="AG30" s="39" t="s">
        <v>22</v>
      </c>
      <c r="AH30" s="39" t="s">
        <v>501</v>
      </c>
      <c r="AI30" s="39" t="s">
        <v>22</v>
      </c>
      <c r="AJ30" s="39" t="s">
        <v>22</v>
      </c>
      <c r="AK30" s="39" t="s">
        <v>22</v>
      </c>
      <c r="AL30" s="39" t="s">
        <v>241</v>
      </c>
      <c r="AM30" s="39" t="s">
        <v>22</v>
      </c>
      <c r="AN30" s="39" t="s">
        <v>22</v>
      </c>
      <c r="AO30" s="39" t="s">
        <v>22</v>
      </c>
      <c r="AP30" s="39" t="s">
        <v>22</v>
      </c>
      <c r="AQ30" s="39" t="s">
        <v>802</v>
      </c>
      <c r="AR30" s="39" t="s">
        <v>740</v>
      </c>
      <c r="AS30" s="39" t="s">
        <v>22</v>
      </c>
      <c r="AT30" s="39" t="s">
        <v>22</v>
      </c>
      <c r="AU30" s="39" t="s">
        <v>22</v>
      </c>
      <c r="AV30" s="39" t="s">
        <v>22</v>
      </c>
      <c r="AW30" s="39" t="s">
        <v>22</v>
      </c>
      <c r="AX30" s="39" t="s">
        <v>22</v>
      </c>
    </row>
    <row r="31" spans="1:50" x14ac:dyDescent="0.3">
      <c r="A31" s="40">
        <v>17</v>
      </c>
      <c r="B31" s="41" t="s">
        <v>195</v>
      </c>
      <c r="C31" s="41" t="s">
        <v>970</v>
      </c>
      <c r="D31" s="41" t="s">
        <v>146</v>
      </c>
      <c r="E31" s="42">
        <v>0.26700000000000002</v>
      </c>
      <c r="F31" s="42">
        <v>0.49199999999999999</v>
      </c>
      <c r="G31" s="42">
        <v>0.192</v>
      </c>
      <c r="H31" s="42">
        <v>0.33300000000000002</v>
      </c>
      <c r="I31" s="42">
        <v>0.34399999999999997</v>
      </c>
      <c r="J31" s="42">
        <v>0.317</v>
      </c>
      <c r="K31" s="42">
        <v>0.27800000000000002</v>
      </c>
      <c r="L31" s="42">
        <v>0.34699999999999998</v>
      </c>
      <c r="M31" s="42">
        <v>0.28299999999999997</v>
      </c>
      <c r="N31" s="42">
        <v>0.75</v>
      </c>
      <c r="O31" s="42">
        <v>0.7</v>
      </c>
      <c r="P31" s="42">
        <v>0.36699999999999999</v>
      </c>
      <c r="Q31" s="42">
        <v>0.35</v>
      </c>
      <c r="R31" s="42">
        <v>0.68300000000000005</v>
      </c>
      <c r="S31" s="42">
        <v>0.88300000000000001</v>
      </c>
      <c r="T31" s="42">
        <v>0.65</v>
      </c>
      <c r="U31" s="42" t="s">
        <v>22</v>
      </c>
      <c r="V31" s="42" t="s">
        <v>22</v>
      </c>
      <c r="W31" s="42" t="s">
        <v>22</v>
      </c>
      <c r="X31" s="37">
        <v>11</v>
      </c>
      <c r="Y31" s="37" t="s">
        <v>971</v>
      </c>
      <c r="Z31" s="12"/>
      <c r="AA31" s="12"/>
      <c r="AB31" s="12"/>
      <c r="AC31" s="12"/>
      <c r="AD31" s="12"/>
      <c r="AE31" s="12"/>
      <c r="AF31" s="39" t="s">
        <v>304</v>
      </c>
      <c r="AG31" s="39" t="s">
        <v>220</v>
      </c>
      <c r="AH31" s="39" t="s">
        <v>972</v>
      </c>
      <c r="AI31" s="39" t="s">
        <v>973</v>
      </c>
      <c r="AJ31" s="39" t="s">
        <v>273</v>
      </c>
      <c r="AK31" s="39" t="s">
        <v>974</v>
      </c>
      <c r="AL31" s="39" t="s">
        <v>293</v>
      </c>
      <c r="AM31" s="39" t="s">
        <v>975</v>
      </c>
      <c r="AN31" s="39" t="s">
        <v>449</v>
      </c>
      <c r="AO31" s="39" t="s">
        <v>22</v>
      </c>
      <c r="AP31" s="39" t="s">
        <v>22</v>
      </c>
      <c r="AQ31" s="39" t="s">
        <v>976</v>
      </c>
      <c r="AR31" s="39" t="s">
        <v>977</v>
      </c>
      <c r="AS31" s="39" t="s">
        <v>22</v>
      </c>
      <c r="AT31" s="39" t="s">
        <v>22</v>
      </c>
      <c r="AU31" s="39" t="s">
        <v>22</v>
      </c>
      <c r="AV31" s="39" t="s">
        <v>22</v>
      </c>
      <c r="AW31" s="39" t="s">
        <v>22</v>
      </c>
      <c r="AX31" s="39" t="s">
        <v>22</v>
      </c>
    </row>
    <row r="32" spans="1:50" x14ac:dyDescent="0.3">
      <c r="A32" s="40">
        <v>18</v>
      </c>
      <c r="B32" s="41" t="s">
        <v>596</v>
      </c>
      <c r="C32" s="41" t="s">
        <v>978</v>
      </c>
      <c r="D32" s="41" t="s">
        <v>146</v>
      </c>
      <c r="E32" s="42">
        <v>0.57799999999999996</v>
      </c>
      <c r="F32" s="42">
        <v>0.6</v>
      </c>
      <c r="G32" s="42">
        <v>0.59199999999999997</v>
      </c>
      <c r="H32" s="42">
        <v>0.65</v>
      </c>
      <c r="I32" s="42">
        <v>0.63900000000000001</v>
      </c>
      <c r="J32" s="42">
        <v>0.56000000000000005</v>
      </c>
      <c r="K32" s="42">
        <v>0.50600000000000001</v>
      </c>
      <c r="L32" s="42">
        <v>0.76700000000000002</v>
      </c>
      <c r="M32" s="42">
        <v>0.48299999999999998</v>
      </c>
      <c r="N32" s="42">
        <v>0.65800000000000003</v>
      </c>
      <c r="O32" s="42">
        <v>0.86699999999999999</v>
      </c>
      <c r="P32" s="42">
        <v>0.49199999999999999</v>
      </c>
      <c r="Q32" s="42">
        <v>0.55000000000000004</v>
      </c>
      <c r="R32" s="42">
        <v>0.61699999999999999</v>
      </c>
      <c r="S32" s="42">
        <v>0.75</v>
      </c>
      <c r="T32" s="42">
        <v>0.95</v>
      </c>
      <c r="U32" s="42" t="s">
        <v>22</v>
      </c>
      <c r="V32" s="42" t="s">
        <v>22</v>
      </c>
      <c r="W32" s="42" t="s">
        <v>22</v>
      </c>
      <c r="X32" s="37">
        <v>2</v>
      </c>
      <c r="Y32" s="37" t="s">
        <v>979</v>
      </c>
      <c r="Z32" s="12"/>
      <c r="AA32" s="12"/>
      <c r="AB32" s="12"/>
      <c r="AC32" s="12"/>
      <c r="AD32" s="12"/>
      <c r="AE32" s="12"/>
      <c r="AF32" s="39" t="s">
        <v>22</v>
      </c>
      <c r="AG32" s="39" t="s">
        <v>22</v>
      </c>
      <c r="AH32" s="39" t="s">
        <v>22</v>
      </c>
      <c r="AI32" s="39" t="s">
        <v>22</v>
      </c>
      <c r="AJ32" s="39" t="s">
        <v>22</v>
      </c>
      <c r="AK32" s="39" t="s">
        <v>22</v>
      </c>
      <c r="AL32" s="39" t="s">
        <v>22</v>
      </c>
      <c r="AM32" s="39" t="s">
        <v>22</v>
      </c>
      <c r="AN32" s="39" t="s">
        <v>192</v>
      </c>
      <c r="AO32" s="39" t="s">
        <v>22</v>
      </c>
      <c r="AP32" s="39" t="s">
        <v>22</v>
      </c>
      <c r="AQ32" s="39" t="s">
        <v>455</v>
      </c>
      <c r="AR32" s="39" t="s">
        <v>22</v>
      </c>
      <c r="AS32" s="39" t="s">
        <v>22</v>
      </c>
      <c r="AT32" s="39" t="s">
        <v>22</v>
      </c>
      <c r="AU32" s="39" t="s">
        <v>22</v>
      </c>
      <c r="AV32" s="39" t="s">
        <v>22</v>
      </c>
      <c r="AW32" s="39" t="s">
        <v>22</v>
      </c>
      <c r="AX32" s="39" t="s">
        <v>22</v>
      </c>
    </row>
    <row r="33" spans="1:50" x14ac:dyDescent="0.3">
      <c r="A33" s="40">
        <v>19</v>
      </c>
      <c r="B33" s="41" t="s">
        <v>980</v>
      </c>
      <c r="C33" s="41" t="s">
        <v>981</v>
      </c>
      <c r="D33" s="41" t="s">
        <v>146</v>
      </c>
      <c r="E33" s="42">
        <v>0.30299999999999999</v>
      </c>
      <c r="F33" s="42">
        <v>0.504</v>
      </c>
      <c r="G33" s="42">
        <v>0.27900000000000003</v>
      </c>
      <c r="H33" s="42">
        <v>0.22900000000000001</v>
      </c>
      <c r="I33" s="42">
        <v>0.53900000000000003</v>
      </c>
      <c r="J33" s="42">
        <v>0.433</v>
      </c>
      <c r="K33" s="42">
        <v>0.45</v>
      </c>
      <c r="L33" s="42">
        <v>0.57999999999999996</v>
      </c>
      <c r="M33" s="42">
        <v>0.442</v>
      </c>
      <c r="N33" s="42">
        <v>0.77500000000000002</v>
      </c>
      <c r="O33" s="42">
        <v>0.57499999999999996</v>
      </c>
      <c r="P33" s="42">
        <v>0.41699999999999998</v>
      </c>
      <c r="Q33" s="42">
        <v>0.45</v>
      </c>
      <c r="R33" s="42">
        <v>0.65</v>
      </c>
      <c r="S33" s="42">
        <v>0.88300000000000001</v>
      </c>
      <c r="T33" s="42">
        <v>0.5</v>
      </c>
      <c r="U33" s="42" t="s">
        <v>22</v>
      </c>
      <c r="V33" s="42" t="s">
        <v>22</v>
      </c>
      <c r="W33" s="42" t="s">
        <v>22</v>
      </c>
      <c r="X33" s="37">
        <v>8</v>
      </c>
      <c r="Y33" s="37" t="s">
        <v>982</v>
      </c>
      <c r="Z33" s="12"/>
      <c r="AA33" s="12"/>
      <c r="AB33" s="12"/>
      <c r="AC33" s="12"/>
      <c r="AD33" s="12"/>
      <c r="AE33" s="12"/>
      <c r="AF33" s="39" t="s">
        <v>983</v>
      </c>
      <c r="AG33" s="39" t="s">
        <v>22</v>
      </c>
      <c r="AH33" s="39" t="s">
        <v>984</v>
      </c>
      <c r="AI33" s="39" t="s">
        <v>985</v>
      </c>
      <c r="AJ33" s="39" t="s">
        <v>22</v>
      </c>
      <c r="AK33" s="39" t="s">
        <v>934</v>
      </c>
      <c r="AL33" s="39" t="s">
        <v>190</v>
      </c>
      <c r="AM33" s="39" t="s">
        <v>22</v>
      </c>
      <c r="AN33" s="39" t="s">
        <v>205</v>
      </c>
      <c r="AO33" s="39" t="s">
        <v>22</v>
      </c>
      <c r="AP33" s="39" t="s">
        <v>22</v>
      </c>
      <c r="AQ33" s="39" t="s">
        <v>986</v>
      </c>
      <c r="AR33" s="39" t="s">
        <v>165</v>
      </c>
      <c r="AS33" s="39" t="s">
        <v>22</v>
      </c>
      <c r="AT33" s="39" t="s">
        <v>22</v>
      </c>
      <c r="AU33" s="39" t="s">
        <v>22</v>
      </c>
      <c r="AV33" s="39" t="s">
        <v>22</v>
      </c>
      <c r="AW33" s="39" t="s">
        <v>22</v>
      </c>
      <c r="AX33" s="39" t="s">
        <v>22</v>
      </c>
    </row>
    <row r="34" spans="1:50" x14ac:dyDescent="0.3">
      <c r="A34" s="40">
        <v>20</v>
      </c>
      <c r="B34" s="41" t="s">
        <v>803</v>
      </c>
      <c r="C34" s="41" t="s">
        <v>987</v>
      </c>
      <c r="D34" s="41" t="s">
        <v>143</v>
      </c>
      <c r="E34" s="42">
        <v>0.872</v>
      </c>
      <c r="F34" s="42">
        <v>0.75</v>
      </c>
      <c r="G34" s="42">
        <v>0.71299999999999997</v>
      </c>
      <c r="H34" s="42">
        <v>0.72899999999999998</v>
      </c>
      <c r="I34" s="42">
        <v>0.8</v>
      </c>
      <c r="J34" s="42">
        <v>0.69299999999999995</v>
      </c>
      <c r="K34" s="42">
        <v>0.76700000000000002</v>
      </c>
      <c r="L34" s="42">
        <v>0.97299999999999998</v>
      </c>
      <c r="M34" s="42">
        <v>0.72499999999999998</v>
      </c>
      <c r="N34" s="42">
        <v>0.90800000000000003</v>
      </c>
      <c r="O34" s="42">
        <v>0.91700000000000004</v>
      </c>
      <c r="P34" s="42">
        <v>0.59199999999999997</v>
      </c>
      <c r="Q34" s="42">
        <v>0.64200000000000002</v>
      </c>
      <c r="R34" s="42">
        <v>0.63300000000000001</v>
      </c>
      <c r="S34" s="42">
        <v>0.51700000000000002</v>
      </c>
      <c r="T34" s="42">
        <v>0.95</v>
      </c>
      <c r="U34" s="42" t="s">
        <v>22</v>
      </c>
      <c r="V34" s="42" t="s">
        <v>22</v>
      </c>
      <c r="W34" s="42" t="s">
        <v>22</v>
      </c>
      <c r="X34" s="37">
        <v>0</v>
      </c>
      <c r="Y34" s="37" t="s">
        <v>22</v>
      </c>
      <c r="Z34" s="12"/>
      <c r="AA34" s="12"/>
      <c r="AB34" s="12"/>
      <c r="AC34" s="12"/>
      <c r="AD34" s="12"/>
      <c r="AE34" s="12"/>
      <c r="AF34" s="39" t="s">
        <v>22</v>
      </c>
      <c r="AG34" s="39" t="s">
        <v>22</v>
      </c>
      <c r="AH34" s="39" t="s">
        <v>22</v>
      </c>
      <c r="AI34" s="39" t="s">
        <v>22</v>
      </c>
      <c r="AJ34" s="39" t="s">
        <v>22</v>
      </c>
      <c r="AK34" s="39" t="s">
        <v>22</v>
      </c>
      <c r="AL34" s="39" t="s">
        <v>22</v>
      </c>
      <c r="AM34" s="39" t="s">
        <v>22</v>
      </c>
      <c r="AN34" s="39" t="s">
        <v>22</v>
      </c>
      <c r="AO34" s="39" t="s">
        <v>22</v>
      </c>
      <c r="AP34" s="39" t="s">
        <v>22</v>
      </c>
      <c r="AQ34" s="39" t="s">
        <v>22</v>
      </c>
      <c r="AR34" s="39" t="s">
        <v>22</v>
      </c>
      <c r="AS34" s="39" t="s">
        <v>22</v>
      </c>
      <c r="AT34" s="39" t="s">
        <v>22</v>
      </c>
      <c r="AU34" s="39" t="s">
        <v>22</v>
      </c>
      <c r="AV34" s="39" t="s">
        <v>22</v>
      </c>
      <c r="AW34" s="39" t="s">
        <v>22</v>
      </c>
      <c r="AX34" s="39" t="s">
        <v>22</v>
      </c>
    </row>
    <row r="35" spans="1:50" x14ac:dyDescent="0.3">
      <c r="A35" s="40">
        <v>21</v>
      </c>
      <c r="B35" s="41" t="s">
        <v>988</v>
      </c>
      <c r="C35" s="41" t="s">
        <v>989</v>
      </c>
      <c r="D35" s="41" t="s">
        <v>146</v>
      </c>
      <c r="E35" s="42">
        <v>0.52500000000000002</v>
      </c>
      <c r="F35" s="42">
        <v>0.65800000000000003</v>
      </c>
      <c r="G35" s="42">
        <v>0.59599999999999997</v>
      </c>
      <c r="H35" s="42">
        <v>0.55800000000000005</v>
      </c>
      <c r="I35" s="42">
        <v>0.68899999999999995</v>
      </c>
      <c r="J35" s="42">
        <v>0.62</v>
      </c>
      <c r="K35" s="42">
        <v>0.53300000000000003</v>
      </c>
      <c r="L35" s="42">
        <v>0.66700000000000004</v>
      </c>
      <c r="M35" s="42">
        <v>0.46700000000000003</v>
      </c>
      <c r="N35" s="42">
        <v>0.79200000000000004</v>
      </c>
      <c r="O35" s="42">
        <v>0.85</v>
      </c>
      <c r="P35" s="42">
        <v>0.51700000000000002</v>
      </c>
      <c r="Q35" s="42">
        <v>0.5</v>
      </c>
      <c r="R35" s="42">
        <v>0.68300000000000005</v>
      </c>
      <c r="S35" s="42">
        <v>0.88300000000000001</v>
      </c>
      <c r="T35" s="42">
        <v>0.63300000000000001</v>
      </c>
      <c r="U35" s="42" t="s">
        <v>22</v>
      </c>
      <c r="V35" s="42" t="s">
        <v>22</v>
      </c>
      <c r="W35" s="42" t="s">
        <v>22</v>
      </c>
      <c r="X35" s="37">
        <v>1</v>
      </c>
      <c r="Y35" s="37" t="s">
        <v>323</v>
      </c>
      <c r="Z35" s="12"/>
      <c r="AA35" s="12"/>
      <c r="AB35" s="12"/>
      <c r="AC35" s="12"/>
      <c r="AD35" s="12"/>
      <c r="AE35" s="12"/>
      <c r="AF35" s="39" t="s">
        <v>22</v>
      </c>
      <c r="AG35" s="39" t="s">
        <v>22</v>
      </c>
      <c r="AH35" s="39" t="s">
        <v>22</v>
      </c>
      <c r="AI35" s="39" t="s">
        <v>22</v>
      </c>
      <c r="AJ35" s="39" t="s">
        <v>22</v>
      </c>
      <c r="AK35" s="39" t="s">
        <v>22</v>
      </c>
      <c r="AL35" s="39" t="s">
        <v>22</v>
      </c>
      <c r="AM35" s="39" t="s">
        <v>22</v>
      </c>
      <c r="AN35" s="39" t="s">
        <v>323</v>
      </c>
      <c r="AO35" s="39" t="s">
        <v>22</v>
      </c>
      <c r="AP35" s="39" t="s">
        <v>22</v>
      </c>
      <c r="AQ35" s="39" t="s">
        <v>22</v>
      </c>
      <c r="AR35" s="39" t="s">
        <v>22</v>
      </c>
      <c r="AS35" s="39" t="s">
        <v>22</v>
      </c>
      <c r="AT35" s="39" t="s">
        <v>22</v>
      </c>
      <c r="AU35" s="39" t="s">
        <v>22</v>
      </c>
      <c r="AV35" s="39" t="s">
        <v>22</v>
      </c>
      <c r="AW35" s="39" t="s">
        <v>22</v>
      </c>
      <c r="AX35" s="39" t="s">
        <v>22</v>
      </c>
    </row>
    <row r="36" spans="1:50" x14ac:dyDescent="0.3">
      <c r="A36" s="40">
        <v>22</v>
      </c>
      <c r="B36" s="41" t="s">
        <v>144</v>
      </c>
      <c r="C36" s="41" t="s">
        <v>990</v>
      </c>
      <c r="D36" s="41" t="s">
        <v>146</v>
      </c>
      <c r="E36" s="42">
        <v>0.34399999999999997</v>
      </c>
      <c r="F36" s="42">
        <v>0.52900000000000003</v>
      </c>
      <c r="G36" s="42">
        <v>0.308</v>
      </c>
      <c r="H36" s="42">
        <v>0.438</v>
      </c>
      <c r="I36" s="42">
        <v>0.51100000000000001</v>
      </c>
      <c r="J36" s="42">
        <v>0.48699999999999999</v>
      </c>
      <c r="K36" s="42">
        <v>0.4</v>
      </c>
      <c r="L36" s="42">
        <v>0.40699999999999997</v>
      </c>
      <c r="M36" s="42">
        <v>0.42499999999999999</v>
      </c>
      <c r="N36" s="42">
        <v>0.66700000000000004</v>
      </c>
      <c r="O36" s="42">
        <v>0.52500000000000002</v>
      </c>
      <c r="P36" s="42">
        <v>0.442</v>
      </c>
      <c r="Q36" s="42">
        <v>0.45</v>
      </c>
      <c r="R36" s="42">
        <v>0.66700000000000004</v>
      </c>
      <c r="S36" s="42">
        <v>0.91700000000000004</v>
      </c>
      <c r="T36" s="42">
        <v>0.81699999999999995</v>
      </c>
      <c r="U36" s="42" t="s">
        <v>22</v>
      </c>
      <c r="V36" s="42" t="s">
        <v>22</v>
      </c>
      <c r="W36" s="42" t="s">
        <v>22</v>
      </c>
      <c r="X36" s="37">
        <v>9</v>
      </c>
      <c r="Y36" s="37" t="s">
        <v>991</v>
      </c>
      <c r="Z36" s="12"/>
      <c r="AA36" s="12"/>
      <c r="AB36" s="12"/>
      <c r="AC36" s="12"/>
      <c r="AD36" s="12"/>
      <c r="AE36" s="12"/>
      <c r="AF36" s="39" t="s">
        <v>438</v>
      </c>
      <c r="AG36" s="39" t="s">
        <v>22</v>
      </c>
      <c r="AH36" s="39" t="s">
        <v>354</v>
      </c>
      <c r="AI36" s="39" t="s">
        <v>36</v>
      </c>
      <c r="AJ36" s="39" t="s">
        <v>22</v>
      </c>
      <c r="AK36" s="39" t="s">
        <v>420</v>
      </c>
      <c r="AL36" s="39" t="s">
        <v>543</v>
      </c>
      <c r="AM36" s="39" t="s">
        <v>928</v>
      </c>
      <c r="AN36" s="39" t="s">
        <v>173</v>
      </c>
      <c r="AO36" s="39" t="s">
        <v>22</v>
      </c>
      <c r="AP36" s="39" t="s">
        <v>22</v>
      </c>
      <c r="AQ36" s="39" t="s">
        <v>690</v>
      </c>
      <c r="AR36" s="39" t="s">
        <v>165</v>
      </c>
      <c r="AS36" s="39" t="s">
        <v>22</v>
      </c>
      <c r="AT36" s="39" t="s">
        <v>22</v>
      </c>
      <c r="AU36" s="39" t="s">
        <v>22</v>
      </c>
      <c r="AV36" s="39" t="s">
        <v>22</v>
      </c>
      <c r="AW36" s="39" t="s">
        <v>22</v>
      </c>
      <c r="AX36" s="39" t="s">
        <v>22</v>
      </c>
    </row>
    <row r="37" spans="1:50" x14ac:dyDescent="0.3">
      <c r="A37" s="40">
        <v>23</v>
      </c>
      <c r="B37" s="41" t="s">
        <v>824</v>
      </c>
      <c r="C37" s="41" t="s">
        <v>992</v>
      </c>
      <c r="D37" s="41" t="s">
        <v>143</v>
      </c>
      <c r="E37" s="42">
        <v>0.55000000000000004</v>
      </c>
      <c r="F37" s="42">
        <v>0.67500000000000004</v>
      </c>
      <c r="G37" s="42">
        <v>0.42499999999999999</v>
      </c>
      <c r="H37" s="42">
        <v>0.56299999999999994</v>
      </c>
      <c r="I37" s="42">
        <v>0.23300000000000001</v>
      </c>
      <c r="J37" s="42">
        <v>0.6</v>
      </c>
      <c r="K37" s="42">
        <v>0.35</v>
      </c>
      <c r="L37" s="42">
        <v>0.68</v>
      </c>
      <c r="M37" s="42">
        <v>0.35</v>
      </c>
      <c r="N37" s="42">
        <v>0.75</v>
      </c>
      <c r="O37" s="42">
        <v>0.47499999999999998</v>
      </c>
      <c r="P37" s="42">
        <v>0.35</v>
      </c>
      <c r="Q37" s="42">
        <v>0.3</v>
      </c>
      <c r="R37" s="42">
        <v>0.5</v>
      </c>
      <c r="S37" s="42">
        <v>0.85</v>
      </c>
      <c r="T37" s="42">
        <v>0.75</v>
      </c>
      <c r="U37" s="42" t="s">
        <v>22</v>
      </c>
      <c r="V37" s="42" t="s">
        <v>22</v>
      </c>
      <c r="W37" s="42" t="s">
        <v>22</v>
      </c>
      <c r="X37" s="37">
        <v>7</v>
      </c>
      <c r="Y37" s="37" t="s">
        <v>993</v>
      </c>
      <c r="Z37" s="12"/>
      <c r="AA37" s="12"/>
      <c r="AB37" s="12"/>
      <c r="AC37" s="12"/>
      <c r="AD37" s="12"/>
      <c r="AE37" s="12"/>
      <c r="AF37" s="39" t="s">
        <v>22</v>
      </c>
      <c r="AG37" s="39" t="s">
        <v>22</v>
      </c>
      <c r="AH37" s="39" t="s">
        <v>272</v>
      </c>
      <c r="AI37" s="39" t="s">
        <v>22</v>
      </c>
      <c r="AJ37" s="39" t="s">
        <v>994</v>
      </c>
      <c r="AK37" s="39" t="s">
        <v>22</v>
      </c>
      <c r="AL37" s="39" t="s">
        <v>402</v>
      </c>
      <c r="AM37" s="39" t="s">
        <v>22</v>
      </c>
      <c r="AN37" s="39" t="s">
        <v>152</v>
      </c>
      <c r="AO37" s="39" t="s">
        <v>22</v>
      </c>
      <c r="AP37" s="39" t="s">
        <v>995</v>
      </c>
      <c r="AQ37" s="39" t="s">
        <v>164</v>
      </c>
      <c r="AR37" s="39" t="s">
        <v>121</v>
      </c>
      <c r="AS37" s="39" t="s">
        <v>22</v>
      </c>
      <c r="AT37" s="39" t="s">
        <v>22</v>
      </c>
      <c r="AU37" s="39" t="s">
        <v>22</v>
      </c>
      <c r="AV37" s="39" t="s">
        <v>22</v>
      </c>
      <c r="AW37" s="39" t="s">
        <v>22</v>
      </c>
      <c r="AX37" s="39" t="s">
        <v>22</v>
      </c>
    </row>
    <row r="38" spans="1:50" x14ac:dyDescent="0.3">
      <c r="A38" s="40">
        <v>24</v>
      </c>
      <c r="B38" s="41" t="s">
        <v>996</v>
      </c>
      <c r="C38" s="41" t="s">
        <v>997</v>
      </c>
      <c r="D38" s="41" t="s">
        <v>146</v>
      </c>
      <c r="E38" s="42">
        <v>0.51700000000000002</v>
      </c>
      <c r="F38" s="42">
        <v>0.5</v>
      </c>
      <c r="G38" s="42">
        <v>0.45</v>
      </c>
      <c r="H38" s="42">
        <v>0.45400000000000001</v>
      </c>
      <c r="I38" s="42">
        <v>0.39400000000000002</v>
      </c>
      <c r="J38" s="42">
        <v>0.46</v>
      </c>
      <c r="K38" s="42">
        <v>0.439</v>
      </c>
      <c r="L38" s="42">
        <v>0.65300000000000002</v>
      </c>
      <c r="M38" s="42">
        <v>0.442</v>
      </c>
      <c r="N38" s="42">
        <v>0.69199999999999995</v>
      </c>
      <c r="O38" s="42">
        <v>0.85799999999999998</v>
      </c>
      <c r="P38" s="42">
        <v>0.72499999999999998</v>
      </c>
      <c r="Q38" s="42">
        <v>0.65</v>
      </c>
      <c r="R38" s="42">
        <v>0.53300000000000003</v>
      </c>
      <c r="S38" s="42">
        <v>0.75</v>
      </c>
      <c r="T38" s="42">
        <v>0.96699999999999997</v>
      </c>
      <c r="U38" s="42" t="s">
        <v>22</v>
      </c>
      <c r="V38" s="42" t="s">
        <v>22</v>
      </c>
      <c r="W38" s="42" t="s">
        <v>22</v>
      </c>
      <c r="X38" s="37">
        <v>6</v>
      </c>
      <c r="Y38" s="37" t="s">
        <v>998</v>
      </c>
      <c r="Z38" s="12"/>
      <c r="AA38" s="12"/>
      <c r="AB38" s="12"/>
      <c r="AC38" s="12"/>
      <c r="AD38" s="12"/>
      <c r="AE38" s="12"/>
      <c r="AF38" s="39" t="s">
        <v>22</v>
      </c>
      <c r="AG38" s="39" t="s">
        <v>22</v>
      </c>
      <c r="AH38" s="39" t="s">
        <v>345</v>
      </c>
      <c r="AI38" s="39" t="s">
        <v>576</v>
      </c>
      <c r="AJ38" s="39" t="s">
        <v>999</v>
      </c>
      <c r="AK38" s="39" t="s">
        <v>37</v>
      </c>
      <c r="AL38" s="39" t="s">
        <v>1000</v>
      </c>
      <c r="AM38" s="39" t="s">
        <v>22</v>
      </c>
      <c r="AN38" s="39" t="s">
        <v>205</v>
      </c>
      <c r="AO38" s="39" t="s">
        <v>22</v>
      </c>
      <c r="AP38" s="39" t="s">
        <v>22</v>
      </c>
      <c r="AQ38" s="39" t="s">
        <v>22</v>
      </c>
      <c r="AR38" s="39" t="s">
        <v>22</v>
      </c>
      <c r="AS38" s="39" t="s">
        <v>22</v>
      </c>
      <c r="AT38" s="39" t="s">
        <v>22</v>
      </c>
      <c r="AU38" s="39" t="s">
        <v>22</v>
      </c>
      <c r="AV38" s="39" t="s">
        <v>22</v>
      </c>
      <c r="AW38" s="39" t="s">
        <v>22</v>
      </c>
      <c r="AX38" s="39" t="s">
        <v>22</v>
      </c>
    </row>
    <row r="39" spans="1:50" x14ac:dyDescent="0.3">
      <c r="A39" s="40">
        <v>25</v>
      </c>
      <c r="B39" s="41" t="s">
        <v>318</v>
      </c>
      <c r="C39" s="41" t="s">
        <v>1001</v>
      </c>
      <c r="D39" s="41" t="s">
        <v>146</v>
      </c>
      <c r="E39" s="42">
        <v>0.42799999999999999</v>
      </c>
      <c r="F39" s="42">
        <v>0.52100000000000002</v>
      </c>
      <c r="G39" s="42">
        <v>0.47099999999999997</v>
      </c>
      <c r="H39" s="42">
        <v>0.442</v>
      </c>
      <c r="I39" s="42">
        <v>0.32800000000000001</v>
      </c>
      <c r="J39" s="42">
        <v>0.433</v>
      </c>
      <c r="K39" s="42">
        <v>0.40600000000000003</v>
      </c>
      <c r="L39" s="42">
        <v>0.47299999999999998</v>
      </c>
      <c r="M39" s="42">
        <v>0.40799999999999997</v>
      </c>
      <c r="N39" s="42">
        <v>0.76700000000000002</v>
      </c>
      <c r="O39" s="42">
        <v>0.8</v>
      </c>
      <c r="P39" s="42">
        <v>0.40799999999999997</v>
      </c>
      <c r="Q39" s="42">
        <v>0.308</v>
      </c>
      <c r="R39" s="42">
        <v>0.66700000000000004</v>
      </c>
      <c r="S39" s="42">
        <v>0.78300000000000003</v>
      </c>
      <c r="T39" s="42">
        <v>0.8</v>
      </c>
      <c r="U39" s="42" t="s">
        <v>22</v>
      </c>
      <c r="V39" s="42" t="s">
        <v>22</v>
      </c>
      <c r="W39" s="42" t="s">
        <v>22</v>
      </c>
      <c r="X39" s="37">
        <v>10</v>
      </c>
      <c r="Y39" s="37" t="s">
        <v>1002</v>
      </c>
      <c r="Z39" s="12"/>
      <c r="AA39" s="12"/>
      <c r="AB39" s="12"/>
      <c r="AC39" s="12"/>
      <c r="AD39" s="12"/>
      <c r="AE39" s="12"/>
      <c r="AF39" s="39" t="s">
        <v>468</v>
      </c>
      <c r="AG39" s="39" t="s">
        <v>22</v>
      </c>
      <c r="AH39" s="39" t="s">
        <v>135</v>
      </c>
      <c r="AI39" s="39" t="s">
        <v>1003</v>
      </c>
      <c r="AJ39" s="39" t="s">
        <v>1004</v>
      </c>
      <c r="AK39" s="39" t="s">
        <v>934</v>
      </c>
      <c r="AL39" s="39" t="s">
        <v>462</v>
      </c>
      <c r="AM39" s="39" t="s">
        <v>1005</v>
      </c>
      <c r="AN39" s="39" t="s">
        <v>365</v>
      </c>
      <c r="AO39" s="39" t="s">
        <v>22</v>
      </c>
      <c r="AP39" s="39" t="s">
        <v>22</v>
      </c>
      <c r="AQ39" s="39" t="s">
        <v>214</v>
      </c>
      <c r="AR39" s="39" t="s">
        <v>1006</v>
      </c>
      <c r="AS39" s="39" t="s">
        <v>22</v>
      </c>
      <c r="AT39" s="39" t="s">
        <v>22</v>
      </c>
      <c r="AU39" s="39" t="s">
        <v>22</v>
      </c>
      <c r="AV39" s="39" t="s">
        <v>22</v>
      </c>
      <c r="AW39" s="39" t="s">
        <v>22</v>
      </c>
      <c r="AX39" s="39" t="s">
        <v>22</v>
      </c>
    </row>
    <row r="40" spans="1:50" x14ac:dyDescent="0.3">
      <c r="A40" s="40">
        <v>26</v>
      </c>
      <c r="B40" s="41" t="s">
        <v>144</v>
      </c>
      <c r="C40" s="41" t="s">
        <v>1007</v>
      </c>
      <c r="D40" s="41" t="s">
        <v>146</v>
      </c>
      <c r="E40" s="42">
        <v>0.60599999999999998</v>
      </c>
      <c r="F40" s="42">
        <v>0.66700000000000004</v>
      </c>
      <c r="G40" s="42">
        <v>0.57899999999999996</v>
      </c>
      <c r="H40" s="42">
        <v>0.66300000000000003</v>
      </c>
      <c r="I40" s="42">
        <v>0.67800000000000005</v>
      </c>
      <c r="J40" s="42">
        <v>0.71</v>
      </c>
      <c r="K40" s="42">
        <v>0.75</v>
      </c>
      <c r="L40" s="42">
        <v>0.93300000000000005</v>
      </c>
      <c r="M40" s="42">
        <v>0.65800000000000003</v>
      </c>
      <c r="N40" s="42">
        <v>0.79200000000000004</v>
      </c>
      <c r="O40" s="42">
        <v>0.89200000000000002</v>
      </c>
      <c r="P40" s="42">
        <v>0.46700000000000003</v>
      </c>
      <c r="Q40" s="42">
        <v>0.625</v>
      </c>
      <c r="R40" s="42">
        <v>0.71699999999999997</v>
      </c>
      <c r="S40" s="42">
        <v>0.8</v>
      </c>
      <c r="T40" s="42">
        <v>0.96699999999999997</v>
      </c>
      <c r="U40" s="42" t="s">
        <v>22</v>
      </c>
      <c r="V40" s="42" t="s">
        <v>22</v>
      </c>
      <c r="W40" s="42" t="s">
        <v>22</v>
      </c>
      <c r="X40" s="37">
        <v>1</v>
      </c>
      <c r="Y40" s="37" t="s">
        <v>193</v>
      </c>
      <c r="Z40" s="12"/>
      <c r="AA40" s="12"/>
      <c r="AB40" s="12"/>
      <c r="AC40" s="12"/>
      <c r="AD40" s="12"/>
      <c r="AE40" s="12"/>
      <c r="AF40" s="39" t="s">
        <v>22</v>
      </c>
      <c r="AG40" s="39" t="s">
        <v>22</v>
      </c>
      <c r="AH40" s="39" t="s">
        <v>22</v>
      </c>
      <c r="AI40" s="39" t="s">
        <v>22</v>
      </c>
      <c r="AJ40" s="39" t="s">
        <v>22</v>
      </c>
      <c r="AK40" s="39" t="s">
        <v>22</v>
      </c>
      <c r="AL40" s="39" t="s">
        <v>22</v>
      </c>
      <c r="AM40" s="39" t="s">
        <v>22</v>
      </c>
      <c r="AN40" s="39" t="s">
        <v>22</v>
      </c>
      <c r="AO40" s="39" t="s">
        <v>22</v>
      </c>
      <c r="AP40" s="39" t="s">
        <v>22</v>
      </c>
      <c r="AQ40" s="39" t="s">
        <v>193</v>
      </c>
      <c r="AR40" s="39" t="s">
        <v>22</v>
      </c>
      <c r="AS40" s="39" t="s">
        <v>22</v>
      </c>
      <c r="AT40" s="39" t="s">
        <v>22</v>
      </c>
      <c r="AU40" s="39" t="s">
        <v>22</v>
      </c>
      <c r="AV40" s="39" t="s">
        <v>22</v>
      </c>
      <c r="AW40" s="39" t="s">
        <v>22</v>
      </c>
      <c r="AX40" s="39" t="s">
        <v>22</v>
      </c>
    </row>
    <row r="41" spans="1:50" x14ac:dyDescent="0.3">
      <c r="A41" s="40">
        <v>27</v>
      </c>
      <c r="B41" s="41" t="s">
        <v>1008</v>
      </c>
      <c r="C41" s="41" t="s">
        <v>1009</v>
      </c>
      <c r="D41" s="41" t="s">
        <v>143</v>
      </c>
      <c r="E41" s="42">
        <v>0.63300000000000001</v>
      </c>
      <c r="F41" s="42">
        <v>0.65400000000000003</v>
      </c>
      <c r="G41" s="42">
        <v>0.52900000000000003</v>
      </c>
      <c r="H41" s="42">
        <v>0.52500000000000002</v>
      </c>
      <c r="I41" s="42">
        <v>0.56100000000000005</v>
      </c>
      <c r="J41" s="42">
        <v>0.66</v>
      </c>
      <c r="K41" s="42">
        <v>0.5</v>
      </c>
      <c r="L41" s="42">
        <v>0.627</v>
      </c>
      <c r="M41" s="42">
        <v>0.55000000000000004</v>
      </c>
      <c r="N41" s="42">
        <v>0.71699999999999997</v>
      </c>
      <c r="O41" s="42">
        <v>0.66700000000000004</v>
      </c>
      <c r="P41" s="42">
        <v>0.61699999999999999</v>
      </c>
      <c r="Q41" s="42">
        <v>0.68300000000000005</v>
      </c>
      <c r="R41" s="42">
        <v>0.71699999999999997</v>
      </c>
      <c r="S41" s="42">
        <v>0.86699999999999999</v>
      </c>
      <c r="T41" s="42">
        <v>0.8</v>
      </c>
      <c r="U41" s="42" t="s">
        <v>22</v>
      </c>
      <c r="V41" s="42" t="s">
        <v>22</v>
      </c>
      <c r="W41" s="42" t="s">
        <v>22</v>
      </c>
      <c r="X41" s="37">
        <v>0</v>
      </c>
      <c r="Y41" s="37" t="s">
        <v>22</v>
      </c>
      <c r="Z41" s="12"/>
      <c r="AA41" s="12"/>
      <c r="AB41" s="12"/>
      <c r="AC41" s="12"/>
      <c r="AD41" s="12"/>
      <c r="AE41" s="12"/>
      <c r="AF41" s="39" t="s">
        <v>22</v>
      </c>
      <c r="AG41" s="39" t="s">
        <v>22</v>
      </c>
      <c r="AH41" s="39" t="s">
        <v>22</v>
      </c>
      <c r="AI41" s="39" t="s">
        <v>22</v>
      </c>
      <c r="AJ41" s="39" t="s">
        <v>22</v>
      </c>
      <c r="AK41" s="39" t="s">
        <v>22</v>
      </c>
      <c r="AL41" s="39" t="s">
        <v>22</v>
      </c>
      <c r="AM41" s="39" t="s">
        <v>22</v>
      </c>
      <c r="AN41" s="39" t="s">
        <v>22</v>
      </c>
      <c r="AO41" s="39" t="s">
        <v>22</v>
      </c>
      <c r="AP41" s="39" t="s">
        <v>22</v>
      </c>
      <c r="AQ41" s="39" t="s">
        <v>22</v>
      </c>
      <c r="AR41" s="39" t="s">
        <v>22</v>
      </c>
      <c r="AS41" s="39" t="s">
        <v>22</v>
      </c>
      <c r="AT41" s="39" t="s">
        <v>22</v>
      </c>
      <c r="AU41" s="39" t="s">
        <v>22</v>
      </c>
      <c r="AV41" s="39" t="s">
        <v>22</v>
      </c>
      <c r="AW41" s="39" t="s">
        <v>22</v>
      </c>
      <c r="AX41" s="39" t="s">
        <v>22</v>
      </c>
    </row>
    <row r="42" spans="1:50" x14ac:dyDescent="0.3">
      <c r="A42" s="40">
        <v>28</v>
      </c>
      <c r="B42" s="41" t="s">
        <v>1010</v>
      </c>
      <c r="C42" s="41" t="s">
        <v>1011</v>
      </c>
      <c r="D42" s="41" t="s">
        <v>146</v>
      </c>
      <c r="E42" s="42">
        <v>0.39700000000000002</v>
      </c>
      <c r="F42" s="42">
        <v>0.47899999999999998</v>
      </c>
      <c r="G42" s="42">
        <v>0.29599999999999999</v>
      </c>
      <c r="H42" s="42">
        <v>0.40799999999999997</v>
      </c>
      <c r="I42" s="42">
        <v>0.39400000000000002</v>
      </c>
      <c r="J42" s="42">
        <v>0.56699999999999995</v>
      </c>
      <c r="K42" s="42">
        <v>0.372</v>
      </c>
      <c r="L42" s="42">
        <v>0.33300000000000002</v>
      </c>
      <c r="M42" s="42">
        <v>0.442</v>
      </c>
      <c r="N42" s="42">
        <v>0.76700000000000002</v>
      </c>
      <c r="O42" s="42">
        <v>0.60799999999999998</v>
      </c>
      <c r="P42" s="42">
        <v>0.36699999999999999</v>
      </c>
      <c r="Q42" s="42">
        <v>0.39200000000000002</v>
      </c>
      <c r="R42" s="42">
        <v>0.5</v>
      </c>
      <c r="S42" s="42">
        <v>0.75</v>
      </c>
      <c r="T42" s="42">
        <v>0.81699999999999995</v>
      </c>
      <c r="U42" s="42" t="s">
        <v>22</v>
      </c>
      <c r="V42" s="42" t="s">
        <v>22</v>
      </c>
      <c r="W42" s="42" t="s">
        <v>22</v>
      </c>
      <c r="X42" s="37">
        <v>10</v>
      </c>
      <c r="Y42" s="37" t="s">
        <v>1012</v>
      </c>
      <c r="Z42" s="12"/>
      <c r="AA42" s="12"/>
      <c r="AB42" s="12"/>
      <c r="AC42" s="12"/>
      <c r="AD42" s="12"/>
      <c r="AE42" s="12"/>
      <c r="AF42" s="39" t="s">
        <v>963</v>
      </c>
      <c r="AG42" s="39" t="s">
        <v>787</v>
      </c>
      <c r="AH42" s="39" t="s">
        <v>1013</v>
      </c>
      <c r="AI42" s="39" t="s">
        <v>951</v>
      </c>
      <c r="AJ42" s="39" t="s">
        <v>999</v>
      </c>
      <c r="AK42" s="39" t="s">
        <v>22</v>
      </c>
      <c r="AL42" s="39" t="s">
        <v>171</v>
      </c>
      <c r="AM42" s="39" t="s">
        <v>943</v>
      </c>
      <c r="AN42" s="39" t="s">
        <v>205</v>
      </c>
      <c r="AO42" s="39" t="s">
        <v>22</v>
      </c>
      <c r="AP42" s="39" t="s">
        <v>22</v>
      </c>
      <c r="AQ42" s="39" t="s">
        <v>976</v>
      </c>
      <c r="AR42" s="39" t="s">
        <v>228</v>
      </c>
      <c r="AS42" s="39" t="s">
        <v>22</v>
      </c>
      <c r="AT42" s="39" t="s">
        <v>22</v>
      </c>
      <c r="AU42" s="39" t="s">
        <v>22</v>
      </c>
      <c r="AV42" s="39" t="s">
        <v>22</v>
      </c>
      <c r="AW42" s="39" t="s">
        <v>22</v>
      </c>
      <c r="AX42" s="39" t="s">
        <v>22</v>
      </c>
    </row>
    <row r="43" spans="1:50" x14ac:dyDescent="0.3">
      <c r="A43" s="40">
        <v>29</v>
      </c>
      <c r="B43" s="41" t="s">
        <v>1014</v>
      </c>
      <c r="C43" s="41" t="s">
        <v>1015</v>
      </c>
      <c r="D43" s="41" t="s">
        <v>143</v>
      </c>
      <c r="E43" s="42">
        <v>0.34399999999999997</v>
      </c>
      <c r="F43" s="42">
        <v>0.51300000000000001</v>
      </c>
      <c r="G43" s="42">
        <v>0.21299999999999999</v>
      </c>
      <c r="H43" s="42">
        <v>0.17899999999999999</v>
      </c>
      <c r="I43" s="42">
        <v>0.46700000000000003</v>
      </c>
      <c r="J43" s="42">
        <v>0.47699999999999998</v>
      </c>
      <c r="K43" s="42">
        <v>0.39400000000000002</v>
      </c>
      <c r="L43" s="42">
        <v>0.433</v>
      </c>
      <c r="M43" s="42">
        <v>0.33300000000000002</v>
      </c>
      <c r="N43" s="42">
        <v>0.75800000000000001</v>
      </c>
      <c r="O43" s="42">
        <v>0.56699999999999995</v>
      </c>
      <c r="P43" s="42">
        <v>0.433</v>
      </c>
      <c r="Q43" s="42">
        <v>0.433</v>
      </c>
      <c r="R43" s="42">
        <v>0.41699999999999998</v>
      </c>
      <c r="S43" s="42">
        <v>0.71699999999999997</v>
      </c>
      <c r="T43" s="42">
        <v>0.73299999999999998</v>
      </c>
      <c r="U43" s="42" t="s">
        <v>22</v>
      </c>
      <c r="V43" s="42" t="s">
        <v>22</v>
      </c>
      <c r="W43" s="42" t="s">
        <v>22</v>
      </c>
      <c r="X43" s="37">
        <v>11</v>
      </c>
      <c r="Y43" s="37" t="s">
        <v>1016</v>
      </c>
      <c r="Z43" s="12"/>
      <c r="AA43" s="12"/>
      <c r="AB43" s="12"/>
      <c r="AC43" s="12"/>
      <c r="AD43" s="12"/>
      <c r="AE43" s="12"/>
      <c r="AF43" s="39" t="s">
        <v>438</v>
      </c>
      <c r="AG43" s="39" t="s">
        <v>22</v>
      </c>
      <c r="AH43" s="39" t="s">
        <v>1017</v>
      </c>
      <c r="AI43" s="39" t="s">
        <v>1018</v>
      </c>
      <c r="AJ43" s="39" t="s">
        <v>72</v>
      </c>
      <c r="AK43" s="39" t="s">
        <v>316</v>
      </c>
      <c r="AL43" s="39" t="s">
        <v>922</v>
      </c>
      <c r="AM43" s="39" t="s">
        <v>1019</v>
      </c>
      <c r="AN43" s="39" t="s">
        <v>184</v>
      </c>
      <c r="AO43" s="39" t="s">
        <v>22</v>
      </c>
      <c r="AP43" s="39" t="s">
        <v>22</v>
      </c>
      <c r="AQ43" s="39" t="s">
        <v>451</v>
      </c>
      <c r="AR43" s="39" t="s">
        <v>215</v>
      </c>
      <c r="AS43" s="39" t="s">
        <v>1020</v>
      </c>
      <c r="AT43" s="39" t="s">
        <v>22</v>
      </c>
      <c r="AU43" s="39" t="s">
        <v>22</v>
      </c>
      <c r="AV43" s="39" t="s">
        <v>22</v>
      </c>
      <c r="AW43" s="39" t="s">
        <v>22</v>
      </c>
      <c r="AX43" s="39" t="s">
        <v>22</v>
      </c>
    </row>
    <row r="44" spans="1:50" x14ac:dyDescent="0.3">
      <c r="A44" s="40">
        <v>30</v>
      </c>
      <c r="B44" s="41" t="s">
        <v>1021</v>
      </c>
      <c r="C44" s="41" t="s">
        <v>1022</v>
      </c>
      <c r="D44" s="41" t="s">
        <v>146</v>
      </c>
      <c r="E44" s="42">
        <v>0.74399999999999999</v>
      </c>
      <c r="F44" s="42">
        <v>0.70799999999999996</v>
      </c>
      <c r="G44" s="42">
        <v>0.59199999999999997</v>
      </c>
      <c r="H44" s="42">
        <v>0.75</v>
      </c>
      <c r="I44" s="42">
        <v>0.71699999999999997</v>
      </c>
      <c r="J44" s="42">
        <v>0.61</v>
      </c>
      <c r="K44" s="42">
        <v>0.66100000000000003</v>
      </c>
      <c r="L44" s="42">
        <v>0.9</v>
      </c>
      <c r="M44" s="42">
        <v>0.53300000000000003</v>
      </c>
      <c r="N44" s="42">
        <v>0.89200000000000002</v>
      </c>
      <c r="O44" s="42">
        <v>0.84199999999999997</v>
      </c>
      <c r="P44" s="42">
        <v>0.54200000000000004</v>
      </c>
      <c r="Q44" s="42">
        <v>0.6</v>
      </c>
      <c r="R44" s="42">
        <v>0.63300000000000001</v>
      </c>
      <c r="S44" s="42">
        <v>0.81699999999999995</v>
      </c>
      <c r="T44" s="42">
        <v>0.96699999999999997</v>
      </c>
      <c r="U44" s="42" t="s">
        <v>22</v>
      </c>
      <c r="V44" s="42" t="s">
        <v>22</v>
      </c>
      <c r="W44" s="42" t="s">
        <v>22</v>
      </c>
      <c r="X44" s="37">
        <v>0</v>
      </c>
      <c r="Y44" s="37" t="s">
        <v>22</v>
      </c>
      <c r="Z44" s="12"/>
      <c r="AA44" s="12"/>
      <c r="AB44" s="12"/>
      <c r="AC44" s="12"/>
      <c r="AD44" s="12"/>
      <c r="AE44" s="12"/>
      <c r="AF44" s="39" t="s">
        <v>22</v>
      </c>
      <c r="AG44" s="39" t="s">
        <v>22</v>
      </c>
      <c r="AH44" s="39" t="s">
        <v>22</v>
      </c>
      <c r="AI44" s="39" t="s">
        <v>22</v>
      </c>
      <c r="AJ44" s="39" t="s">
        <v>22</v>
      </c>
      <c r="AK44" s="39" t="s">
        <v>22</v>
      </c>
      <c r="AL44" s="39" t="s">
        <v>22</v>
      </c>
      <c r="AM44" s="39" t="s">
        <v>22</v>
      </c>
      <c r="AN44" s="39" t="s">
        <v>22</v>
      </c>
      <c r="AO44" s="39" t="s">
        <v>22</v>
      </c>
      <c r="AP44" s="39" t="s">
        <v>22</v>
      </c>
      <c r="AQ44" s="39" t="s">
        <v>22</v>
      </c>
      <c r="AR44" s="39" t="s">
        <v>22</v>
      </c>
      <c r="AS44" s="39" t="s">
        <v>22</v>
      </c>
      <c r="AT44" s="39" t="s">
        <v>22</v>
      </c>
      <c r="AU44" s="39" t="s">
        <v>22</v>
      </c>
      <c r="AV44" s="39" t="s">
        <v>22</v>
      </c>
      <c r="AW44" s="39" t="s">
        <v>22</v>
      </c>
      <c r="AX44" s="39" t="s">
        <v>22</v>
      </c>
    </row>
    <row r="45" spans="1:50" x14ac:dyDescent="0.3">
      <c r="A45" s="40">
        <v>31</v>
      </c>
      <c r="B45" s="41" t="s">
        <v>1023</v>
      </c>
      <c r="C45" s="41" t="s">
        <v>1024</v>
      </c>
      <c r="D45" s="41" t="s">
        <v>143</v>
      </c>
      <c r="E45" s="42">
        <v>0.32500000000000001</v>
      </c>
      <c r="F45" s="42">
        <v>0.6</v>
      </c>
      <c r="G45" s="42">
        <v>3.7999999999999999E-2</v>
      </c>
      <c r="H45" s="42">
        <v>0.188</v>
      </c>
      <c r="I45" s="42">
        <v>0.26700000000000002</v>
      </c>
      <c r="J45" s="42">
        <v>0.56000000000000005</v>
      </c>
      <c r="K45" s="42">
        <v>0.41699999999999998</v>
      </c>
      <c r="L45" s="42">
        <v>0.32</v>
      </c>
      <c r="M45" s="42">
        <v>0.1</v>
      </c>
      <c r="N45" s="42">
        <v>0.55000000000000004</v>
      </c>
      <c r="O45" s="42">
        <v>0.45</v>
      </c>
      <c r="P45" s="42">
        <v>0.27500000000000002</v>
      </c>
      <c r="Q45" s="42">
        <v>0.35</v>
      </c>
      <c r="R45" s="42">
        <v>0.8</v>
      </c>
      <c r="S45" s="42">
        <v>0.95</v>
      </c>
      <c r="T45" s="42">
        <v>0.95</v>
      </c>
      <c r="U45" s="42" t="s">
        <v>22</v>
      </c>
      <c r="V45" s="42" t="s">
        <v>22</v>
      </c>
      <c r="W45" s="42" t="s">
        <v>22</v>
      </c>
      <c r="X45" s="37">
        <v>10</v>
      </c>
      <c r="Y45" s="37" t="s">
        <v>1025</v>
      </c>
      <c r="Z45" s="12"/>
      <c r="AA45" s="12"/>
      <c r="AB45" s="12"/>
      <c r="AC45" s="12"/>
      <c r="AD45" s="12"/>
      <c r="AE45" s="12"/>
      <c r="AF45" s="39" t="s">
        <v>352</v>
      </c>
      <c r="AG45" s="39" t="s">
        <v>22</v>
      </c>
      <c r="AH45" s="39" t="s">
        <v>1026</v>
      </c>
      <c r="AI45" s="39" t="s">
        <v>1027</v>
      </c>
      <c r="AJ45" s="39" t="s">
        <v>401</v>
      </c>
      <c r="AK45" s="39" t="s">
        <v>22</v>
      </c>
      <c r="AL45" s="39" t="s">
        <v>200</v>
      </c>
      <c r="AM45" s="39" t="s">
        <v>1028</v>
      </c>
      <c r="AN45" s="39" t="s">
        <v>1029</v>
      </c>
      <c r="AO45" s="39" t="s">
        <v>22</v>
      </c>
      <c r="AP45" s="39" t="s">
        <v>286</v>
      </c>
      <c r="AQ45" s="39" t="s">
        <v>1030</v>
      </c>
      <c r="AR45" s="39" t="s">
        <v>977</v>
      </c>
      <c r="AS45" s="39" t="s">
        <v>22</v>
      </c>
      <c r="AT45" s="39" t="s">
        <v>22</v>
      </c>
      <c r="AU45" s="39" t="s">
        <v>22</v>
      </c>
      <c r="AV45" s="39" t="s">
        <v>22</v>
      </c>
      <c r="AW45" s="39" t="s">
        <v>22</v>
      </c>
      <c r="AX45" s="39" t="s">
        <v>22</v>
      </c>
    </row>
    <row r="46" spans="1:50" x14ac:dyDescent="0.3">
      <c r="A46" s="40">
        <v>32</v>
      </c>
      <c r="B46" s="41" t="s">
        <v>1031</v>
      </c>
      <c r="C46" s="41" t="s">
        <v>1032</v>
      </c>
      <c r="D46" s="41" t="s">
        <v>143</v>
      </c>
      <c r="E46" s="42">
        <v>0.34399999999999997</v>
      </c>
      <c r="F46" s="42">
        <v>0.47099999999999997</v>
      </c>
      <c r="G46" s="42">
        <v>0.254</v>
      </c>
      <c r="H46" s="42">
        <v>0.28299999999999997</v>
      </c>
      <c r="I46" s="42">
        <v>0.32200000000000001</v>
      </c>
      <c r="J46" s="42">
        <v>0.40300000000000002</v>
      </c>
      <c r="K46" s="42">
        <v>0.4</v>
      </c>
      <c r="L46" s="42">
        <v>0.3</v>
      </c>
      <c r="M46" s="42">
        <v>0.23300000000000001</v>
      </c>
      <c r="N46" s="42">
        <v>0.66700000000000004</v>
      </c>
      <c r="O46" s="42">
        <v>0.6</v>
      </c>
      <c r="P46" s="42">
        <v>0.41699999999999998</v>
      </c>
      <c r="Q46" s="42">
        <v>0.36699999999999999</v>
      </c>
      <c r="R46" s="42">
        <v>0.4</v>
      </c>
      <c r="S46" s="42">
        <v>0.48299999999999998</v>
      </c>
      <c r="T46" s="42">
        <v>0.66700000000000004</v>
      </c>
      <c r="U46" s="42" t="s">
        <v>22</v>
      </c>
      <c r="V46" s="42" t="s">
        <v>22</v>
      </c>
      <c r="W46" s="42" t="s">
        <v>22</v>
      </c>
      <c r="X46" s="37">
        <v>13</v>
      </c>
      <c r="Y46" s="37" t="s">
        <v>1033</v>
      </c>
      <c r="Z46" s="12"/>
      <c r="AA46" s="12"/>
      <c r="AB46" s="12"/>
      <c r="AC46" s="12"/>
      <c r="AD46" s="12"/>
      <c r="AE46" s="12"/>
      <c r="AF46" s="39" t="s">
        <v>438</v>
      </c>
      <c r="AG46" s="39" t="s">
        <v>297</v>
      </c>
      <c r="AH46" s="39" t="s">
        <v>1034</v>
      </c>
      <c r="AI46" s="39" t="s">
        <v>789</v>
      </c>
      <c r="AJ46" s="39" t="s">
        <v>1035</v>
      </c>
      <c r="AK46" s="39" t="s">
        <v>1036</v>
      </c>
      <c r="AL46" s="39" t="s">
        <v>543</v>
      </c>
      <c r="AM46" s="39" t="s">
        <v>1037</v>
      </c>
      <c r="AN46" s="39" t="s">
        <v>1038</v>
      </c>
      <c r="AO46" s="39" t="s">
        <v>22</v>
      </c>
      <c r="AP46" s="39" t="s">
        <v>22</v>
      </c>
      <c r="AQ46" s="39" t="s">
        <v>986</v>
      </c>
      <c r="AR46" s="39" t="s">
        <v>473</v>
      </c>
      <c r="AS46" s="39" t="s">
        <v>49</v>
      </c>
      <c r="AT46" s="39" t="s">
        <v>1039</v>
      </c>
      <c r="AU46" s="39" t="s">
        <v>22</v>
      </c>
      <c r="AV46" s="39" t="s">
        <v>22</v>
      </c>
      <c r="AW46" s="39" t="s">
        <v>22</v>
      </c>
      <c r="AX46" s="39" t="s">
        <v>22</v>
      </c>
    </row>
    <row r="47" spans="1:50" x14ac:dyDescent="0.3">
      <c r="A47" s="40">
        <v>33</v>
      </c>
      <c r="B47" s="41" t="s">
        <v>1040</v>
      </c>
      <c r="C47" s="41" t="s">
        <v>1041</v>
      </c>
      <c r="D47" s="41" t="s">
        <v>143</v>
      </c>
      <c r="E47" s="42">
        <v>0.61899999999999999</v>
      </c>
      <c r="F47" s="42">
        <v>0.72099999999999997</v>
      </c>
      <c r="G47" s="42">
        <v>0.59599999999999997</v>
      </c>
      <c r="H47" s="42">
        <v>0.629</v>
      </c>
      <c r="I47" s="42">
        <v>0.63900000000000001</v>
      </c>
      <c r="J47" s="42">
        <v>0.56999999999999995</v>
      </c>
      <c r="K47" s="42">
        <v>0.58299999999999996</v>
      </c>
      <c r="L47" s="42">
        <v>0.67300000000000004</v>
      </c>
      <c r="M47" s="42">
        <v>0.61699999999999999</v>
      </c>
      <c r="N47" s="42">
        <v>0.84199999999999997</v>
      </c>
      <c r="O47" s="42">
        <v>0.78300000000000003</v>
      </c>
      <c r="P47" s="42">
        <v>0.55000000000000004</v>
      </c>
      <c r="Q47" s="42">
        <v>0.6</v>
      </c>
      <c r="R47" s="42">
        <v>0.68300000000000005</v>
      </c>
      <c r="S47" s="42">
        <v>0.71699999999999997</v>
      </c>
      <c r="T47" s="42">
        <v>0.86699999999999999</v>
      </c>
      <c r="U47" s="42" t="s">
        <v>22</v>
      </c>
      <c r="V47" s="42" t="s">
        <v>22</v>
      </c>
      <c r="W47" s="42" t="s">
        <v>22</v>
      </c>
      <c r="X47" s="37">
        <v>0</v>
      </c>
      <c r="Y47" s="37" t="s">
        <v>22</v>
      </c>
      <c r="Z47" s="12"/>
      <c r="AA47" s="12"/>
      <c r="AB47" s="12"/>
      <c r="AC47" s="12"/>
      <c r="AD47" s="12"/>
      <c r="AE47" s="12"/>
      <c r="AF47" s="39" t="s">
        <v>22</v>
      </c>
      <c r="AG47" s="39" t="s">
        <v>22</v>
      </c>
      <c r="AH47" s="39" t="s">
        <v>22</v>
      </c>
      <c r="AI47" s="39" t="s">
        <v>22</v>
      </c>
      <c r="AJ47" s="39" t="s">
        <v>22</v>
      </c>
      <c r="AK47" s="39" t="s">
        <v>22</v>
      </c>
      <c r="AL47" s="39" t="s">
        <v>22</v>
      </c>
      <c r="AM47" s="39" t="s">
        <v>22</v>
      </c>
      <c r="AN47" s="39" t="s">
        <v>22</v>
      </c>
      <c r="AO47" s="39" t="s">
        <v>22</v>
      </c>
      <c r="AP47" s="39" t="s">
        <v>22</v>
      </c>
      <c r="AQ47" s="39" t="s">
        <v>22</v>
      </c>
      <c r="AR47" s="39" t="s">
        <v>22</v>
      </c>
      <c r="AS47" s="39" t="s">
        <v>22</v>
      </c>
      <c r="AT47" s="39" t="s">
        <v>22</v>
      </c>
      <c r="AU47" s="39" t="s">
        <v>22</v>
      </c>
      <c r="AV47" s="39" t="s">
        <v>22</v>
      </c>
      <c r="AW47" s="39" t="s">
        <v>22</v>
      </c>
      <c r="AX47" s="39" t="s">
        <v>22</v>
      </c>
    </row>
    <row r="48" spans="1:50" x14ac:dyDescent="0.3">
      <c r="A48" s="40">
        <v>34</v>
      </c>
      <c r="B48" s="41" t="s">
        <v>1042</v>
      </c>
      <c r="C48" s="41" t="s">
        <v>1043</v>
      </c>
      <c r="D48" s="41" t="s">
        <v>143</v>
      </c>
      <c r="E48" s="42">
        <v>0.44700000000000001</v>
      </c>
      <c r="F48" s="42">
        <v>0.621</v>
      </c>
      <c r="G48" s="42">
        <v>0.47499999999999998</v>
      </c>
      <c r="H48" s="42">
        <v>0.504</v>
      </c>
      <c r="I48" s="42">
        <v>0.58299999999999996</v>
      </c>
      <c r="J48" s="42">
        <v>0.51700000000000002</v>
      </c>
      <c r="K48" s="42">
        <v>0.46700000000000003</v>
      </c>
      <c r="L48" s="42">
        <v>0.60699999999999998</v>
      </c>
      <c r="M48" s="42">
        <v>0.48299999999999998</v>
      </c>
      <c r="N48" s="42">
        <v>0.70799999999999996</v>
      </c>
      <c r="O48" s="42">
        <v>0.71699999999999997</v>
      </c>
      <c r="P48" s="42">
        <v>0.49199999999999999</v>
      </c>
      <c r="Q48" s="42">
        <v>0.442</v>
      </c>
      <c r="R48" s="42">
        <v>0.61699999999999999</v>
      </c>
      <c r="S48" s="42">
        <v>0.76700000000000002</v>
      </c>
      <c r="T48" s="42">
        <v>0.76700000000000002</v>
      </c>
      <c r="U48" s="42" t="s">
        <v>22</v>
      </c>
      <c r="V48" s="42" t="s">
        <v>22</v>
      </c>
      <c r="W48" s="42" t="s">
        <v>22</v>
      </c>
      <c r="X48" s="37">
        <v>6</v>
      </c>
      <c r="Y48" s="37" t="s">
        <v>1044</v>
      </c>
      <c r="Z48" s="12"/>
      <c r="AA48" s="12"/>
      <c r="AB48" s="12"/>
      <c r="AC48" s="12"/>
      <c r="AD48" s="12"/>
      <c r="AE48" s="12"/>
      <c r="AF48" s="39" t="s">
        <v>1045</v>
      </c>
      <c r="AG48" s="39" t="s">
        <v>22</v>
      </c>
      <c r="AH48" s="39" t="s">
        <v>267</v>
      </c>
      <c r="AI48" s="39" t="s">
        <v>22</v>
      </c>
      <c r="AJ48" s="39" t="s">
        <v>22</v>
      </c>
      <c r="AK48" s="39" t="s">
        <v>22</v>
      </c>
      <c r="AL48" s="39" t="s">
        <v>432</v>
      </c>
      <c r="AM48" s="39" t="s">
        <v>22</v>
      </c>
      <c r="AN48" s="39" t="s">
        <v>192</v>
      </c>
      <c r="AO48" s="39" t="s">
        <v>22</v>
      </c>
      <c r="AP48" s="39" t="s">
        <v>22</v>
      </c>
      <c r="AQ48" s="39" t="s">
        <v>455</v>
      </c>
      <c r="AR48" s="39" t="s">
        <v>301</v>
      </c>
      <c r="AS48" s="39" t="s">
        <v>22</v>
      </c>
      <c r="AT48" s="39" t="s">
        <v>22</v>
      </c>
      <c r="AU48" s="39" t="s">
        <v>22</v>
      </c>
      <c r="AV48" s="39" t="s">
        <v>22</v>
      </c>
      <c r="AW48" s="39" t="s">
        <v>22</v>
      </c>
      <c r="AX48" s="39" t="s">
        <v>22</v>
      </c>
    </row>
    <row r="49" spans="1:50" x14ac:dyDescent="0.3">
      <c r="A49" s="40">
        <v>35</v>
      </c>
      <c r="B49" s="41" t="s">
        <v>1046</v>
      </c>
      <c r="C49" s="41" t="s">
        <v>906</v>
      </c>
      <c r="D49" s="41" t="s">
        <v>143</v>
      </c>
      <c r="E49" s="42">
        <v>0.60799999999999998</v>
      </c>
      <c r="F49" s="42">
        <v>0.63800000000000001</v>
      </c>
      <c r="G49" s="42">
        <v>0.55800000000000005</v>
      </c>
      <c r="H49" s="42">
        <v>0.64200000000000002</v>
      </c>
      <c r="I49" s="42">
        <v>0.69399999999999995</v>
      </c>
      <c r="J49" s="42">
        <v>0.54</v>
      </c>
      <c r="K49" s="42">
        <v>0.44400000000000001</v>
      </c>
      <c r="L49" s="42">
        <v>0.48</v>
      </c>
      <c r="M49" s="42">
        <v>0.56699999999999995</v>
      </c>
      <c r="N49" s="42">
        <v>0.65</v>
      </c>
      <c r="O49" s="42">
        <v>0.70799999999999996</v>
      </c>
      <c r="P49" s="42">
        <v>0.48299999999999998</v>
      </c>
      <c r="Q49" s="42">
        <v>0.58299999999999996</v>
      </c>
      <c r="R49" s="42">
        <v>0.58299999999999996</v>
      </c>
      <c r="S49" s="42">
        <v>0.9</v>
      </c>
      <c r="T49" s="42">
        <v>0.86699999999999999</v>
      </c>
      <c r="U49" s="42" t="s">
        <v>22</v>
      </c>
      <c r="V49" s="42" t="s">
        <v>22</v>
      </c>
      <c r="W49" s="42" t="s">
        <v>22</v>
      </c>
      <c r="X49" s="37">
        <v>3</v>
      </c>
      <c r="Y49" s="37" t="s">
        <v>1047</v>
      </c>
      <c r="Z49" s="12"/>
      <c r="AA49" s="12"/>
      <c r="AB49" s="12"/>
      <c r="AC49" s="12"/>
      <c r="AD49" s="12"/>
      <c r="AE49" s="12"/>
      <c r="AF49" s="39" t="s">
        <v>22</v>
      </c>
      <c r="AG49" s="39" t="s">
        <v>22</v>
      </c>
      <c r="AH49" s="39" t="s">
        <v>22</v>
      </c>
      <c r="AI49" s="39" t="s">
        <v>22</v>
      </c>
      <c r="AJ49" s="39" t="s">
        <v>22</v>
      </c>
      <c r="AK49" s="39" t="s">
        <v>22</v>
      </c>
      <c r="AL49" s="39" t="s">
        <v>1048</v>
      </c>
      <c r="AM49" s="39" t="s">
        <v>1049</v>
      </c>
      <c r="AN49" s="39" t="s">
        <v>22</v>
      </c>
      <c r="AO49" s="39" t="s">
        <v>22</v>
      </c>
      <c r="AP49" s="39" t="s">
        <v>22</v>
      </c>
      <c r="AQ49" s="39" t="s">
        <v>802</v>
      </c>
      <c r="AR49" s="39" t="s">
        <v>22</v>
      </c>
      <c r="AS49" s="39" t="s">
        <v>22</v>
      </c>
      <c r="AT49" s="39" t="s">
        <v>22</v>
      </c>
      <c r="AU49" s="39" t="s">
        <v>22</v>
      </c>
      <c r="AV49" s="39" t="s">
        <v>22</v>
      </c>
      <c r="AW49" s="39" t="s">
        <v>22</v>
      </c>
      <c r="AX49" s="39" t="s">
        <v>22</v>
      </c>
    </row>
    <row r="50" spans="1:50" x14ac:dyDescent="0.3">
      <c r="A50" s="40">
        <v>36</v>
      </c>
      <c r="B50" s="41" t="s">
        <v>508</v>
      </c>
      <c r="C50" s="41" t="s">
        <v>1050</v>
      </c>
      <c r="D50" s="41" t="s">
        <v>143</v>
      </c>
      <c r="E50" s="42">
        <v>0.73899999999999999</v>
      </c>
      <c r="F50" s="42">
        <v>0.7</v>
      </c>
      <c r="G50" s="42">
        <v>0.69199999999999995</v>
      </c>
      <c r="H50" s="42">
        <v>0.72099999999999997</v>
      </c>
      <c r="I50" s="42">
        <v>0.75600000000000001</v>
      </c>
      <c r="J50" s="42">
        <v>0.69</v>
      </c>
      <c r="K50" s="42">
        <v>0.66100000000000003</v>
      </c>
      <c r="L50" s="42">
        <v>0.68</v>
      </c>
      <c r="M50" s="42">
        <v>0.71699999999999997</v>
      </c>
      <c r="N50" s="42">
        <v>0.86699999999999999</v>
      </c>
      <c r="O50" s="42">
        <v>0.89200000000000002</v>
      </c>
      <c r="P50" s="42">
        <v>0.625</v>
      </c>
      <c r="Q50" s="42">
        <v>0.63300000000000001</v>
      </c>
      <c r="R50" s="42">
        <v>0.7</v>
      </c>
      <c r="S50" s="42">
        <v>0.9</v>
      </c>
      <c r="T50" s="42">
        <v>0.91700000000000004</v>
      </c>
      <c r="U50" s="42" t="s">
        <v>22</v>
      </c>
      <c r="V50" s="42" t="s">
        <v>22</v>
      </c>
      <c r="W50" s="42" t="s">
        <v>22</v>
      </c>
      <c r="X50" s="37">
        <v>0</v>
      </c>
      <c r="Y50" s="37" t="s">
        <v>22</v>
      </c>
      <c r="Z50" s="12"/>
      <c r="AA50" s="12"/>
      <c r="AB50" s="12"/>
      <c r="AC50" s="12"/>
      <c r="AD50" s="12"/>
      <c r="AE50" s="12"/>
      <c r="AF50" s="39" t="s">
        <v>22</v>
      </c>
      <c r="AG50" s="39" t="s">
        <v>22</v>
      </c>
      <c r="AH50" s="39" t="s">
        <v>22</v>
      </c>
      <c r="AI50" s="39" t="s">
        <v>22</v>
      </c>
      <c r="AJ50" s="39" t="s">
        <v>22</v>
      </c>
      <c r="AK50" s="39" t="s">
        <v>22</v>
      </c>
      <c r="AL50" s="39" t="s">
        <v>22</v>
      </c>
      <c r="AM50" s="39" t="s">
        <v>22</v>
      </c>
      <c r="AN50" s="39" t="s">
        <v>22</v>
      </c>
      <c r="AO50" s="39" t="s">
        <v>22</v>
      </c>
      <c r="AP50" s="39" t="s">
        <v>22</v>
      </c>
      <c r="AQ50" s="39" t="s">
        <v>22</v>
      </c>
      <c r="AR50" s="39" t="s">
        <v>22</v>
      </c>
      <c r="AS50" s="39" t="s">
        <v>22</v>
      </c>
      <c r="AT50" s="39" t="s">
        <v>22</v>
      </c>
      <c r="AU50" s="39" t="s">
        <v>22</v>
      </c>
      <c r="AV50" s="39" t="s">
        <v>22</v>
      </c>
      <c r="AW50" s="39" t="s">
        <v>22</v>
      </c>
      <c r="AX50" s="39" t="s">
        <v>22</v>
      </c>
    </row>
    <row r="51" spans="1:50" x14ac:dyDescent="0.3">
      <c r="A51" s="40">
        <v>37</v>
      </c>
      <c r="B51" s="41" t="s">
        <v>22</v>
      </c>
      <c r="C51" s="41" t="s">
        <v>22</v>
      </c>
      <c r="D51" s="41" t="s">
        <v>22</v>
      </c>
      <c r="E51" s="42" t="s">
        <v>22</v>
      </c>
      <c r="F51" s="42" t="s">
        <v>22</v>
      </c>
      <c r="G51" s="42" t="s">
        <v>22</v>
      </c>
      <c r="H51" s="42" t="s">
        <v>22</v>
      </c>
      <c r="I51" s="42" t="s">
        <v>22</v>
      </c>
      <c r="J51" s="42" t="s">
        <v>22</v>
      </c>
      <c r="K51" s="42" t="s">
        <v>22</v>
      </c>
      <c r="L51" s="42" t="s">
        <v>22</v>
      </c>
      <c r="M51" s="42" t="s">
        <v>22</v>
      </c>
      <c r="N51" s="42" t="s">
        <v>22</v>
      </c>
      <c r="O51" s="42" t="s">
        <v>22</v>
      </c>
      <c r="P51" s="42" t="s">
        <v>22</v>
      </c>
      <c r="Q51" s="42" t="s">
        <v>22</v>
      </c>
      <c r="R51" s="42" t="s">
        <v>22</v>
      </c>
      <c r="S51" s="42" t="s">
        <v>22</v>
      </c>
      <c r="T51" s="42" t="s">
        <v>22</v>
      </c>
      <c r="U51" s="42" t="s">
        <v>22</v>
      </c>
      <c r="V51" s="42" t="s">
        <v>22</v>
      </c>
      <c r="W51" s="42" t="s">
        <v>22</v>
      </c>
      <c r="X51" s="37">
        <v>0</v>
      </c>
      <c r="Y51" s="37" t="s">
        <v>22</v>
      </c>
      <c r="Z51" s="12"/>
      <c r="AA51" s="12"/>
      <c r="AB51" s="12"/>
      <c r="AC51" s="12"/>
      <c r="AD51" s="12"/>
      <c r="AE51" s="12"/>
      <c r="AF51" s="39" t="s">
        <v>22</v>
      </c>
      <c r="AG51" s="39" t="s">
        <v>22</v>
      </c>
      <c r="AH51" s="39" t="s">
        <v>22</v>
      </c>
      <c r="AI51" s="39" t="s">
        <v>22</v>
      </c>
      <c r="AJ51" s="39" t="s">
        <v>22</v>
      </c>
      <c r="AK51" s="39" t="s">
        <v>22</v>
      </c>
      <c r="AL51" s="39" t="s">
        <v>22</v>
      </c>
      <c r="AM51" s="39" t="s">
        <v>22</v>
      </c>
      <c r="AN51" s="39" t="s">
        <v>22</v>
      </c>
      <c r="AO51" s="39" t="s">
        <v>22</v>
      </c>
      <c r="AP51" s="39" t="s">
        <v>22</v>
      </c>
      <c r="AQ51" s="39" t="s">
        <v>22</v>
      </c>
      <c r="AR51" s="39" t="s">
        <v>22</v>
      </c>
      <c r="AS51" s="39" t="s">
        <v>22</v>
      </c>
      <c r="AT51" s="39" t="s">
        <v>22</v>
      </c>
      <c r="AU51" s="39" t="s">
        <v>22</v>
      </c>
      <c r="AV51" s="39" t="s">
        <v>22</v>
      </c>
      <c r="AW51" s="39" t="s">
        <v>22</v>
      </c>
      <c r="AX51" s="39" t="s">
        <v>22</v>
      </c>
    </row>
    <row r="52" spans="1:50" x14ac:dyDescent="0.3">
      <c r="A52" s="40">
        <v>38</v>
      </c>
      <c r="B52" s="41" t="s">
        <v>22</v>
      </c>
      <c r="C52" s="41" t="s">
        <v>22</v>
      </c>
      <c r="D52" s="41" t="s">
        <v>22</v>
      </c>
      <c r="E52" s="42" t="s">
        <v>22</v>
      </c>
      <c r="F52" s="42" t="s">
        <v>22</v>
      </c>
      <c r="G52" s="42" t="s">
        <v>22</v>
      </c>
      <c r="H52" s="42" t="s">
        <v>22</v>
      </c>
      <c r="I52" s="42" t="s">
        <v>22</v>
      </c>
      <c r="J52" s="42" t="s">
        <v>22</v>
      </c>
      <c r="K52" s="42" t="s">
        <v>22</v>
      </c>
      <c r="L52" s="42" t="s">
        <v>22</v>
      </c>
      <c r="M52" s="42" t="s">
        <v>22</v>
      </c>
      <c r="N52" s="42" t="s">
        <v>22</v>
      </c>
      <c r="O52" s="42" t="s">
        <v>22</v>
      </c>
      <c r="P52" s="42" t="s">
        <v>22</v>
      </c>
      <c r="Q52" s="42" t="s">
        <v>22</v>
      </c>
      <c r="R52" s="42" t="s">
        <v>22</v>
      </c>
      <c r="S52" s="42" t="s">
        <v>22</v>
      </c>
      <c r="T52" s="42" t="s">
        <v>22</v>
      </c>
      <c r="U52" s="42" t="s">
        <v>22</v>
      </c>
      <c r="V52" s="42" t="s">
        <v>22</v>
      </c>
      <c r="W52" s="42" t="s">
        <v>22</v>
      </c>
      <c r="X52" s="37">
        <v>0</v>
      </c>
      <c r="Y52" s="37" t="s">
        <v>22</v>
      </c>
      <c r="Z52" s="12"/>
      <c r="AA52" s="12"/>
      <c r="AB52" s="12"/>
      <c r="AC52" s="12"/>
      <c r="AD52" s="12"/>
      <c r="AE52" s="12"/>
      <c r="AF52" s="39" t="s">
        <v>22</v>
      </c>
      <c r="AG52" s="39" t="s">
        <v>22</v>
      </c>
      <c r="AH52" s="39" t="s">
        <v>22</v>
      </c>
      <c r="AI52" s="39" t="s">
        <v>22</v>
      </c>
      <c r="AJ52" s="39" t="s">
        <v>22</v>
      </c>
      <c r="AK52" s="39" t="s">
        <v>22</v>
      </c>
      <c r="AL52" s="39" t="s">
        <v>22</v>
      </c>
      <c r="AM52" s="39" t="s">
        <v>22</v>
      </c>
      <c r="AN52" s="39" t="s">
        <v>22</v>
      </c>
      <c r="AO52" s="39" t="s">
        <v>22</v>
      </c>
      <c r="AP52" s="39" t="s">
        <v>22</v>
      </c>
      <c r="AQ52" s="39" t="s">
        <v>22</v>
      </c>
      <c r="AR52" s="39" t="s">
        <v>22</v>
      </c>
      <c r="AS52" s="39" t="s">
        <v>22</v>
      </c>
      <c r="AT52" s="39" t="s">
        <v>22</v>
      </c>
      <c r="AU52" s="39" t="s">
        <v>22</v>
      </c>
      <c r="AV52" s="39" t="s">
        <v>22</v>
      </c>
      <c r="AW52" s="39" t="s">
        <v>22</v>
      </c>
      <c r="AX52" s="39" t="s">
        <v>22</v>
      </c>
    </row>
    <row r="53" spans="1:50" x14ac:dyDescent="0.3">
      <c r="A53" s="40">
        <v>39</v>
      </c>
      <c r="B53" s="41" t="s">
        <v>22</v>
      </c>
      <c r="C53" s="41" t="s">
        <v>22</v>
      </c>
      <c r="D53" s="41" t="s">
        <v>22</v>
      </c>
      <c r="E53" s="42" t="s">
        <v>22</v>
      </c>
      <c r="F53" s="42" t="s">
        <v>22</v>
      </c>
      <c r="G53" s="42" t="s">
        <v>22</v>
      </c>
      <c r="H53" s="42" t="s">
        <v>22</v>
      </c>
      <c r="I53" s="42" t="s">
        <v>22</v>
      </c>
      <c r="J53" s="42" t="s">
        <v>22</v>
      </c>
      <c r="K53" s="42" t="s">
        <v>22</v>
      </c>
      <c r="L53" s="42" t="s">
        <v>22</v>
      </c>
      <c r="M53" s="42" t="s">
        <v>22</v>
      </c>
      <c r="N53" s="42" t="s">
        <v>22</v>
      </c>
      <c r="O53" s="42" t="s">
        <v>22</v>
      </c>
      <c r="P53" s="42" t="s">
        <v>22</v>
      </c>
      <c r="Q53" s="42" t="s">
        <v>22</v>
      </c>
      <c r="R53" s="42" t="s">
        <v>22</v>
      </c>
      <c r="S53" s="42" t="s">
        <v>22</v>
      </c>
      <c r="T53" s="42" t="s">
        <v>22</v>
      </c>
      <c r="U53" s="42" t="s">
        <v>22</v>
      </c>
      <c r="V53" s="42" t="s">
        <v>22</v>
      </c>
      <c r="W53" s="42" t="s">
        <v>22</v>
      </c>
      <c r="X53" s="37">
        <v>0</v>
      </c>
      <c r="Y53" s="37" t="s">
        <v>22</v>
      </c>
      <c r="Z53" s="12"/>
      <c r="AA53" s="12"/>
      <c r="AB53" s="12"/>
      <c r="AC53" s="12"/>
      <c r="AD53" s="12"/>
      <c r="AE53" s="12"/>
      <c r="AF53" s="39" t="s">
        <v>22</v>
      </c>
      <c r="AG53" s="39" t="s">
        <v>22</v>
      </c>
      <c r="AH53" s="39" t="s">
        <v>22</v>
      </c>
      <c r="AI53" s="39" t="s">
        <v>22</v>
      </c>
      <c r="AJ53" s="39" t="s">
        <v>22</v>
      </c>
      <c r="AK53" s="39" t="s">
        <v>22</v>
      </c>
      <c r="AL53" s="39" t="s">
        <v>22</v>
      </c>
      <c r="AM53" s="39" t="s">
        <v>22</v>
      </c>
      <c r="AN53" s="39" t="s">
        <v>22</v>
      </c>
      <c r="AO53" s="39" t="s">
        <v>22</v>
      </c>
      <c r="AP53" s="39" t="s">
        <v>22</v>
      </c>
      <c r="AQ53" s="39" t="s">
        <v>22</v>
      </c>
      <c r="AR53" s="39" t="s">
        <v>22</v>
      </c>
      <c r="AS53" s="39" t="s">
        <v>22</v>
      </c>
      <c r="AT53" s="39" t="s">
        <v>22</v>
      </c>
      <c r="AU53" s="39" t="s">
        <v>22</v>
      </c>
      <c r="AV53" s="39" t="s">
        <v>22</v>
      </c>
      <c r="AW53" s="39" t="s">
        <v>22</v>
      </c>
      <c r="AX53" s="39" t="s">
        <v>22</v>
      </c>
    </row>
    <row r="54" spans="1:50" x14ac:dyDescent="0.3">
      <c r="A54" s="40">
        <v>40</v>
      </c>
      <c r="B54" s="41" t="s">
        <v>22</v>
      </c>
      <c r="C54" s="41" t="s">
        <v>22</v>
      </c>
      <c r="D54" s="41" t="s">
        <v>22</v>
      </c>
      <c r="E54" s="42" t="s">
        <v>22</v>
      </c>
      <c r="F54" s="42" t="s">
        <v>22</v>
      </c>
      <c r="G54" s="42" t="s">
        <v>22</v>
      </c>
      <c r="H54" s="42" t="s">
        <v>22</v>
      </c>
      <c r="I54" s="42" t="s">
        <v>22</v>
      </c>
      <c r="J54" s="42" t="s">
        <v>22</v>
      </c>
      <c r="K54" s="42" t="s">
        <v>22</v>
      </c>
      <c r="L54" s="42" t="s">
        <v>22</v>
      </c>
      <c r="M54" s="42" t="s">
        <v>22</v>
      </c>
      <c r="N54" s="42" t="s">
        <v>22</v>
      </c>
      <c r="O54" s="42" t="s">
        <v>22</v>
      </c>
      <c r="P54" s="42" t="s">
        <v>22</v>
      </c>
      <c r="Q54" s="42" t="s">
        <v>22</v>
      </c>
      <c r="R54" s="42" t="s">
        <v>22</v>
      </c>
      <c r="S54" s="42" t="s">
        <v>22</v>
      </c>
      <c r="T54" s="42" t="s">
        <v>22</v>
      </c>
      <c r="U54" s="42" t="s">
        <v>22</v>
      </c>
      <c r="V54" s="42" t="s">
        <v>22</v>
      </c>
      <c r="W54" s="42" t="s">
        <v>22</v>
      </c>
      <c r="X54" s="37">
        <v>0</v>
      </c>
      <c r="Y54" s="37" t="s">
        <v>22</v>
      </c>
      <c r="Z54" s="12"/>
      <c r="AA54" s="12"/>
      <c r="AB54" s="12"/>
      <c r="AC54" s="12"/>
      <c r="AD54" s="12"/>
      <c r="AE54" s="12"/>
      <c r="AF54" s="39" t="s">
        <v>22</v>
      </c>
      <c r="AG54" s="39" t="s">
        <v>22</v>
      </c>
      <c r="AH54" s="39" t="s">
        <v>22</v>
      </c>
      <c r="AI54" s="39" t="s">
        <v>22</v>
      </c>
      <c r="AJ54" s="39" t="s">
        <v>22</v>
      </c>
      <c r="AK54" s="39" t="s">
        <v>22</v>
      </c>
      <c r="AL54" s="39" t="s">
        <v>22</v>
      </c>
      <c r="AM54" s="39" t="s">
        <v>22</v>
      </c>
      <c r="AN54" s="39" t="s">
        <v>22</v>
      </c>
      <c r="AO54" s="39" t="s">
        <v>22</v>
      </c>
      <c r="AP54" s="39" t="s">
        <v>22</v>
      </c>
      <c r="AQ54" s="39" t="s">
        <v>22</v>
      </c>
      <c r="AR54" s="39" t="s">
        <v>22</v>
      </c>
      <c r="AS54" s="39" t="s">
        <v>22</v>
      </c>
      <c r="AT54" s="39" t="s">
        <v>22</v>
      </c>
      <c r="AU54" s="39" t="s">
        <v>22</v>
      </c>
      <c r="AV54" s="39" t="s">
        <v>22</v>
      </c>
      <c r="AW54" s="39" t="s">
        <v>22</v>
      </c>
      <c r="AX54" s="39" t="s">
        <v>22</v>
      </c>
    </row>
    <row r="55" spans="1:50" x14ac:dyDescent="0.3">
      <c r="A55" s="40">
        <v>41</v>
      </c>
      <c r="B55" s="41" t="s">
        <v>22</v>
      </c>
      <c r="C55" s="41" t="s">
        <v>22</v>
      </c>
      <c r="D55" s="41" t="s">
        <v>22</v>
      </c>
      <c r="E55" s="42" t="s">
        <v>22</v>
      </c>
      <c r="F55" s="42" t="s">
        <v>22</v>
      </c>
      <c r="G55" s="42" t="s">
        <v>22</v>
      </c>
      <c r="H55" s="42" t="s">
        <v>22</v>
      </c>
      <c r="I55" s="42" t="s">
        <v>22</v>
      </c>
      <c r="J55" s="42" t="s">
        <v>22</v>
      </c>
      <c r="K55" s="42" t="s">
        <v>22</v>
      </c>
      <c r="L55" s="42" t="s">
        <v>22</v>
      </c>
      <c r="M55" s="42" t="s">
        <v>22</v>
      </c>
      <c r="N55" s="42" t="s">
        <v>22</v>
      </c>
      <c r="O55" s="42" t="s">
        <v>22</v>
      </c>
      <c r="P55" s="42" t="s">
        <v>22</v>
      </c>
      <c r="Q55" s="42" t="s">
        <v>22</v>
      </c>
      <c r="R55" s="42" t="s">
        <v>22</v>
      </c>
      <c r="S55" s="42" t="s">
        <v>22</v>
      </c>
      <c r="T55" s="42" t="s">
        <v>22</v>
      </c>
      <c r="U55" s="42" t="s">
        <v>22</v>
      </c>
      <c r="V55" s="42" t="s">
        <v>22</v>
      </c>
      <c r="W55" s="42" t="s">
        <v>22</v>
      </c>
      <c r="X55" s="37">
        <v>0</v>
      </c>
      <c r="Y55" s="37" t="s">
        <v>22</v>
      </c>
      <c r="Z55" s="12"/>
      <c r="AA55" s="12"/>
      <c r="AB55" s="12"/>
      <c r="AC55" s="12"/>
      <c r="AD55" s="12"/>
      <c r="AE55" s="12"/>
      <c r="AF55" s="39" t="s">
        <v>22</v>
      </c>
      <c r="AG55" s="39" t="s">
        <v>22</v>
      </c>
      <c r="AH55" s="39" t="s">
        <v>22</v>
      </c>
      <c r="AI55" s="39" t="s">
        <v>22</v>
      </c>
      <c r="AJ55" s="39" t="s">
        <v>22</v>
      </c>
      <c r="AK55" s="39" t="s">
        <v>22</v>
      </c>
      <c r="AL55" s="39" t="s">
        <v>22</v>
      </c>
      <c r="AM55" s="39" t="s">
        <v>22</v>
      </c>
      <c r="AN55" s="39" t="s">
        <v>22</v>
      </c>
      <c r="AO55" s="39" t="s">
        <v>22</v>
      </c>
      <c r="AP55" s="39" t="s">
        <v>22</v>
      </c>
      <c r="AQ55" s="39" t="s">
        <v>22</v>
      </c>
      <c r="AR55" s="39" t="s">
        <v>22</v>
      </c>
      <c r="AS55" s="39" t="s">
        <v>22</v>
      </c>
      <c r="AT55" s="39" t="s">
        <v>22</v>
      </c>
      <c r="AU55" s="39" t="s">
        <v>22</v>
      </c>
      <c r="AV55" s="39" t="s">
        <v>22</v>
      </c>
      <c r="AW55" s="39" t="s">
        <v>22</v>
      </c>
      <c r="AX55" s="39" t="s">
        <v>22</v>
      </c>
    </row>
    <row r="56" spans="1:50" x14ac:dyDescent="0.3">
      <c r="A56" s="40">
        <v>42</v>
      </c>
      <c r="B56" s="41" t="s">
        <v>22</v>
      </c>
      <c r="C56" s="41" t="s">
        <v>22</v>
      </c>
      <c r="D56" s="41" t="s">
        <v>22</v>
      </c>
      <c r="E56" s="42" t="s">
        <v>22</v>
      </c>
      <c r="F56" s="42" t="s">
        <v>22</v>
      </c>
      <c r="G56" s="42" t="s">
        <v>22</v>
      </c>
      <c r="H56" s="42" t="s">
        <v>22</v>
      </c>
      <c r="I56" s="42" t="s">
        <v>22</v>
      </c>
      <c r="J56" s="42" t="s">
        <v>22</v>
      </c>
      <c r="K56" s="42" t="s">
        <v>22</v>
      </c>
      <c r="L56" s="42" t="s">
        <v>22</v>
      </c>
      <c r="M56" s="42" t="s">
        <v>22</v>
      </c>
      <c r="N56" s="42" t="s">
        <v>22</v>
      </c>
      <c r="O56" s="42" t="s">
        <v>22</v>
      </c>
      <c r="P56" s="42" t="s">
        <v>22</v>
      </c>
      <c r="Q56" s="42" t="s">
        <v>22</v>
      </c>
      <c r="R56" s="42" t="s">
        <v>22</v>
      </c>
      <c r="S56" s="42" t="s">
        <v>22</v>
      </c>
      <c r="T56" s="42" t="s">
        <v>22</v>
      </c>
      <c r="U56" s="42" t="s">
        <v>22</v>
      </c>
      <c r="V56" s="42" t="s">
        <v>22</v>
      </c>
      <c r="W56" s="42" t="s">
        <v>22</v>
      </c>
      <c r="X56" s="37">
        <v>0</v>
      </c>
      <c r="Y56" s="37" t="s">
        <v>22</v>
      </c>
      <c r="Z56" s="12"/>
      <c r="AA56" s="12"/>
      <c r="AB56" s="12"/>
      <c r="AC56" s="12"/>
      <c r="AD56" s="12"/>
      <c r="AE56" s="12"/>
      <c r="AF56" s="39" t="s">
        <v>22</v>
      </c>
      <c r="AG56" s="39" t="s">
        <v>22</v>
      </c>
      <c r="AH56" s="39" t="s">
        <v>22</v>
      </c>
      <c r="AI56" s="39" t="s">
        <v>22</v>
      </c>
      <c r="AJ56" s="39" t="s">
        <v>22</v>
      </c>
      <c r="AK56" s="39" t="s">
        <v>22</v>
      </c>
      <c r="AL56" s="39" t="s">
        <v>22</v>
      </c>
      <c r="AM56" s="39" t="s">
        <v>22</v>
      </c>
      <c r="AN56" s="39" t="s">
        <v>22</v>
      </c>
      <c r="AO56" s="39" t="s">
        <v>22</v>
      </c>
      <c r="AP56" s="39" t="s">
        <v>22</v>
      </c>
      <c r="AQ56" s="39" t="s">
        <v>22</v>
      </c>
      <c r="AR56" s="39" t="s">
        <v>22</v>
      </c>
      <c r="AS56" s="39" t="s">
        <v>22</v>
      </c>
      <c r="AT56" s="39" t="s">
        <v>22</v>
      </c>
      <c r="AU56" s="39" t="s">
        <v>22</v>
      </c>
      <c r="AV56" s="39" t="s">
        <v>22</v>
      </c>
      <c r="AW56" s="39" t="s">
        <v>22</v>
      </c>
      <c r="AX56" s="39" t="s">
        <v>22</v>
      </c>
    </row>
    <row r="57" spans="1:50" x14ac:dyDescent="0.3">
      <c r="A57" s="40">
        <v>43</v>
      </c>
      <c r="B57" s="41" t="s">
        <v>22</v>
      </c>
      <c r="C57" s="41" t="s">
        <v>22</v>
      </c>
      <c r="D57" s="41" t="s">
        <v>22</v>
      </c>
      <c r="E57" s="42" t="s">
        <v>22</v>
      </c>
      <c r="F57" s="42" t="s">
        <v>22</v>
      </c>
      <c r="G57" s="42" t="s">
        <v>22</v>
      </c>
      <c r="H57" s="42" t="s">
        <v>22</v>
      </c>
      <c r="I57" s="42" t="s">
        <v>22</v>
      </c>
      <c r="J57" s="42" t="s">
        <v>22</v>
      </c>
      <c r="K57" s="42" t="s">
        <v>22</v>
      </c>
      <c r="L57" s="42" t="s">
        <v>22</v>
      </c>
      <c r="M57" s="42" t="s">
        <v>22</v>
      </c>
      <c r="N57" s="42" t="s">
        <v>22</v>
      </c>
      <c r="O57" s="42" t="s">
        <v>22</v>
      </c>
      <c r="P57" s="42" t="s">
        <v>22</v>
      </c>
      <c r="Q57" s="42" t="s">
        <v>22</v>
      </c>
      <c r="R57" s="42" t="s">
        <v>22</v>
      </c>
      <c r="S57" s="42" t="s">
        <v>22</v>
      </c>
      <c r="T57" s="42" t="s">
        <v>22</v>
      </c>
      <c r="U57" s="42" t="s">
        <v>22</v>
      </c>
      <c r="V57" s="42" t="s">
        <v>22</v>
      </c>
      <c r="W57" s="42" t="s">
        <v>22</v>
      </c>
      <c r="X57" s="37">
        <v>0</v>
      </c>
      <c r="Y57" s="37" t="s">
        <v>22</v>
      </c>
      <c r="Z57" s="12"/>
      <c r="AA57" s="12"/>
      <c r="AB57" s="12"/>
      <c r="AC57" s="12"/>
      <c r="AD57" s="12"/>
      <c r="AE57" s="12"/>
      <c r="AF57" s="39" t="s">
        <v>22</v>
      </c>
      <c r="AG57" s="39" t="s">
        <v>22</v>
      </c>
      <c r="AH57" s="39" t="s">
        <v>22</v>
      </c>
      <c r="AI57" s="39" t="s">
        <v>22</v>
      </c>
      <c r="AJ57" s="39" t="s">
        <v>22</v>
      </c>
      <c r="AK57" s="39" t="s">
        <v>22</v>
      </c>
      <c r="AL57" s="39" t="s">
        <v>22</v>
      </c>
      <c r="AM57" s="39" t="s">
        <v>22</v>
      </c>
      <c r="AN57" s="39" t="s">
        <v>22</v>
      </c>
      <c r="AO57" s="39" t="s">
        <v>22</v>
      </c>
      <c r="AP57" s="39" t="s">
        <v>22</v>
      </c>
      <c r="AQ57" s="39" t="s">
        <v>22</v>
      </c>
      <c r="AR57" s="39" t="s">
        <v>22</v>
      </c>
      <c r="AS57" s="39" t="s">
        <v>22</v>
      </c>
      <c r="AT57" s="39" t="s">
        <v>22</v>
      </c>
      <c r="AU57" s="39" t="s">
        <v>22</v>
      </c>
      <c r="AV57" s="39" t="s">
        <v>22</v>
      </c>
      <c r="AW57" s="39" t="s">
        <v>22</v>
      </c>
      <c r="AX57" s="39" t="s">
        <v>22</v>
      </c>
    </row>
    <row r="58" spans="1:50" x14ac:dyDescent="0.3">
      <c r="A58" s="40">
        <v>44</v>
      </c>
      <c r="B58" s="41" t="s">
        <v>22</v>
      </c>
      <c r="C58" s="41" t="s">
        <v>22</v>
      </c>
      <c r="D58" s="41" t="s">
        <v>22</v>
      </c>
      <c r="E58" s="42" t="s">
        <v>22</v>
      </c>
      <c r="F58" s="42" t="s">
        <v>22</v>
      </c>
      <c r="G58" s="42" t="s">
        <v>22</v>
      </c>
      <c r="H58" s="42" t="s">
        <v>22</v>
      </c>
      <c r="I58" s="42" t="s">
        <v>22</v>
      </c>
      <c r="J58" s="42" t="s">
        <v>22</v>
      </c>
      <c r="K58" s="42" t="s">
        <v>22</v>
      </c>
      <c r="L58" s="42" t="s">
        <v>22</v>
      </c>
      <c r="M58" s="42" t="s">
        <v>22</v>
      </c>
      <c r="N58" s="42" t="s">
        <v>22</v>
      </c>
      <c r="O58" s="42" t="s">
        <v>22</v>
      </c>
      <c r="P58" s="42" t="s">
        <v>22</v>
      </c>
      <c r="Q58" s="42" t="s">
        <v>22</v>
      </c>
      <c r="R58" s="42" t="s">
        <v>22</v>
      </c>
      <c r="S58" s="42" t="s">
        <v>22</v>
      </c>
      <c r="T58" s="42" t="s">
        <v>22</v>
      </c>
      <c r="U58" s="42" t="s">
        <v>22</v>
      </c>
      <c r="V58" s="42" t="s">
        <v>22</v>
      </c>
      <c r="W58" s="42" t="s">
        <v>22</v>
      </c>
      <c r="X58" s="37">
        <v>0</v>
      </c>
      <c r="Y58" s="37" t="s">
        <v>22</v>
      </c>
      <c r="Z58" s="12"/>
      <c r="AA58" s="12"/>
      <c r="AB58" s="12"/>
      <c r="AC58" s="12"/>
      <c r="AD58" s="12"/>
      <c r="AE58" s="12"/>
      <c r="AF58" s="39" t="s">
        <v>22</v>
      </c>
      <c r="AG58" s="39" t="s">
        <v>22</v>
      </c>
      <c r="AH58" s="39" t="s">
        <v>22</v>
      </c>
      <c r="AI58" s="39" t="s">
        <v>22</v>
      </c>
      <c r="AJ58" s="39" t="s">
        <v>22</v>
      </c>
      <c r="AK58" s="39" t="s">
        <v>22</v>
      </c>
      <c r="AL58" s="39" t="s">
        <v>22</v>
      </c>
      <c r="AM58" s="39" t="s">
        <v>22</v>
      </c>
      <c r="AN58" s="39" t="s">
        <v>22</v>
      </c>
      <c r="AO58" s="39" t="s">
        <v>22</v>
      </c>
      <c r="AP58" s="39" t="s">
        <v>22</v>
      </c>
      <c r="AQ58" s="39" t="s">
        <v>22</v>
      </c>
      <c r="AR58" s="39" t="s">
        <v>22</v>
      </c>
      <c r="AS58" s="39" t="s">
        <v>22</v>
      </c>
      <c r="AT58" s="39" t="s">
        <v>22</v>
      </c>
      <c r="AU58" s="39" t="s">
        <v>22</v>
      </c>
      <c r="AV58" s="39" t="s">
        <v>22</v>
      </c>
      <c r="AW58" s="39" t="s">
        <v>22</v>
      </c>
      <c r="AX58" s="39" t="s">
        <v>22</v>
      </c>
    </row>
    <row r="59" spans="1:50" x14ac:dyDescent="0.3">
      <c r="A59" s="40">
        <v>45</v>
      </c>
      <c r="B59" s="41" t="s">
        <v>22</v>
      </c>
      <c r="C59" s="41" t="s">
        <v>22</v>
      </c>
      <c r="D59" s="41" t="s">
        <v>22</v>
      </c>
      <c r="E59" s="42" t="s">
        <v>22</v>
      </c>
      <c r="F59" s="42" t="s">
        <v>22</v>
      </c>
      <c r="G59" s="42" t="s">
        <v>22</v>
      </c>
      <c r="H59" s="42" t="s">
        <v>22</v>
      </c>
      <c r="I59" s="42" t="s">
        <v>22</v>
      </c>
      <c r="J59" s="42" t="s">
        <v>22</v>
      </c>
      <c r="K59" s="42" t="s">
        <v>22</v>
      </c>
      <c r="L59" s="42" t="s">
        <v>22</v>
      </c>
      <c r="M59" s="42" t="s">
        <v>22</v>
      </c>
      <c r="N59" s="42" t="s">
        <v>22</v>
      </c>
      <c r="O59" s="42" t="s">
        <v>22</v>
      </c>
      <c r="P59" s="42" t="s">
        <v>22</v>
      </c>
      <c r="Q59" s="42" t="s">
        <v>22</v>
      </c>
      <c r="R59" s="42" t="s">
        <v>22</v>
      </c>
      <c r="S59" s="42" t="s">
        <v>22</v>
      </c>
      <c r="T59" s="42" t="s">
        <v>22</v>
      </c>
      <c r="U59" s="42" t="s">
        <v>22</v>
      </c>
      <c r="V59" s="42" t="s">
        <v>22</v>
      </c>
      <c r="W59" s="42" t="s">
        <v>22</v>
      </c>
      <c r="X59" s="37">
        <v>0</v>
      </c>
      <c r="Y59" s="37" t="s">
        <v>22</v>
      </c>
      <c r="Z59" s="12"/>
      <c r="AA59" s="12"/>
      <c r="AB59" s="12"/>
      <c r="AC59" s="12"/>
      <c r="AD59" s="12"/>
      <c r="AE59" s="12"/>
      <c r="AF59" s="39" t="s">
        <v>22</v>
      </c>
      <c r="AG59" s="39" t="s">
        <v>22</v>
      </c>
      <c r="AH59" s="39" t="s">
        <v>22</v>
      </c>
      <c r="AI59" s="39" t="s">
        <v>22</v>
      </c>
      <c r="AJ59" s="39" t="s">
        <v>22</v>
      </c>
      <c r="AK59" s="39" t="s">
        <v>22</v>
      </c>
      <c r="AL59" s="39" t="s">
        <v>22</v>
      </c>
      <c r="AM59" s="39" t="s">
        <v>22</v>
      </c>
      <c r="AN59" s="39" t="s">
        <v>22</v>
      </c>
      <c r="AO59" s="39" t="s">
        <v>22</v>
      </c>
      <c r="AP59" s="39" t="s">
        <v>22</v>
      </c>
      <c r="AQ59" s="39" t="s">
        <v>22</v>
      </c>
      <c r="AR59" s="39" t="s">
        <v>22</v>
      </c>
      <c r="AS59" s="39" t="s">
        <v>22</v>
      </c>
      <c r="AT59" s="39" t="s">
        <v>22</v>
      </c>
      <c r="AU59" s="39" t="s">
        <v>22</v>
      </c>
      <c r="AV59" s="39" t="s">
        <v>22</v>
      </c>
      <c r="AW59" s="39" t="s">
        <v>22</v>
      </c>
      <c r="AX59" s="39" t="s">
        <v>22</v>
      </c>
    </row>
    <row r="60" spans="1:50" x14ac:dyDescent="0.3">
      <c r="A60" s="40">
        <v>46</v>
      </c>
      <c r="B60" s="41" t="s">
        <v>22</v>
      </c>
      <c r="C60" s="41" t="s">
        <v>22</v>
      </c>
      <c r="D60" s="41" t="s">
        <v>22</v>
      </c>
      <c r="E60" s="42" t="s">
        <v>22</v>
      </c>
      <c r="F60" s="42" t="s">
        <v>22</v>
      </c>
      <c r="G60" s="42" t="s">
        <v>22</v>
      </c>
      <c r="H60" s="42" t="s">
        <v>22</v>
      </c>
      <c r="I60" s="42" t="s">
        <v>22</v>
      </c>
      <c r="J60" s="42" t="s">
        <v>22</v>
      </c>
      <c r="K60" s="42" t="s">
        <v>22</v>
      </c>
      <c r="L60" s="42" t="s">
        <v>22</v>
      </c>
      <c r="M60" s="42" t="s">
        <v>22</v>
      </c>
      <c r="N60" s="42" t="s">
        <v>22</v>
      </c>
      <c r="O60" s="42" t="s">
        <v>22</v>
      </c>
      <c r="P60" s="42" t="s">
        <v>22</v>
      </c>
      <c r="Q60" s="42" t="s">
        <v>22</v>
      </c>
      <c r="R60" s="42" t="s">
        <v>22</v>
      </c>
      <c r="S60" s="42" t="s">
        <v>22</v>
      </c>
      <c r="T60" s="42" t="s">
        <v>22</v>
      </c>
      <c r="U60" s="42" t="s">
        <v>22</v>
      </c>
      <c r="V60" s="42" t="s">
        <v>22</v>
      </c>
      <c r="W60" s="42" t="s">
        <v>22</v>
      </c>
      <c r="X60" s="37">
        <v>0</v>
      </c>
      <c r="Y60" s="37" t="s">
        <v>22</v>
      </c>
      <c r="Z60" s="12"/>
      <c r="AA60" s="12"/>
      <c r="AB60" s="12"/>
      <c r="AC60" s="12"/>
      <c r="AD60" s="12"/>
      <c r="AE60" s="12"/>
      <c r="AF60" s="39" t="s">
        <v>22</v>
      </c>
      <c r="AG60" s="39" t="s">
        <v>22</v>
      </c>
      <c r="AH60" s="39" t="s">
        <v>22</v>
      </c>
      <c r="AI60" s="39" t="s">
        <v>22</v>
      </c>
      <c r="AJ60" s="39" t="s">
        <v>22</v>
      </c>
      <c r="AK60" s="39" t="s">
        <v>22</v>
      </c>
      <c r="AL60" s="39" t="s">
        <v>22</v>
      </c>
      <c r="AM60" s="39" t="s">
        <v>22</v>
      </c>
      <c r="AN60" s="39" t="s">
        <v>22</v>
      </c>
      <c r="AO60" s="39" t="s">
        <v>22</v>
      </c>
      <c r="AP60" s="39" t="s">
        <v>22</v>
      </c>
      <c r="AQ60" s="39" t="s">
        <v>22</v>
      </c>
      <c r="AR60" s="39" t="s">
        <v>22</v>
      </c>
      <c r="AS60" s="39" t="s">
        <v>22</v>
      </c>
      <c r="AT60" s="39" t="s">
        <v>22</v>
      </c>
      <c r="AU60" s="39" t="s">
        <v>22</v>
      </c>
      <c r="AV60" s="39" t="s">
        <v>22</v>
      </c>
      <c r="AW60" s="39" t="s">
        <v>22</v>
      </c>
      <c r="AX60" s="39" t="s">
        <v>22</v>
      </c>
    </row>
    <row r="61" spans="1:50" x14ac:dyDescent="0.3">
      <c r="A61" s="40">
        <v>47</v>
      </c>
      <c r="B61" s="41" t="s">
        <v>22</v>
      </c>
      <c r="C61" s="41" t="s">
        <v>22</v>
      </c>
      <c r="D61" s="41" t="s">
        <v>22</v>
      </c>
      <c r="E61" s="42" t="s">
        <v>22</v>
      </c>
      <c r="F61" s="42" t="s">
        <v>22</v>
      </c>
      <c r="G61" s="42" t="s">
        <v>22</v>
      </c>
      <c r="H61" s="42" t="s">
        <v>22</v>
      </c>
      <c r="I61" s="42" t="s">
        <v>22</v>
      </c>
      <c r="J61" s="42" t="s">
        <v>22</v>
      </c>
      <c r="K61" s="42" t="s">
        <v>22</v>
      </c>
      <c r="L61" s="42" t="s">
        <v>22</v>
      </c>
      <c r="M61" s="42" t="s">
        <v>22</v>
      </c>
      <c r="N61" s="42" t="s">
        <v>22</v>
      </c>
      <c r="O61" s="42" t="s">
        <v>22</v>
      </c>
      <c r="P61" s="42" t="s">
        <v>22</v>
      </c>
      <c r="Q61" s="42" t="s">
        <v>22</v>
      </c>
      <c r="R61" s="42" t="s">
        <v>22</v>
      </c>
      <c r="S61" s="42" t="s">
        <v>22</v>
      </c>
      <c r="T61" s="42" t="s">
        <v>22</v>
      </c>
      <c r="U61" s="42" t="s">
        <v>22</v>
      </c>
      <c r="V61" s="42" t="s">
        <v>22</v>
      </c>
      <c r="W61" s="42" t="s">
        <v>22</v>
      </c>
      <c r="X61" s="37">
        <v>0</v>
      </c>
      <c r="Y61" s="37" t="s">
        <v>22</v>
      </c>
      <c r="Z61" s="12"/>
      <c r="AA61" s="12"/>
      <c r="AB61" s="12"/>
      <c r="AC61" s="12"/>
      <c r="AD61" s="12"/>
      <c r="AE61" s="12"/>
      <c r="AF61" s="39" t="s">
        <v>22</v>
      </c>
      <c r="AG61" s="39" t="s">
        <v>22</v>
      </c>
      <c r="AH61" s="39" t="s">
        <v>22</v>
      </c>
      <c r="AI61" s="39" t="s">
        <v>22</v>
      </c>
      <c r="AJ61" s="39" t="s">
        <v>22</v>
      </c>
      <c r="AK61" s="39" t="s">
        <v>22</v>
      </c>
      <c r="AL61" s="39" t="s">
        <v>22</v>
      </c>
      <c r="AM61" s="39" t="s">
        <v>22</v>
      </c>
      <c r="AN61" s="39" t="s">
        <v>22</v>
      </c>
      <c r="AO61" s="39" t="s">
        <v>22</v>
      </c>
      <c r="AP61" s="39" t="s">
        <v>22</v>
      </c>
      <c r="AQ61" s="39" t="s">
        <v>22</v>
      </c>
      <c r="AR61" s="39" t="s">
        <v>22</v>
      </c>
      <c r="AS61" s="39" t="s">
        <v>22</v>
      </c>
      <c r="AT61" s="39" t="s">
        <v>22</v>
      </c>
      <c r="AU61" s="39" t="s">
        <v>22</v>
      </c>
      <c r="AV61" s="39" t="s">
        <v>22</v>
      </c>
      <c r="AW61" s="39" t="s">
        <v>22</v>
      </c>
      <c r="AX61" s="39" t="s">
        <v>22</v>
      </c>
    </row>
    <row r="62" spans="1:50" x14ac:dyDescent="0.3">
      <c r="A62" s="40">
        <v>48</v>
      </c>
      <c r="B62" s="41" t="s">
        <v>22</v>
      </c>
      <c r="C62" s="41" t="s">
        <v>22</v>
      </c>
      <c r="D62" s="41" t="s">
        <v>22</v>
      </c>
      <c r="E62" s="42" t="s">
        <v>22</v>
      </c>
      <c r="F62" s="42" t="s">
        <v>22</v>
      </c>
      <c r="G62" s="42" t="s">
        <v>22</v>
      </c>
      <c r="H62" s="42" t="s">
        <v>22</v>
      </c>
      <c r="I62" s="42" t="s">
        <v>22</v>
      </c>
      <c r="J62" s="42" t="s">
        <v>22</v>
      </c>
      <c r="K62" s="42" t="s">
        <v>22</v>
      </c>
      <c r="L62" s="42" t="s">
        <v>22</v>
      </c>
      <c r="M62" s="42" t="s">
        <v>22</v>
      </c>
      <c r="N62" s="42" t="s">
        <v>22</v>
      </c>
      <c r="O62" s="42" t="s">
        <v>22</v>
      </c>
      <c r="P62" s="42" t="s">
        <v>22</v>
      </c>
      <c r="Q62" s="42" t="s">
        <v>22</v>
      </c>
      <c r="R62" s="42" t="s">
        <v>22</v>
      </c>
      <c r="S62" s="42" t="s">
        <v>22</v>
      </c>
      <c r="T62" s="42" t="s">
        <v>22</v>
      </c>
      <c r="U62" s="42" t="s">
        <v>22</v>
      </c>
      <c r="V62" s="42" t="s">
        <v>22</v>
      </c>
      <c r="W62" s="42" t="s">
        <v>22</v>
      </c>
      <c r="X62" s="37">
        <v>0</v>
      </c>
      <c r="Y62" s="37" t="s">
        <v>22</v>
      </c>
      <c r="Z62" s="12"/>
      <c r="AA62" s="12"/>
      <c r="AB62" s="12"/>
      <c r="AC62" s="12"/>
      <c r="AD62" s="12"/>
      <c r="AE62" s="12"/>
      <c r="AF62" s="39" t="s">
        <v>22</v>
      </c>
      <c r="AG62" s="39" t="s">
        <v>22</v>
      </c>
      <c r="AH62" s="39" t="s">
        <v>22</v>
      </c>
      <c r="AI62" s="39" t="s">
        <v>22</v>
      </c>
      <c r="AJ62" s="39" t="s">
        <v>22</v>
      </c>
      <c r="AK62" s="39" t="s">
        <v>22</v>
      </c>
      <c r="AL62" s="39" t="s">
        <v>22</v>
      </c>
      <c r="AM62" s="39" t="s">
        <v>22</v>
      </c>
      <c r="AN62" s="39" t="s">
        <v>22</v>
      </c>
      <c r="AO62" s="39" t="s">
        <v>22</v>
      </c>
      <c r="AP62" s="39" t="s">
        <v>22</v>
      </c>
      <c r="AQ62" s="39" t="s">
        <v>22</v>
      </c>
      <c r="AR62" s="39" t="s">
        <v>22</v>
      </c>
      <c r="AS62" s="39" t="s">
        <v>22</v>
      </c>
      <c r="AT62" s="39" t="s">
        <v>22</v>
      </c>
      <c r="AU62" s="39" t="s">
        <v>22</v>
      </c>
      <c r="AV62" s="39" t="s">
        <v>22</v>
      </c>
      <c r="AW62" s="39" t="s">
        <v>22</v>
      </c>
      <c r="AX62" s="39" t="s">
        <v>22</v>
      </c>
    </row>
    <row r="63" spans="1:50" x14ac:dyDescent="0.3">
      <c r="A63" s="40">
        <v>49</v>
      </c>
      <c r="B63" s="41" t="s">
        <v>22</v>
      </c>
      <c r="C63" s="41" t="s">
        <v>22</v>
      </c>
      <c r="D63" s="41" t="s">
        <v>22</v>
      </c>
      <c r="E63" s="42" t="s">
        <v>22</v>
      </c>
      <c r="F63" s="42" t="s">
        <v>22</v>
      </c>
      <c r="G63" s="42" t="s">
        <v>22</v>
      </c>
      <c r="H63" s="42" t="s">
        <v>22</v>
      </c>
      <c r="I63" s="42" t="s">
        <v>22</v>
      </c>
      <c r="J63" s="42" t="s">
        <v>22</v>
      </c>
      <c r="K63" s="42" t="s">
        <v>22</v>
      </c>
      <c r="L63" s="42" t="s">
        <v>22</v>
      </c>
      <c r="M63" s="42" t="s">
        <v>22</v>
      </c>
      <c r="N63" s="42" t="s">
        <v>22</v>
      </c>
      <c r="O63" s="42" t="s">
        <v>22</v>
      </c>
      <c r="P63" s="42" t="s">
        <v>22</v>
      </c>
      <c r="Q63" s="42" t="s">
        <v>22</v>
      </c>
      <c r="R63" s="42" t="s">
        <v>22</v>
      </c>
      <c r="S63" s="42" t="s">
        <v>22</v>
      </c>
      <c r="T63" s="42" t="s">
        <v>22</v>
      </c>
      <c r="U63" s="42" t="s">
        <v>22</v>
      </c>
      <c r="V63" s="42" t="s">
        <v>22</v>
      </c>
      <c r="W63" s="42" t="s">
        <v>22</v>
      </c>
      <c r="X63" s="37">
        <v>0</v>
      </c>
      <c r="Y63" s="37" t="s">
        <v>22</v>
      </c>
      <c r="Z63" s="12"/>
      <c r="AA63" s="12"/>
      <c r="AB63" s="12"/>
      <c r="AC63" s="12"/>
      <c r="AD63" s="12"/>
      <c r="AE63" s="12"/>
      <c r="AF63" s="39" t="s">
        <v>22</v>
      </c>
      <c r="AG63" s="39" t="s">
        <v>22</v>
      </c>
      <c r="AH63" s="39" t="s">
        <v>22</v>
      </c>
      <c r="AI63" s="39" t="s">
        <v>22</v>
      </c>
      <c r="AJ63" s="39" t="s">
        <v>22</v>
      </c>
      <c r="AK63" s="39" t="s">
        <v>22</v>
      </c>
      <c r="AL63" s="39" t="s">
        <v>22</v>
      </c>
      <c r="AM63" s="39" t="s">
        <v>22</v>
      </c>
      <c r="AN63" s="39" t="s">
        <v>22</v>
      </c>
      <c r="AO63" s="39" t="s">
        <v>22</v>
      </c>
      <c r="AP63" s="39" t="s">
        <v>22</v>
      </c>
      <c r="AQ63" s="39" t="s">
        <v>22</v>
      </c>
      <c r="AR63" s="39" t="s">
        <v>22</v>
      </c>
      <c r="AS63" s="39" t="s">
        <v>22</v>
      </c>
      <c r="AT63" s="39" t="s">
        <v>22</v>
      </c>
      <c r="AU63" s="39" t="s">
        <v>22</v>
      </c>
      <c r="AV63" s="39" t="s">
        <v>22</v>
      </c>
      <c r="AW63" s="39" t="s">
        <v>22</v>
      </c>
      <c r="AX63" s="39" t="s">
        <v>22</v>
      </c>
    </row>
    <row r="64" spans="1:50" x14ac:dyDescent="0.3">
      <c r="A64" s="40">
        <v>50</v>
      </c>
      <c r="B64" s="41" t="s">
        <v>22</v>
      </c>
      <c r="C64" s="41" t="s">
        <v>22</v>
      </c>
      <c r="D64" s="41" t="s">
        <v>22</v>
      </c>
      <c r="E64" s="42" t="s">
        <v>22</v>
      </c>
      <c r="F64" s="42" t="s">
        <v>22</v>
      </c>
      <c r="G64" s="42" t="s">
        <v>22</v>
      </c>
      <c r="H64" s="42" t="s">
        <v>22</v>
      </c>
      <c r="I64" s="42" t="s">
        <v>22</v>
      </c>
      <c r="J64" s="42" t="s">
        <v>22</v>
      </c>
      <c r="K64" s="42" t="s">
        <v>22</v>
      </c>
      <c r="L64" s="42" t="s">
        <v>22</v>
      </c>
      <c r="M64" s="42" t="s">
        <v>22</v>
      </c>
      <c r="N64" s="42" t="s">
        <v>22</v>
      </c>
      <c r="O64" s="42" t="s">
        <v>22</v>
      </c>
      <c r="P64" s="42" t="s">
        <v>22</v>
      </c>
      <c r="Q64" s="42" t="s">
        <v>22</v>
      </c>
      <c r="R64" s="42" t="s">
        <v>22</v>
      </c>
      <c r="S64" s="42" t="s">
        <v>22</v>
      </c>
      <c r="T64" s="42" t="s">
        <v>22</v>
      </c>
      <c r="U64" s="42" t="s">
        <v>22</v>
      </c>
      <c r="V64" s="42" t="s">
        <v>22</v>
      </c>
      <c r="W64" s="42" t="s">
        <v>22</v>
      </c>
      <c r="X64" s="37">
        <v>0</v>
      </c>
      <c r="Y64" s="37" t="s">
        <v>22</v>
      </c>
      <c r="Z64" s="12"/>
      <c r="AA64" s="12"/>
      <c r="AB64" s="12"/>
      <c r="AC64" s="12"/>
      <c r="AD64" s="12"/>
      <c r="AE64" s="12"/>
      <c r="AF64" s="39" t="s">
        <v>22</v>
      </c>
      <c r="AG64" s="39" t="s">
        <v>22</v>
      </c>
      <c r="AH64" s="39" t="s">
        <v>22</v>
      </c>
      <c r="AI64" s="39" t="s">
        <v>22</v>
      </c>
      <c r="AJ64" s="39" t="s">
        <v>22</v>
      </c>
      <c r="AK64" s="39" t="s">
        <v>22</v>
      </c>
      <c r="AL64" s="39" t="s">
        <v>22</v>
      </c>
      <c r="AM64" s="39" t="s">
        <v>22</v>
      </c>
      <c r="AN64" s="39" t="s">
        <v>22</v>
      </c>
      <c r="AO64" s="39" t="s">
        <v>22</v>
      </c>
      <c r="AP64" s="39" t="s">
        <v>22</v>
      </c>
      <c r="AQ64" s="39" t="s">
        <v>22</v>
      </c>
      <c r="AR64" s="39" t="s">
        <v>22</v>
      </c>
      <c r="AS64" s="39" t="s">
        <v>22</v>
      </c>
      <c r="AT64" s="39" t="s">
        <v>22</v>
      </c>
      <c r="AU64" s="39" t="s">
        <v>22</v>
      </c>
      <c r="AV64" s="39" t="s">
        <v>22</v>
      </c>
      <c r="AW64" s="39" t="s">
        <v>22</v>
      </c>
      <c r="AX64" s="39" t="s">
        <v>22</v>
      </c>
    </row>
    <row r="65" spans="1:50" x14ac:dyDescent="0.3">
      <c r="A65" s="40">
        <v>51</v>
      </c>
      <c r="B65" s="41" t="s">
        <v>22</v>
      </c>
      <c r="C65" s="41" t="s">
        <v>22</v>
      </c>
      <c r="D65" s="41" t="s">
        <v>22</v>
      </c>
      <c r="E65" s="42" t="s">
        <v>22</v>
      </c>
      <c r="F65" s="42" t="s">
        <v>22</v>
      </c>
      <c r="G65" s="42" t="s">
        <v>22</v>
      </c>
      <c r="H65" s="42" t="s">
        <v>22</v>
      </c>
      <c r="I65" s="42" t="s">
        <v>22</v>
      </c>
      <c r="J65" s="42" t="s">
        <v>22</v>
      </c>
      <c r="K65" s="42" t="s">
        <v>22</v>
      </c>
      <c r="L65" s="42" t="s">
        <v>22</v>
      </c>
      <c r="M65" s="42" t="s">
        <v>22</v>
      </c>
      <c r="N65" s="42" t="s">
        <v>22</v>
      </c>
      <c r="O65" s="42" t="s">
        <v>22</v>
      </c>
      <c r="P65" s="42" t="s">
        <v>22</v>
      </c>
      <c r="Q65" s="42" t="s">
        <v>22</v>
      </c>
      <c r="R65" s="42" t="s">
        <v>22</v>
      </c>
      <c r="S65" s="42" t="s">
        <v>22</v>
      </c>
      <c r="T65" s="42" t="s">
        <v>22</v>
      </c>
      <c r="U65" s="42" t="s">
        <v>22</v>
      </c>
      <c r="V65" s="42" t="s">
        <v>22</v>
      </c>
      <c r="W65" s="42" t="s">
        <v>22</v>
      </c>
      <c r="X65" s="37">
        <v>0</v>
      </c>
      <c r="Y65" s="37" t="s">
        <v>22</v>
      </c>
      <c r="Z65" s="12"/>
      <c r="AA65" s="12"/>
      <c r="AB65" s="12"/>
      <c r="AC65" s="12"/>
      <c r="AD65" s="12"/>
      <c r="AE65" s="12"/>
      <c r="AF65" s="39" t="s">
        <v>22</v>
      </c>
      <c r="AG65" s="39" t="s">
        <v>22</v>
      </c>
      <c r="AH65" s="39" t="s">
        <v>22</v>
      </c>
      <c r="AI65" s="39" t="s">
        <v>22</v>
      </c>
      <c r="AJ65" s="39" t="s">
        <v>22</v>
      </c>
      <c r="AK65" s="39" t="s">
        <v>22</v>
      </c>
      <c r="AL65" s="39" t="s">
        <v>22</v>
      </c>
      <c r="AM65" s="39" t="s">
        <v>22</v>
      </c>
      <c r="AN65" s="39" t="s">
        <v>22</v>
      </c>
      <c r="AO65" s="39" t="s">
        <v>22</v>
      </c>
      <c r="AP65" s="39" t="s">
        <v>22</v>
      </c>
      <c r="AQ65" s="39" t="s">
        <v>22</v>
      </c>
      <c r="AR65" s="39" t="s">
        <v>22</v>
      </c>
      <c r="AS65" s="39" t="s">
        <v>22</v>
      </c>
      <c r="AT65" s="39" t="s">
        <v>22</v>
      </c>
      <c r="AU65" s="39" t="s">
        <v>22</v>
      </c>
      <c r="AV65" s="39" t="s">
        <v>22</v>
      </c>
      <c r="AW65" s="39" t="s">
        <v>22</v>
      </c>
      <c r="AX65" s="39" t="s">
        <v>22</v>
      </c>
    </row>
    <row r="66" spans="1:50" x14ac:dyDescent="0.3">
      <c r="A66" s="40">
        <v>52</v>
      </c>
      <c r="B66" s="41" t="s">
        <v>22</v>
      </c>
      <c r="C66" s="41" t="s">
        <v>22</v>
      </c>
      <c r="D66" s="41" t="s">
        <v>22</v>
      </c>
      <c r="E66" s="42" t="s">
        <v>22</v>
      </c>
      <c r="F66" s="42" t="s">
        <v>22</v>
      </c>
      <c r="G66" s="42" t="s">
        <v>22</v>
      </c>
      <c r="H66" s="42" t="s">
        <v>22</v>
      </c>
      <c r="I66" s="42" t="s">
        <v>22</v>
      </c>
      <c r="J66" s="42" t="s">
        <v>22</v>
      </c>
      <c r="K66" s="42" t="s">
        <v>22</v>
      </c>
      <c r="L66" s="42" t="s">
        <v>22</v>
      </c>
      <c r="M66" s="42" t="s">
        <v>22</v>
      </c>
      <c r="N66" s="42" t="s">
        <v>22</v>
      </c>
      <c r="O66" s="42" t="s">
        <v>22</v>
      </c>
      <c r="P66" s="42" t="s">
        <v>22</v>
      </c>
      <c r="Q66" s="42" t="s">
        <v>22</v>
      </c>
      <c r="R66" s="42" t="s">
        <v>22</v>
      </c>
      <c r="S66" s="42" t="s">
        <v>22</v>
      </c>
      <c r="T66" s="42" t="s">
        <v>22</v>
      </c>
      <c r="U66" s="42" t="s">
        <v>22</v>
      </c>
      <c r="V66" s="42" t="s">
        <v>22</v>
      </c>
      <c r="W66" s="42" t="s">
        <v>22</v>
      </c>
      <c r="X66" s="37">
        <v>0</v>
      </c>
      <c r="Y66" s="37" t="s">
        <v>22</v>
      </c>
      <c r="Z66" s="12"/>
      <c r="AA66" s="12"/>
      <c r="AB66" s="12"/>
      <c r="AC66" s="12"/>
      <c r="AD66" s="12"/>
      <c r="AE66" s="12"/>
      <c r="AF66" s="39" t="s">
        <v>22</v>
      </c>
      <c r="AG66" s="39" t="s">
        <v>22</v>
      </c>
      <c r="AH66" s="39" t="s">
        <v>22</v>
      </c>
      <c r="AI66" s="39" t="s">
        <v>22</v>
      </c>
      <c r="AJ66" s="39" t="s">
        <v>22</v>
      </c>
      <c r="AK66" s="39" t="s">
        <v>22</v>
      </c>
      <c r="AL66" s="39" t="s">
        <v>22</v>
      </c>
      <c r="AM66" s="39" t="s">
        <v>22</v>
      </c>
      <c r="AN66" s="39" t="s">
        <v>22</v>
      </c>
      <c r="AO66" s="39" t="s">
        <v>22</v>
      </c>
      <c r="AP66" s="39" t="s">
        <v>22</v>
      </c>
      <c r="AQ66" s="39" t="s">
        <v>22</v>
      </c>
      <c r="AR66" s="39" t="s">
        <v>22</v>
      </c>
      <c r="AS66" s="39" t="s">
        <v>22</v>
      </c>
      <c r="AT66" s="39" t="s">
        <v>22</v>
      </c>
      <c r="AU66" s="39" t="s">
        <v>22</v>
      </c>
      <c r="AV66" s="39" t="s">
        <v>22</v>
      </c>
      <c r="AW66" s="39" t="s">
        <v>22</v>
      </c>
      <c r="AX66" s="39" t="s">
        <v>22</v>
      </c>
    </row>
    <row r="67" spans="1:50" x14ac:dyDescent="0.3">
      <c r="A67" s="40">
        <v>53</v>
      </c>
      <c r="B67" s="41" t="s">
        <v>22</v>
      </c>
      <c r="C67" s="41" t="s">
        <v>22</v>
      </c>
      <c r="D67" s="41" t="s">
        <v>22</v>
      </c>
      <c r="E67" s="42" t="s">
        <v>22</v>
      </c>
      <c r="F67" s="42" t="s">
        <v>22</v>
      </c>
      <c r="G67" s="42" t="s">
        <v>22</v>
      </c>
      <c r="H67" s="42" t="s">
        <v>22</v>
      </c>
      <c r="I67" s="42" t="s">
        <v>22</v>
      </c>
      <c r="J67" s="42" t="s">
        <v>22</v>
      </c>
      <c r="K67" s="42" t="s">
        <v>22</v>
      </c>
      <c r="L67" s="42" t="s">
        <v>22</v>
      </c>
      <c r="M67" s="42" t="s">
        <v>22</v>
      </c>
      <c r="N67" s="42" t="s">
        <v>22</v>
      </c>
      <c r="O67" s="42" t="s">
        <v>22</v>
      </c>
      <c r="P67" s="42" t="s">
        <v>22</v>
      </c>
      <c r="Q67" s="42" t="s">
        <v>22</v>
      </c>
      <c r="R67" s="42" t="s">
        <v>22</v>
      </c>
      <c r="S67" s="42" t="s">
        <v>22</v>
      </c>
      <c r="T67" s="42" t="s">
        <v>22</v>
      </c>
      <c r="U67" s="42" t="s">
        <v>22</v>
      </c>
      <c r="V67" s="42" t="s">
        <v>22</v>
      </c>
      <c r="W67" s="42" t="s">
        <v>22</v>
      </c>
      <c r="X67" s="37">
        <v>0</v>
      </c>
      <c r="Y67" s="37" t="s">
        <v>22</v>
      </c>
      <c r="Z67" s="12"/>
      <c r="AA67" s="12"/>
      <c r="AB67" s="12"/>
      <c r="AC67" s="12"/>
      <c r="AD67" s="12"/>
      <c r="AE67" s="12"/>
      <c r="AF67" s="39" t="s">
        <v>22</v>
      </c>
      <c r="AG67" s="39" t="s">
        <v>22</v>
      </c>
      <c r="AH67" s="39" t="s">
        <v>22</v>
      </c>
      <c r="AI67" s="39" t="s">
        <v>22</v>
      </c>
      <c r="AJ67" s="39" t="s">
        <v>22</v>
      </c>
      <c r="AK67" s="39" t="s">
        <v>22</v>
      </c>
      <c r="AL67" s="39" t="s">
        <v>22</v>
      </c>
      <c r="AM67" s="39" t="s">
        <v>22</v>
      </c>
      <c r="AN67" s="39" t="s">
        <v>22</v>
      </c>
      <c r="AO67" s="39" t="s">
        <v>22</v>
      </c>
      <c r="AP67" s="39" t="s">
        <v>22</v>
      </c>
      <c r="AQ67" s="39" t="s">
        <v>22</v>
      </c>
      <c r="AR67" s="39" t="s">
        <v>22</v>
      </c>
      <c r="AS67" s="39" t="s">
        <v>22</v>
      </c>
      <c r="AT67" s="39" t="s">
        <v>22</v>
      </c>
      <c r="AU67" s="39" t="s">
        <v>22</v>
      </c>
      <c r="AV67" s="39" t="s">
        <v>22</v>
      </c>
      <c r="AW67" s="39" t="s">
        <v>22</v>
      </c>
      <c r="AX67" s="39" t="s">
        <v>22</v>
      </c>
    </row>
    <row r="68" spans="1:50" x14ac:dyDescent="0.3">
      <c r="A68" s="40">
        <v>54</v>
      </c>
      <c r="B68" s="41" t="s">
        <v>22</v>
      </c>
      <c r="C68" s="41" t="s">
        <v>22</v>
      </c>
      <c r="D68" s="41" t="s">
        <v>22</v>
      </c>
      <c r="E68" s="42" t="s">
        <v>22</v>
      </c>
      <c r="F68" s="42" t="s">
        <v>22</v>
      </c>
      <c r="G68" s="42" t="s">
        <v>22</v>
      </c>
      <c r="H68" s="42" t="s">
        <v>22</v>
      </c>
      <c r="I68" s="42" t="s">
        <v>22</v>
      </c>
      <c r="J68" s="42" t="s">
        <v>22</v>
      </c>
      <c r="K68" s="42" t="s">
        <v>22</v>
      </c>
      <c r="L68" s="42" t="s">
        <v>22</v>
      </c>
      <c r="M68" s="42" t="s">
        <v>22</v>
      </c>
      <c r="N68" s="42" t="s">
        <v>22</v>
      </c>
      <c r="O68" s="42" t="s">
        <v>22</v>
      </c>
      <c r="P68" s="42" t="s">
        <v>22</v>
      </c>
      <c r="Q68" s="42" t="s">
        <v>22</v>
      </c>
      <c r="R68" s="42" t="s">
        <v>22</v>
      </c>
      <c r="S68" s="42" t="s">
        <v>22</v>
      </c>
      <c r="T68" s="42" t="s">
        <v>22</v>
      </c>
      <c r="U68" s="42" t="s">
        <v>22</v>
      </c>
      <c r="V68" s="42" t="s">
        <v>22</v>
      </c>
      <c r="W68" s="42" t="s">
        <v>22</v>
      </c>
      <c r="X68" s="37">
        <v>0</v>
      </c>
      <c r="Y68" s="37" t="s">
        <v>22</v>
      </c>
      <c r="Z68" s="12"/>
      <c r="AA68" s="12"/>
      <c r="AB68" s="12"/>
      <c r="AC68" s="12"/>
      <c r="AD68" s="12"/>
      <c r="AE68" s="12"/>
      <c r="AF68" s="39" t="s">
        <v>22</v>
      </c>
      <c r="AG68" s="39" t="s">
        <v>22</v>
      </c>
      <c r="AH68" s="39" t="s">
        <v>22</v>
      </c>
      <c r="AI68" s="39" t="s">
        <v>22</v>
      </c>
      <c r="AJ68" s="39" t="s">
        <v>22</v>
      </c>
      <c r="AK68" s="39" t="s">
        <v>22</v>
      </c>
      <c r="AL68" s="39" t="s">
        <v>22</v>
      </c>
      <c r="AM68" s="39" t="s">
        <v>22</v>
      </c>
      <c r="AN68" s="39" t="s">
        <v>22</v>
      </c>
      <c r="AO68" s="39" t="s">
        <v>22</v>
      </c>
      <c r="AP68" s="39" t="s">
        <v>22</v>
      </c>
      <c r="AQ68" s="39" t="s">
        <v>22</v>
      </c>
      <c r="AR68" s="39" t="s">
        <v>22</v>
      </c>
      <c r="AS68" s="39" t="s">
        <v>22</v>
      </c>
      <c r="AT68" s="39" t="s">
        <v>22</v>
      </c>
      <c r="AU68" s="39" t="s">
        <v>22</v>
      </c>
      <c r="AV68" s="39" t="s">
        <v>22</v>
      </c>
      <c r="AW68" s="39" t="s">
        <v>22</v>
      </c>
      <c r="AX68" s="39" t="s">
        <v>22</v>
      </c>
    </row>
    <row r="69" spans="1:50" x14ac:dyDescent="0.3">
      <c r="A69" s="40">
        <v>55</v>
      </c>
      <c r="B69" s="41" t="s">
        <v>22</v>
      </c>
      <c r="C69" s="41" t="s">
        <v>22</v>
      </c>
      <c r="D69" s="41" t="s">
        <v>22</v>
      </c>
      <c r="E69" s="42" t="s">
        <v>22</v>
      </c>
      <c r="F69" s="42" t="s">
        <v>22</v>
      </c>
      <c r="G69" s="42" t="s">
        <v>22</v>
      </c>
      <c r="H69" s="42" t="s">
        <v>22</v>
      </c>
      <c r="I69" s="42" t="s">
        <v>22</v>
      </c>
      <c r="J69" s="42" t="s">
        <v>22</v>
      </c>
      <c r="K69" s="42" t="s">
        <v>22</v>
      </c>
      <c r="L69" s="42" t="s">
        <v>22</v>
      </c>
      <c r="M69" s="42" t="s">
        <v>22</v>
      </c>
      <c r="N69" s="42" t="s">
        <v>22</v>
      </c>
      <c r="O69" s="42" t="s">
        <v>22</v>
      </c>
      <c r="P69" s="42" t="s">
        <v>22</v>
      </c>
      <c r="Q69" s="42" t="s">
        <v>22</v>
      </c>
      <c r="R69" s="42" t="s">
        <v>22</v>
      </c>
      <c r="S69" s="42" t="s">
        <v>22</v>
      </c>
      <c r="T69" s="42" t="s">
        <v>22</v>
      </c>
      <c r="U69" s="42" t="s">
        <v>22</v>
      </c>
      <c r="V69" s="42" t="s">
        <v>22</v>
      </c>
      <c r="W69" s="42" t="s">
        <v>22</v>
      </c>
      <c r="X69" s="37">
        <v>0</v>
      </c>
      <c r="Y69" s="37" t="s">
        <v>22</v>
      </c>
      <c r="Z69" s="12"/>
      <c r="AA69" s="12"/>
      <c r="AB69" s="12"/>
      <c r="AC69" s="12"/>
      <c r="AD69" s="12"/>
      <c r="AE69" s="12"/>
      <c r="AF69" s="39" t="s">
        <v>22</v>
      </c>
      <c r="AG69" s="39" t="s">
        <v>22</v>
      </c>
      <c r="AH69" s="39" t="s">
        <v>22</v>
      </c>
      <c r="AI69" s="39" t="s">
        <v>22</v>
      </c>
      <c r="AJ69" s="39" t="s">
        <v>22</v>
      </c>
      <c r="AK69" s="39" t="s">
        <v>22</v>
      </c>
      <c r="AL69" s="39" t="s">
        <v>22</v>
      </c>
      <c r="AM69" s="39" t="s">
        <v>22</v>
      </c>
      <c r="AN69" s="39" t="s">
        <v>22</v>
      </c>
      <c r="AO69" s="39" t="s">
        <v>22</v>
      </c>
      <c r="AP69" s="39" t="s">
        <v>22</v>
      </c>
      <c r="AQ69" s="39" t="s">
        <v>22</v>
      </c>
      <c r="AR69" s="39" t="s">
        <v>22</v>
      </c>
      <c r="AS69" s="39" t="s">
        <v>22</v>
      </c>
      <c r="AT69" s="39" t="s">
        <v>22</v>
      </c>
      <c r="AU69" s="39" t="s">
        <v>22</v>
      </c>
      <c r="AV69" s="39" t="s">
        <v>22</v>
      </c>
      <c r="AW69" s="39" t="s">
        <v>22</v>
      </c>
      <c r="AX69" s="39" t="s">
        <v>22</v>
      </c>
    </row>
    <row r="70" spans="1:50" x14ac:dyDescent="0.3">
      <c r="A70" s="40">
        <v>56</v>
      </c>
      <c r="B70" s="41" t="s">
        <v>22</v>
      </c>
      <c r="C70" s="41" t="s">
        <v>22</v>
      </c>
      <c r="D70" s="41" t="s">
        <v>22</v>
      </c>
      <c r="E70" s="42" t="s">
        <v>22</v>
      </c>
      <c r="F70" s="42" t="s">
        <v>22</v>
      </c>
      <c r="G70" s="42" t="s">
        <v>22</v>
      </c>
      <c r="H70" s="42" t="s">
        <v>22</v>
      </c>
      <c r="I70" s="42" t="s">
        <v>22</v>
      </c>
      <c r="J70" s="42" t="s">
        <v>22</v>
      </c>
      <c r="K70" s="42" t="s">
        <v>22</v>
      </c>
      <c r="L70" s="42" t="s">
        <v>22</v>
      </c>
      <c r="M70" s="42" t="s">
        <v>22</v>
      </c>
      <c r="N70" s="42" t="s">
        <v>22</v>
      </c>
      <c r="O70" s="42" t="s">
        <v>22</v>
      </c>
      <c r="P70" s="42" t="s">
        <v>22</v>
      </c>
      <c r="Q70" s="42" t="s">
        <v>22</v>
      </c>
      <c r="R70" s="42" t="s">
        <v>22</v>
      </c>
      <c r="S70" s="42" t="s">
        <v>22</v>
      </c>
      <c r="T70" s="42" t="s">
        <v>22</v>
      </c>
      <c r="U70" s="42" t="s">
        <v>22</v>
      </c>
      <c r="V70" s="42" t="s">
        <v>22</v>
      </c>
      <c r="W70" s="42" t="s">
        <v>22</v>
      </c>
      <c r="X70" s="37">
        <v>0</v>
      </c>
      <c r="Y70" s="37" t="s">
        <v>22</v>
      </c>
      <c r="Z70" s="12"/>
      <c r="AA70" s="12"/>
      <c r="AB70" s="12"/>
      <c r="AC70" s="12"/>
      <c r="AD70" s="12"/>
      <c r="AE70" s="12"/>
      <c r="AF70" s="39" t="s">
        <v>22</v>
      </c>
      <c r="AG70" s="39" t="s">
        <v>22</v>
      </c>
      <c r="AH70" s="39" t="s">
        <v>22</v>
      </c>
      <c r="AI70" s="39" t="s">
        <v>22</v>
      </c>
      <c r="AJ70" s="39" t="s">
        <v>22</v>
      </c>
      <c r="AK70" s="39" t="s">
        <v>22</v>
      </c>
      <c r="AL70" s="39" t="s">
        <v>22</v>
      </c>
      <c r="AM70" s="39" t="s">
        <v>22</v>
      </c>
      <c r="AN70" s="39" t="s">
        <v>22</v>
      </c>
      <c r="AO70" s="39" t="s">
        <v>22</v>
      </c>
      <c r="AP70" s="39" t="s">
        <v>22</v>
      </c>
      <c r="AQ70" s="39" t="s">
        <v>22</v>
      </c>
      <c r="AR70" s="39" t="s">
        <v>22</v>
      </c>
      <c r="AS70" s="39" t="s">
        <v>22</v>
      </c>
      <c r="AT70" s="39" t="s">
        <v>22</v>
      </c>
      <c r="AU70" s="39" t="s">
        <v>22</v>
      </c>
      <c r="AV70" s="39" t="s">
        <v>22</v>
      </c>
      <c r="AW70" s="39" t="s">
        <v>22</v>
      </c>
      <c r="AX70" s="39" t="s">
        <v>22</v>
      </c>
    </row>
    <row r="71" spans="1:50" x14ac:dyDescent="0.3">
      <c r="A71" s="40">
        <v>57</v>
      </c>
      <c r="B71" s="41" t="s">
        <v>22</v>
      </c>
      <c r="C71" s="41" t="s">
        <v>22</v>
      </c>
      <c r="D71" s="41" t="s">
        <v>22</v>
      </c>
      <c r="E71" s="42" t="s">
        <v>22</v>
      </c>
      <c r="F71" s="42" t="s">
        <v>22</v>
      </c>
      <c r="G71" s="42" t="s">
        <v>22</v>
      </c>
      <c r="H71" s="42" t="s">
        <v>22</v>
      </c>
      <c r="I71" s="42" t="s">
        <v>22</v>
      </c>
      <c r="J71" s="42" t="s">
        <v>22</v>
      </c>
      <c r="K71" s="42" t="s">
        <v>22</v>
      </c>
      <c r="L71" s="42" t="s">
        <v>22</v>
      </c>
      <c r="M71" s="42" t="s">
        <v>22</v>
      </c>
      <c r="N71" s="42" t="s">
        <v>22</v>
      </c>
      <c r="O71" s="42" t="s">
        <v>22</v>
      </c>
      <c r="P71" s="42" t="s">
        <v>22</v>
      </c>
      <c r="Q71" s="42" t="s">
        <v>22</v>
      </c>
      <c r="R71" s="42" t="s">
        <v>22</v>
      </c>
      <c r="S71" s="42" t="s">
        <v>22</v>
      </c>
      <c r="T71" s="42" t="s">
        <v>22</v>
      </c>
      <c r="U71" s="42" t="s">
        <v>22</v>
      </c>
      <c r="V71" s="42" t="s">
        <v>22</v>
      </c>
      <c r="W71" s="42" t="s">
        <v>22</v>
      </c>
      <c r="X71" s="37">
        <v>0</v>
      </c>
      <c r="Y71" s="37" t="s">
        <v>22</v>
      </c>
      <c r="Z71" s="12"/>
      <c r="AA71" s="12"/>
      <c r="AB71" s="12"/>
      <c r="AC71" s="12"/>
      <c r="AD71" s="12"/>
      <c r="AE71" s="12"/>
      <c r="AF71" s="39" t="s">
        <v>22</v>
      </c>
      <c r="AG71" s="39" t="s">
        <v>22</v>
      </c>
      <c r="AH71" s="39" t="s">
        <v>22</v>
      </c>
      <c r="AI71" s="39" t="s">
        <v>22</v>
      </c>
      <c r="AJ71" s="39" t="s">
        <v>22</v>
      </c>
      <c r="AK71" s="39" t="s">
        <v>22</v>
      </c>
      <c r="AL71" s="39" t="s">
        <v>22</v>
      </c>
      <c r="AM71" s="39" t="s">
        <v>22</v>
      </c>
      <c r="AN71" s="39" t="s">
        <v>22</v>
      </c>
      <c r="AO71" s="39" t="s">
        <v>22</v>
      </c>
      <c r="AP71" s="39" t="s">
        <v>22</v>
      </c>
      <c r="AQ71" s="39" t="s">
        <v>22</v>
      </c>
      <c r="AR71" s="39" t="s">
        <v>22</v>
      </c>
      <c r="AS71" s="39" t="s">
        <v>22</v>
      </c>
      <c r="AT71" s="39" t="s">
        <v>22</v>
      </c>
      <c r="AU71" s="39" t="s">
        <v>22</v>
      </c>
      <c r="AV71" s="39" t="s">
        <v>22</v>
      </c>
      <c r="AW71" s="39" t="s">
        <v>22</v>
      </c>
      <c r="AX71" s="39" t="s">
        <v>22</v>
      </c>
    </row>
    <row r="72" spans="1:50" x14ac:dyDescent="0.3">
      <c r="A72" s="40">
        <v>58</v>
      </c>
      <c r="B72" s="41" t="s">
        <v>22</v>
      </c>
      <c r="C72" s="41" t="s">
        <v>22</v>
      </c>
      <c r="D72" s="41" t="s">
        <v>22</v>
      </c>
      <c r="E72" s="42" t="s">
        <v>22</v>
      </c>
      <c r="F72" s="42" t="s">
        <v>22</v>
      </c>
      <c r="G72" s="42" t="s">
        <v>22</v>
      </c>
      <c r="H72" s="42" t="s">
        <v>22</v>
      </c>
      <c r="I72" s="42" t="s">
        <v>22</v>
      </c>
      <c r="J72" s="42" t="s">
        <v>22</v>
      </c>
      <c r="K72" s="42" t="s">
        <v>22</v>
      </c>
      <c r="L72" s="42" t="s">
        <v>22</v>
      </c>
      <c r="M72" s="42" t="s">
        <v>22</v>
      </c>
      <c r="N72" s="42" t="s">
        <v>22</v>
      </c>
      <c r="O72" s="42" t="s">
        <v>22</v>
      </c>
      <c r="P72" s="42" t="s">
        <v>22</v>
      </c>
      <c r="Q72" s="42" t="s">
        <v>22</v>
      </c>
      <c r="R72" s="42" t="s">
        <v>22</v>
      </c>
      <c r="S72" s="42" t="s">
        <v>22</v>
      </c>
      <c r="T72" s="42" t="s">
        <v>22</v>
      </c>
      <c r="U72" s="42" t="s">
        <v>22</v>
      </c>
      <c r="V72" s="42" t="s">
        <v>22</v>
      </c>
      <c r="W72" s="42" t="s">
        <v>22</v>
      </c>
      <c r="X72" s="37">
        <v>0</v>
      </c>
      <c r="Y72" s="37" t="s">
        <v>22</v>
      </c>
      <c r="Z72" s="12"/>
      <c r="AA72" s="12"/>
      <c r="AB72" s="12"/>
      <c r="AC72" s="12"/>
      <c r="AD72" s="12"/>
      <c r="AE72" s="12"/>
      <c r="AF72" s="39" t="s">
        <v>22</v>
      </c>
      <c r="AG72" s="39" t="s">
        <v>22</v>
      </c>
      <c r="AH72" s="39" t="s">
        <v>22</v>
      </c>
      <c r="AI72" s="39" t="s">
        <v>22</v>
      </c>
      <c r="AJ72" s="39" t="s">
        <v>22</v>
      </c>
      <c r="AK72" s="39" t="s">
        <v>22</v>
      </c>
      <c r="AL72" s="39" t="s">
        <v>22</v>
      </c>
      <c r="AM72" s="39" t="s">
        <v>22</v>
      </c>
      <c r="AN72" s="39" t="s">
        <v>22</v>
      </c>
      <c r="AO72" s="39" t="s">
        <v>22</v>
      </c>
      <c r="AP72" s="39" t="s">
        <v>22</v>
      </c>
      <c r="AQ72" s="39" t="s">
        <v>22</v>
      </c>
      <c r="AR72" s="39" t="s">
        <v>22</v>
      </c>
      <c r="AS72" s="39" t="s">
        <v>22</v>
      </c>
      <c r="AT72" s="39" t="s">
        <v>22</v>
      </c>
      <c r="AU72" s="39" t="s">
        <v>22</v>
      </c>
      <c r="AV72" s="39" t="s">
        <v>22</v>
      </c>
      <c r="AW72" s="39" t="s">
        <v>22</v>
      </c>
      <c r="AX72" s="39" t="s">
        <v>22</v>
      </c>
    </row>
    <row r="73" spans="1:50" x14ac:dyDescent="0.3">
      <c r="A73" s="40">
        <v>59</v>
      </c>
      <c r="B73" s="41" t="s">
        <v>22</v>
      </c>
      <c r="C73" s="41" t="s">
        <v>22</v>
      </c>
      <c r="D73" s="41" t="s">
        <v>22</v>
      </c>
      <c r="E73" s="42" t="s">
        <v>22</v>
      </c>
      <c r="F73" s="42" t="s">
        <v>22</v>
      </c>
      <c r="G73" s="42" t="s">
        <v>22</v>
      </c>
      <c r="H73" s="42" t="s">
        <v>22</v>
      </c>
      <c r="I73" s="42" t="s">
        <v>22</v>
      </c>
      <c r="J73" s="42" t="s">
        <v>22</v>
      </c>
      <c r="K73" s="42" t="s">
        <v>22</v>
      </c>
      <c r="L73" s="42" t="s">
        <v>22</v>
      </c>
      <c r="M73" s="42" t="s">
        <v>22</v>
      </c>
      <c r="N73" s="42" t="s">
        <v>22</v>
      </c>
      <c r="O73" s="42" t="s">
        <v>22</v>
      </c>
      <c r="P73" s="42" t="s">
        <v>22</v>
      </c>
      <c r="Q73" s="42" t="s">
        <v>22</v>
      </c>
      <c r="R73" s="42" t="s">
        <v>22</v>
      </c>
      <c r="S73" s="42" t="s">
        <v>22</v>
      </c>
      <c r="T73" s="42" t="s">
        <v>22</v>
      </c>
      <c r="U73" s="42" t="s">
        <v>22</v>
      </c>
      <c r="V73" s="42" t="s">
        <v>22</v>
      </c>
      <c r="W73" s="42" t="s">
        <v>22</v>
      </c>
      <c r="X73" s="37">
        <v>0</v>
      </c>
      <c r="Y73" s="37" t="s">
        <v>22</v>
      </c>
      <c r="Z73" s="12"/>
      <c r="AA73" s="12"/>
      <c r="AB73" s="12"/>
      <c r="AC73" s="12"/>
      <c r="AD73" s="12"/>
      <c r="AE73" s="12"/>
      <c r="AF73" s="39" t="s">
        <v>22</v>
      </c>
      <c r="AG73" s="39" t="s">
        <v>22</v>
      </c>
      <c r="AH73" s="39" t="s">
        <v>22</v>
      </c>
      <c r="AI73" s="39" t="s">
        <v>22</v>
      </c>
      <c r="AJ73" s="39" t="s">
        <v>22</v>
      </c>
      <c r="AK73" s="39" t="s">
        <v>22</v>
      </c>
      <c r="AL73" s="39" t="s">
        <v>22</v>
      </c>
      <c r="AM73" s="39" t="s">
        <v>22</v>
      </c>
      <c r="AN73" s="39" t="s">
        <v>22</v>
      </c>
      <c r="AO73" s="39" t="s">
        <v>22</v>
      </c>
      <c r="AP73" s="39" t="s">
        <v>22</v>
      </c>
      <c r="AQ73" s="39" t="s">
        <v>22</v>
      </c>
      <c r="AR73" s="39" t="s">
        <v>22</v>
      </c>
      <c r="AS73" s="39" t="s">
        <v>22</v>
      </c>
      <c r="AT73" s="39" t="s">
        <v>22</v>
      </c>
      <c r="AU73" s="39" t="s">
        <v>22</v>
      </c>
      <c r="AV73" s="39" t="s">
        <v>22</v>
      </c>
      <c r="AW73" s="39" t="s">
        <v>22</v>
      </c>
      <c r="AX73" s="39" t="s">
        <v>22</v>
      </c>
    </row>
    <row r="74" spans="1:50" x14ac:dyDescent="0.3">
      <c r="A74" s="40">
        <v>60</v>
      </c>
      <c r="B74" s="41" t="s">
        <v>22</v>
      </c>
      <c r="C74" s="41" t="s">
        <v>22</v>
      </c>
      <c r="D74" s="41" t="s">
        <v>22</v>
      </c>
      <c r="E74" s="42" t="s">
        <v>22</v>
      </c>
      <c r="F74" s="42" t="s">
        <v>22</v>
      </c>
      <c r="G74" s="42" t="s">
        <v>22</v>
      </c>
      <c r="H74" s="42" t="s">
        <v>22</v>
      </c>
      <c r="I74" s="42" t="s">
        <v>22</v>
      </c>
      <c r="J74" s="42" t="s">
        <v>22</v>
      </c>
      <c r="K74" s="42" t="s">
        <v>22</v>
      </c>
      <c r="L74" s="42" t="s">
        <v>22</v>
      </c>
      <c r="M74" s="42" t="s">
        <v>22</v>
      </c>
      <c r="N74" s="42" t="s">
        <v>22</v>
      </c>
      <c r="O74" s="42" t="s">
        <v>22</v>
      </c>
      <c r="P74" s="42" t="s">
        <v>22</v>
      </c>
      <c r="Q74" s="42" t="s">
        <v>22</v>
      </c>
      <c r="R74" s="42" t="s">
        <v>22</v>
      </c>
      <c r="S74" s="42" t="s">
        <v>22</v>
      </c>
      <c r="T74" s="42" t="s">
        <v>22</v>
      </c>
      <c r="U74" s="42" t="s">
        <v>22</v>
      </c>
      <c r="V74" s="42" t="s">
        <v>22</v>
      </c>
      <c r="W74" s="42" t="s">
        <v>22</v>
      </c>
      <c r="X74" s="37">
        <v>0</v>
      </c>
      <c r="Y74" s="37" t="s">
        <v>22</v>
      </c>
      <c r="Z74" s="12"/>
      <c r="AA74" s="12"/>
      <c r="AB74" s="12"/>
      <c r="AC74" s="12"/>
      <c r="AD74" s="12"/>
      <c r="AE74" s="12"/>
      <c r="AF74" s="39" t="s">
        <v>22</v>
      </c>
      <c r="AG74" s="39" t="s">
        <v>22</v>
      </c>
      <c r="AH74" s="39" t="s">
        <v>22</v>
      </c>
      <c r="AI74" s="39" t="s">
        <v>22</v>
      </c>
      <c r="AJ74" s="39" t="s">
        <v>22</v>
      </c>
      <c r="AK74" s="39" t="s">
        <v>22</v>
      </c>
      <c r="AL74" s="39" t="s">
        <v>22</v>
      </c>
      <c r="AM74" s="39" t="s">
        <v>22</v>
      </c>
      <c r="AN74" s="39" t="s">
        <v>22</v>
      </c>
      <c r="AO74" s="39" t="s">
        <v>22</v>
      </c>
      <c r="AP74" s="39" t="s">
        <v>22</v>
      </c>
      <c r="AQ74" s="39" t="s">
        <v>22</v>
      </c>
      <c r="AR74" s="39" t="s">
        <v>22</v>
      </c>
      <c r="AS74" s="39" t="s">
        <v>22</v>
      </c>
      <c r="AT74" s="39" t="s">
        <v>22</v>
      </c>
      <c r="AU74" s="39" t="s">
        <v>22</v>
      </c>
      <c r="AV74" s="39" t="s">
        <v>22</v>
      </c>
      <c r="AW74" s="39" t="s">
        <v>22</v>
      </c>
      <c r="AX74" s="39" t="s">
        <v>22</v>
      </c>
    </row>
    <row r="75" spans="1:50" x14ac:dyDescent="0.3">
      <c r="A75" s="40">
        <v>61</v>
      </c>
      <c r="B75" s="41" t="s">
        <v>22</v>
      </c>
      <c r="C75" s="41" t="s">
        <v>22</v>
      </c>
      <c r="D75" s="41" t="s">
        <v>22</v>
      </c>
      <c r="E75" s="42" t="s">
        <v>22</v>
      </c>
      <c r="F75" s="42" t="s">
        <v>22</v>
      </c>
      <c r="G75" s="42" t="s">
        <v>22</v>
      </c>
      <c r="H75" s="42" t="s">
        <v>22</v>
      </c>
      <c r="I75" s="42" t="s">
        <v>22</v>
      </c>
      <c r="J75" s="42" t="s">
        <v>22</v>
      </c>
      <c r="K75" s="42" t="s">
        <v>22</v>
      </c>
      <c r="L75" s="42" t="s">
        <v>22</v>
      </c>
      <c r="M75" s="42" t="s">
        <v>22</v>
      </c>
      <c r="N75" s="42" t="s">
        <v>22</v>
      </c>
      <c r="O75" s="42" t="s">
        <v>22</v>
      </c>
      <c r="P75" s="42" t="s">
        <v>22</v>
      </c>
      <c r="Q75" s="42" t="s">
        <v>22</v>
      </c>
      <c r="R75" s="42" t="s">
        <v>22</v>
      </c>
      <c r="S75" s="42" t="s">
        <v>22</v>
      </c>
      <c r="T75" s="42" t="s">
        <v>22</v>
      </c>
      <c r="U75" s="42" t="s">
        <v>22</v>
      </c>
      <c r="V75" s="42" t="s">
        <v>22</v>
      </c>
      <c r="W75" s="42" t="s">
        <v>22</v>
      </c>
      <c r="X75" s="37">
        <v>0</v>
      </c>
      <c r="Y75" s="37" t="s">
        <v>22</v>
      </c>
      <c r="Z75" s="12"/>
      <c r="AA75" s="12"/>
      <c r="AB75" s="12"/>
      <c r="AC75" s="12"/>
      <c r="AD75" s="12"/>
      <c r="AE75" s="12"/>
      <c r="AF75" s="39" t="s">
        <v>22</v>
      </c>
      <c r="AG75" s="39" t="s">
        <v>22</v>
      </c>
      <c r="AH75" s="39" t="s">
        <v>22</v>
      </c>
      <c r="AI75" s="39" t="s">
        <v>22</v>
      </c>
      <c r="AJ75" s="39" t="s">
        <v>22</v>
      </c>
      <c r="AK75" s="39" t="s">
        <v>22</v>
      </c>
      <c r="AL75" s="39" t="s">
        <v>22</v>
      </c>
      <c r="AM75" s="39" t="s">
        <v>22</v>
      </c>
      <c r="AN75" s="39" t="s">
        <v>22</v>
      </c>
      <c r="AO75" s="39" t="s">
        <v>22</v>
      </c>
      <c r="AP75" s="39" t="s">
        <v>22</v>
      </c>
      <c r="AQ75" s="39" t="s">
        <v>22</v>
      </c>
      <c r="AR75" s="39" t="s">
        <v>22</v>
      </c>
      <c r="AS75" s="39" t="s">
        <v>22</v>
      </c>
      <c r="AT75" s="39" t="s">
        <v>22</v>
      </c>
      <c r="AU75" s="39" t="s">
        <v>22</v>
      </c>
      <c r="AV75" s="39" t="s">
        <v>22</v>
      </c>
      <c r="AW75" s="39" t="s">
        <v>22</v>
      </c>
      <c r="AX75" s="39" t="s">
        <v>22</v>
      </c>
    </row>
    <row r="76" spans="1:50" x14ac:dyDescent="0.3">
      <c r="A76" s="40">
        <v>62</v>
      </c>
      <c r="B76" s="41" t="s">
        <v>22</v>
      </c>
      <c r="C76" s="41" t="s">
        <v>22</v>
      </c>
      <c r="D76" s="41" t="s">
        <v>22</v>
      </c>
      <c r="E76" s="42" t="s">
        <v>22</v>
      </c>
      <c r="F76" s="42" t="s">
        <v>22</v>
      </c>
      <c r="G76" s="42" t="s">
        <v>22</v>
      </c>
      <c r="H76" s="42" t="s">
        <v>22</v>
      </c>
      <c r="I76" s="42" t="s">
        <v>22</v>
      </c>
      <c r="J76" s="42" t="s">
        <v>22</v>
      </c>
      <c r="K76" s="42" t="s">
        <v>22</v>
      </c>
      <c r="L76" s="42" t="s">
        <v>22</v>
      </c>
      <c r="M76" s="42" t="s">
        <v>22</v>
      </c>
      <c r="N76" s="42" t="s">
        <v>22</v>
      </c>
      <c r="O76" s="42" t="s">
        <v>22</v>
      </c>
      <c r="P76" s="42" t="s">
        <v>22</v>
      </c>
      <c r="Q76" s="42" t="s">
        <v>22</v>
      </c>
      <c r="R76" s="42" t="s">
        <v>22</v>
      </c>
      <c r="S76" s="42" t="s">
        <v>22</v>
      </c>
      <c r="T76" s="42" t="s">
        <v>22</v>
      </c>
      <c r="U76" s="42" t="s">
        <v>22</v>
      </c>
      <c r="V76" s="42" t="s">
        <v>22</v>
      </c>
      <c r="W76" s="42" t="s">
        <v>22</v>
      </c>
      <c r="X76" s="37">
        <v>0</v>
      </c>
      <c r="Y76" s="37" t="s">
        <v>22</v>
      </c>
      <c r="Z76" s="12"/>
      <c r="AA76" s="12"/>
      <c r="AB76" s="12"/>
      <c r="AC76" s="12"/>
      <c r="AD76" s="12"/>
      <c r="AE76" s="12"/>
      <c r="AF76" s="39" t="s">
        <v>22</v>
      </c>
      <c r="AG76" s="39" t="s">
        <v>22</v>
      </c>
      <c r="AH76" s="39" t="s">
        <v>22</v>
      </c>
      <c r="AI76" s="39" t="s">
        <v>22</v>
      </c>
      <c r="AJ76" s="39" t="s">
        <v>22</v>
      </c>
      <c r="AK76" s="39" t="s">
        <v>22</v>
      </c>
      <c r="AL76" s="39" t="s">
        <v>22</v>
      </c>
      <c r="AM76" s="39" t="s">
        <v>22</v>
      </c>
      <c r="AN76" s="39" t="s">
        <v>22</v>
      </c>
      <c r="AO76" s="39" t="s">
        <v>22</v>
      </c>
      <c r="AP76" s="39" t="s">
        <v>22</v>
      </c>
      <c r="AQ76" s="39" t="s">
        <v>22</v>
      </c>
      <c r="AR76" s="39" t="s">
        <v>22</v>
      </c>
      <c r="AS76" s="39" t="s">
        <v>22</v>
      </c>
      <c r="AT76" s="39" t="s">
        <v>22</v>
      </c>
      <c r="AU76" s="39" t="s">
        <v>22</v>
      </c>
      <c r="AV76" s="39" t="s">
        <v>22</v>
      </c>
      <c r="AW76" s="39" t="s">
        <v>22</v>
      </c>
      <c r="AX76" s="39" t="s">
        <v>22</v>
      </c>
    </row>
    <row r="77" spans="1:50" x14ac:dyDescent="0.3">
      <c r="A77" s="40">
        <v>63</v>
      </c>
      <c r="B77" s="41" t="s">
        <v>22</v>
      </c>
      <c r="C77" s="41" t="s">
        <v>22</v>
      </c>
      <c r="D77" s="41" t="s">
        <v>22</v>
      </c>
      <c r="E77" s="42" t="s">
        <v>22</v>
      </c>
      <c r="F77" s="42" t="s">
        <v>22</v>
      </c>
      <c r="G77" s="42" t="s">
        <v>22</v>
      </c>
      <c r="H77" s="42" t="s">
        <v>22</v>
      </c>
      <c r="I77" s="42" t="s">
        <v>22</v>
      </c>
      <c r="J77" s="42" t="s">
        <v>22</v>
      </c>
      <c r="K77" s="42" t="s">
        <v>22</v>
      </c>
      <c r="L77" s="42" t="s">
        <v>22</v>
      </c>
      <c r="M77" s="42" t="s">
        <v>22</v>
      </c>
      <c r="N77" s="42" t="s">
        <v>22</v>
      </c>
      <c r="O77" s="42" t="s">
        <v>22</v>
      </c>
      <c r="P77" s="42" t="s">
        <v>22</v>
      </c>
      <c r="Q77" s="42" t="s">
        <v>22</v>
      </c>
      <c r="R77" s="42" t="s">
        <v>22</v>
      </c>
      <c r="S77" s="42" t="s">
        <v>22</v>
      </c>
      <c r="T77" s="42" t="s">
        <v>22</v>
      </c>
      <c r="U77" s="42" t="s">
        <v>22</v>
      </c>
      <c r="V77" s="42" t="s">
        <v>22</v>
      </c>
      <c r="W77" s="42" t="s">
        <v>22</v>
      </c>
      <c r="X77" s="37">
        <v>0</v>
      </c>
      <c r="Y77" s="37" t="s">
        <v>22</v>
      </c>
      <c r="Z77" s="12"/>
      <c r="AA77" s="12"/>
      <c r="AB77" s="12"/>
      <c r="AC77" s="12"/>
      <c r="AD77" s="12"/>
      <c r="AE77" s="12"/>
      <c r="AF77" s="39" t="s">
        <v>22</v>
      </c>
      <c r="AG77" s="39" t="s">
        <v>22</v>
      </c>
      <c r="AH77" s="39" t="s">
        <v>22</v>
      </c>
      <c r="AI77" s="39" t="s">
        <v>22</v>
      </c>
      <c r="AJ77" s="39" t="s">
        <v>22</v>
      </c>
      <c r="AK77" s="39" t="s">
        <v>22</v>
      </c>
      <c r="AL77" s="39" t="s">
        <v>22</v>
      </c>
      <c r="AM77" s="39" t="s">
        <v>22</v>
      </c>
      <c r="AN77" s="39" t="s">
        <v>22</v>
      </c>
      <c r="AO77" s="39" t="s">
        <v>22</v>
      </c>
      <c r="AP77" s="39" t="s">
        <v>22</v>
      </c>
      <c r="AQ77" s="39" t="s">
        <v>22</v>
      </c>
      <c r="AR77" s="39" t="s">
        <v>22</v>
      </c>
      <c r="AS77" s="39" t="s">
        <v>22</v>
      </c>
      <c r="AT77" s="39" t="s">
        <v>22</v>
      </c>
      <c r="AU77" s="39" t="s">
        <v>22</v>
      </c>
      <c r="AV77" s="39" t="s">
        <v>22</v>
      </c>
      <c r="AW77" s="39" t="s">
        <v>22</v>
      </c>
      <c r="AX77" s="39" t="s">
        <v>22</v>
      </c>
    </row>
    <row r="78" spans="1:50" x14ac:dyDescent="0.3">
      <c r="A78" s="40">
        <v>64</v>
      </c>
      <c r="B78" s="41" t="s">
        <v>22</v>
      </c>
      <c r="C78" s="41" t="s">
        <v>22</v>
      </c>
      <c r="D78" s="41" t="s">
        <v>22</v>
      </c>
      <c r="E78" s="42" t="s">
        <v>22</v>
      </c>
      <c r="F78" s="42" t="s">
        <v>22</v>
      </c>
      <c r="G78" s="42" t="s">
        <v>22</v>
      </c>
      <c r="H78" s="42" t="s">
        <v>22</v>
      </c>
      <c r="I78" s="42" t="s">
        <v>22</v>
      </c>
      <c r="J78" s="42" t="s">
        <v>22</v>
      </c>
      <c r="K78" s="42" t="s">
        <v>22</v>
      </c>
      <c r="L78" s="42" t="s">
        <v>22</v>
      </c>
      <c r="M78" s="42" t="s">
        <v>22</v>
      </c>
      <c r="N78" s="42" t="s">
        <v>22</v>
      </c>
      <c r="O78" s="42" t="s">
        <v>22</v>
      </c>
      <c r="P78" s="42" t="s">
        <v>22</v>
      </c>
      <c r="Q78" s="42" t="s">
        <v>22</v>
      </c>
      <c r="R78" s="42" t="s">
        <v>22</v>
      </c>
      <c r="S78" s="42" t="s">
        <v>22</v>
      </c>
      <c r="T78" s="42" t="s">
        <v>22</v>
      </c>
      <c r="U78" s="42" t="s">
        <v>22</v>
      </c>
      <c r="V78" s="42" t="s">
        <v>22</v>
      </c>
      <c r="W78" s="42" t="s">
        <v>22</v>
      </c>
      <c r="X78" s="37">
        <v>0</v>
      </c>
      <c r="Y78" s="37" t="s">
        <v>22</v>
      </c>
      <c r="Z78" s="12"/>
      <c r="AA78" s="12"/>
      <c r="AB78" s="12"/>
      <c r="AC78" s="12"/>
      <c r="AD78" s="12"/>
      <c r="AE78" s="12"/>
      <c r="AF78" s="39" t="s">
        <v>22</v>
      </c>
      <c r="AG78" s="39" t="s">
        <v>22</v>
      </c>
      <c r="AH78" s="39" t="s">
        <v>22</v>
      </c>
      <c r="AI78" s="39" t="s">
        <v>22</v>
      </c>
      <c r="AJ78" s="39" t="s">
        <v>22</v>
      </c>
      <c r="AK78" s="39" t="s">
        <v>22</v>
      </c>
      <c r="AL78" s="39" t="s">
        <v>22</v>
      </c>
      <c r="AM78" s="39" t="s">
        <v>22</v>
      </c>
      <c r="AN78" s="39" t="s">
        <v>22</v>
      </c>
      <c r="AO78" s="39" t="s">
        <v>22</v>
      </c>
      <c r="AP78" s="39" t="s">
        <v>22</v>
      </c>
      <c r="AQ78" s="39" t="s">
        <v>22</v>
      </c>
      <c r="AR78" s="39" t="s">
        <v>22</v>
      </c>
      <c r="AS78" s="39" t="s">
        <v>22</v>
      </c>
      <c r="AT78" s="39" t="s">
        <v>22</v>
      </c>
      <c r="AU78" s="39" t="s">
        <v>22</v>
      </c>
      <c r="AV78" s="39" t="s">
        <v>22</v>
      </c>
      <c r="AW78" s="39" t="s">
        <v>22</v>
      </c>
      <c r="AX78" s="39" t="s">
        <v>22</v>
      </c>
    </row>
    <row r="79" spans="1:50" x14ac:dyDescent="0.3">
      <c r="A79" s="40">
        <v>65</v>
      </c>
      <c r="B79" s="41" t="s">
        <v>22</v>
      </c>
      <c r="C79" s="41" t="s">
        <v>22</v>
      </c>
      <c r="D79" s="41" t="s">
        <v>22</v>
      </c>
      <c r="E79" s="42" t="s">
        <v>22</v>
      </c>
      <c r="F79" s="42" t="s">
        <v>22</v>
      </c>
      <c r="G79" s="42" t="s">
        <v>22</v>
      </c>
      <c r="H79" s="42" t="s">
        <v>22</v>
      </c>
      <c r="I79" s="42" t="s">
        <v>22</v>
      </c>
      <c r="J79" s="42" t="s">
        <v>22</v>
      </c>
      <c r="K79" s="42" t="s">
        <v>22</v>
      </c>
      <c r="L79" s="42" t="s">
        <v>22</v>
      </c>
      <c r="M79" s="42" t="s">
        <v>22</v>
      </c>
      <c r="N79" s="42" t="s">
        <v>22</v>
      </c>
      <c r="O79" s="42" t="s">
        <v>22</v>
      </c>
      <c r="P79" s="42" t="s">
        <v>22</v>
      </c>
      <c r="Q79" s="42" t="s">
        <v>22</v>
      </c>
      <c r="R79" s="42" t="s">
        <v>22</v>
      </c>
      <c r="S79" s="42" t="s">
        <v>22</v>
      </c>
      <c r="T79" s="42" t="s">
        <v>22</v>
      </c>
      <c r="U79" s="42" t="s">
        <v>22</v>
      </c>
      <c r="V79" s="42" t="s">
        <v>22</v>
      </c>
      <c r="W79" s="42" t="s">
        <v>22</v>
      </c>
      <c r="X79" s="37">
        <v>0</v>
      </c>
      <c r="Y79" s="37" t="s">
        <v>22</v>
      </c>
      <c r="Z79" s="12"/>
      <c r="AA79" s="12"/>
      <c r="AB79" s="12"/>
      <c r="AC79" s="12"/>
      <c r="AD79" s="12"/>
      <c r="AE79" s="12"/>
      <c r="AF79" s="39" t="s">
        <v>22</v>
      </c>
      <c r="AG79" s="39" t="s">
        <v>22</v>
      </c>
      <c r="AH79" s="39" t="s">
        <v>22</v>
      </c>
      <c r="AI79" s="39" t="s">
        <v>22</v>
      </c>
      <c r="AJ79" s="39" t="s">
        <v>22</v>
      </c>
      <c r="AK79" s="39" t="s">
        <v>22</v>
      </c>
      <c r="AL79" s="39" t="s">
        <v>22</v>
      </c>
      <c r="AM79" s="39" t="s">
        <v>22</v>
      </c>
      <c r="AN79" s="39" t="s">
        <v>22</v>
      </c>
      <c r="AO79" s="39" t="s">
        <v>22</v>
      </c>
      <c r="AP79" s="39" t="s">
        <v>22</v>
      </c>
      <c r="AQ79" s="39" t="s">
        <v>22</v>
      </c>
      <c r="AR79" s="39" t="s">
        <v>22</v>
      </c>
      <c r="AS79" s="39" t="s">
        <v>22</v>
      </c>
      <c r="AT79" s="39" t="s">
        <v>22</v>
      </c>
      <c r="AU79" s="39" t="s">
        <v>22</v>
      </c>
      <c r="AV79" s="39" t="s">
        <v>22</v>
      </c>
      <c r="AW79" s="39" t="s">
        <v>22</v>
      </c>
      <c r="AX79" s="39" t="s">
        <v>22</v>
      </c>
    </row>
    <row r="80" spans="1:50" x14ac:dyDescent="0.3">
      <c r="A80" s="40">
        <v>66</v>
      </c>
      <c r="B80" s="41" t="s">
        <v>22</v>
      </c>
      <c r="C80" s="41" t="s">
        <v>22</v>
      </c>
      <c r="D80" s="41" t="s">
        <v>22</v>
      </c>
      <c r="E80" s="42" t="s">
        <v>22</v>
      </c>
      <c r="F80" s="42" t="s">
        <v>22</v>
      </c>
      <c r="G80" s="42" t="s">
        <v>22</v>
      </c>
      <c r="H80" s="42" t="s">
        <v>22</v>
      </c>
      <c r="I80" s="42" t="s">
        <v>22</v>
      </c>
      <c r="J80" s="42" t="s">
        <v>22</v>
      </c>
      <c r="K80" s="42" t="s">
        <v>22</v>
      </c>
      <c r="L80" s="42" t="s">
        <v>22</v>
      </c>
      <c r="M80" s="42" t="s">
        <v>22</v>
      </c>
      <c r="N80" s="42" t="s">
        <v>22</v>
      </c>
      <c r="O80" s="42" t="s">
        <v>22</v>
      </c>
      <c r="P80" s="42" t="s">
        <v>22</v>
      </c>
      <c r="Q80" s="42" t="s">
        <v>22</v>
      </c>
      <c r="R80" s="42" t="s">
        <v>22</v>
      </c>
      <c r="S80" s="42" t="s">
        <v>22</v>
      </c>
      <c r="T80" s="42" t="s">
        <v>22</v>
      </c>
      <c r="U80" s="42" t="s">
        <v>22</v>
      </c>
      <c r="V80" s="42" t="s">
        <v>22</v>
      </c>
      <c r="W80" s="42" t="s">
        <v>22</v>
      </c>
      <c r="X80" s="37">
        <v>0</v>
      </c>
      <c r="Y80" s="37" t="s">
        <v>22</v>
      </c>
      <c r="Z80" s="12"/>
      <c r="AA80" s="12"/>
      <c r="AB80" s="12"/>
      <c r="AC80" s="12"/>
      <c r="AD80" s="12"/>
      <c r="AE80" s="12"/>
      <c r="AF80" s="39" t="s">
        <v>22</v>
      </c>
      <c r="AG80" s="39" t="s">
        <v>22</v>
      </c>
      <c r="AH80" s="39" t="s">
        <v>22</v>
      </c>
      <c r="AI80" s="39" t="s">
        <v>22</v>
      </c>
      <c r="AJ80" s="39" t="s">
        <v>22</v>
      </c>
      <c r="AK80" s="39" t="s">
        <v>22</v>
      </c>
      <c r="AL80" s="39" t="s">
        <v>22</v>
      </c>
      <c r="AM80" s="39" t="s">
        <v>22</v>
      </c>
      <c r="AN80" s="39" t="s">
        <v>22</v>
      </c>
      <c r="AO80" s="39" t="s">
        <v>22</v>
      </c>
      <c r="AP80" s="39" t="s">
        <v>22</v>
      </c>
      <c r="AQ80" s="39" t="s">
        <v>22</v>
      </c>
      <c r="AR80" s="39" t="s">
        <v>22</v>
      </c>
      <c r="AS80" s="39" t="s">
        <v>22</v>
      </c>
      <c r="AT80" s="39" t="s">
        <v>22</v>
      </c>
      <c r="AU80" s="39" t="s">
        <v>22</v>
      </c>
      <c r="AV80" s="39" t="s">
        <v>22</v>
      </c>
      <c r="AW80" s="39" t="s">
        <v>22</v>
      </c>
      <c r="AX80" s="39" t="s">
        <v>22</v>
      </c>
    </row>
    <row r="81" spans="1:50" x14ac:dyDescent="0.3">
      <c r="A81" s="40">
        <v>67</v>
      </c>
      <c r="B81" s="41" t="s">
        <v>22</v>
      </c>
      <c r="C81" s="41" t="s">
        <v>22</v>
      </c>
      <c r="D81" s="41" t="s">
        <v>22</v>
      </c>
      <c r="E81" s="42" t="s">
        <v>22</v>
      </c>
      <c r="F81" s="42" t="s">
        <v>22</v>
      </c>
      <c r="G81" s="42" t="s">
        <v>22</v>
      </c>
      <c r="H81" s="42" t="s">
        <v>22</v>
      </c>
      <c r="I81" s="42" t="s">
        <v>22</v>
      </c>
      <c r="J81" s="42" t="s">
        <v>22</v>
      </c>
      <c r="K81" s="42" t="s">
        <v>22</v>
      </c>
      <c r="L81" s="42" t="s">
        <v>22</v>
      </c>
      <c r="M81" s="42" t="s">
        <v>22</v>
      </c>
      <c r="N81" s="42" t="s">
        <v>22</v>
      </c>
      <c r="O81" s="42" t="s">
        <v>22</v>
      </c>
      <c r="P81" s="42" t="s">
        <v>22</v>
      </c>
      <c r="Q81" s="42" t="s">
        <v>22</v>
      </c>
      <c r="R81" s="42" t="s">
        <v>22</v>
      </c>
      <c r="S81" s="42" t="s">
        <v>22</v>
      </c>
      <c r="T81" s="42" t="s">
        <v>22</v>
      </c>
      <c r="U81" s="42" t="s">
        <v>22</v>
      </c>
      <c r="V81" s="42" t="s">
        <v>22</v>
      </c>
      <c r="W81" s="42" t="s">
        <v>22</v>
      </c>
      <c r="X81" s="37">
        <v>0</v>
      </c>
      <c r="Y81" s="37" t="s">
        <v>22</v>
      </c>
      <c r="Z81" s="12"/>
      <c r="AA81" s="12"/>
      <c r="AB81" s="12"/>
      <c r="AC81" s="12"/>
      <c r="AD81" s="12"/>
      <c r="AE81" s="12"/>
      <c r="AF81" s="39" t="s">
        <v>22</v>
      </c>
      <c r="AG81" s="39" t="s">
        <v>22</v>
      </c>
      <c r="AH81" s="39" t="s">
        <v>22</v>
      </c>
      <c r="AI81" s="39" t="s">
        <v>22</v>
      </c>
      <c r="AJ81" s="39" t="s">
        <v>22</v>
      </c>
      <c r="AK81" s="39" t="s">
        <v>22</v>
      </c>
      <c r="AL81" s="39" t="s">
        <v>22</v>
      </c>
      <c r="AM81" s="39" t="s">
        <v>22</v>
      </c>
      <c r="AN81" s="39" t="s">
        <v>22</v>
      </c>
      <c r="AO81" s="39" t="s">
        <v>22</v>
      </c>
      <c r="AP81" s="39" t="s">
        <v>22</v>
      </c>
      <c r="AQ81" s="39" t="s">
        <v>22</v>
      </c>
      <c r="AR81" s="39" t="s">
        <v>22</v>
      </c>
      <c r="AS81" s="39" t="s">
        <v>22</v>
      </c>
      <c r="AT81" s="39" t="s">
        <v>22</v>
      </c>
      <c r="AU81" s="39" t="s">
        <v>22</v>
      </c>
      <c r="AV81" s="39" t="s">
        <v>22</v>
      </c>
      <c r="AW81" s="39" t="s">
        <v>22</v>
      </c>
      <c r="AX81" s="39" t="s">
        <v>22</v>
      </c>
    </row>
    <row r="82" spans="1:50" x14ac:dyDescent="0.3">
      <c r="A82" s="40">
        <v>68</v>
      </c>
      <c r="B82" s="41" t="s">
        <v>22</v>
      </c>
      <c r="C82" s="41" t="s">
        <v>22</v>
      </c>
      <c r="D82" s="41" t="s">
        <v>22</v>
      </c>
      <c r="E82" s="42" t="s">
        <v>22</v>
      </c>
      <c r="F82" s="42" t="s">
        <v>22</v>
      </c>
      <c r="G82" s="42" t="s">
        <v>22</v>
      </c>
      <c r="H82" s="42" t="s">
        <v>22</v>
      </c>
      <c r="I82" s="42" t="s">
        <v>22</v>
      </c>
      <c r="J82" s="42" t="s">
        <v>22</v>
      </c>
      <c r="K82" s="42" t="s">
        <v>22</v>
      </c>
      <c r="L82" s="42" t="s">
        <v>22</v>
      </c>
      <c r="M82" s="42" t="s">
        <v>22</v>
      </c>
      <c r="N82" s="42" t="s">
        <v>22</v>
      </c>
      <c r="O82" s="42" t="s">
        <v>22</v>
      </c>
      <c r="P82" s="42" t="s">
        <v>22</v>
      </c>
      <c r="Q82" s="42" t="s">
        <v>22</v>
      </c>
      <c r="R82" s="42" t="s">
        <v>22</v>
      </c>
      <c r="S82" s="42" t="s">
        <v>22</v>
      </c>
      <c r="T82" s="42" t="s">
        <v>22</v>
      </c>
      <c r="U82" s="42" t="s">
        <v>22</v>
      </c>
      <c r="V82" s="42" t="s">
        <v>22</v>
      </c>
      <c r="W82" s="42" t="s">
        <v>22</v>
      </c>
      <c r="X82" s="37">
        <v>0</v>
      </c>
      <c r="Y82" s="37" t="s">
        <v>22</v>
      </c>
      <c r="Z82" s="12"/>
      <c r="AA82" s="12"/>
      <c r="AB82" s="12"/>
      <c r="AC82" s="12"/>
      <c r="AD82" s="12"/>
      <c r="AE82" s="12"/>
      <c r="AF82" s="39" t="s">
        <v>22</v>
      </c>
      <c r="AG82" s="39" t="s">
        <v>22</v>
      </c>
      <c r="AH82" s="39" t="s">
        <v>22</v>
      </c>
      <c r="AI82" s="39" t="s">
        <v>22</v>
      </c>
      <c r="AJ82" s="39" t="s">
        <v>22</v>
      </c>
      <c r="AK82" s="39" t="s">
        <v>22</v>
      </c>
      <c r="AL82" s="39" t="s">
        <v>22</v>
      </c>
      <c r="AM82" s="39" t="s">
        <v>22</v>
      </c>
      <c r="AN82" s="39" t="s">
        <v>22</v>
      </c>
      <c r="AO82" s="39" t="s">
        <v>22</v>
      </c>
      <c r="AP82" s="39" t="s">
        <v>22</v>
      </c>
      <c r="AQ82" s="39" t="s">
        <v>22</v>
      </c>
      <c r="AR82" s="39" t="s">
        <v>22</v>
      </c>
      <c r="AS82" s="39" t="s">
        <v>22</v>
      </c>
      <c r="AT82" s="39" t="s">
        <v>22</v>
      </c>
      <c r="AU82" s="39" t="s">
        <v>22</v>
      </c>
      <c r="AV82" s="39" t="s">
        <v>22</v>
      </c>
      <c r="AW82" s="39" t="s">
        <v>22</v>
      </c>
      <c r="AX82" s="39" t="s">
        <v>22</v>
      </c>
    </row>
    <row r="83" spans="1:50" x14ac:dyDescent="0.3">
      <c r="A83" s="40">
        <v>69</v>
      </c>
      <c r="B83" s="41" t="s">
        <v>22</v>
      </c>
      <c r="C83" s="41" t="s">
        <v>22</v>
      </c>
      <c r="D83" s="41" t="s">
        <v>22</v>
      </c>
      <c r="E83" s="42" t="s">
        <v>22</v>
      </c>
      <c r="F83" s="42" t="s">
        <v>22</v>
      </c>
      <c r="G83" s="42" t="s">
        <v>22</v>
      </c>
      <c r="H83" s="42" t="s">
        <v>22</v>
      </c>
      <c r="I83" s="42" t="s">
        <v>22</v>
      </c>
      <c r="J83" s="42" t="s">
        <v>22</v>
      </c>
      <c r="K83" s="42" t="s">
        <v>22</v>
      </c>
      <c r="L83" s="42" t="s">
        <v>22</v>
      </c>
      <c r="M83" s="42" t="s">
        <v>22</v>
      </c>
      <c r="N83" s="42" t="s">
        <v>22</v>
      </c>
      <c r="O83" s="42" t="s">
        <v>22</v>
      </c>
      <c r="P83" s="42" t="s">
        <v>22</v>
      </c>
      <c r="Q83" s="42" t="s">
        <v>22</v>
      </c>
      <c r="R83" s="42" t="s">
        <v>22</v>
      </c>
      <c r="S83" s="42" t="s">
        <v>22</v>
      </c>
      <c r="T83" s="42" t="s">
        <v>22</v>
      </c>
      <c r="U83" s="42" t="s">
        <v>22</v>
      </c>
      <c r="V83" s="42" t="s">
        <v>22</v>
      </c>
      <c r="W83" s="42" t="s">
        <v>22</v>
      </c>
      <c r="X83" s="37">
        <v>0</v>
      </c>
      <c r="Y83" s="37" t="s">
        <v>22</v>
      </c>
      <c r="Z83" s="12"/>
      <c r="AA83" s="12"/>
      <c r="AB83" s="12"/>
      <c r="AC83" s="12"/>
      <c r="AD83" s="12"/>
      <c r="AE83" s="12"/>
      <c r="AF83" s="39" t="s">
        <v>22</v>
      </c>
      <c r="AG83" s="39" t="s">
        <v>22</v>
      </c>
      <c r="AH83" s="39" t="s">
        <v>22</v>
      </c>
      <c r="AI83" s="39" t="s">
        <v>22</v>
      </c>
      <c r="AJ83" s="39" t="s">
        <v>22</v>
      </c>
      <c r="AK83" s="39" t="s">
        <v>22</v>
      </c>
      <c r="AL83" s="39" t="s">
        <v>22</v>
      </c>
      <c r="AM83" s="39" t="s">
        <v>22</v>
      </c>
      <c r="AN83" s="39" t="s">
        <v>22</v>
      </c>
      <c r="AO83" s="39" t="s">
        <v>22</v>
      </c>
      <c r="AP83" s="39" t="s">
        <v>22</v>
      </c>
      <c r="AQ83" s="39" t="s">
        <v>22</v>
      </c>
      <c r="AR83" s="39" t="s">
        <v>22</v>
      </c>
      <c r="AS83" s="39" t="s">
        <v>22</v>
      </c>
      <c r="AT83" s="39" t="s">
        <v>22</v>
      </c>
      <c r="AU83" s="39" t="s">
        <v>22</v>
      </c>
      <c r="AV83" s="39" t="s">
        <v>22</v>
      </c>
      <c r="AW83" s="39" t="s">
        <v>22</v>
      </c>
      <c r="AX83" s="39" t="s">
        <v>22</v>
      </c>
    </row>
    <row r="84" spans="1:50" x14ac:dyDescent="0.3">
      <c r="A84" s="40">
        <v>70</v>
      </c>
      <c r="B84" s="41" t="s">
        <v>22</v>
      </c>
      <c r="C84" s="41" t="s">
        <v>22</v>
      </c>
      <c r="D84" s="41" t="s">
        <v>22</v>
      </c>
      <c r="E84" s="42" t="s">
        <v>22</v>
      </c>
      <c r="F84" s="42" t="s">
        <v>22</v>
      </c>
      <c r="G84" s="42" t="s">
        <v>22</v>
      </c>
      <c r="H84" s="42" t="s">
        <v>22</v>
      </c>
      <c r="I84" s="42" t="s">
        <v>22</v>
      </c>
      <c r="J84" s="42" t="s">
        <v>22</v>
      </c>
      <c r="K84" s="42" t="s">
        <v>22</v>
      </c>
      <c r="L84" s="42" t="s">
        <v>22</v>
      </c>
      <c r="M84" s="42" t="s">
        <v>22</v>
      </c>
      <c r="N84" s="42" t="s">
        <v>22</v>
      </c>
      <c r="O84" s="42" t="s">
        <v>22</v>
      </c>
      <c r="P84" s="42" t="s">
        <v>22</v>
      </c>
      <c r="Q84" s="42" t="s">
        <v>22</v>
      </c>
      <c r="R84" s="42" t="s">
        <v>22</v>
      </c>
      <c r="S84" s="42" t="s">
        <v>22</v>
      </c>
      <c r="T84" s="42" t="s">
        <v>22</v>
      </c>
      <c r="U84" s="42" t="s">
        <v>22</v>
      </c>
      <c r="V84" s="42" t="s">
        <v>22</v>
      </c>
      <c r="W84" s="42" t="s">
        <v>22</v>
      </c>
      <c r="X84" s="37">
        <v>0</v>
      </c>
      <c r="Y84" s="37" t="s">
        <v>22</v>
      </c>
      <c r="Z84" s="12"/>
      <c r="AA84" s="12"/>
      <c r="AB84" s="12"/>
      <c r="AC84" s="12"/>
      <c r="AD84" s="12"/>
      <c r="AE84" s="12"/>
      <c r="AF84" s="39" t="s">
        <v>22</v>
      </c>
      <c r="AG84" s="39" t="s">
        <v>22</v>
      </c>
      <c r="AH84" s="39" t="s">
        <v>22</v>
      </c>
      <c r="AI84" s="39" t="s">
        <v>22</v>
      </c>
      <c r="AJ84" s="39" t="s">
        <v>22</v>
      </c>
      <c r="AK84" s="39" t="s">
        <v>22</v>
      </c>
      <c r="AL84" s="39" t="s">
        <v>22</v>
      </c>
      <c r="AM84" s="39" t="s">
        <v>22</v>
      </c>
      <c r="AN84" s="39" t="s">
        <v>22</v>
      </c>
      <c r="AO84" s="39" t="s">
        <v>22</v>
      </c>
      <c r="AP84" s="39" t="s">
        <v>22</v>
      </c>
      <c r="AQ84" s="39" t="s">
        <v>22</v>
      </c>
      <c r="AR84" s="39" t="s">
        <v>22</v>
      </c>
      <c r="AS84" s="39" t="s">
        <v>22</v>
      </c>
      <c r="AT84" s="39" t="s">
        <v>22</v>
      </c>
      <c r="AU84" s="39" t="s">
        <v>22</v>
      </c>
      <c r="AV84" s="39" t="s">
        <v>22</v>
      </c>
      <c r="AW84" s="39" t="s">
        <v>22</v>
      </c>
      <c r="AX84" s="39" t="s">
        <v>22</v>
      </c>
    </row>
    <row r="85" spans="1:50" x14ac:dyDescent="0.3">
      <c r="A85" s="40">
        <v>71</v>
      </c>
      <c r="B85" s="41" t="s">
        <v>22</v>
      </c>
      <c r="C85" s="41" t="s">
        <v>22</v>
      </c>
      <c r="D85" s="41" t="s">
        <v>22</v>
      </c>
      <c r="E85" s="42" t="s">
        <v>22</v>
      </c>
      <c r="F85" s="42" t="s">
        <v>22</v>
      </c>
      <c r="G85" s="42" t="s">
        <v>22</v>
      </c>
      <c r="H85" s="42" t="s">
        <v>22</v>
      </c>
      <c r="I85" s="42" t="s">
        <v>22</v>
      </c>
      <c r="J85" s="42" t="s">
        <v>22</v>
      </c>
      <c r="K85" s="42" t="s">
        <v>22</v>
      </c>
      <c r="L85" s="42" t="s">
        <v>22</v>
      </c>
      <c r="M85" s="42" t="s">
        <v>22</v>
      </c>
      <c r="N85" s="42" t="s">
        <v>22</v>
      </c>
      <c r="O85" s="42" t="s">
        <v>22</v>
      </c>
      <c r="P85" s="42" t="s">
        <v>22</v>
      </c>
      <c r="Q85" s="42" t="s">
        <v>22</v>
      </c>
      <c r="R85" s="42" t="s">
        <v>22</v>
      </c>
      <c r="S85" s="42" t="s">
        <v>22</v>
      </c>
      <c r="T85" s="42" t="s">
        <v>22</v>
      </c>
      <c r="U85" s="42" t="s">
        <v>22</v>
      </c>
      <c r="V85" s="42" t="s">
        <v>22</v>
      </c>
      <c r="W85" s="42" t="s">
        <v>22</v>
      </c>
      <c r="X85" s="37">
        <v>0</v>
      </c>
      <c r="Y85" s="37" t="s">
        <v>22</v>
      </c>
      <c r="Z85" s="12"/>
      <c r="AA85" s="12"/>
      <c r="AB85" s="12"/>
      <c r="AC85" s="12"/>
      <c r="AD85" s="12"/>
      <c r="AE85" s="12"/>
      <c r="AF85" s="39" t="s">
        <v>22</v>
      </c>
      <c r="AG85" s="39" t="s">
        <v>22</v>
      </c>
      <c r="AH85" s="39" t="s">
        <v>22</v>
      </c>
      <c r="AI85" s="39" t="s">
        <v>22</v>
      </c>
      <c r="AJ85" s="39" t="s">
        <v>22</v>
      </c>
      <c r="AK85" s="39" t="s">
        <v>22</v>
      </c>
      <c r="AL85" s="39" t="s">
        <v>22</v>
      </c>
      <c r="AM85" s="39" t="s">
        <v>22</v>
      </c>
      <c r="AN85" s="39" t="s">
        <v>22</v>
      </c>
      <c r="AO85" s="39" t="s">
        <v>22</v>
      </c>
      <c r="AP85" s="39" t="s">
        <v>22</v>
      </c>
      <c r="AQ85" s="39" t="s">
        <v>22</v>
      </c>
      <c r="AR85" s="39" t="s">
        <v>22</v>
      </c>
      <c r="AS85" s="39" t="s">
        <v>22</v>
      </c>
      <c r="AT85" s="39" t="s">
        <v>22</v>
      </c>
      <c r="AU85" s="39" t="s">
        <v>22</v>
      </c>
      <c r="AV85" s="39" t="s">
        <v>22</v>
      </c>
      <c r="AW85" s="39" t="s">
        <v>22</v>
      </c>
      <c r="AX85" s="39" t="s">
        <v>22</v>
      </c>
    </row>
    <row r="86" spans="1:50" x14ac:dyDescent="0.3">
      <c r="A86" s="40">
        <v>72</v>
      </c>
      <c r="B86" s="41" t="s">
        <v>22</v>
      </c>
      <c r="C86" s="41" t="s">
        <v>22</v>
      </c>
      <c r="D86" s="41" t="s">
        <v>22</v>
      </c>
      <c r="E86" s="42" t="s">
        <v>22</v>
      </c>
      <c r="F86" s="42" t="s">
        <v>22</v>
      </c>
      <c r="G86" s="42" t="s">
        <v>22</v>
      </c>
      <c r="H86" s="42" t="s">
        <v>22</v>
      </c>
      <c r="I86" s="42" t="s">
        <v>22</v>
      </c>
      <c r="J86" s="42" t="s">
        <v>22</v>
      </c>
      <c r="K86" s="42" t="s">
        <v>22</v>
      </c>
      <c r="L86" s="42" t="s">
        <v>22</v>
      </c>
      <c r="M86" s="42" t="s">
        <v>22</v>
      </c>
      <c r="N86" s="42" t="s">
        <v>22</v>
      </c>
      <c r="O86" s="42" t="s">
        <v>22</v>
      </c>
      <c r="P86" s="42" t="s">
        <v>22</v>
      </c>
      <c r="Q86" s="42" t="s">
        <v>22</v>
      </c>
      <c r="R86" s="42" t="s">
        <v>22</v>
      </c>
      <c r="S86" s="42" t="s">
        <v>22</v>
      </c>
      <c r="T86" s="42" t="s">
        <v>22</v>
      </c>
      <c r="U86" s="42" t="s">
        <v>22</v>
      </c>
      <c r="V86" s="42" t="s">
        <v>22</v>
      </c>
      <c r="W86" s="42" t="s">
        <v>22</v>
      </c>
      <c r="X86" s="37">
        <v>0</v>
      </c>
      <c r="Y86" s="37" t="s">
        <v>22</v>
      </c>
      <c r="Z86" s="12"/>
      <c r="AA86" s="12"/>
      <c r="AB86" s="12"/>
      <c r="AC86" s="12"/>
      <c r="AD86" s="12"/>
      <c r="AE86" s="12"/>
      <c r="AF86" s="39" t="s">
        <v>22</v>
      </c>
      <c r="AG86" s="39" t="s">
        <v>22</v>
      </c>
      <c r="AH86" s="39" t="s">
        <v>22</v>
      </c>
      <c r="AI86" s="39" t="s">
        <v>22</v>
      </c>
      <c r="AJ86" s="39" t="s">
        <v>22</v>
      </c>
      <c r="AK86" s="39" t="s">
        <v>22</v>
      </c>
      <c r="AL86" s="39" t="s">
        <v>22</v>
      </c>
      <c r="AM86" s="39" t="s">
        <v>22</v>
      </c>
      <c r="AN86" s="39" t="s">
        <v>22</v>
      </c>
      <c r="AO86" s="39" t="s">
        <v>22</v>
      </c>
      <c r="AP86" s="39" t="s">
        <v>22</v>
      </c>
      <c r="AQ86" s="39" t="s">
        <v>22</v>
      </c>
      <c r="AR86" s="39" t="s">
        <v>22</v>
      </c>
      <c r="AS86" s="39" t="s">
        <v>22</v>
      </c>
      <c r="AT86" s="39" t="s">
        <v>22</v>
      </c>
      <c r="AU86" s="39" t="s">
        <v>22</v>
      </c>
      <c r="AV86" s="39" t="s">
        <v>22</v>
      </c>
      <c r="AW86" s="39" t="s">
        <v>22</v>
      </c>
      <c r="AX86" s="39" t="s">
        <v>22</v>
      </c>
    </row>
    <row r="87" spans="1:50" x14ac:dyDescent="0.3">
      <c r="A87" s="40">
        <v>73</v>
      </c>
      <c r="B87" s="41" t="s">
        <v>22</v>
      </c>
      <c r="C87" s="41" t="s">
        <v>22</v>
      </c>
      <c r="D87" s="41" t="s">
        <v>22</v>
      </c>
      <c r="E87" s="42" t="s">
        <v>22</v>
      </c>
      <c r="F87" s="42" t="s">
        <v>22</v>
      </c>
      <c r="G87" s="42" t="s">
        <v>22</v>
      </c>
      <c r="H87" s="42" t="s">
        <v>22</v>
      </c>
      <c r="I87" s="42" t="s">
        <v>22</v>
      </c>
      <c r="J87" s="42" t="s">
        <v>22</v>
      </c>
      <c r="K87" s="42" t="s">
        <v>22</v>
      </c>
      <c r="L87" s="42" t="s">
        <v>22</v>
      </c>
      <c r="M87" s="42" t="s">
        <v>22</v>
      </c>
      <c r="N87" s="42" t="s">
        <v>22</v>
      </c>
      <c r="O87" s="42" t="s">
        <v>22</v>
      </c>
      <c r="P87" s="42" t="s">
        <v>22</v>
      </c>
      <c r="Q87" s="42" t="s">
        <v>22</v>
      </c>
      <c r="R87" s="42" t="s">
        <v>22</v>
      </c>
      <c r="S87" s="42" t="s">
        <v>22</v>
      </c>
      <c r="T87" s="42" t="s">
        <v>22</v>
      </c>
      <c r="U87" s="42" t="s">
        <v>22</v>
      </c>
      <c r="V87" s="42" t="s">
        <v>22</v>
      </c>
      <c r="W87" s="42" t="s">
        <v>22</v>
      </c>
      <c r="X87" s="37">
        <v>0</v>
      </c>
      <c r="Y87" s="37" t="s">
        <v>22</v>
      </c>
      <c r="Z87" s="12"/>
      <c r="AA87" s="12"/>
      <c r="AB87" s="12"/>
      <c r="AC87" s="12"/>
      <c r="AD87" s="12"/>
      <c r="AE87" s="12"/>
      <c r="AF87" s="39" t="s">
        <v>22</v>
      </c>
      <c r="AG87" s="39" t="s">
        <v>22</v>
      </c>
      <c r="AH87" s="39" t="s">
        <v>22</v>
      </c>
      <c r="AI87" s="39" t="s">
        <v>22</v>
      </c>
      <c r="AJ87" s="39" t="s">
        <v>22</v>
      </c>
      <c r="AK87" s="39" t="s">
        <v>22</v>
      </c>
      <c r="AL87" s="39" t="s">
        <v>22</v>
      </c>
      <c r="AM87" s="39" t="s">
        <v>22</v>
      </c>
      <c r="AN87" s="39" t="s">
        <v>22</v>
      </c>
      <c r="AO87" s="39" t="s">
        <v>22</v>
      </c>
      <c r="AP87" s="39" t="s">
        <v>22</v>
      </c>
      <c r="AQ87" s="39" t="s">
        <v>22</v>
      </c>
      <c r="AR87" s="39" t="s">
        <v>22</v>
      </c>
      <c r="AS87" s="39" t="s">
        <v>22</v>
      </c>
      <c r="AT87" s="39" t="s">
        <v>22</v>
      </c>
      <c r="AU87" s="39" t="s">
        <v>22</v>
      </c>
      <c r="AV87" s="39" t="s">
        <v>22</v>
      </c>
      <c r="AW87" s="39" t="s">
        <v>22</v>
      </c>
      <c r="AX87" s="39" t="s">
        <v>22</v>
      </c>
    </row>
    <row r="88" spans="1:50" x14ac:dyDescent="0.3">
      <c r="A88" s="40">
        <v>74</v>
      </c>
      <c r="B88" s="41" t="s">
        <v>22</v>
      </c>
      <c r="C88" s="41" t="s">
        <v>22</v>
      </c>
      <c r="D88" s="41" t="s">
        <v>22</v>
      </c>
      <c r="E88" s="42" t="s">
        <v>22</v>
      </c>
      <c r="F88" s="42" t="s">
        <v>22</v>
      </c>
      <c r="G88" s="42" t="s">
        <v>22</v>
      </c>
      <c r="H88" s="42" t="s">
        <v>22</v>
      </c>
      <c r="I88" s="42" t="s">
        <v>22</v>
      </c>
      <c r="J88" s="42" t="s">
        <v>22</v>
      </c>
      <c r="K88" s="42" t="s">
        <v>22</v>
      </c>
      <c r="L88" s="42" t="s">
        <v>22</v>
      </c>
      <c r="M88" s="42" t="s">
        <v>22</v>
      </c>
      <c r="N88" s="42" t="s">
        <v>22</v>
      </c>
      <c r="O88" s="42" t="s">
        <v>22</v>
      </c>
      <c r="P88" s="42" t="s">
        <v>22</v>
      </c>
      <c r="Q88" s="42" t="s">
        <v>22</v>
      </c>
      <c r="R88" s="42" t="s">
        <v>22</v>
      </c>
      <c r="S88" s="42" t="s">
        <v>22</v>
      </c>
      <c r="T88" s="42" t="s">
        <v>22</v>
      </c>
      <c r="U88" s="42" t="s">
        <v>22</v>
      </c>
      <c r="V88" s="42" t="s">
        <v>22</v>
      </c>
      <c r="W88" s="42" t="s">
        <v>22</v>
      </c>
      <c r="X88" s="37">
        <v>0</v>
      </c>
      <c r="Y88" s="37" t="s">
        <v>22</v>
      </c>
      <c r="Z88" s="12"/>
      <c r="AA88" s="12"/>
      <c r="AB88" s="12"/>
      <c r="AC88" s="12"/>
      <c r="AD88" s="12"/>
      <c r="AE88" s="12"/>
      <c r="AF88" s="39" t="s">
        <v>22</v>
      </c>
      <c r="AG88" s="39" t="s">
        <v>22</v>
      </c>
      <c r="AH88" s="39" t="s">
        <v>22</v>
      </c>
      <c r="AI88" s="39" t="s">
        <v>22</v>
      </c>
      <c r="AJ88" s="39" t="s">
        <v>22</v>
      </c>
      <c r="AK88" s="39" t="s">
        <v>22</v>
      </c>
      <c r="AL88" s="39" t="s">
        <v>22</v>
      </c>
      <c r="AM88" s="39" t="s">
        <v>22</v>
      </c>
      <c r="AN88" s="39" t="s">
        <v>22</v>
      </c>
      <c r="AO88" s="39" t="s">
        <v>22</v>
      </c>
      <c r="AP88" s="39" t="s">
        <v>22</v>
      </c>
      <c r="AQ88" s="39" t="s">
        <v>22</v>
      </c>
      <c r="AR88" s="39" t="s">
        <v>22</v>
      </c>
      <c r="AS88" s="39" t="s">
        <v>22</v>
      </c>
      <c r="AT88" s="39" t="s">
        <v>22</v>
      </c>
      <c r="AU88" s="39" t="s">
        <v>22</v>
      </c>
      <c r="AV88" s="39" t="s">
        <v>22</v>
      </c>
      <c r="AW88" s="39" t="s">
        <v>22</v>
      </c>
      <c r="AX88" s="39" t="s">
        <v>22</v>
      </c>
    </row>
    <row r="89" spans="1:50" x14ac:dyDescent="0.3">
      <c r="A89" s="40">
        <v>75</v>
      </c>
      <c r="B89" s="41" t="s">
        <v>22</v>
      </c>
      <c r="C89" s="41" t="s">
        <v>22</v>
      </c>
      <c r="D89" s="41" t="s">
        <v>22</v>
      </c>
      <c r="E89" s="42" t="s">
        <v>22</v>
      </c>
      <c r="F89" s="42" t="s">
        <v>22</v>
      </c>
      <c r="G89" s="42" t="s">
        <v>22</v>
      </c>
      <c r="H89" s="42" t="s">
        <v>22</v>
      </c>
      <c r="I89" s="42" t="s">
        <v>22</v>
      </c>
      <c r="J89" s="42" t="s">
        <v>22</v>
      </c>
      <c r="K89" s="42" t="s">
        <v>22</v>
      </c>
      <c r="L89" s="42" t="s">
        <v>22</v>
      </c>
      <c r="M89" s="42" t="s">
        <v>22</v>
      </c>
      <c r="N89" s="42" t="s">
        <v>22</v>
      </c>
      <c r="O89" s="42" t="s">
        <v>22</v>
      </c>
      <c r="P89" s="42" t="s">
        <v>22</v>
      </c>
      <c r="Q89" s="42" t="s">
        <v>22</v>
      </c>
      <c r="R89" s="42" t="s">
        <v>22</v>
      </c>
      <c r="S89" s="42" t="s">
        <v>22</v>
      </c>
      <c r="T89" s="42" t="s">
        <v>22</v>
      </c>
      <c r="U89" s="42" t="s">
        <v>22</v>
      </c>
      <c r="V89" s="42" t="s">
        <v>22</v>
      </c>
      <c r="W89" s="42" t="s">
        <v>22</v>
      </c>
      <c r="X89" s="37">
        <v>0</v>
      </c>
      <c r="Y89" s="37" t="s">
        <v>22</v>
      </c>
      <c r="Z89" s="12"/>
      <c r="AA89" s="12"/>
      <c r="AB89" s="12"/>
      <c r="AC89" s="12"/>
      <c r="AD89" s="12"/>
      <c r="AE89" s="12"/>
      <c r="AF89" s="39" t="s">
        <v>22</v>
      </c>
      <c r="AG89" s="39" t="s">
        <v>22</v>
      </c>
      <c r="AH89" s="39" t="s">
        <v>22</v>
      </c>
      <c r="AI89" s="39" t="s">
        <v>22</v>
      </c>
      <c r="AJ89" s="39" t="s">
        <v>22</v>
      </c>
      <c r="AK89" s="39" t="s">
        <v>22</v>
      </c>
      <c r="AL89" s="39" t="s">
        <v>22</v>
      </c>
      <c r="AM89" s="39" t="s">
        <v>22</v>
      </c>
      <c r="AN89" s="39" t="s">
        <v>22</v>
      </c>
      <c r="AO89" s="39" t="s">
        <v>22</v>
      </c>
      <c r="AP89" s="39" t="s">
        <v>22</v>
      </c>
      <c r="AQ89" s="39" t="s">
        <v>22</v>
      </c>
      <c r="AR89" s="39" t="s">
        <v>22</v>
      </c>
      <c r="AS89" s="39" t="s">
        <v>22</v>
      </c>
      <c r="AT89" s="39" t="s">
        <v>22</v>
      </c>
      <c r="AU89" s="39" t="s">
        <v>22</v>
      </c>
      <c r="AV89" s="39" t="s">
        <v>22</v>
      </c>
      <c r="AW89" s="39" t="s">
        <v>22</v>
      </c>
      <c r="AX89" s="39" t="s">
        <v>22</v>
      </c>
    </row>
    <row r="90" spans="1:50" x14ac:dyDescent="0.3">
      <c r="A90" s="40">
        <v>76</v>
      </c>
      <c r="B90" s="41" t="s">
        <v>22</v>
      </c>
      <c r="C90" s="41" t="s">
        <v>22</v>
      </c>
      <c r="D90" s="41" t="s">
        <v>22</v>
      </c>
      <c r="E90" s="42" t="s">
        <v>22</v>
      </c>
      <c r="F90" s="42" t="s">
        <v>22</v>
      </c>
      <c r="G90" s="42" t="s">
        <v>22</v>
      </c>
      <c r="H90" s="42" t="s">
        <v>22</v>
      </c>
      <c r="I90" s="42" t="s">
        <v>22</v>
      </c>
      <c r="J90" s="42" t="s">
        <v>22</v>
      </c>
      <c r="K90" s="42" t="s">
        <v>22</v>
      </c>
      <c r="L90" s="42" t="s">
        <v>22</v>
      </c>
      <c r="M90" s="42" t="s">
        <v>22</v>
      </c>
      <c r="N90" s="42" t="s">
        <v>22</v>
      </c>
      <c r="O90" s="42" t="s">
        <v>22</v>
      </c>
      <c r="P90" s="42" t="s">
        <v>22</v>
      </c>
      <c r="Q90" s="42" t="s">
        <v>22</v>
      </c>
      <c r="R90" s="42" t="s">
        <v>22</v>
      </c>
      <c r="S90" s="42" t="s">
        <v>22</v>
      </c>
      <c r="T90" s="42" t="s">
        <v>22</v>
      </c>
      <c r="U90" s="42" t="s">
        <v>22</v>
      </c>
      <c r="V90" s="42" t="s">
        <v>22</v>
      </c>
      <c r="W90" s="42" t="s">
        <v>22</v>
      </c>
      <c r="X90" s="37">
        <v>0</v>
      </c>
      <c r="Y90" s="37" t="s">
        <v>22</v>
      </c>
      <c r="Z90" s="12"/>
      <c r="AA90" s="12"/>
      <c r="AB90" s="12"/>
      <c r="AC90" s="12"/>
      <c r="AD90" s="12"/>
      <c r="AE90" s="12"/>
      <c r="AF90" s="39" t="s">
        <v>22</v>
      </c>
      <c r="AG90" s="39" t="s">
        <v>22</v>
      </c>
      <c r="AH90" s="39" t="s">
        <v>22</v>
      </c>
      <c r="AI90" s="39" t="s">
        <v>22</v>
      </c>
      <c r="AJ90" s="39" t="s">
        <v>22</v>
      </c>
      <c r="AK90" s="39" t="s">
        <v>22</v>
      </c>
      <c r="AL90" s="39" t="s">
        <v>22</v>
      </c>
      <c r="AM90" s="39" t="s">
        <v>22</v>
      </c>
      <c r="AN90" s="39" t="s">
        <v>22</v>
      </c>
      <c r="AO90" s="39" t="s">
        <v>22</v>
      </c>
      <c r="AP90" s="39" t="s">
        <v>22</v>
      </c>
      <c r="AQ90" s="39" t="s">
        <v>22</v>
      </c>
      <c r="AR90" s="39" t="s">
        <v>22</v>
      </c>
      <c r="AS90" s="39" t="s">
        <v>22</v>
      </c>
      <c r="AT90" s="39" t="s">
        <v>22</v>
      </c>
      <c r="AU90" s="39" t="s">
        <v>22</v>
      </c>
      <c r="AV90" s="39" t="s">
        <v>22</v>
      </c>
      <c r="AW90" s="39" t="s">
        <v>22</v>
      </c>
      <c r="AX90" s="39" t="s">
        <v>22</v>
      </c>
    </row>
    <row r="91" spans="1:50" x14ac:dyDescent="0.3">
      <c r="A91" s="40">
        <v>77</v>
      </c>
      <c r="B91" s="41" t="s">
        <v>22</v>
      </c>
      <c r="C91" s="41" t="s">
        <v>22</v>
      </c>
      <c r="D91" s="41" t="s">
        <v>22</v>
      </c>
      <c r="E91" s="42" t="s">
        <v>22</v>
      </c>
      <c r="F91" s="42" t="s">
        <v>22</v>
      </c>
      <c r="G91" s="42" t="s">
        <v>22</v>
      </c>
      <c r="H91" s="42" t="s">
        <v>22</v>
      </c>
      <c r="I91" s="42" t="s">
        <v>22</v>
      </c>
      <c r="J91" s="42" t="s">
        <v>22</v>
      </c>
      <c r="K91" s="42" t="s">
        <v>22</v>
      </c>
      <c r="L91" s="42" t="s">
        <v>22</v>
      </c>
      <c r="M91" s="42" t="s">
        <v>22</v>
      </c>
      <c r="N91" s="42" t="s">
        <v>22</v>
      </c>
      <c r="O91" s="42" t="s">
        <v>22</v>
      </c>
      <c r="P91" s="42" t="s">
        <v>22</v>
      </c>
      <c r="Q91" s="42" t="s">
        <v>22</v>
      </c>
      <c r="R91" s="42" t="s">
        <v>22</v>
      </c>
      <c r="S91" s="42" t="s">
        <v>22</v>
      </c>
      <c r="T91" s="42" t="s">
        <v>22</v>
      </c>
      <c r="U91" s="42" t="s">
        <v>22</v>
      </c>
      <c r="V91" s="42" t="s">
        <v>22</v>
      </c>
      <c r="W91" s="42" t="s">
        <v>22</v>
      </c>
      <c r="X91" s="37">
        <v>0</v>
      </c>
      <c r="Y91" s="37" t="s">
        <v>22</v>
      </c>
      <c r="Z91" s="12"/>
      <c r="AA91" s="12"/>
      <c r="AB91" s="12"/>
      <c r="AC91" s="12"/>
      <c r="AD91" s="12"/>
      <c r="AE91" s="12"/>
      <c r="AF91" s="39" t="s">
        <v>22</v>
      </c>
      <c r="AG91" s="39" t="s">
        <v>22</v>
      </c>
      <c r="AH91" s="39" t="s">
        <v>22</v>
      </c>
      <c r="AI91" s="39" t="s">
        <v>22</v>
      </c>
      <c r="AJ91" s="39" t="s">
        <v>22</v>
      </c>
      <c r="AK91" s="39" t="s">
        <v>22</v>
      </c>
      <c r="AL91" s="39" t="s">
        <v>22</v>
      </c>
      <c r="AM91" s="39" t="s">
        <v>22</v>
      </c>
      <c r="AN91" s="39" t="s">
        <v>22</v>
      </c>
      <c r="AO91" s="39" t="s">
        <v>22</v>
      </c>
      <c r="AP91" s="39" t="s">
        <v>22</v>
      </c>
      <c r="AQ91" s="39" t="s">
        <v>22</v>
      </c>
      <c r="AR91" s="39" t="s">
        <v>22</v>
      </c>
      <c r="AS91" s="39" t="s">
        <v>22</v>
      </c>
      <c r="AT91" s="39" t="s">
        <v>22</v>
      </c>
      <c r="AU91" s="39" t="s">
        <v>22</v>
      </c>
      <c r="AV91" s="39" t="s">
        <v>22</v>
      </c>
      <c r="AW91" s="39" t="s">
        <v>22</v>
      </c>
      <c r="AX91" s="39" t="s">
        <v>22</v>
      </c>
    </row>
    <row r="92" spans="1:50" x14ac:dyDescent="0.3">
      <c r="A92" s="40">
        <v>78</v>
      </c>
      <c r="B92" s="41" t="s">
        <v>22</v>
      </c>
      <c r="C92" s="41" t="s">
        <v>22</v>
      </c>
      <c r="D92" s="41" t="s">
        <v>22</v>
      </c>
      <c r="E92" s="42" t="s">
        <v>22</v>
      </c>
      <c r="F92" s="42" t="s">
        <v>22</v>
      </c>
      <c r="G92" s="42" t="s">
        <v>22</v>
      </c>
      <c r="H92" s="42" t="s">
        <v>22</v>
      </c>
      <c r="I92" s="42" t="s">
        <v>22</v>
      </c>
      <c r="J92" s="42" t="s">
        <v>22</v>
      </c>
      <c r="K92" s="42" t="s">
        <v>22</v>
      </c>
      <c r="L92" s="42" t="s">
        <v>22</v>
      </c>
      <c r="M92" s="42" t="s">
        <v>22</v>
      </c>
      <c r="N92" s="42" t="s">
        <v>22</v>
      </c>
      <c r="O92" s="42" t="s">
        <v>22</v>
      </c>
      <c r="P92" s="42" t="s">
        <v>22</v>
      </c>
      <c r="Q92" s="42" t="s">
        <v>22</v>
      </c>
      <c r="R92" s="42" t="s">
        <v>22</v>
      </c>
      <c r="S92" s="42" t="s">
        <v>22</v>
      </c>
      <c r="T92" s="42" t="s">
        <v>22</v>
      </c>
      <c r="U92" s="42" t="s">
        <v>22</v>
      </c>
      <c r="V92" s="42" t="s">
        <v>22</v>
      </c>
      <c r="W92" s="42" t="s">
        <v>22</v>
      </c>
      <c r="X92" s="37">
        <v>0</v>
      </c>
      <c r="Y92" s="37" t="s">
        <v>22</v>
      </c>
      <c r="Z92" s="12"/>
      <c r="AA92" s="12"/>
      <c r="AB92" s="12"/>
      <c r="AC92" s="12"/>
      <c r="AD92" s="12"/>
      <c r="AE92" s="12"/>
      <c r="AF92" s="39" t="s">
        <v>22</v>
      </c>
      <c r="AG92" s="39" t="s">
        <v>22</v>
      </c>
      <c r="AH92" s="39" t="s">
        <v>22</v>
      </c>
      <c r="AI92" s="39" t="s">
        <v>22</v>
      </c>
      <c r="AJ92" s="39" t="s">
        <v>22</v>
      </c>
      <c r="AK92" s="39" t="s">
        <v>22</v>
      </c>
      <c r="AL92" s="39" t="s">
        <v>22</v>
      </c>
      <c r="AM92" s="39" t="s">
        <v>22</v>
      </c>
      <c r="AN92" s="39" t="s">
        <v>22</v>
      </c>
      <c r="AO92" s="39" t="s">
        <v>22</v>
      </c>
      <c r="AP92" s="39" t="s">
        <v>22</v>
      </c>
      <c r="AQ92" s="39" t="s">
        <v>22</v>
      </c>
      <c r="AR92" s="39" t="s">
        <v>22</v>
      </c>
      <c r="AS92" s="39" t="s">
        <v>22</v>
      </c>
      <c r="AT92" s="39" t="s">
        <v>22</v>
      </c>
      <c r="AU92" s="39" t="s">
        <v>22</v>
      </c>
      <c r="AV92" s="39" t="s">
        <v>22</v>
      </c>
      <c r="AW92" s="39" t="s">
        <v>22</v>
      </c>
      <c r="AX92" s="39" t="s">
        <v>22</v>
      </c>
    </row>
    <row r="93" spans="1:50" x14ac:dyDescent="0.3">
      <c r="A93" s="40">
        <v>79</v>
      </c>
      <c r="B93" s="41" t="s">
        <v>22</v>
      </c>
      <c r="C93" s="41" t="s">
        <v>22</v>
      </c>
      <c r="D93" s="41" t="s">
        <v>22</v>
      </c>
      <c r="E93" s="42" t="s">
        <v>22</v>
      </c>
      <c r="F93" s="42" t="s">
        <v>22</v>
      </c>
      <c r="G93" s="42" t="s">
        <v>22</v>
      </c>
      <c r="H93" s="42" t="s">
        <v>22</v>
      </c>
      <c r="I93" s="42" t="s">
        <v>22</v>
      </c>
      <c r="J93" s="42" t="s">
        <v>22</v>
      </c>
      <c r="K93" s="42" t="s">
        <v>22</v>
      </c>
      <c r="L93" s="42" t="s">
        <v>22</v>
      </c>
      <c r="M93" s="42" t="s">
        <v>22</v>
      </c>
      <c r="N93" s="42" t="s">
        <v>22</v>
      </c>
      <c r="O93" s="42" t="s">
        <v>22</v>
      </c>
      <c r="P93" s="42" t="s">
        <v>22</v>
      </c>
      <c r="Q93" s="42" t="s">
        <v>22</v>
      </c>
      <c r="R93" s="42" t="s">
        <v>22</v>
      </c>
      <c r="S93" s="42" t="s">
        <v>22</v>
      </c>
      <c r="T93" s="42" t="s">
        <v>22</v>
      </c>
      <c r="U93" s="42" t="s">
        <v>22</v>
      </c>
      <c r="V93" s="42" t="s">
        <v>22</v>
      </c>
      <c r="W93" s="42" t="s">
        <v>22</v>
      </c>
      <c r="X93" s="37">
        <v>0</v>
      </c>
      <c r="Y93" s="37" t="s">
        <v>22</v>
      </c>
      <c r="Z93" s="12"/>
      <c r="AA93" s="12"/>
      <c r="AB93" s="12"/>
      <c r="AC93" s="12"/>
      <c r="AD93" s="12"/>
      <c r="AE93" s="12"/>
      <c r="AF93" s="39" t="s">
        <v>22</v>
      </c>
      <c r="AG93" s="39" t="s">
        <v>22</v>
      </c>
      <c r="AH93" s="39" t="s">
        <v>22</v>
      </c>
      <c r="AI93" s="39" t="s">
        <v>22</v>
      </c>
      <c r="AJ93" s="39" t="s">
        <v>22</v>
      </c>
      <c r="AK93" s="39" t="s">
        <v>22</v>
      </c>
      <c r="AL93" s="39" t="s">
        <v>22</v>
      </c>
      <c r="AM93" s="39" t="s">
        <v>22</v>
      </c>
      <c r="AN93" s="39" t="s">
        <v>22</v>
      </c>
      <c r="AO93" s="39" t="s">
        <v>22</v>
      </c>
      <c r="AP93" s="39" t="s">
        <v>22</v>
      </c>
      <c r="AQ93" s="39" t="s">
        <v>22</v>
      </c>
      <c r="AR93" s="39" t="s">
        <v>22</v>
      </c>
      <c r="AS93" s="39" t="s">
        <v>22</v>
      </c>
      <c r="AT93" s="39" t="s">
        <v>22</v>
      </c>
      <c r="AU93" s="39" t="s">
        <v>22</v>
      </c>
      <c r="AV93" s="39" t="s">
        <v>22</v>
      </c>
      <c r="AW93" s="39" t="s">
        <v>22</v>
      </c>
      <c r="AX93" s="39" t="s">
        <v>22</v>
      </c>
    </row>
    <row r="94" spans="1:50" x14ac:dyDescent="0.3">
      <c r="A94" s="40">
        <v>80</v>
      </c>
      <c r="B94" s="41" t="s">
        <v>22</v>
      </c>
      <c r="C94" s="41" t="s">
        <v>22</v>
      </c>
      <c r="D94" s="41" t="s">
        <v>22</v>
      </c>
      <c r="E94" s="42" t="s">
        <v>22</v>
      </c>
      <c r="F94" s="42" t="s">
        <v>22</v>
      </c>
      <c r="G94" s="42" t="s">
        <v>22</v>
      </c>
      <c r="H94" s="42" t="s">
        <v>22</v>
      </c>
      <c r="I94" s="42" t="s">
        <v>22</v>
      </c>
      <c r="J94" s="42" t="s">
        <v>22</v>
      </c>
      <c r="K94" s="42" t="s">
        <v>22</v>
      </c>
      <c r="L94" s="42" t="s">
        <v>22</v>
      </c>
      <c r="M94" s="42" t="s">
        <v>22</v>
      </c>
      <c r="N94" s="42" t="s">
        <v>22</v>
      </c>
      <c r="O94" s="42" t="s">
        <v>22</v>
      </c>
      <c r="P94" s="42" t="s">
        <v>22</v>
      </c>
      <c r="Q94" s="42" t="s">
        <v>22</v>
      </c>
      <c r="R94" s="42" t="s">
        <v>22</v>
      </c>
      <c r="S94" s="42" t="s">
        <v>22</v>
      </c>
      <c r="T94" s="42" t="s">
        <v>22</v>
      </c>
      <c r="U94" s="42" t="s">
        <v>22</v>
      </c>
      <c r="V94" s="42" t="s">
        <v>22</v>
      </c>
      <c r="W94" s="42" t="s">
        <v>22</v>
      </c>
      <c r="X94" s="37">
        <v>0</v>
      </c>
      <c r="Y94" s="37" t="s">
        <v>22</v>
      </c>
      <c r="Z94" s="12"/>
      <c r="AA94" s="12"/>
      <c r="AB94" s="12"/>
      <c r="AC94" s="12"/>
      <c r="AD94" s="12"/>
      <c r="AE94" s="12"/>
      <c r="AF94" s="39" t="s">
        <v>22</v>
      </c>
      <c r="AG94" s="39" t="s">
        <v>22</v>
      </c>
      <c r="AH94" s="39" t="s">
        <v>22</v>
      </c>
      <c r="AI94" s="39" t="s">
        <v>22</v>
      </c>
      <c r="AJ94" s="39" t="s">
        <v>22</v>
      </c>
      <c r="AK94" s="39" t="s">
        <v>22</v>
      </c>
      <c r="AL94" s="39" t="s">
        <v>22</v>
      </c>
      <c r="AM94" s="39" t="s">
        <v>22</v>
      </c>
      <c r="AN94" s="39" t="s">
        <v>22</v>
      </c>
      <c r="AO94" s="39" t="s">
        <v>22</v>
      </c>
      <c r="AP94" s="39" t="s">
        <v>22</v>
      </c>
      <c r="AQ94" s="39" t="s">
        <v>22</v>
      </c>
      <c r="AR94" s="39" t="s">
        <v>22</v>
      </c>
      <c r="AS94" s="39" t="s">
        <v>22</v>
      </c>
      <c r="AT94" s="39" t="s">
        <v>22</v>
      </c>
      <c r="AU94" s="39" t="s">
        <v>22</v>
      </c>
      <c r="AV94" s="39" t="s">
        <v>22</v>
      </c>
      <c r="AW94" s="39" t="s">
        <v>22</v>
      </c>
      <c r="AX94" s="39" t="s">
        <v>22</v>
      </c>
    </row>
    <row r="95" spans="1:50" x14ac:dyDescent="0.3">
      <c r="A95" s="40">
        <v>81</v>
      </c>
      <c r="B95" s="41" t="s">
        <v>22</v>
      </c>
      <c r="C95" s="41" t="s">
        <v>22</v>
      </c>
      <c r="D95" s="41" t="s">
        <v>22</v>
      </c>
      <c r="E95" s="42" t="s">
        <v>22</v>
      </c>
      <c r="F95" s="42" t="s">
        <v>22</v>
      </c>
      <c r="G95" s="42" t="s">
        <v>22</v>
      </c>
      <c r="H95" s="42" t="s">
        <v>22</v>
      </c>
      <c r="I95" s="42" t="s">
        <v>22</v>
      </c>
      <c r="J95" s="42" t="s">
        <v>22</v>
      </c>
      <c r="K95" s="42" t="s">
        <v>22</v>
      </c>
      <c r="L95" s="42" t="s">
        <v>22</v>
      </c>
      <c r="M95" s="42" t="s">
        <v>22</v>
      </c>
      <c r="N95" s="42" t="s">
        <v>22</v>
      </c>
      <c r="O95" s="42" t="s">
        <v>22</v>
      </c>
      <c r="P95" s="42" t="s">
        <v>22</v>
      </c>
      <c r="Q95" s="42" t="s">
        <v>22</v>
      </c>
      <c r="R95" s="42" t="s">
        <v>22</v>
      </c>
      <c r="S95" s="42" t="s">
        <v>22</v>
      </c>
      <c r="T95" s="42" t="s">
        <v>22</v>
      </c>
      <c r="U95" s="42" t="s">
        <v>22</v>
      </c>
      <c r="V95" s="42" t="s">
        <v>22</v>
      </c>
      <c r="W95" s="42" t="s">
        <v>22</v>
      </c>
      <c r="X95" s="37">
        <v>0</v>
      </c>
      <c r="Y95" s="37" t="s">
        <v>22</v>
      </c>
      <c r="Z95" s="12"/>
      <c r="AA95" s="12"/>
      <c r="AB95" s="12"/>
      <c r="AC95" s="12"/>
      <c r="AD95" s="12"/>
      <c r="AE95" s="12"/>
      <c r="AF95" s="39" t="s">
        <v>22</v>
      </c>
      <c r="AG95" s="39" t="s">
        <v>22</v>
      </c>
      <c r="AH95" s="39" t="s">
        <v>22</v>
      </c>
      <c r="AI95" s="39" t="s">
        <v>22</v>
      </c>
      <c r="AJ95" s="39" t="s">
        <v>22</v>
      </c>
      <c r="AK95" s="39" t="s">
        <v>22</v>
      </c>
      <c r="AL95" s="39" t="s">
        <v>22</v>
      </c>
      <c r="AM95" s="39" t="s">
        <v>22</v>
      </c>
      <c r="AN95" s="39" t="s">
        <v>22</v>
      </c>
      <c r="AO95" s="39" t="s">
        <v>22</v>
      </c>
      <c r="AP95" s="39" t="s">
        <v>22</v>
      </c>
      <c r="AQ95" s="39" t="s">
        <v>22</v>
      </c>
      <c r="AR95" s="39" t="s">
        <v>22</v>
      </c>
      <c r="AS95" s="39" t="s">
        <v>22</v>
      </c>
      <c r="AT95" s="39" t="s">
        <v>22</v>
      </c>
      <c r="AU95" s="39" t="s">
        <v>22</v>
      </c>
      <c r="AV95" s="39" t="s">
        <v>22</v>
      </c>
      <c r="AW95" s="39" t="s">
        <v>22</v>
      </c>
      <c r="AX95" s="39" t="s">
        <v>22</v>
      </c>
    </row>
    <row r="96" spans="1:50" x14ac:dyDescent="0.3">
      <c r="A96" s="40">
        <v>82</v>
      </c>
      <c r="B96" s="41" t="s">
        <v>22</v>
      </c>
      <c r="C96" s="41" t="s">
        <v>22</v>
      </c>
      <c r="D96" s="41" t="s">
        <v>22</v>
      </c>
      <c r="E96" s="42" t="s">
        <v>22</v>
      </c>
      <c r="F96" s="42" t="s">
        <v>22</v>
      </c>
      <c r="G96" s="42" t="s">
        <v>22</v>
      </c>
      <c r="H96" s="42" t="s">
        <v>22</v>
      </c>
      <c r="I96" s="42" t="s">
        <v>22</v>
      </c>
      <c r="J96" s="42" t="s">
        <v>22</v>
      </c>
      <c r="K96" s="42" t="s">
        <v>22</v>
      </c>
      <c r="L96" s="42" t="s">
        <v>22</v>
      </c>
      <c r="M96" s="42" t="s">
        <v>22</v>
      </c>
      <c r="N96" s="42" t="s">
        <v>22</v>
      </c>
      <c r="O96" s="42" t="s">
        <v>22</v>
      </c>
      <c r="P96" s="42" t="s">
        <v>22</v>
      </c>
      <c r="Q96" s="42" t="s">
        <v>22</v>
      </c>
      <c r="R96" s="42" t="s">
        <v>22</v>
      </c>
      <c r="S96" s="42" t="s">
        <v>22</v>
      </c>
      <c r="T96" s="42" t="s">
        <v>22</v>
      </c>
      <c r="U96" s="42" t="s">
        <v>22</v>
      </c>
      <c r="V96" s="42" t="s">
        <v>22</v>
      </c>
      <c r="W96" s="42" t="s">
        <v>22</v>
      </c>
      <c r="X96" s="37">
        <v>0</v>
      </c>
      <c r="Y96" s="37" t="s">
        <v>22</v>
      </c>
      <c r="Z96" s="12"/>
      <c r="AA96" s="12"/>
      <c r="AB96" s="12"/>
      <c r="AC96" s="12"/>
      <c r="AD96" s="12"/>
      <c r="AE96" s="12"/>
      <c r="AF96" s="39" t="s">
        <v>22</v>
      </c>
      <c r="AG96" s="39" t="s">
        <v>22</v>
      </c>
      <c r="AH96" s="39" t="s">
        <v>22</v>
      </c>
      <c r="AI96" s="39" t="s">
        <v>22</v>
      </c>
      <c r="AJ96" s="39" t="s">
        <v>22</v>
      </c>
      <c r="AK96" s="39" t="s">
        <v>22</v>
      </c>
      <c r="AL96" s="39" t="s">
        <v>22</v>
      </c>
      <c r="AM96" s="39" t="s">
        <v>22</v>
      </c>
      <c r="AN96" s="39" t="s">
        <v>22</v>
      </c>
      <c r="AO96" s="39" t="s">
        <v>22</v>
      </c>
      <c r="AP96" s="39" t="s">
        <v>22</v>
      </c>
      <c r="AQ96" s="39" t="s">
        <v>22</v>
      </c>
      <c r="AR96" s="39" t="s">
        <v>22</v>
      </c>
      <c r="AS96" s="39" t="s">
        <v>22</v>
      </c>
      <c r="AT96" s="39" t="s">
        <v>22</v>
      </c>
      <c r="AU96" s="39" t="s">
        <v>22</v>
      </c>
      <c r="AV96" s="39" t="s">
        <v>22</v>
      </c>
      <c r="AW96" s="39" t="s">
        <v>22</v>
      </c>
      <c r="AX96" s="39" t="s">
        <v>22</v>
      </c>
    </row>
    <row r="97" spans="1:50" x14ac:dyDescent="0.3">
      <c r="A97" s="40">
        <v>83</v>
      </c>
      <c r="B97" s="41" t="s">
        <v>22</v>
      </c>
      <c r="C97" s="41" t="s">
        <v>22</v>
      </c>
      <c r="D97" s="41" t="s">
        <v>22</v>
      </c>
      <c r="E97" s="42" t="s">
        <v>22</v>
      </c>
      <c r="F97" s="42" t="s">
        <v>22</v>
      </c>
      <c r="G97" s="42" t="s">
        <v>22</v>
      </c>
      <c r="H97" s="42" t="s">
        <v>22</v>
      </c>
      <c r="I97" s="42" t="s">
        <v>22</v>
      </c>
      <c r="J97" s="42" t="s">
        <v>22</v>
      </c>
      <c r="K97" s="42" t="s">
        <v>22</v>
      </c>
      <c r="L97" s="42" t="s">
        <v>22</v>
      </c>
      <c r="M97" s="42" t="s">
        <v>22</v>
      </c>
      <c r="N97" s="42" t="s">
        <v>22</v>
      </c>
      <c r="O97" s="42" t="s">
        <v>22</v>
      </c>
      <c r="P97" s="42" t="s">
        <v>22</v>
      </c>
      <c r="Q97" s="42" t="s">
        <v>22</v>
      </c>
      <c r="R97" s="42" t="s">
        <v>22</v>
      </c>
      <c r="S97" s="42" t="s">
        <v>22</v>
      </c>
      <c r="T97" s="42" t="s">
        <v>22</v>
      </c>
      <c r="U97" s="42" t="s">
        <v>22</v>
      </c>
      <c r="V97" s="42" t="s">
        <v>22</v>
      </c>
      <c r="W97" s="42" t="s">
        <v>22</v>
      </c>
      <c r="X97" s="37">
        <v>0</v>
      </c>
      <c r="Y97" s="37" t="s">
        <v>22</v>
      </c>
      <c r="Z97" s="12"/>
      <c r="AA97" s="12"/>
      <c r="AB97" s="12"/>
      <c r="AC97" s="12"/>
      <c r="AD97" s="12"/>
      <c r="AE97" s="12"/>
      <c r="AF97" s="39" t="s">
        <v>22</v>
      </c>
      <c r="AG97" s="39" t="s">
        <v>22</v>
      </c>
      <c r="AH97" s="39" t="s">
        <v>22</v>
      </c>
      <c r="AI97" s="39" t="s">
        <v>22</v>
      </c>
      <c r="AJ97" s="39" t="s">
        <v>22</v>
      </c>
      <c r="AK97" s="39" t="s">
        <v>22</v>
      </c>
      <c r="AL97" s="39" t="s">
        <v>22</v>
      </c>
      <c r="AM97" s="39" t="s">
        <v>22</v>
      </c>
      <c r="AN97" s="39" t="s">
        <v>22</v>
      </c>
      <c r="AO97" s="39" t="s">
        <v>22</v>
      </c>
      <c r="AP97" s="39" t="s">
        <v>22</v>
      </c>
      <c r="AQ97" s="39" t="s">
        <v>22</v>
      </c>
      <c r="AR97" s="39" t="s">
        <v>22</v>
      </c>
      <c r="AS97" s="39" t="s">
        <v>22</v>
      </c>
      <c r="AT97" s="39" t="s">
        <v>22</v>
      </c>
      <c r="AU97" s="39" t="s">
        <v>22</v>
      </c>
      <c r="AV97" s="39" t="s">
        <v>22</v>
      </c>
      <c r="AW97" s="39" t="s">
        <v>22</v>
      </c>
      <c r="AX97" s="39" t="s">
        <v>22</v>
      </c>
    </row>
    <row r="98" spans="1:50" x14ac:dyDescent="0.3">
      <c r="A98" s="40">
        <v>84</v>
      </c>
      <c r="B98" s="41" t="s">
        <v>22</v>
      </c>
      <c r="C98" s="41" t="s">
        <v>22</v>
      </c>
      <c r="D98" s="41" t="s">
        <v>22</v>
      </c>
      <c r="E98" s="42" t="s">
        <v>22</v>
      </c>
      <c r="F98" s="42" t="s">
        <v>22</v>
      </c>
      <c r="G98" s="42" t="s">
        <v>22</v>
      </c>
      <c r="H98" s="42" t="s">
        <v>22</v>
      </c>
      <c r="I98" s="42" t="s">
        <v>22</v>
      </c>
      <c r="J98" s="42" t="s">
        <v>22</v>
      </c>
      <c r="K98" s="42" t="s">
        <v>22</v>
      </c>
      <c r="L98" s="42" t="s">
        <v>22</v>
      </c>
      <c r="M98" s="42" t="s">
        <v>22</v>
      </c>
      <c r="N98" s="42" t="s">
        <v>22</v>
      </c>
      <c r="O98" s="42" t="s">
        <v>22</v>
      </c>
      <c r="P98" s="42" t="s">
        <v>22</v>
      </c>
      <c r="Q98" s="42" t="s">
        <v>22</v>
      </c>
      <c r="R98" s="42" t="s">
        <v>22</v>
      </c>
      <c r="S98" s="42" t="s">
        <v>22</v>
      </c>
      <c r="T98" s="42" t="s">
        <v>22</v>
      </c>
      <c r="U98" s="42" t="s">
        <v>22</v>
      </c>
      <c r="V98" s="42" t="s">
        <v>22</v>
      </c>
      <c r="W98" s="42" t="s">
        <v>22</v>
      </c>
      <c r="X98" s="37">
        <v>0</v>
      </c>
      <c r="Y98" s="37" t="s">
        <v>22</v>
      </c>
      <c r="Z98" s="12"/>
      <c r="AA98" s="12"/>
      <c r="AB98" s="12"/>
      <c r="AC98" s="12"/>
      <c r="AD98" s="12"/>
      <c r="AE98" s="12"/>
      <c r="AF98" s="39" t="s">
        <v>22</v>
      </c>
      <c r="AG98" s="39" t="s">
        <v>22</v>
      </c>
      <c r="AH98" s="39" t="s">
        <v>22</v>
      </c>
      <c r="AI98" s="39" t="s">
        <v>22</v>
      </c>
      <c r="AJ98" s="39" t="s">
        <v>22</v>
      </c>
      <c r="AK98" s="39" t="s">
        <v>22</v>
      </c>
      <c r="AL98" s="39" t="s">
        <v>22</v>
      </c>
      <c r="AM98" s="39" t="s">
        <v>22</v>
      </c>
      <c r="AN98" s="39" t="s">
        <v>22</v>
      </c>
      <c r="AO98" s="39" t="s">
        <v>22</v>
      </c>
      <c r="AP98" s="39" t="s">
        <v>22</v>
      </c>
      <c r="AQ98" s="39" t="s">
        <v>22</v>
      </c>
      <c r="AR98" s="39" t="s">
        <v>22</v>
      </c>
      <c r="AS98" s="39" t="s">
        <v>22</v>
      </c>
      <c r="AT98" s="39" t="s">
        <v>22</v>
      </c>
      <c r="AU98" s="39" t="s">
        <v>22</v>
      </c>
      <c r="AV98" s="39" t="s">
        <v>22</v>
      </c>
      <c r="AW98" s="39" t="s">
        <v>22</v>
      </c>
      <c r="AX98" s="39" t="s">
        <v>22</v>
      </c>
    </row>
    <row r="99" spans="1:50" x14ac:dyDescent="0.3">
      <c r="A99" s="40">
        <v>85</v>
      </c>
      <c r="B99" s="41" t="s">
        <v>22</v>
      </c>
      <c r="C99" s="41" t="s">
        <v>22</v>
      </c>
      <c r="D99" s="41" t="s">
        <v>22</v>
      </c>
      <c r="E99" s="42" t="s">
        <v>22</v>
      </c>
      <c r="F99" s="42" t="s">
        <v>22</v>
      </c>
      <c r="G99" s="42" t="s">
        <v>22</v>
      </c>
      <c r="H99" s="42" t="s">
        <v>22</v>
      </c>
      <c r="I99" s="42" t="s">
        <v>22</v>
      </c>
      <c r="J99" s="42" t="s">
        <v>22</v>
      </c>
      <c r="K99" s="42" t="s">
        <v>22</v>
      </c>
      <c r="L99" s="42" t="s">
        <v>22</v>
      </c>
      <c r="M99" s="42" t="s">
        <v>22</v>
      </c>
      <c r="N99" s="42" t="s">
        <v>22</v>
      </c>
      <c r="O99" s="42" t="s">
        <v>22</v>
      </c>
      <c r="P99" s="42" t="s">
        <v>22</v>
      </c>
      <c r="Q99" s="42" t="s">
        <v>22</v>
      </c>
      <c r="R99" s="42" t="s">
        <v>22</v>
      </c>
      <c r="S99" s="42" t="s">
        <v>22</v>
      </c>
      <c r="T99" s="42" t="s">
        <v>22</v>
      </c>
      <c r="U99" s="42" t="s">
        <v>22</v>
      </c>
      <c r="V99" s="42" t="s">
        <v>22</v>
      </c>
      <c r="W99" s="42" t="s">
        <v>22</v>
      </c>
      <c r="X99" s="37">
        <v>0</v>
      </c>
      <c r="Y99" s="37" t="s">
        <v>22</v>
      </c>
      <c r="Z99" s="12"/>
      <c r="AA99" s="12"/>
      <c r="AB99" s="12"/>
      <c r="AC99" s="12"/>
      <c r="AD99" s="12"/>
      <c r="AE99" s="12"/>
      <c r="AF99" s="39" t="s">
        <v>22</v>
      </c>
      <c r="AG99" s="39" t="s">
        <v>22</v>
      </c>
      <c r="AH99" s="39" t="s">
        <v>22</v>
      </c>
      <c r="AI99" s="39" t="s">
        <v>22</v>
      </c>
      <c r="AJ99" s="39" t="s">
        <v>22</v>
      </c>
      <c r="AK99" s="39" t="s">
        <v>22</v>
      </c>
      <c r="AL99" s="39" t="s">
        <v>22</v>
      </c>
      <c r="AM99" s="39" t="s">
        <v>22</v>
      </c>
      <c r="AN99" s="39" t="s">
        <v>22</v>
      </c>
      <c r="AO99" s="39" t="s">
        <v>22</v>
      </c>
      <c r="AP99" s="39" t="s">
        <v>22</v>
      </c>
      <c r="AQ99" s="39" t="s">
        <v>22</v>
      </c>
      <c r="AR99" s="39" t="s">
        <v>22</v>
      </c>
      <c r="AS99" s="39" t="s">
        <v>22</v>
      </c>
      <c r="AT99" s="39" t="s">
        <v>22</v>
      </c>
      <c r="AU99" s="39" t="s">
        <v>22</v>
      </c>
      <c r="AV99" s="39" t="s">
        <v>22</v>
      </c>
      <c r="AW99" s="39" t="s">
        <v>22</v>
      </c>
      <c r="AX99" s="39" t="s">
        <v>22</v>
      </c>
    </row>
    <row r="100" spans="1:50" x14ac:dyDescent="0.3">
      <c r="A100" s="40">
        <v>86</v>
      </c>
      <c r="B100" s="41" t="s">
        <v>22</v>
      </c>
      <c r="C100" s="41" t="s">
        <v>22</v>
      </c>
      <c r="D100" s="41" t="s">
        <v>22</v>
      </c>
      <c r="E100" s="42" t="s">
        <v>22</v>
      </c>
      <c r="F100" s="42" t="s">
        <v>22</v>
      </c>
      <c r="G100" s="42" t="s">
        <v>22</v>
      </c>
      <c r="H100" s="42" t="s">
        <v>22</v>
      </c>
      <c r="I100" s="42" t="s">
        <v>22</v>
      </c>
      <c r="J100" s="42" t="s">
        <v>22</v>
      </c>
      <c r="K100" s="42" t="s">
        <v>22</v>
      </c>
      <c r="L100" s="42" t="s">
        <v>22</v>
      </c>
      <c r="M100" s="42" t="s">
        <v>22</v>
      </c>
      <c r="N100" s="42" t="s">
        <v>22</v>
      </c>
      <c r="O100" s="42" t="s">
        <v>22</v>
      </c>
      <c r="P100" s="42" t="s">
        <v>22</v>
      </c>
      <c r="Q100" s="42" t="s">
        <v>22</v>
      </c>
      <c r="R100" s="42" t="s">
        <v>22</v>
      </c>
      <c r="S100" s="42" t="s">
        <v>22</v>
      </c>
      <c r="T100" s="42" t="s">
        <v>22</v>
      </c>
      <c r="U100" s="42" t="s">
        <v>22</v>
      </c>
      <c r="V100" s="42" t="s">
        <v>22</v>
      </c>
      <c r="W100" s="42" t="s">
        <v>22</v>
      </c>
      <c r="X100" s="37">
        <v>0</v>
      </c>
      <c r="Y100" s="37" t="s">
        <v>22</v>
      </c>
      <c r="Z100" s="12"/>
      <c r="AA100" s="12"/>
      <c r="AB100" s="12"/>
      <c r="AC100" s="12"/>
      <c r="AD100" s="12"/>
      <c r="AE100" s="12"/>
      <c r="AF100" s="39" t="s">
        <v>22</v>
      </c>
      <c r="AG100" s="39" t="s">
        <v>22</v>
      </c>
      <c r="AH100" s="39" t="s">
        <v>22</v>
      </c>
      <c r="AI100" s="39" t="s">
        <v>22</v>
      </c>
      <c r="AJ100" s="39" t="s">
        <v>22</v>
      </c>
      <c r="AK100" s="39" t="s">
        <v>22</v>
      </c>
      <c r="AL100" s="39" t="s">
        <v>22</v>
      </c>
      <c r="AM100" s="39" t="s">
        <v>22</v>
      </c>
      <c r="AN100" s="39" t="s">
        <v>22</v>
      </c>
      <c r="AO100" s="39" t="s">
        <v>22</v>
      </c>
      <c r="AP100" s="39" t="s">
        <v>22</v>
      </c>
      <c r="AQ100" s="39" t="s">
        <v>22</v>
      </c>
      <c r="AR100" s="39" t="s">
        <v>22</v>
      </c>
      <c r="AS100" s="39" t="s">
        <v>22</v>
      </c>
      <c r="AT100" s="39" t="s">
        <v>22</v>
      </c>
      <c r="AU100" s="39" t="s">
        <v>22</v>
      </c>
      <c r="AV100" s="39" t="s">
        <v>22</v>
      </c>
      <c r="AW100" s="39" t="s">
        <v>22</v>
      </c>
      <c r="AX100" s="39" t="s">
        <v>22</v>
      </c>
    </row>
    <row r="101" spans="1:50" x14ac:dyDescent="0.3">
      <c r="A101" s="40">
        <v>87</v>
      </c>
      <c r="B101" s="41" t="s">
        <v>22</v>
      </c>
      <c r="C101" s="41" t="s">
        <v>22</v>
      </c>
      <c r="D101" s="41" t="s">
        <v>22</v>
      </c>
      <c r="E101" s="42" t="s">
        <v>22</v>
      </c>
      <c r="F101" s="42" t="s">
        <v>22</v>
      </c>
      <c r="G101" s="42" t="s">
        <v>22</v>
      </c>
      <c r="H101" s="42" t="s">
        <v>22</v>
      </c>
      <c r="I101" s="42" t="s">
        <v>22</v>
      </c>
      <c r="J101" s="42" t="s">
        <v>22</v>
      </c>
      <c r="K101" s="42" t="s">
        <v>22</v>
      </c>
      <c r="L101" s="42" t="s">
        <v>22</v>
      </c>
      <c r="M101" s="42" t="s">
        <v>22</v>
      </c>
      <c r="N101" s="42" t="s">
        <v>22</v>
      </c>
      <c r="O101" s="42" t="s">
        <v>22</v>
      </c>
      <c r="P101" s="42" t="s">
        <v>22</v>
      </c>
      <c r="Q101" s="42" t="s">
        <v>22</v>
      </c>
      <c r="R101" s="42" t="s">
        <v>22</v>
      </c>
      <c r="S101" s="42" t="s">
        <v>22</v>
      </c>
      <c r="T101" s="42" t="s">
        <v>22</v>
      </c>
      <c r="U101" s="42" t="s">
        <v>22</v>
      </c>
      <c r="V101" s="42" t="s">
        <v>22</v>
      </c>
      <c r="W101" s="42" t="s">
        <v>22</v>
      </c>
      <c r="X101" s="37">
        <v>0</v>
      </c>
      <c r="Y101" s="37" t="s">
        <v>22</v>
      </c>
      <c r="Z101" s="12"/>
      <c r="AA101" s="12"/>
      <c r="AB101" s="12"/>
      <c r="AC101" s="12"/>
      <c r="AD101" s="12"/>
      <c r="AE101" s="12"/>
      <c r="AF101" s="39" t="s">
        <v>22</v>
      </c>
      <c r="AG101" s="39" t="s">
        <v>22</v>
      </c>
      <c r="AH101" s="39" t="s">
        <v>22</v>
      </c>
      <c r="AI101" s="39" t="s">
        <v>22</v>
      </c>
      <c r="AJ101" s="39" t="s">
        <v>22</v>
      </c>
      <c r="AK101" s="39" t="s">
        <v>22</v>
      </c>
      <c r="AL101" s="39" t="s">
        <v>22</v>
      </c>
      <c r="AM101" s="39" t="s">
        <v>22</v>
      </c>
      <c r="AN101" s="39" t="s">
        <v>22</v>
      </c>
      <c r="AO101" s="39" t="s">
        <v>22</v>
      </c>
      <c r="AP101" s="39" t="s">
        <v>22</v>
      </c>
      <c r="AQ101" s="39" t="s">
        <v>22</v>
      </c>
      <c r="AR101" s="39" t="s">
        <v>22</v>
      </c>
      <c r="AS101" s="39" t="s">
        <v>22</v>
      </c>
      <c r="AT101" s="39" t="s">
        <v>22</v>
      </c>
      <c r="AU101" s="39" t="s">
        <v>22</v>
      </c>
      <c r="AV101" s="39" t="s">
        <v>22</v>
      </c>
      <c r="AW101" s="39" t="s">
        <v>22</v>
      </c>
      <c r="AX101" s="39" t="s">
        <v>22</v>
      </c>
    </row>
    <row r="102" spans="1:50" x14ac:dyDescent="0.3">
      <c r="A102" s="40">
        <v>88</v>
      </c>
      <c r="B102" s="41" t="s">
        <v>22</v>
      </c>
      <c r="C102" s="41" t="s">
        <v>22</v>
      </c>
      <c r="D102" s="41" t="s">
        <v>22</v>
      </c>
      <c r="E102" s="42" t="s">
        <v>22</v>
      </c>
      <c r="F102" s="42" t="s">
        <v>22</v>
      </c>
      <c r="G102" s="42" t="s">
        <v>22</v>
      </c>
      <c r="H102" s="42" t="s">
        <v>22</v>
      </c>
      <c r="I102" s="42" t="s">
        <v>22</v>
      </c>
      <c r="J102" s="42" t="s">
        <v>22</v>
      </c>
      <c r="K102" s="42" t="s">
        <v>22</v>
      </c>
      <c r="L102" s="42" t="s">
        <v>22</v>
      </c>
      <c r="M102" s="42" t="s">
        <v>22</v>
      </c>
      <c r="N102" s="42" t="s">
        <v>22</v>
      </c>
      <c r="O102" s="42" t="s">
        <v>22</v>
      </c>
      <c r="P102" s="42" t="s">
        <v>22</v>
      </c>
      <c r="Q102" s="42" t="s">
        <v>22</v>
      </c>
      <c r="R102" s="42" t="s">
        <v>22</v>
      </c>
      <c r="S102" s="42" t="s">
        <v>22</v>
      </c>
      <c r="T102" s="42" t="s">
        <v>22</v>
      </c>
      <c r="U102" s="42" t="s">
        <v>22</v>
      </c>
      <c r="V102" s="42" t="s">
        <v>22</v>
      </c>
      <c r="W102" s="42" t="s">
        <v>22</v>
      </c>
      <c r="X102" s="37">
        <v>0</v>
      </c>
      <c r="Y102" s="37" t="s">
        <v>22</v>
      </c>
      <c r="Z102" s="12"/>
      <c r="AA102" s="12"/>
      <c r="AB102" s="12"/>
      <c r="AC102" s="12"/>
      <c r="AD102" s="12"/>
      <c r="AE102" s="12"/>
      <c r="AF102" s="39" t="s">
        <v>22</v>
      </c>
      <c r="AG102" s="39" t="s">
        <v>22</v>
      </c>
      <c r="AH102" s="39" t="s">
        <v>22</v>
      </c>
      <c r="AI102" s="39" t="s">
        <v>22</v>
      </c>
      <c r="AJ102" s="39" t="s">
        <v>22</v>
      </c>
      <c r="AK102" s="39" t="s">
        <v>22</v>
      </c>
      <c r="AL102" s="39" t="s">
        <v>22</v>
      </c>
      <c r="AM102" s="39" t="s">
        <v>22</v>
      </c>
      <c r="AN102" s="39" t="s">
        <v>22</v>
      </c>
      <c r="AO102" s="39" t="s">
        <v>22</v>
      </c>
      <c r="AP102" s="39" t="s">
        <v>22</v>
      </c>
      <c r="AQ102" s="39" t="s">
        <v>22</v>
      </c>
      <c r="AR102" s="39" t="s">
        <v>22</v>
      </c>
      <c r="AS102" s="39" t="s">
        <v>22</v>
      </c>
      <c r="AT102" s="39" t="s">
        <v>22</v>
      </c>
      <c r="AU102" s="39" t="s">
        <v>22</v>
      </c>
      <c r="AV102" s="39" t="s">
        <v>22</v>
      </c>
      <c r="AW102" s="39" t="s">
        <v>22</v>
      </c>
      <c r="AX102" s="39" t="s">
        <v>22</v>
      </c>
    </row>
    <row r="103" spans="1:50" x14ac:dyDescent="0.3">
      <c r="A103" s="40">
        <v>89</v>
      </c>
      <c r="B103" s="41" t="s">
        <v>22</v>
      </c>
      <c r="C103" s="41" t="s">
        <v>22</v>
      </c>
      <c r="D103" s="41" t="s">
        <v>22</v>
      </c>
      <c r="E103" s="42" t="s">
        <v>22</v>
      </c>
      <c r="F103" s="42" t="s">
        <v>22</v>
      </c>
      <c r="G103" s="42" t="s">
        <v>22</v>
      </c>
      <c r="H103" s="42" t="s">
        <v>22</v>
      </c>
      <c r="I103" s="42" t="s">
        <v>22</v>
      </c>
      <c r="J103" s="42" t="s">
        <v>22</v>
      </c>
      <c r="K103" s="42" t="s">
        <v>22</v>
      </c>
      <c r="L103" s="42" t="s">
        <v>22</v>
      </c>
      <c r="M103" s="42" t="s">
        <v>22</v>
      </c>
      <c r="N103" s="42" t="s">
        <v>22</v>
      </c>
      <c r="O103" s="42" t="s">
        <v>22</v>
      </c>
      <c r="P103" s="42" t="s">
        <v>22</v>
      </c>
      <c r="Q103" s="42" t="s">
        <v>22</v>
      </c>
      <c r="R103" s="42" t="s">
        <v>22</v>
      </c>
      <c r="S103" s="42" t="s">
        <v>22</v>
      </c>
      <c r="T103" s="42" t="s">
        <v>22</v>
      </c>
      <c r="U103" s="42" t="s">
        <v>22</v>
      </c>
      <c r="V103" s="42" t="s">
        <v>22</v>
      </c>
      <c r="W103" s="42" t="s">
        <v>22</v>
      </c>
      <c r="X103" s="37">
        <v>0</v>
      </c>
      <c r="Y103" s="37" t="s">
        <v>22</v>
      </c>
      <c r="Z103" s="12"/>
      <c r="AA103" s="12"/>
      <c r="AB103" s="12"/>
      <c r="AC103" s="12"/>
      <c r="AD103" s="12"/>
      <c r="AE103" s="12"/>
      <c r="AF103" s="39" t="s">
        <v>22</v>
      </c>
      <c r="AG103" s="39" t="s">
        <v>22</v>
      </c>
      <c r="AH103" s="39" t="s">
        <v>22</v>
      </c>
      <c r="AI103" s="39" t="s">
        <v>22</v>
      </c>
      <c r="AJ103" s="39" t="s">
        <v>22</v>
      </c>
      <c r="AK103" s="39" t="s">
        <v>22</v>
      </c>
      <c r="AL103" s="39" t="s">
        <v>22</v>
      </c>
      <c r="AM103" s="39" t="s">
        <v>22</v>
      </c>
      <c r="AN103" s="39" t="s">
        <v>22</v>
      </c>
      <c r="AO103" s="39" t="s">
        <v>22</v>
      </c>
      <c r="AP103" s="39" t="s">
        <v>22</v>
      </c>
      <c r="AQ103" s="39" t="s">
        <v>22</v>
      </c>
      <c r="AR103" s="39" t="s">
        <v>22</v>
      </c>
      <c r="AS103" s="39" t="s">
        <v>22</v>
      </c>
      <c r="AT103" s="39" t="s">
        <v>22</v>
      </c>
      <c r="AU103" s="39" t="s">
        <v>22</v>
      </c>
      <c r="AV103" s="39" t="s">
        <v>22</v>
      </c>
      <c r="AW103" s="39" t="s">
        <v>22</v>
      </c>
      <c r="AX103" s="39" t="s">
        <v>22</v>
      </c>
    </row>
    <row r="104" spans="1:50" x14ac:dyDescent="0.3">
      <c r="A104" s="40">
        <v>90</v>
      </c>
      <c r="B104" s="41" t="s">
        <v>22</v>
      </c>
      <c r="C104" s="41" t="s">
        <v>22</v>
      </c>
      <c r="D104" s="41" t="s">
        <v>22</v>
      </c>
      <c r="E104" s="42" t="s">
        <v>22</v>
      </c>
      <c r="F104" s="42" t="s">
        <v>22</v>
      </c>
      <c r="G104" s="42" t="s">
        <v>22</v>
      </c>
      <c r="H104" s="42" t="s">
        <v>22</v>
      </c>
      <c r="I104" s="42" t="s">
        <v>22</v>
      </c>
      <c r="J104" s="42" t="s">
        <v>22</v>
      </c>
      <c r="K104" s="42" t="s">
        <v>22</v>
      </c>
      <c r="L104" s="42" t="s">
        <v>22</v>
      </c>
      <c r="M104" s="42" t="s">
        <v>22</v>
      </c>
      <c r="N104" s="42" t="s">
        <v>22</v>
      </c>
      <c r="O104" s="42" t="s">
        <v>22</v>
      </c>
      <c r="P104" s="42" t="s">
        <v>22</v>
      </c>
      <c r="Q104" s="42" t="s">
        <v>22</v>
      </c>
      <c r="R104" s="42" t="s">
        <v>22</v>
      </c>
      <c r="S104" s="42" t="s">
        <v>22</v>
      </c>
      <c r="T104" s="42" t="s">
        <v>22</v>
      </c>
      <c r="U104" s="42" t="s">
        <v>22</v>
      </c>
      <c r="V104" s="42" t="s">
        <v>22</v>
      </c>
      <c r="W104" s="42" t="s">
        <v>22</v>
      </c>
      <c r="X104" s="37">
        <v>0</v>
      </c>
      <c r="Y104" s="37" t="s">
        <v>22</v>
      </c>
      <c r="Z104" s="12"/>
      <c r="AA104" s="12"/>
      <c r="AB104" s="12"/>
      <c r="AC104" s="12"/>
      <c r="AD104" s="12"/>
      <c r="AE104" s="12"/>
      <c r="AF104" s="39" t="s">
        <v>22</v>
      </c>
      <c r="AG104" s="39" t="s">
        <v>22</v>
      </c>
      <c r="AH104" s="39" t="s">
        <v>22</v>
      </c>
      <c r="AI104" s="39" t="s">
        <v>22</v>
      </c>
      <c r="AJ104" s="39" t="s">
        <v>22</v>
      </c>
      <c r="AK104" s="39" t="s">
        <v>22</v>
      </c>
      <c r="AL104" s="39" t="s">
        <v>22</v>
      </c>
      <c r="AM104" s="39" t="s">
        <v>22</v>
      </c>
      <c r="AN104" s="39" t="s">
        <v>22</v>
      </c>
      <c r="AO104" s="39" t="s">
        <v>22</v>
      </c>
      <c r="AP104" s="39" t="s">
        <v>22</v>
      </c>
      <c r="AQ104" s="39" t="s">
        <v>22</v>
      </c>
      <c r="AR104" s="39" t="s">
        <v>22</v>
      </c>
      <c r="AS104" s="39" t="s">
        <v>22</v>
      </c>
      <c r="AT104" s="39" t="s">
        <v>22</v>
      </c>
      <c r="AU104" s="39" t="s">
        <v>22</v>
      </c>
      <c r="AV104" s="39" t="s">
        <v>22</v>
      </c>
      <c r="AW104" s="39" t="s">
        <v>22</v>
      </c>
      <c r="AX104" s="39" t="s">
        <v>22</v>
      </c>
    </row>
    <row r="105" spans="1:50" x14ac:dyDescent="0.3">
      <c r="A105" s="40">
        <v>91</v>
      </c>
      <c r="B105" s="41" t="s">
        <v>22</v>
      </c>
      <c r="C105" s="41" t="s">
        <v>22</v>
      </c>
      <c r="D105" s="41" t="s">
        <v>22</v>
      </c>
      <c r="E105" s="42" t="s">
        <v>22</v>
      </c>
      <c r="F105" s="42" t="s">
        <v>22</v>
      </c>
      <c r="G105" s="42" t="s">
        <v>22</v>
      </c>
      <c r="H105" s="42" t="s">
        <v>22</v>
      </c>
      <c r="I105" s="42" t="s">
        <v>22</v>
      </c>
      <c r="J105" s="42" t="s">
        <v>22</v>
      </c>
      <c r="K105" s="42" t="s">
        <v>22</v>
      </c>
      <c r="L105" s="42" t="s">
        <v>22</v>
      </c>
      <c r="M105" s="42" t="s">
        <v>22</v>
      </c>
      <c r="N105" s="42" t="s">
        <v>22</v>
      </c>
      <c r="O105" s="42" t="s">
        <v>22</v>
      </c>
      <c r="P105" s="42" t="s">
        <v>22</v>
      </c>
      <c r="Q105" s="42" t="s">
        <v>22</v>
      </c>
      <c r="R105" s="42" t="s">
        <v>22</v>
      </c>
      <c r="S105" s="42" t="s">
        <v>22</v>
      </c>
      <c r="T105" s="42" t="s">
        <v>22</v>
      </c>
      <c r="U105" s="42" t="s">
        <v>22</v>
      </c>
      <c r="V105" s="42" t="s">
        <v>22</v>
      </c>
      <c r="W105" s="42" t="s">
        <v>22</v>
      </c>
      <c r="X105" s="37">
        <v>0</v>
      </c>
      <c r="Y105" s="37" t="s">
        <v>22</v>
      </c>
      <c r="Z105" s="12"/>
      <c r="AA105" s="12"/>
      <c r="AB105" s="12"/>
      <c r="AC105" s="12"/>
      <c r="AD105" s="12"/>
      <c r="AE105" s="12"/>
      <c r="AF105" s="39" t="s">
        <v>22</v>
      </c>
      <c r="AG105" s="39" t="s">
        <v>22</v>
      </c>
      <c r="AH105" s="39" t="s">
        <v>22</v>
      </c>
      <c r="AI105" s="39" t="s">
        <v>22</v>
      </c>
      <c r="AJ105" s="39" t="s">
        <v>22</v>
      </c>
      <c r="AK105" s="39" t="s">
        <v>22</v>
      </c>
      <c r="AL105" s="39" t="s">
        <v>22</v>
      </c>
      <c r="AM105" s="39" t="s">
        <v>22</v>
      </c>
      <c r="AN105" s="39" t="s">
        <v>22</v>
      </c>
      <c r="AO105" s="39" t="s">
        <v>22</v>
      </c>
      <c r="AP105" s="39" t="s">
        <v>22</v>
      </c>
      <c r="AQ105" s="39" t="s">
        <v>22</v>
      </c>
      <c r="AR105" s="39" t="s">
        <v>22</v>
      </c>
      <c r="AS105" s="39" t="s">
        <v>22</v>
      </c>
      <c r="AT105" s="39" t="s">
        <v>22</v>
      </c>
      <c r="AU105" s="39" t="s">
        <v>22</v>
      </c>
      <c r="AV105" s="39" t="s">
        <v>22</v>
      </c>
      <c r="AW105" s="39" t="s">
        <v>22</v>
      </c>
      <c r="AX105" s="39" t="s">
        <v>22</v>
      </c>
    </row>
    <row r="106" spans="1:50" x14ac:dyDescent="0.3">
      <c r="A106" s="40">
        <v>92</v>
      </c>
      <c r="B106" s="41" t="s">
        <v>22</v>
      </c>
      <c r="C106" s="41" t="s">
        <v>22</v>
      </c>
      <c r="D106" s="41" t="s">
        <v>22</v>
      </c>
      <c r="E106" s="42" t="s">
        <v>22</v>
      </c>
      <c r="F106" s="42" t="s">
        <v>22</v>
      </c>
      <c r="G106" s="42" t="s">
        <v>22</v>
      </c>
      <c r="H106" s="42" t="s">
        <v>22</v>
      </c>
      <c r="I106" s="42" t="s">
        <v>22</v>
      </c>
      <c r="J106" s="42" t="s">
        <v>22</v>
      </c>
      <c r="K106" s="42" t="s">
        <v>22</v>
      </c>
      <c r="L106" s="42" t="s">
        <v>22</v>
      </c>
      <c r="M106" s="42" t="s">
        <v>22</v>
      </c>
      <c r="N106" s="42" t="s">
        <v>22</v>
      </c>
      <c r="O106" s="42" t="s">
        <v>22</v>
      </c>
      <c r="P106" s="42" t="s">
        <v>22</v>
      </c>
      <c r="Q106" s="42" t="s">
        <v>22</v>
      </c>
      <c r="R106" s="42" t="s">
        <v>22</v>
      </c>
      <c r="S106" s="42" t="s">
        <v>22</v>
      </c>
      <c r="T106" s="42" t="s">
        <v>22</v>
      </c>
      <c r="U106" s="42" t="s">
        <v>22</v>
      </c>
      <c r="V106" s="42" t="s">
        <v>22</v>
      </c>
      <c r="W106" s="42" t="s">
        <v>22</v>
      </c>
      <c r="X106" s="37">
        <v>0</v>
      </c>
      <c r="Y106" s="37" t="s">
        <v>22</v>
      </c>
      <c r="Z106" s="12"/>
      <c r="AA106" s="12"/>
      <c r="AB106" s="12"/>
      <c r="AC106" s="12"/>
      <c r="AD106" s="12"/>
      <c r="AE106" s="12"/>
      <c r="AF106" s="39" t="s">
        <v>22</v>
      </c>
      <c r="AG106" s="39" t="s">
        <v>22</v>
      </c>
      <c r="AH106" s="39" t="s">
        <v>22</v>
      </c>
      <c r="AI106" s="39" t="s">
        <v>22</v>
      </c>
      <c r="AJ106" s="39" t="s">
        <v>22</v>
      </c>
      <c r="AK106" s="39" t="s">
        <v>22</v>
      </c>
      <c r="AL106" s="39" t="s">
        <v>22</v>
      </c>
      <c r="AM106" s="39" t="s">
        <v>22</v>
      </c>
      <c r="AN106" s="39" t="s">
        <v>22</v>
      </c>
      <c r="AO106" s="39" t="s">
        <v>22</v>
      </c>
      <c r="AP106" s="39" t="s">
        <v>22</v>
      </c>
      <c r="AQ106" s="39" t="s">
        <v>22</v>
      </c>
      <c r="AR106" s="39" t="s">
        <v>22</v>
      </c>
      <c r="AS106" s="39" t="s">
        <v>22</v>
      </c>
      <c r="AT106" s="39" t="s">
        <v>22</v>
      </c>
      <c r="AU106" s="39" t="s">
        <v>22</v>
      </c>
      <c r="AV106" s="39" t="s">
        <v>22</v>
      </c>
      <c r="AW106" s="39" t="s">
        <v>22</v>
      </c>
      <c r="AX106" s="39" t="s">
        <v>22</v>
      </c>
    </row>
    <row r="107" spans="1:50" x14ac:dyDescent="0.3">
      <c r="A107" s="40">
        <v>93</v>
      </c>
      <c r="B107" s="41" t="s">
        <v>22</v>
      </c>
      <c r="C107" s="41" t="s">
        <v>22</v>
      </c>
      <c r="D107" s="41" t="s">
        <v>22</v>
      </c>
      <c r="E107" s="42" t="s">
        <v>22</v>
      </c>
      <c r="F107" s="42" t="s">
        <v>22</v>
      </c>
      <c r="G107" s="42" t="s">
        <v>22</v>
      </c>
      <c r="H107" s="42" t="s">
        <v>22</v>
      </c>
      <c r="I107" s="42" t="s">
        <v>22</v>
      </c>
      <c r="J107" s="42" t="s">
        <v>22</v>
      </c>
      <c r="K107" s="42" t="s">
        <v>22</v>
      </c>
      <c r="L107" s="42" t="s">
        <v>22</v>
      </c>
      <c r="M107" s="42" t="s">
        <v>22</v>
      </c>
      <c r="N107" s="42" t="s">
        <v>22</v>
      </c>
      <c r="O107" s="42" t="s">
        <v>22</v>
      </c>
      <c r="P107" s="42" t="s">
        <v>22</v>
      </c>
      <c r="Q107" s="42" t="s">
        <v>22</v>
      </c>
      <c r="R107" s="42" t="s">
        <v>22</v>
      </c>
      <c r="S107" s="42" t="s">
        <v>22</v>
      </c>
      <c r="T107" s="42" t="s">
        <v>22</v>
      </c>
      <c r="U107" s="42" t="s">
        <v>22</v>
      </c>
      <c r="V107" s="42" t="s">
        <v>22</v>
      </c>
      <c r="W107" s="42" t="s">
        <v>22</v>
      </c>
      <c r="X107" s="37">
        <v>0</v>
      </c>
      <c r="Y107" s="37" t="s">
        <v>22</v>
      </c>
      <c r="Z107" s="12"/>
      <c r="AA107" s="12"/>
      <c r="AB107" s="12"/>
      <c r="AC107" s="12"/>
      <c r="AD107" s="12"/>
      <c r="AE107" s="12"/>
      <c r="AF107" s="39" t="s">
        <v>22</v>
      </c>
      <c r="AG107" s="39" t="s">
        <v>22</v>
      </c>
      <c r="AH107" s="39" t="s">
        <v>22</v>
      </c>
      <c r="AI107" s="39" t="s">
        <v>22</v>
      </c>
      <c r="AJ107" s="39" t="s">
        <v>22</v>
      </c>
      <c r="AK107" s="39" t="s">
        <v>22</v>
      </c>
      <c r="AL107" s="39" t="s">
        <v>22</v>
      </c>
      <c r="AM107" s="39" t="s">
        <v>22</v>
      </c>
      <c r="AN107" s="39" t="s">
        <v>22</v>
      </c>
      <c r="AO107" s="39" t="s">
        <v>22</v>
      </c>
      <c r="AP107" s="39" t="s">
        <v>22</v>
      </c>
      <c r="AQ107" s="39" t="s">
        <v>22</v>
      </c>
      <c r="AR107" s="39" t="s">
        <v>22</v>
      </c>
      <c r="AS107" s="39" t="s">
        <v>22</v>
      </c>
      <c r="AT107" s="39" t="s">
        <v>22</v>
      </c>
      <c r="AU107" s="39" t="s">
        <v>22</v>
      </c>
      <c r="AV107" s="39" t="s">
        <v>22</v>
      </c>
      <c r="AW107" s="39" t="s">
        <v>22</v>
      </c>
      <c r="AX107" s="39" t="s">
        <v>22</v>
      </c>
    </row>
    <row r="108" spans="1:50" x14ac:dyDescent="0.3">
      <c r="A108" s="40">
        <v>94</v>
      </c>
      <c r="B108" s="41" t="s">
        <v>22</v>
      </c>
      <c r="C108" s="41" t="s">
        <v>22</v>
      </c>
      <c r="D108" s="41" t="s">
        <v>22</v>
      </c>
      <c r="E108" s="42" t="s">
        <v>22</v>
      </c>
      <c r="F108" s="42" t="s">
        <v>22</v>
      </c>
      <c r="G108" s="42" t="s">
        <v>22</v>
      </c>
      <c r="H108" s="42" t="s">
        <v>22</v>
      </c>
      <c r="I108" s="42" t="s">
        <v>22</v>
      </c>
      <c r="J108" s="42" t="s">
        <v>22</v>
      </c>
      <c r="K108" s="42" t="s">
        <v>22</v>
      </c>
      <c r="L108" s="42" t="s">
        <v>22</v>
      </c>
      <c r="M108" s="42" t="s">
        <v>22</v>
      </c>
      <c r="N108" s="42" t="s">
        <v>22</v>
      </c>
      <c r="O108" s="42" t="s">
        <v>22</v>
      </c>
      <c r="P108" s="42" t="s">
        <v>22</v>
      </c>
      <c r="Q108" s="42" t="s">
        <v>22</v>
      </c>
      <c r="R108" s="42" t="s">
        <v>22</v>
      </c>
      <c r="S108" s="42" t="s">
        <v>22</v>
      </c>
      <c r="T108" s="42" t="s">
        <v>22</v>
      </c>
      <c r="U108" s="42" t="s">
        <v>22</v>
      </c>
      <c r="V108" s="42" t="s">
        <v>22</v>
      </c>
      <c r="W108" s="42" t="s">
        <v>22</v>
      </c>
      <c r="X108" s="37">
        <v>0</v>
      </c>
      <c r="Y108" s="37" t="s">
        <v>22</v>
      </c>
      <c r="Z108" s="12"/>
      <c r="AA108" s="12"/>
      <c r="AB108" s="12"/>
      <c r="AC108" s="12"/>
      <c r="AD108" s="12"/>
      <c r="AE108" s="12"/>
      <c r="AF108" s="39" t="s">
        <v>22</v>
      </c>
      <c r="AG108" s="39" t="s">
        <v>22</v>
      </c>
      <c r="AH108" s="39" t="s">
        <v>22</v>
      </c>
      <c r="AI108" s="39" t="s">
        <v>22</v>
      </c>
      <c r="AJ108" s="39" t="s">
        <v>22</v>
      </c>
      <c r="AK108" s="39" t="s">
        <v>22</v>
      </c>
      <c r="AL108" s="39" t="s">
        <v>22</v>
      </c>
      <c r="AM108" s="39" t="s">
        <v>22</v>
      </c>
      <c r="AN108" s="39" t="s">
        <v>22</v>
      </c>
      <c r="AO108" s="39" t="s">
        <v>22</v>
      </c>
      <c r="AP108" s="39" t="s">
        <v>22</v>
      </c>
      <c r="AQ108" s="39" t="s">
        <v>22</v>
      </c>
      <c r="AR108" s="39" t="s">
        <v>22</v>
      </c>
      <c r="AS108" s="39" t="s">
        <v>22</v>
      </c>
      <c r="AT108" s="39" t="s">
        <v>22</v>
      </c>
      <c r="AU108" s="39" t="s">
        <v>22</v>
      </c>
      <c r="AV108" s="39" t="s">
        <v>22</v>
      </c>
      <c r="AW108" s="39" t="s">
        <v>22</v>
      </c>
      <c r="AX108" s="39" t="s">
        <v>22</v>
      </c>
    </row>
    <row r="109" spans="1:50" x14ac:dyDescent="0.3">
      <c r="A109" s="40">
        <v>95</v>
      </c>
      <c r="B109" s="41" t="s">
        <v>22</v>
      </c>
      <c r="C109" s="41" t="s">
        <v>22</v>
      </c>
      <c r="D109" s="41" t="s">
        <v>22</v>
      </c>
      <c r="E109" s="42" t="s">
        <v>22</v>
      </c>
      <c r="F109" s="42" t="s">
        <v>22</v>
      </c>
      <c r="G109" s="42" t="s">
        <v>22</v>
      </c>
      <c r="H109" s="42" t="s">
        <v>22</v>
      </c>
      <c r="I109" s="42" t="s">
        <v>22</v>
      </c>
      <c r="J109" s="42" t="s">
        <v>22</v>
      </c>
      <c r="K109" s="42" t="s">
        <v>22</v>
      </c>
      <c r="L109" s="42" t="s">
        <v>22</v>
      </c>
      <c r="M109" s="42" t="s">
        <v>22</v>
      </c>
      <c r="N109" s="42" t="s">
        <v>22</v>
      </c>
      <c r="O109" s="42" t="s">
        <v>22</v>
      </c>
      <c r="P109" s="42" t="s">
        <v>22</v>
      </c>
      <c r="Q109" s="42" t="s">
        <v>22</v>
      </c>
      <c r="R109" s="42" t="s">
        <v>22</v>
      </c>
      <c r="S109" s="42" t="s">
        <v>22</v>
      </c>
      <c r="T109" s="42" t="s">
        <v>22</v>
      </c>
      <c r="U109" s="42" t="s">
        <v>22</v>
      </c>
      <c r="V109" s="42" t="s">
        <v>22</v>
      </c>
      <c r="W109" s="42" t="s">
        <v>22</v>
      </c>
      <c r="X109" s="37">
        <v>0</v>
      </c>
      <c r="Y109" s="37" t="s">
        <v>22</v>
      </c>
      <c r="Z109" s="12"/>
      <c r="AA109" s="12"/>
      <c r="AB109" s="12"/>
      <c r="AC109" s="12"/>
      <c r="AD109" s="12"/>
      <c r="AE109" s="12"/>
      <c r="AF109" s="39" t="s">
        <v>22</v>
      </c>
      <c r="AG109" s="39" t="s">
        <v>22</v>
      </c>
      <c r="AH109" s="39" t="s">
        <v>22</v>
      </c>
      <c r="AI109" s="39" t="s">
        <v>22</v>
      </c>
      <c r="AJ109" s="39" t="s">
        <v>22</v>
      </c>
      <c r="AK109" s="39" t="s">
        <v>22</v>
      </c>
      <c r="AL109" s="39" t="s">
        <v>22</v>
      </c>
      <c r="AM109" s="39" t="s">
        <v>22</v>
      </c>
      <c r="AN109" s="39" t="s">
        <v>22</v>
      </c>
      <c r="AO109" s="39" t="s">
        <v>22</v>
      </c>
      <c r="AP109" s="39" t="s">
        <v>22</v>
      </c>
      <c r="AQ109" s="39" t="s">
        <v>22</v>
      </c>
      <c r="AR109" s="39" t="s">
        <v>22</v>
      </c>
      <c r="AS109" s="39" t="s">
        <v>22</v>
      </c>
      <c r="AT109" s="39" t="s">
        <v>22</v>
      </c>
      <c r="AU109" s="39" t="s">
        <v>22</v>
      </c>
      <c r="AV109" s="39" t="s">
        <v>22</v>
      </c>
      <c r="AW109" s="39" t="s">
        <v>22</v>
      </c>
      <c r="AX109" s="39" t="s">
        <v>22</v>
      </c>
    </row>
    <row r="110" spans="1:50" x14ac:dyDescent="0.3">
      <c r="A110" s="40">
        <v>96</v>
      </c>
      <c r="B110" s="41" t="s">
        <v>22</v>
      </c>
      <c r="C110" s="41" t="s">
        <v>22</v>
      </c>
      <c r="D110" s="41" t="s">
        <v>22</v>
      </c>
      <c r="E110" s="42" t="s">
        <v>22</v>
      </c>
      <c r="F110" s="42" t="s">
        <v>22</v>
      </c>
      <c r="G110" s="42" t="s">
        <v>22</v>
      </c>
      <c r="H110" s="42" t="s">
        <v>22</v>
      </c>
      <c r="I110" s="42" t="s">
        <v>22</v>
      </c>
      <c r="J110" s="42" t="s">
        <v>22</v>
      </c>
      <c r="K110" s="42" t="s">
        <v>22</v>
      </c>
      <c r="L110" s="42" t="s">
        <v>22</v>
      </c>
      <c r="M110" s="42" t="s">
        <v>22</v>
      </c>
      <c r="N110" s="42" t="s">
        <v>22</v>
      </c>
      <c r="O110" s="42" t="s">
        <v>22</v>
      </c>
      <c r="P110" s="42" t="s">
        <v>22</v>
      </c>
      <c r="Q110" s="42" t="s">
        <v>22</v>
      </c>
      <c r="R110" s="42" t="s">
        <v>22</v>
      </c>
      <c r="S110" s="42" t="s">
        <v>22</v>
      </c>
      <c r="T110" s="42" t="s">
        <v>22</v>
      </c>
      <c r="U110" s="42" t="s">
        <v>22</v>
      </c>
      <c r="V110" s="42" t="s">
        <v>22</v>
      </c>
      <c r="W110" s="42" t="s">
        <v>22</v>
      </c>
      <c r="X110" s="37">
        <v>0</v>
      </c>
      <c r="Y110" s="37" t="s">
        <v>22</v>
      </c>
      <c r="Z110" s="12"/>
      <c r="AA110" s="12"/>
      <c r="AB110" s="12"/>
      <c r="AC110" s="12"/>
      <c r="AD110" s="12"/>
      <c r="AE110" s="12"/>
      <c r="AF110" s="39" t="s">
        <v>22</v>
      </c>
      <c r="AG110" s="39" t="s">
        <v>22</v>
      </c>
      <c r="AH110" s="39" t="s">
        <v>22</v>
      </c>
      <c r="AI110" s="39" t="s">
        <v>22</v>
      </c>
      <c r="AJ110" s="39" t="s">
        <v>22</v>
      </c>
      <c r="AK110" s="39" t="s">
        <v>22</v>
      </c>
      <c r="AL110" s="39" t="s">
        <v>22</v>
      </c>
      <c r="AM110" s="39" t="s">
        <v>22</v>
      </c>
      <c r="AN110" s="39" t="s">
        <v>22</v>
      </c>
      <c r="AO110" s="39" t="s">
        <v>22</v>
      </c>
      <c r="AP110" s="39" t="s">
        <v>22</v>
      </c>
      <c r="AQ110" s="39" t="s">
        <v>22</v>
      </c>
      <c r="AR110" s="39" t="s">
        <v>22</v>
      </c>
      <c r="AS110" s="39" t="s">
        <v>22</v>
      </c>
      <c r="AT110" s="39" t="s">
        <v>22</v>
      </c>
      <c r="AU110" s="39" t="s">
        <v>22</v>
      </c>
      <c r="AV110" s="39" t="s">
        <v>22</v>
      </c>
      <c r="AW110" s="39" t="s">
        <v>22</v>
      </c>
      <c r="AX110" s="39" t="s">
        <v>22</v>
      </c>
    </row>
    <row r="111" spans="1:50" x14ac:dyDescent="0.3">
      <c r="A111" s="40">
        <v>97</v>
      </c>
      <c r="B111" s="41" t="s">
        <v>22</v>
      </c>
      <c r="C111" s="41" t="s">
        <v>22</v>
      </c>
      <c r="D111" s="41" t="s">
        <v>22</v>
      </c>
      <c r="E111" s="42" t="s">
        <v>22</v>
      </c>
      <c r="F111" s="42" t="s">
        <v>22</v>
      </c>
      <c r="G111" s="42" t="s">
        <v>22</v>
      </c>
      <c r="H111" s="42" t="s">
        <v>22</v>
      </c>
      <c r="I111" s="42" t="s">
        <v>22</v>
      </c>
      <c r="J111" s="42" t="s">
        <v>22</v>
      </c>
      <c r="K111" s="42" t="s">
        <v>22</v>
      </c>
      <c r="L111" s="42" t="s">
        <v>22</v>
      </c>
      <c r="M111" s="42" t="s">
        <v>22</v>
      </c>
      <c r="N111" s="42" t="s">
        <v>22</v>
      </c>
      <c r="O111" s="42" t="s">
        <v>22</v>
      </c>
      <c r="P111" s="42" t="s">
        <v>22</v>
      </c>
      <c r="Q111" s="42" t="s">
        <v>22</v>
      </c>
      <c r="R111" s="42" t="s">
        <v>22</v>
      </c>
      <c r="S111" s="42" t="s">
        <v>22</v>
      </c>
      <c r="T111" s="42" t="s">
        <v>22</v>
      </c>
      <c r="U111" s="42" t="s">
        <v>22</v>
      </c>
      <c r="V111" s="42" t="s">
        <v>22</v>
      </c>
      <c r="W111" s="42" t="s">
        <v>22</v>
      </c>
      <c r="X111" s="37">
        <v>0</v>
      </c>
      <c r="Y111" s="37" t="s">
        <v>22</v>
      </c>
      <c r="Z111" s="12"/>
      <c r="AA111" s="12"/>
      <c r="AB111" s="12"/>
      <c r="AC111" s="12"/>
      <c r="AD111" s="12"/>
      <c r="AE111" s="12"/>
      <c r="AF111" s="39" t="s">
        <v>22</v>
      </c>
      <c r="AG111" s="39" t="s">
        <v>22</v>
      </c>
      <c r="AH111" s="39" t="s">
        <v>22</v>
      </c>
      <c r="AI111" s="39" t="s">
        <v>22</v>
      </c>
      <c r="AJ111" s="39" t="s">
        <v>22</v>
      </c>
      <c r="AK111" s="39" t="s">
        <v>22</v>
      </c>
      <c r="AL111" s="39" t="s">
        <v>22</v>
      </c>
      <c r="AM111" s="39" t="s">
        <v>22</v>
      </c>
      <c r="AN111" s="39" t="s">
        <v>22</v>
      </c>
      <c r="AO111" s="39" t="s">
        <v>22</v>
      </c>
      <c r="AP111" s="39" t="s">
        <v>22</v>
      </c>
      <c r="AQ111" s="39" t="s">
        <v>22</v>
      </c>
      <c r="AR111" s="39" t="s">
        <v>22</v>
      </c>
      <c r="AS111" s="39" t="s">
        <v>22</v>
      </c>
      <c r="AT111" s="39" t="s">
        <v>22</v>
      </c>
      <c r="AU111" s="39" t="s">
        <v>22</v>
      </c>
      <c r="AV111" s="39" t="s">
        <v>22</v>
      </c>
      <c r="AW111" s="39" t="s">
        <v>22</v>
      </c>
      <c r="AX111" s="39" t="s">
        <v>22</v>
      </c>
    </row>
    <row r="112" spans="1:50" x14ac:dyDescent="0.3">
      <c r="A112" s="40">
        <v>98</v>
      </c>
      <c r="B112" s="41" t="s">
        <v>22</v>
      </c>
      <c r="C112" s="41" t="s">
        <v>22</v>
      </c>
      <c r="D112" s="41" t="s">
        <v>22</v>
      </c>
      <c r="E112" s="42" t="s">
        <v>22</v>
      </c>
      <c r="F112" s="42" t="s">
        <v>22</v>
      </c>
      <c r="G112" s="42" t="s">
        <v>22</v>
      </c>
      <c r="H112" s="42" t="s">
        <v>22</v>
      </c>
      <c r="I112" s="42" t="s">
        <v>22</v>
      </c>
      <c r="J112" s="42" t="s">
        <v>22</v>
      </c>
      <c r="K112" s="42" t="s">
        <v>22</v>
      </c>
      <c r="L112" s="42" t="s">
        <v>22</v>
      </c>
      <c r="M112" s="42" t="s">
        <v>22</v>
      </c>
      <c r="N112" s="42" t="s">
        <v>22</v>
      </c>
      <c r="O112" s="42" t="s">
        <v>22</v>
      </c>
      <c r="P112" s="42" t="s">
        <v>22</v>
      </c>
      <c r="Q112" s="42" t="s">
        <v>22</v>
      </c>
      <c r="R112" s="42" t="s">
        <v>22</v>
      </c>
      <c r="S112" s="42" t="s">
        <v>22</v>
      </c>
      <c r="T112" s="42" t="s">
        <v>22</v>
      </c>
      <c r="U112" s="42" t="s">
        <v>22</v>
      </c>
      <c r="V112" s="42" t="s">
        <v>22</v>
      </c>
      <c r="W112" s="42" t="s">
        <v>22</v>
      </c>
      <c r="X112" s="37">
        <v>0</v>
      </c>
      <c r="Y112" s="37" t="s">
        <v>22</v>
      </c>
      <c r="Z112" s="12"/>
      <c r="AA112" s="12"/>
      <c r="AB112" s="12"/>
      <c r="AC112" s="12"/>
      <c r="AD112" s="12"/>
      <c r="AE112" s="12"/>
      <c r="AF112" s="39" t="s">
        <v>22</v>
      </c>
      <c r="AG112" s="39" t="s">
        <v>22</v>
      </c>
      <c r="AH112" s="39" t="s">
        <v>22</v>
      </c>
      <c r="AI112" s="39" t="s">
        <v>22</v>
      </c>
      <c r="AJ112" s="39" t="s">
        <v>22</v>
      </c>
      <c r="AK112" s="39" t="s">
        <v>22</v>
      </c>
      <c r="AL112" s="39" t="s">
        <v>22</v>
      </c>
      <c r="AM112" s="39" t="s">
        <v>22</v>
      </c>
      <c r="AN112" s="39" t="s">
        <v>22</v>
      </c>
      <c r="AO112" s="39" t="s">
        <v>22</v>
      </c>
      <c r="AP112" s="39" t="s">
        <v>22</v>
      </c>
      <c r="AQ112" s="39" t="s">
        <v>22</v>
      </c>
      <c r="AR112" s="39" t="s">
        <v>22</v>
      </c>
      <c r="AS112" s="39" t="s">
        <v>22</v>
      </c>
      <c r="AT112" s="39" t="s">
        <v>22</v>
      </c>
      <c r="AU112" s="39" t="s">
        <v>22</v>
      </c>
      <c r="AV112" s="39" t="s">
        <v>22</v>
      </c>
      <c r="AW112" s="39" t="s">
        <v>22</v>
      </c>
      <c r="AX112" s="39" t="s">
        <v>22</v>
      </c>
    </row>
    <row r="113" spans="1:50" x14ac:dyDescent="0.3">
      <c r="A113" s="40">
        <v>99</v>
      </c>
      <c r="B113" s="41" t="s">
        <v>22</v>
      </c>
      <c r="C113" s="41" t="s">
        <v>22</v>
      </c>
      <c r="D113" s="41" t="s">
        <v>22</v>
      </c>
      <c r="E113" s="42" t="s">
        <v>22</v>
      </c>
      <c r="F113" s="42" t="s">
        <v>22</v>
      </c>
      <c r="G113" s="42" t="s">
        <v>22</v>
      </c>
      <c r="H113" s="42" t="s">
        <v>22</v>
      </c>
      <c r="I113" s="42" t="s">
        <v>22</v>
      </c>
      <c r="J113" s="42" t="s">
        <v>22</v>
      </c>
      <c r="K113" s="42" t="s">
        <v>22</v>
      </c>
      <c r="L113" s="42" t="s">
        <v>22</v>
      </c>
      <c r="M113" s="42" t="s">
        <v>22</v>
      </c>
      <c r="N113" s="42" t="s">
        <v>22</v>
      </c>
      <c r="O113" s="42" t="s">
        <v>22</v>
      </c>
      <c r="P113" s="42" t="s">
        <v>22</v>
      </c>
      <c r="Q113" s="42" t="s">
        <v>22</v>
      </c>
      <c r="R113" s="42" t="s">
        <v>22</v>
      </c>
      <c r="S113" s="42" t="s">
        <v>22</v>
      </c>
      <c r="T113" s="42" t="s">
        <v>22</v>
      </c>
      <c r="U113" s="42" t="s">
        <v>22</v>
      </c>
      <c r="V113" s="42" t="s">
        <v>22</v>
      </c>
      <c r="W113" s="42" t="s">
        <v>22</v>
      </c>
      <c r="X113" s="37">
        <v>0</v>
      </c>
      <c r="Y113" s="37" t="s">
        <v>22</v>
      </c>
      <c r="Z113" s="12"/>
      <c r="AA113" s="12"/>
      <c r="AB113" s="12"/>
      <c r="AC113" s="12"/>
      <c r="AD113" s="12"/>
      <c r="AE113" s="12"/>
      <c r="AF113" s="39" t="s">
        <v>22</v>
      </c>
      <c r="AG113" s="39" t="s">
        <v>22</v>
      </c>
      <c r="AH113" s="39" t="s">
        <v>22</v>
      </c>
      <c r="AI113" s="39" t="s">
        <v>22</v>
      </c>
      <c r="AJ113" s="39" t="s">
        <v>22</v>
      </c>
      <c r="AK113" s="39" t="s">
        <v>22</v>
      </c>
      <c r="AL113" s="39" t="s">
        <v>22</v>
      </c>
      <c r="AM113" s="39" t="s">
        <v>22</v>
      </c>
      <c r="AN113" s="39" t="s">
        <v>22</v>
      </c>
      <c r="AO113" s="39" t="s">
        <v>22</v>
      </c>
      <c r="AP113" s="39" t="s">
        <v>22</v>
      </c>
      <c r="AQ113" s="39" t="s">
        <v>22</v>
      </c>
      <c r="AR113" s="39" t="s">
        <v>22</v>
      </c>
      <c r="AS113" s="39" t="s">
        <v>22</v>
      </c>
      <c r="AT113" s="39" t="s">
        <v>22</v>
      </c>
      <c r="AU113" s="39" t="s">
        <v>22</v>
      </c>
      <c r="AV113" s="39" t="s">
        <v>22</v>
      </c>
      <c r="AW113" s="39" t="s">
        <v>22</v>
      </c>
      <c r="AX113" s="39" t="s">
        <v>22</v>
      </c>
    </row>
    <row r="114" spans="1:50" x14ac:dyDescent="0.3">
      <c r="A114" s="40">
        <v>100</v>
      </c>
      <c r="B114" s="41" t="s">
        <v>22</v>
      </c>
      <c r="C114" s="41" t="s">
        <v>22</v>
      </c>
      <c r="D114" s="41" t="s">
        <v>22</v>
      </c>
      <c r="E114" s="42" t="s">
        <v>22</v>
      </c>
      <c r="F114" s="42" t="s">
        <v>22</v>
      </c>
      <c r="G114" s="42" t="s">
        <v>22</v>
      </c>
      <c r="H114" s="42" t="s">
        <v>22</v>
      </c>
      <c r="I114" s="42" t="s">
        <v>22</v>
      </c>
      <c r="J114" s="42" t="s">
        <v>22</v>
      </c>
      <c r="K114" s="42" t="s">
        <v>22</v>
      </c>
      <c r="L114" s="42" t="s">
        <v>22</v>
      </c>
      <c r="M114" s="42" t="s">
        <v>22</v>
      </c>
      <c r="N114" s="42" t="s">
        <v>22</v>
      </c>
      <c r="O114" s="42" t="s">
        <v>22</v>
      </c>
      <c r="P114" s="42" t="s">
        <v>22</v>
      </c>
      <c r="Q114" s="42" t="s">
        <v>22</v>
      </c>
      <c r="R114" s="42" t="s">
        <v>22</v>
      </c>
      <c r="S114" s="42" t="s">
        <v>22</v>
      </c>
      <c r="T114" s="42" t="s">
        <v>22</v>
      </c>
      <c r="U114" s="42" t="s">
        <v>22</v>
      </c>
      <c r="V114" s="42" t="s">
        <v>22</v>
      </c>
      <c r="W114" s="42" t="s">
        <v>22</v>
      </c>
      <c r="X114" s="37">
        <v>0</v>
      </c>
      <c r="Y114" s="37" t="s">
        <v>22</v>
      </c>
      <c r="Z114" s="12"/>
      <c r="AA114" s="12"/>
      <c r="AB114" s="12"/>
      <c r="AC114" s="12"/>
      <c r="AD114" s="12"/>
      <c r="AE114" s="12"/>
      <c r="AF114" s="39" t="s">
        <v>22</v>
      </c>
      <c r="AG114" s="39" t="s">
        <v>22</v>
      </c>
      <c r="AH114" s="39" t="s">
        <v>22</v>
      </c>
      <c r="AI114" s="39" t="s">
        <v>22</v>
      </c>
      <c r="AJ114" s="39" t="s">
        <v>22</v>
      </c>
      <c r="AK114" s="39" t="s">
        <v>22</v>
      </c>
      <c r="AL114" s="39" t="s">
        <v>22</v>
      </c>
      <c r="AM114" s="39" t="s">
        <v>22</v>
      </c>
      <c r="AN114" s="39" t="s">
        <v>22</v>
      </c>
      <c r="AO114" s="39" t="s">
        <v>22</v>
      </c>
      <c r="AP114" s="39" t="s">
        <v>22</v>
      </c>
      <c r="AQ114" s="39" t="s">
        <v>22</v>
      </c>
      <c r="AR114" s="39" t="s">
        <v>22</v>
      </c>
      <c r="AS114" s="39" t="s">
        <v>22</v>
      </c>
      <c r="AT114" s="39" t="s">
        <v>22</v>
      </c>
      <c r="AU114" s="39" t="s">
        <v>22</v>
      </c>
      <c r="AV114" s="39" t="s">
        <v>22</v>
      </c>
      <c r="AW114" s="39" t="s">
        <v>22</v>
      </c>
      <c r="AX114" s="39" t="s">
        <v>22</v>
      </c>
    </row>
    <row r="115" spans="1:50" x14ac:dyDescent="0.3">
      <c r="A115" s="40">
        <v>101</v>
      </c>
      <c r="B115" s="41" t="s">
        <v>22</v>
      </c>
      <c r="C115" s="41" t="s">
        <v>22</v>
      </c>
      <c r="D115" s="41" t="s">
        <v>22</v>
      </c>
      <c r="E115" s="42" t="s">
        <v>22</v>
      </c>
      <c r="F115" s="42" t="s">
        <v>22</v>
      </c>
      <c r="G115" s="42" t="s">
        <v>22</v>
      </c>
      <c r="H115" s="42" t="s">
        <v>22</v>
      </c>
      <c r="I115" s="42" t="s">
        <v>22</v>
      </c>
      <c r="J115" s="42" t="s">
        <v>22</v>
      </c>
      <c r="K115" s="42" t="s">
        <v>22</v>
      </c>
      <c r="L115" s="42" t="s">
        <v>22</v>
      </c>
      <c r="M115" s="42" t="s">
        <v>22</v>
      </c>
      <c r="N115" s="42" t="s">
        <v>22</v>
      </c>
      <c r="O115" s="42" t="s">
        <v>22</v>
      </c>
      <c r="P115" s="42" t="s">
        <v>22</v>
      </c>
      <c r="Q115" s="42" t="s">
        <v>22</v>
      </c>
      <c r="R115" s="42" t="s">
        <v>22</v>
      </c>
      <c r="S115" s="42" t="s">
        <v>22</v>
      </c>
      <c r="T115" s="42" t="s">
        <v>22</v>
      </c>
      <c r="U115" s="42" t="s">
        <v>22</v>
      </c>
      <c r="V115" s="42" t="s">
        <v>22</v>
      </c>
      <c r="W115" s="42" t="s">
        <v>22</v>
      </c>
      <c r="X115" s="37">
        <v>0</v>
      </c>
      <c r="Y115" s="37" t="s">
        <v>22</v>
      </c>
      <c r="Z115" s="12"/>
      <c r="AA115" s="12"/>
      <c r="AB115" s="12"/>
      <c r="AC115" s="12"/>
      <c r="AD115" s="12"/>
      <c r="AE115" s="12"/>
      <c r="AF115" s="39" t="s">
        <v>22</v>
      </c>
      <c r="AG115" s="39" t="s">
        <v>22</v>
      </c>
      <c r="AH115" s="39" t="s">
        <v>22</v>
      </c>
      <c r="AI115" s="39" t="s">
        <v>22</v>
      </c>
      <c r="AJ115" s="39" t="s">
        <v>22</v>
      </c>
      <c r="AK115" s="39" t="s">
        <v>22</v>
      </c>
      <c r="AL115" s="39" t="s">
        <v>22</v>
      </c>
      <c r="AM115" s="39" t="s">
        <v>22</v>
      </c>
      <c r="AN115" s="39" t="s">
        <v>22</v>
      </c>
      <c r="AO115" s="39" t="s">
        <v>22</v>
      </c>
      <c r="AP115" s="39" t="s">
        <v>22</v>
      </c>
      <c r="AQ115" s="39" t="s">
        <v>22</v>
      </c>
      <c r="AR115" s="39" t="s">
        <v>22</v>
      </c>
      <c r="AS115" s="39" t="s">
        <v>22</v>
      </c>
      <c r="AT115" s="39" t="s">
        <v>22</v>
      </c>
      <c r="AU115" s="39" t="s">
        <v>22</v>
      </c>
      <c r="AV115" s="39" t="s">
        <v>22</v>
      </c>
      <c r="AW115" s="39" t="s">
        <v>22</v>
      </c>
      <c r="AX115" s="39" t="s">
        <v>22</v>
      </c>
    </row>
    <row r="116" spans="1:50" x14ac:dyDescent="0.3">
      <c r="A116" s="40">
        <v>102</v>
      </c>
      <c r="B116" s="41" t="s">
        <v>22</v>
      </c>
      <c r="C116" s="41" t="s">
        <v>22</v>
      </c>
      <c r="D116" s="41" t="s">
        <v>22</v>
      </c>
      <c r="E116" s="42" t="s">
        <v>22</v>
      </c>
      <c r="F116" s="42" t="s">
        <v>22</v>
      </c>
      <c r="G116" s="42" t="s">
        <v>22</v>
      </c>
      <c r="H116" s="42" t="s">
        <v>22</v>
      </c>
      <c r="I116" s="42" t="s">
        <v>22</v>
      </c>
      <c r="J116" s="42" t="s">
        <v>22</v>
      </c>
      <c r="K116" s="42" t="s">
        <v>22</v>
      </c>
      <c r="L116" s="42" t="s">
        <v>22</v>
      </c>
      <c r="M116" s="42" t="s">
        <v>22</v>
      </c>
      <c r="N116" s="42" t="s">
        <v>22</v>
      </c>
      <c r="O116" s="42" t="s">
        <v>22</v>
      </c>
      <c r="P116" s="42" t="s">
        <v>22</v>
      </c>
      <c r="Q116" s="42" t="s">
        <v>22</v>
      </c>
      <c r="R116" s="42" t="s">
        <v>22</v>
      </c>
      <c r="S116" s="42" t="s">
        <v>22</v>
      </c>
      <c r="T116" s="42" t="s">
        <v>22</v>
      </c>
      <c r="U116" s="42" t="s">
        <v>22</v>
      </c>
      <c r="V116" s="42" t="s">
        <v>22</v>
      </c>
      <c r="W116" s="42" t="s">
        <v>22</v>
      </c>
      <c r="X116" s="37">
        <v>0</v>
      </c>
      <c r="Y116" s="37" t="s">
        <v>22</v>
      </c>
      <c r="Z116" s="12"/>
      <c r="AA116" s="12"/>
      <c r="AB116" s="12"/>
      <c r="AC116" s="12"/>
      <c r="AD116" s="12"/>
      <c r="AE116" s="12"/>
      <c r="AF116" s="39" t="s">
        <v>22</v>
      </c>
      <c r="AG116" s="39" t="s">
        <v>22</v>
      </c>
      <c r="AH116" s="39" t="s">
        <v>22</v>
      </c>
      <c r="AI116" s="39" t="s">
        <v>22</v>
      </c>
      <c r="AJ116" s="39" t="s">
        <v>22</v>
      </c>
      <c r="AK116" s="39" t="s">
        <v>22</v>
      </c>
      <c r="AL116" s="39" t="s">
        <v>22</v>
      </c>
      <c r="AM116" s="39" t="s">
        <v>22</v>
      </c>
      <c r="AN116" s="39" t="s">
        <v>22</v>
      </c>
      <c r="AO116" s="39" t="s">
        <v>22</v>
      </c>
      <c r="AP116" s="39" t="s">
        <v>22</v>
      </c>
      <c r="AQ116" s="39" t="s">
        <v>22</v>
      </c>
      <c r="AR116" s="39" t="s">
        <v>22</v>
      </c>
      <c r="AS116" s="39" t="s">
        <v>22</v>
      </c>
      <c r="AT116" s="39" t="s">
        <v>22</v>
      </c>
      <c r="AU116" s="39" t="s">
        <v>22</v>
      </c>
      <c r="AV116" s="39" t="s">
        <v>22</v>
      </c>
      <c r="AW116" s="39" t="s">
        <v>22</v>
      </c>
      <c r="AX116" s="39" t="s">
        <v>22</v>
      </c>
    </row>
    <row r="117" spans="1:50" x14ac:dyDescent="0.3">
      <c r="A117" s="40">
        <v>103</v>
      </c>
      <c r="B117" s="41" t="s">
        <v>22</v>
      </c>
      <c r="C117" s="41" t="s">
        <v>22</v>
      </c>
      <c r="D117" s="41" t="s">
        <v>22</v>
      </c>
      <c r="E117" s="42" t="s">
        <v>22</v>
      </c>
      <c r="F117" s="42" t="s">
        <v>22</v>
      </c>
      <c r="G117" s="42" t="s">
        <v>22</v>
      </c>
      <c r="H117" s="42" t="s">
        <v>22</v>
      </c>
      <c r="I117" s="42" t="s">
        <v>22</v>
      </c>
      <c r="J117" s="42" t="s">
        <v>22</v>
      </c>
      <c r="K117" s="42" t="s">
        <v>22</v>
      </c>
      <c r="L117" s="42" t="s">
        <v>22</v>
      </c>
      <c r="M117" s="42" t="s">
        <v>22</v>
      </c>
      <c r="N117" s="42" t="s">
        <v>22</v>
      </c>
      <c r="O117" s="42" t="s">
        <v>22</v>
      </c>
      <c r="P117" s="42" t="s">
        <v>22</v>
      </c>
      <c r="Q117" s="42" t="s">
        <v>22</v>
      </c>
      <c r="R117" s="42" t="s">
        <v>22</v>
      </c>
      <c r="S117" s="42" t="s">
        <v>22</v>
      </c>
      <c r="T117" s="42" t="s">
        <v>22</v>
      </c>
      <c r="U117" s="42" t="s">
        <v>22</v>
      </c>
      <c r="V117" s="42" t="s">
        <v>22</v>
      </c>
      <c r="W117" s="42" t="s">
        <v>22</v>
      </c>
      <c r="X117" s="37">
        <v>0</v>
      </c>
      <c r="Y117" s="37" t="s">
        <v>22</v>
      </c>
      <c r="Z117" s="12"/>
      <c r="AA117" s="12"/>
      <c r="AB117" s="12"/>
      <c r="AC117" s="12"/>
      <c r="AD117" s="12"/>
      <c r="AE117" s="12"/>
      <c r="AF117" s="39" t="s">
        <v>22</v>
      </c>
      <c r="AG117" s="39" t="s">
        <v>22</v>
      </c>
      <c r="AH117" s="39" t="s">
        <v>22</v>
      </c>
      <c r="AI117" s="39" t="s">
        <v>22</v>
      </c>
      <c r="AJ117" s="39" t="s">
        <v>22</v>
      </c>
      <c r="AK117" s="39" t="s">
        <v>22</v>
      </c>
      <c r="AL117" s="39" t="s">
        <v>22</v>
      </c>
      <c r="AM117" s="39" t="s">
        <v>22</v>
      </c>
      <c r="AN117" s="39" t="s">
        <v>22</v>
      </c>
      <c r="AO117" s="39" t="s">
        <v>22</v>
      </c>
      <c r="AP117" s="39" t="s">
        <v>22</v>
      </c>
      <c r="AQ117" s="39" t="s">
        <v>22</v>
      </c>
      <c r="AR117" s="39" t="s">
        <v>22</v>
      </c>
      <c r="AS117" s="39" t="s">
        <v>22</v>
      </c>
      <c r="AT117" s="39" t="s">
        <v>22</v>
      </c>
      <c r="AU117" s="39" t="s">
        <v>22</v>
      </c>
      <c r="AV117" s="39" t="s">
        <v>22</v>
      </c>
      <c r="AW117" s="39" t="s">
        <v>22</v>
      </c>
      <c r="AX117" s="39" t="s">
        <v>22</v>
      </c>
    </row>
    <row r="118" spans="1:50" x14ac:dyDescent="0.3">
      <c r="A118" s="40">
        <v>104</v>
      </c>
      <c r="B118" s="41" t="s">
        <v>22</v>
      </c>
      <c r="C118" s="41" t="s">
        <v>22</v>
      </c>
      <c r="D118" s="41" t="s">
        <v>22</v>
      </c>
      <c r="E118" s="42" t="s">
        <v>22</v>
      </c>
      <c r="F118" s="42" t="s">
        <v>22</v>
      </c>
      <c r="G118" s="42" t="s">
        <v>22</v>
      </c>
      <c r="H118" s="42" t="s">
        <v>22</v>
      </c>
      <c r="I118" s="42" t="s">
        <v>22</v>
      </c>
      <c r="J118" s="42" t="s">
        <v>22</v>
      </c>
      <c r="K118" s="42" t="s">
        <v>22</v>
      </c>
      <c r="L118" s="42" t="s">
        <v>22</v>
      </c>
      <c r="M118" s="42" t="s">
        <v>22</v>
      </c>
      <c r="N118" s="42" t="s">
        <v>22</v>
      </c>
      <c r="O118" s="42" t="s">
        <v>22</v>
      </c>
      <c r="P118" s="42" t="s">
        <v>22</v>
      </c>
      <c r="Q118" s="42" t="s">
        <v>22</v>
      </c>
      <c r="R118" s="42" t="s">
        <v>22</v>
      </c>
      <c r="S118" s="42" t="s">
        <v>22</v>
      </c>
      <c r="T118" s="42" t="s">
        <v>22</v>
      </c>
      <c r="U118" s="42" t="s">
        <v>22</v>
      </c>
      <c r="V118" s="42" t="s">
        <v>22</v>
      </c>
      <c r="W118" s="42" t="s">
        <v>22</v>
      </c>
      <c r="X118" s="37">
        <v>0</v>
      </c>
      <c r="Y118" s="37" t="s">
        <v>22</v>
      </c>
      <c r="Z118" s="12"/>
      <c r="AA118" s="12"/>
      <c r="AB118" s="12"/>
      <c r="AC118" s="12"/>
      <c r="AD118" s="12"/>
      <c r="AE118" s="12"/>
      <c r="AF118" s="39" t="s">
        <v>22</v>
      </c>
      <c r="AG118" s="39" t="s">
        <v>22</v>
      </c>
      <c r="AH118" s="39" t="s">
        <v>22</v>
      </c>
      <c r="AI118" s="39" t="s">
        <v>22</v>
      </c>
      <c r="AJ118" s="39" t="s">
        <v>22</v>
      </c>
      <c r="AK118" s="39" t="s">
        <v>22</v>
      </c>
      <c r="AL118" s="39" t="s">
        <v>22</v>
      </c>
      <c r="AM118" s="39" t="s">
        <v>22</v>
      </c>
      <c r="AN118" s="39" t="s">
        <v>22</v>
      </c>
      <c r="AO118" s="39" t="s">
        <v>22</v>
      </c>
      <c r="AP118" s="39" t="s">
        <v>22</v>
      </c>
      <c r="AQ118" s="39" t="s">
        <v>22</v>
      </c>
      <c r="AR118" s="39" t="s">
        <v>22</v>
      </c>
      <c r="AS118" s="39" t="s">
        <v>22</v>
      </c>
      <c r="AT118" s="39" t="s">
        <v>22</v>
      </c>
      <c r="AU118" s="39" t="s">
        <v>22</v>
      </c>
      <c r="AV118" s="39" t="s">
        <v>22</v>
      </c>
      <c r="AW118" s="39" t="s">
        <v>22</v>
      </c>
      <c r="AX118" s="39" t="s">
        <v>22</v>
      </c>
    </row>
    <row r="119" spans="1:50" x14ac:dyDescent="0.3">
      <c r="A119" s="40">
        <v>105</v>
      </c>
      <c r="B119" s="41" t="s">
        <v>22</v>
      </c>
      <c r="C119" s="41" t="s">
        <v>22</v>
      </c>
      <c r="D119" s="41" t="s">
        <v>22</v>
      </c>
      <c r="E119" s="42" t="s">
        <v>22</v>
      </c>
      <c r="F119" s="42" t="s">
        <v>22</v>
      </c>
      <c r="G119" s="42" t="s">
        <v>22</v>
      </c>
      <c r="H119" s="42" t="s">
        <v>22</v>
      </c>
      <c r="I119" s="42" t="s">
        <v>22</v>
      </c>
      <c r="J119" s="42" t="s">
        <v>22</v>
      </c>
      <c r="K119" s="42" t="s">
        <v>22</v>
      </c>
      <c r="L119" s="42" t="s">
        <v>22</v>
      </c>
      <c r="M119" s="42" t="s">
        <v>22</v>
      </c>
      <c r="N119" s="42" t="s">
        <v>22</v>
      </c>
      <c r="O119" s="42" t="s">
        <v>22</v>
      </c>
      <c r="P119" s="42" t="s">
        <v>22</v>
      </c>
      <c r="Q119" s="42" t="s">
        <v>22</v>
      </c>
      <c r="R119" s="42" t="s">
        <v>22</v>
      </c>
      <c r="S119" s="42" t="s">
        <v>22</v>
      </c>
      <c r="T119" s="42" t="s">
        <v>22</v>
      </c>
      <c r="U119" s="42" t="s">
        <v>22</v>
      </c>
      <c r="V119" s="42" t="s">
        <v>22</v>
      </c>
      <c r="W119" s="42" t="s">
        <v>22</v>
      </c>
      <c r="X119" s="37">
        <v>0</v>
      </c>
      <c r="Y119" s="37" t="s">
        <v>22</v>
      </c>
      <c r="Z119" s="12"/>
      <c r="AA119" s="12"/>
      <c r="AB119" s="12"/>
      <c r="AC119" s="12"/>
      <c r="AD119" s="12"/>
      <c r="AE119" s="12"/>
      <c r="AF119" s="39" t="s">
        <v>22</v>
      </c>
      <c r="AG119" s="39" t="s">
        <v>22</v>
      </c>
      <c r="AH119" s="39" t="s">
        <v>22</v>
      </c>
      <c r="AI119" s="39" t="s">
        <v>22</v>
      </c>
      <c r="AJ119" s="39" t="s">
        <v>22</v>
      </c>
      <c r="AK119" s="39" t="s">
        <v>22</v>
      </c>
      <c r="AL119" s="39" t="s">
        <v>22</v>
      </c>
      <c r="AM119" s="39" t="s">
        <v>22</v>
      </c>
      <c r="AN119" s="39" t="s">
        <v>22</v>
      </c>
      <c r="AO119" s="39" t="s">
        <v>22</v>
      </c>
      <c r="AP119" s="39" t="s">
        <v>22</v>
      </c>
      <c r="AQ119" s="39" t="s">
        <v>22</v>
      </c>
      <c r="AR119" s="39" t="s">
        <v>22</v>
      </c>
      <c r="AS119" s="39" t="s">
        <v>22</v>
      </c>
      <c r="AT119" s="39" t="s">
        <v>22</v>
      </c>
      <c r="AU119" s="39" t="s">
        <v>22</v>
      </c>
      <c r="AV119" s="39" t="s">
        <v>22</v>
      </c>
      <c r="AW119" s="39" t="s">
        <v>22</v>
      </c>
      <c r="AX119" s="39" t="s">
        <v>22</v>
      </c>
    </row>
    <row r="120" spans="1:50" x14ac:dyDescent="0.3">
      <c r="A120" s="40">
        <v>106</v>
      </c>
      <c r="B120" s="41" t="s">
        <v>22</v>
      </c>
      <c r="C120" s="41" t="s">
        <v>22</v>
      </c>
      <c r="D120" s="41" t="s">
        <v>22</v>
      </c>
      <c r="E120" s="42" t="s">
        <v>22</v>
      </c>
      <c r="F120" s="42" t="s">
        <v>22</v>
      </c>
      <c r="G120" s="42" t="s">
        <v>22</v>
      </c>
      <c r="H120" s="42" t="s">
        <v>22</v>
      </c>
      <c r="I120" s="42" t="s">
        <v>22</v>
      </c>
      <c r="J120" s="42" t="s">
        <v>22</v>
      </c>
      <c r="K120" s="42" t="s">
        <v>22</v>
      </c>
      <c r="L120" s="42" t="s">
        <v>22</v>
      </c>
      <c r="M120" s="42" t="s">
        <v>22</v>
      </c>
      <c r="N120" s="42" t="s">
        <v>22</v>
      </c>
      <c r="O120" s="42" t="s">
        <v>22</v>
      </c>
      <c r="P120" s="42" t="s">
        <v>22</v>
      </c>
      <c r="Q120" s="42" t="s">
        <v>22</v>
      </c>
      <c r="R120" s="42" t="s">
        <v>22</v>
      </c>
      <c r="S120" s="42" t="s">
        <v>22</v>
      </c>
      <c r="T120" s="42" t="s">
        <v>22</v>
      </c>
      <c r="U120" s="42" t="s">
        <v>22</v>
      </c>
      <c r="V120" s="42" t="s">
        <v>22</v>
      </c>
      <c r="W120" s="42" t="s">
        <v>22</v>
      </c>
      <c r="X120" s="37">
        <v>0</v>
      </c>
      <c r="Y120" s="37" t="s">
        <v>22</v>
      </c>
      <c r="Z120" s="12"/>
      <c r="AA120" s="12"/>
      <c r="AB120" s="12"/>
      <c r="AC120" s="12"/>
      <c r="AD120" s="12"/>
      <c r="AE120" s="12"/>
      <c r="AF120" s="39" t="s">
        <v>22</v>
      </c>
      <c r="AG120" s="39" t="s">
        <v>22</v>
      </c>
      <c r="AH120" s="39" t="s">
        <v>22</v>
      </c>
      <c r="AI120" s="39" t="s">
        <v>22</v>
      </c>
      <c r="AJ120" s="39" t="s">
        <v>22</v>
      </c>
      <c r="AK120" s="39" t="s">
        <v>22</v>
      </c>
      <c r="AL120" s="39" t="s">
        <v>22</v>
      </c>
      <c r="AM120" s="39" t="s">
        <v>22</v>
      </c>
      <c r="AN120" s="39" t="s">
        <v>22</v>
      </c>
      <c r="AO120" s="39" t="s">
        <v>22</v>
      </c>
      <c r="AP120" s="39" t="s">
        <v>22</v>
      </c>
      <c r="AQ120" s="39" t="s">
        <v>22</v>
      </c>
      <c r="AR120" s="39" t="s">
        <v>22</v>
      </c>
      <c r="AS120" s="39" t="s">
        <v>22</v>
      </c>
      <c r="AT120" s="39" t="s">
        <v>22</v>
      </c>
      <c r="AU120" s="39" t="s">
        <v>22</v>
      </c>
      <c r="AV120" s="39" t="s">
        <v>22</v>
      </c>
      <c r="AW120" s="39" t="s">
        <v>22</v>
      </c>
      <c r="AX120" s="39" t="s">
        <v>22</v>
      </c>
    </row>
    <row r="121" spans="1:50" x14ac:dyDescent="0.3">
      <c r="A121" s="40">
        <v>107</v>
      </c>
      <c r="B121" s="41" t="s">
        <v>22</v>
      </c>
      <c r="C121" s="41" t="s">
        <v>22</v>
      </c>
      <c r="D121" s="41" t="s">
        <v>22</v>
      </c>
      <c r="E121" s="42" t="s">
        <v>22</v>
      </c>
      <c r="F121" s="42" t="s">
        <v>22</v>
      </c>
      <c r="G121" s="42" t="s">
        <v>22</v>
      </c>
      <c r="H121" s="42" t="s">
        <v>22</v>
      </c>
      <c r="I121" s="42" t="s">
        <v>22</v>
      </c>
      <c r="J121" s="42" t="s">
        <v>22</v>
      </c>
      <c r="K121" s="42" t="s">
        <v>22</v>
      </c>
      <c r="L121" s="42" t="s">
        <v>22</v>
      </c>
      <c r="M121" s="42" t="s">
        <v>22</v>
      </c>
      <c r="N121" s="42" t="s">
        <v>22</v>
      </c>
      <c r="O121" s="42" t="s">
        <v>22</v>
      </c>
      <c r="P121" s="42" t="s">
        <v>22</v>
      </c>
      <c r="Q121" s="42" t="s">
        <v>22</v>
      </c>
      <c r="R121" s="42" t="s">
        <v>22</v>
      </c>
      <c r="S121" s="42" t="s">
        <v>22</v>
      </c>
      <c r="T121" s="42" t="s">
        <v>22</v>
      </c>
      <c r="U121" s="42" t="s">
        <v>22</v>
      </c>
      <c r="V121" s="42" t="s">
        <v>22</v>
      </c>
      <c r="W121" s="42" t="s">
        <v>22</v>
      </c>
      <c r="X121" s="37">
        <v>0</v>
      </c>
      <c r="Y121" s="37" t="s">
        <v>22</v>
      </c>
      <c r="Z121" s="12"/>
      <c r="AA121" s="12"/>
      <c r="AB121" s="12"/>
      <c r="AC121" s="12"/>
      <c r="AD121" s="12"/>
      <c r="AE121" s="12"/>
      <c r="AF121" s="39" t="s">
        <v>22</v>
      </c>
      <c r="AG121" s="39" t="s">
        <v>22</v>
      </c>
      <c r="AH121" s="39" t="s">
        <v>22</v>
      </c>
      <c r="AI121" s="39" t="s">
        <v>22</v>
      </c>
      <c r="AJ121" s="39" t="s">
        <v>22</v>
      </c>
      <c r="AK121" s="39" t="s">
        <v>22</v>
      </c>
      <c r="AL121" s="39" t="s">
        <v>22</v>
      </c>
      <c r="AM121" s="39" t="s">
        <v>22</v>
      </c>
      <c r="AN121" s="39" t="s">
        <v>22</v>
      </c>
      <c r="AO121" s="39" t="s">
        <v>22</v>
      </c>
      <c r="AP121" s="39" t="s">
        <v>22</v>
      </c>
      <c r="AQ121" s="39" t="s">
        <v>22</v>
      </c>
      <c r="AR121" s="39" t="s">
        <v>22</v>
      </c>
      <c r="AS121" s="39" t="s">
        <v>22</v>
      </c>
      <c r="AT121" s="39" t="s">
        <v>22</v>
      </c>
      <c r="AU121" s="39" t="s">
        <v>22</v>
      </c>
      <c r="AV121" s="39" t="s">
        <v>22</v>
      </c>
      <c r="AW121" s="39" t="s">
        <v>22</v>
      </c>
      <c r="AX121" s="39" t="s">
        <v>22</v>
      </c>
    </row>
    <row r="122" spans="1:50" x14ac:dyDescent="0.3">
      <c r="A122" s="40">
        <v>108</v>
      </c>
      <c r="B122" s="41" t="s">
        <v>22</v>
      </c>
      <c r="C122" s="41" t="s">
        <v>22</v>
      </c>
      <c r="D122" s="41" t="s">
        <v>22</v>
      </c>
      <c r="E122" s="42" t="s">
        <v>22</v>
      </c>
      <c r="F122" s="42" t="s">
        <v>22</v>
      </c>
      <c r="G122" s="42" t="s">
        <v>22</v>
      </c>
      <c r="H122" s="42" t="s">
        <v>22</v>
      </c>
      <c r="I122" s="42" t="s">
        <v>22</v>
      </c>
      <c r="J122" s="42" t="s">
        <v>22</v>
      </c>
      <c r="K122" s="42" t="s">
        <v>22</v>
      </c>
      <c r="L122" s="42" t="s">
        <v>22</v>
      </c>
      <c r="M122" s="42" t="s">
        <v>22</v>
      </c>
      <c r="N122" s="42" t="s">
        <v>22</v>
      </c>
      <c r="O122" s="42" t="s">
        <v>22</v>
      </c>
      <c r="P122" s="42" t="s">
        <v>22</v>
      </c>
      <c r="Q122" s="42" t="s">
        <v>22</v>
      </c>
      <c r="R122" s="42" t="s">
        <v>22</v>
      </c>
      <c r="S122" s="42" t="s">
        <v>22</v>
      </c>
      <c r="T122" s="42" t="s">
        <v>22</v>
      </c>
      <c r="U122" s="42" t="s">
        <v>22</v>
      </c>
      <c r="V122" s="42" t="s">
        <v>22</v>
      </c>
      <c r="W122" s="42" t="s">
        <v>22</v>
      </c>
      <c r="X122" s="37">
        <v>0</v>
      </c>
      <c r="Y122" s="37" t="s">
        <v>22</v>
      </c>
      <c r="Z122" s="12"/>
      <c r="AA122" s="12"/>
      <c r="AB122" s="12"/>
      <c r="AC122" s="12"/>
      <c r="AD122" s="12"/>
      <c r="AE122" s="12"/>
      <c r="AF122" s="39" t="s">
        <v>22</v>
      </c>
      <c r="AG122" s="39" t="s">
        <v>22</v>
      </c>
      <c r="AH122" s="39" t="s">
        <v>22</v>
      </c>
      <c r="AI122" s="39" t="s">
        <v>22</v>
      </c>
      <c r="AJ122" s="39" t="s">
        <v>22</v>
      </c>
      <c r="AK122" s="39" t="s">
        <v>22</v>
      </c>
      <c r="AL122" s="39" t="s">
        <v>22</v>
      </c>
      <c r="AM122" s="39" t="s">
        <v>22</v>
      </c>
      <c r="AN122" s="39" t="s">
        <v>22</v>
      </c>
      <c r="AO122" s="39" t="s">
        <v>22</v>
      </c>
      <c r="AP122" s="39" t="s">
        <v>22</v>
      </c>
      <c r="AQ122" s="39" t="s">
        <v>22</v>
      </c>
      <c r="AR122" s="39" t="s">
        <v>22</v>
      </c>
      <c r="AS122" s="39" t="s">
        <v>22</v>
      </c>
      <c r="AT122" s="39" t="s">
        <v>22</v>
      </c>
      <c r="AU122" s="39" t="s">
        <v>22</v>
      </c>
      <c r="AV122" s="39" t="s">
        <v>22</v>
      </c>
      <c r="AW122" s="39" t="s">
        <v>22</v>
      </c>
      <c r="AX122" s="39" t="s">
        <v>22</v>
      </c>
    </row>
    <row r="123" spans="1:50" x14ac:dyDescent="0.3">
      <c r="A123" s="40">
        <v>109</v>
      </c>
      <c r="B123" s="41" t="s">
        <v>22</v>
      </c>
      <c r="C123" s="41" t="s">
        <v>22</v>
      </c>
      <c r="D123" s="41" t="s">
        <v>22</v>
      </c>
      <c r="E123" s="42" t="s">
        <v>22</v>
      </c>
      <c r="F123" s="42" t="s">
        <v>22</v>
      </c>
      <c r="G123" s="42" t="s">
        <v>22</v>
      </c>
      <c r="H123" s="42" t="s">
        <v>22</v>
      </c>
      <c r="I123" s="42" t="s">
        <v>22</v>
      </c>
      <c r="J123" s="42" t="s">
        <v>22</v>
      </c>
      <c r="K123" s="42" t="s">
        <v>22</v>
      </c>
      <c r="L123" s="42" t="s">
        <v>22</v>
      </c>
      <c r="M123" s="42" t="s">
        <v>22</v>
      </c>
      <c r="N123" s="42" t="s">
        <v>22</v>
      </c>
      <c r="O123" s="42" t="s">
        <v>22</v>
      </c>
      <c r="P123" s="42" t="s">
        <v>22</v>
      </c>
      <c r="Q123" s="42" t="s">
        <v>22</v>
      </c>
      <c r="R123" s="42" t="s">
        <v>22</v>
      </c>
      <c r="S123" s="42" t="s">
        <v>22</v>
      </c>
      <c r="T123" s="42" t="s">
        <v>22</v>
      </c>
      <c r="U123" s="42" t="s">
        <v>22</v>
      </c>
      <c r="V123" s="42" t="s">
        <v>22</v>
      </c>
      <c r="W123" s="42" t="s">
        <v>22</v>
      </c>
      <c r="X123" s="37">
        <v>0</v>
      </c>
      <c r="Y123" s="37" t="s">
        <v>22</v>
      </c>
      <c r="Z123" s="12"/>
      <c r="AA123" s="12"/>
      <c r="AB123" s="12"/>
      <c r="AC123" s="12"/>
      <c r="AD123" s="12"/>
      <c r="AE123" s="12"/>
      <c r="AF123" s="39" t="s">
        <v>22</v>
      </c>
      <c r="AG123" s="39" t="s">
        <v>22</v>
      </c>
      <c r="AH123" s="39" t="s">
        <v>22</v>
      </c>
      <c r="AI123" s="39" t="s">
        <v>22</v>
      </c>
      <c r="AJ123" s="39" t="s">
        <v>22</v>
      </c>
      <c r="AK123" s="39" t="s">
        <v>22</v>
      </c>
      <c r="AL123" s="39" t="s">
        <v>22</v>
      </c>
      <c r="AM123" s="39" t="s">
        <v>22</v>
      </c>
      <c r="AN123" s="39" t="s">
        <v>22</v>
      </c>
      <c r="AO123" s="39" t="s">
        <v>22</v>
      </c>
      <c r="AP123" s="39" t="s">
        <v>22</v>
      </c>
      <c r="AQ123" s="39" t="s">
        <v>22</v>
      </c>
      <c r="AR123" s="39" t="s">
        <v>22</v>
      </c>
      <c r="AS123" s="39" t="s">
        <v>22</v>
      </c>
      <c r="AT123" s="39" t="s">
        <v>22</v>
      </c>
      <c r="AU123" s="39" t="s">
        <v>22</v>
      </c>
      <c r="AV123" s="39" t="s">
        <v>22</v>
      </c>
      <c r="AW123" s="39" t="s">
        <v>22</v>
      </c>
      <c r="AX123" s="39" t="s">
        <v>22</v>
      </c>
    </row>
    <row r="124" spans="1:50" x14ac:dyDescent="0.3">
      <c r="A124" s="40">
        <v>110</v>
      </c>
      <c r="B124" s="41" t="s">
        <v>22</v>
      </c>
      <c r="C124" s="41" t="s">
        <v>22</v>
      </c>
      <c r="D124" s="41" t="s">
        <v>22</v>
      </c>
      <c r="E124" s="42" t="s">
        <v>22</v>
      </c>
      <c r="F124" s="42" t="s">
        <v>22</v>
      </c>
      <c r="G124" s="42" t="s">
        <v>22</v>
      </c>
      <c r="H124" s="42" t="s">
        <v>22</v>
      </c>
      <c r="I124" s="42" t="s">
        <v>22</v>
      </c>
      <c r="J124" s="42" t="s">
        <v>22</v>
      </c>
      <c r="K124" s="42" t="s">
        <v>22</v>
      </c>
      <c r="L124" s="42" t="s">
        <v>22</v>
      </c>
      <c r="M124" s="42" t="s">
        <v>22</v>
      </c>
      <c r="N124" s="42" t="s">
        <v>22</v>
      </c>
      <c r="O124" s="42" t="s">
        <v>22</v>
      </c>
      <c r="P124" s="42" t="s">
        <v>22</v>
      </c>
      <c r="Q124" s="42" t="s">
        <v>22</v>
      </c>
      <c r="R124" s="42" t="s">
        <v>22</v>
      </c>
      <c r="S124" s="42" t="s">
        <v>22</v>
      </c>
      <c r="T124" s="42" t="s">
        <v>22</v>
      </c>
      <c r="U124" s="42" t="s">
        <v>22</v>
      </c>
      <c r="V124" s="42" t="s">
        <v>22</v>
      </c>
      <c r="W124" s="42" t="s">
        <v>22</v>
      </c>
      <c r="X124" s="37">
        <v>0</v>
      </c>
      <c r="Y124" s="37" t="s">
        <v>22</v>
      </c>
      <c r="Z124" s="12"/>
      <c r="AA124" s="12"/>
      <c r="AB124" s="12"/>
      <c r="AC124" s="12"/>
      <c r="AD124" s="12"/>
      <c r="AE124" s="12"/>
      <c r="AF124" s="39" t="s">
        <v>22</v>
      </c>
      <c r="AG124" s="39" t="s">
        <v>22</v>
      </c>
      <c r="AH124" s="39" t="s">
        <v>22</v>
      </c>
      <c r="AI124" s="39" t="s">
        <v>22</v>
      </c>
      <c r="AJ124" s="39" t="s">
        <v>22</v>
      </c>
      <c r="AK124" s="39" t="s">
        <v>22</v>
      </c>
      <c r="AL124" s="39" t="s">
        <v>22</v>
      </c>
      <c r="AM124" s="39" t="s">
        <v>22</v>
      </c>
      <c r="AN124" s="39" t="s">
        <v>22</v>
      </c>
      <c r="AO124" s="39" t="s">
        <v>22</v>
      </c>
      <c r="AP124" s="39" t="s">
        <v>22</v>
      </c>
      <c r="AQ124" s="39" t="s">
        <v>22</v>
      </c>
      <c r="AR124" s="39" t="s">
        <v>22</v>
      </c>
      <c r="AS124" s="39" t="s">
        <v>22</v>
      </c>
      <c r="AT124" s="39" t="s">
        <v>22</v>
      </c>
      <c r="AU124" s="39" t="s">
        <v>22</v>
      </c>
      <c r="AV124" s="39" t="s">
        <v>22</v>
      </c>
      <c r="AW124" s="39" t="s">
        <v>22</v>
      </c>
      <c r="AX124" s="39" t="s">
        <v>22</v>
      </c>
    </row>
    <row r="125" spans="1:50" x14ac:dyDescent="0.3">
      <c r="A125" s="40">
        <v>111</v>
      </c>
      <c r="B125" s="41" t="s">
        <v>22</v>
      </c>
      <c r="C125" s="41" t="s">
        <v>22</v>
      </c>
      <c r="D125" s="41" t="s">
        <v>22</v>
      </c>
      <c r="E125" s="42" t="s">
        <v>22</v>
      </c>
      <c r="F125" s="42" t="s">
        <v>22</v>
      </c>
      <c r="G125" s="42" t="s">
        <v>22</v>
      </c>
      <c r="H125" s="42" t="s">
        <v>22</v>
      </c>
      <c r="I125" s="42" t="s">
        <v>22</v>
      </c>
      <c r="J125" s="42" t="s">
        <v>22</v>
      </c>
      <c r="K125" s="42" t="s">
        <v>22</v>
      </c>
      <c r="L125" s="42" t="s">
        <v>22</v>
      </c>
      <c r="M125" s="42" t="s">
        <v>22</v>
      </c>
      <c r="N125" s="42" t="s">
        <v>22</v>
      </c>
      <c r="O125" s="42" t="s">
        <v>22</v>
      </c>
      <c r="P125" s="42" t="s">
        <v>22</v>
      </c>
      <c r="Q125" s="42" t="s">
        <v>22</v>
      </c>
      <c r="R125" s="42" t="s">
        <v>22</v>
      </c>
      <c r="S125" s="42" t="s">
        <v>22</v>
      </c>
      <c r="T125" s="42" t="s">
        <v>22</v>
      </c>
      <c r="U125" s="42" t="s">
        <v>22</v>
      </c>
      <c r="V125" s="42" t="s">
        <v>22</v>
      </c>
      <c r="W125" s="42" t="s">
        <v>22</v>
      </c>
      <c r="X125" s="37">
        <v>0</v>
      </c>
      <c r="Y125" s="37" t="s">
        <v>22</v>
      </c>
      <c r="Z125" s="12"/>
      <c r="AA125" s="12"/>
      <c r="AB125" s="12"/>
      <c r="AC125" s="12"/>
      <c r="AD125" s="12"/>
      <c r="AE125" s="12"/>
      <c r="AF125" s="39" t="s">
        <v>22</v>
      </c>
      <c r="AG125" s="39" t="s">
        <v>22</v>
      </c>
      <c r="AH125" s="39" t="s">
        <v>22</v>
      </c>
      <c r="AI125" s="39" t="s">
        <v>22</v>
      </c>
      <c r="AJ125" s="39" t="s">
        <v>22</v>
      </c>
      <c r="AK125" s="39" t="s">
        <v>22</v>
      </c>
      <c r="AL125" s="39" t="s">
        <v>22</v>
      </c>
      <c r="AM125" s="39" t="s">
        <v>22</v>
      </c>
      <c r="AN125" s="39" t="s">
        <v>22</v>
      </c>
      <c r="AO125" s="39" t="s">
        <v>22</v>
      </c>
      <c r="AP125" s="39" t="s">
        <v>22</v>
      </c>
      <c r="AQ125" s="39" t="s">
        <v>22</v>
      </c>
      <c r="AR125" s="39" t="s">
        <v>22</v>
      </c>
      <c r="AS125" s="39" t="s">
        <v>22</v>
      </c>
      <c r="AT125" s="39" t="s">
        <v>22</v>
      </c>
      <c r="AU125" s="39" t="s">
        <v>22</v>
      </c>
      <c r="AV125" s="39" t="s">
        <v>22</v>
      </c>
      <c r="AW125" s="39" t="s">
        <v>22</v>
      </c>
      <c r="AX125" s="39" t="s">
        <v>22</v>
      </c>
    </row>
    <row r="126" spans="1:50" x14ac:dyDescent="0.3">
      <c r="A126" s="40">
        <v>112</v>
      </c>
      <c r="B126" s="41" t="s">
        <v>22</v>
      </c>
      <c r="C126" s="41" t="s">
        <v>22</v>
      </c>
      <c r="D126" s="41" t="s">
        <v>22</v>
      </c>
      <c r="E126" s="42" t="s">
        <v>22</v>
      </c>
      <c r="F126" s="42" t="s">
        <v>22</v>
      </c>
      <c r="G126" s="42" t="s">
        <v>22</v>
      </c>
      <c r="H126" s="42" t="s">
        <v>22</v>
      </c>
      <c r="I126" s="42" t="s">
        <v>22</v>
      </c>
      <c r="J126" s="42" t="s">
        <v>22</v>
      </c>
      <c r="K126" s="42" t="s">
        <v>22</v>
      </c>
      <c r="L126" s="42" t="s">
        <v>22</v>
      </c>
      <c r="M126" s="42" t="s">
        <v>22</v>
      </c>
      <c r="N126" s="42" t="s">
        <v>22</v>
      </c>
      <c r="O126" s="42" t="s">
        <v>22</v>
      </c>
      <c r="P126" s="42" t="s">
        <v>22</v>
      </c>
      <c r="Q126" s="42" t="s">
        <v>22</v>
      </c>
      <c r="R126" s="42" t="s">
        <v>22</v>
      </c>
      <c r="S126" s="42" t="s">
        <v>22</v>
      </c>
      <c r="T126" s="42" t="s">
        <v>22</v>
      </c>
      <c r="U126" s="42" t="s">
        <v>22</v>
      </c>
      <c r="V126" s="42" t="s">
        <v>22</v>
      </c>
      <c r="W126" s="42" t="s">
        <v>22</v>
      </c>
      <c r="X126" s="37">
        <v>0</v>
      </c>
      <c r="Y126" s="37" t="s">
        <v>22</v>
      </c>
      <c r="Z126" s="12"/>
      <c r="AA126" s="12"/>
      <c r="AB126" s="12"/>
      <c r="AC126" s="12"/>
      <c r="AD126" s="12"/>
      <c r="AE126" s="12"/>
      <c r="AF126" s="39" t="s">
        <v>22</v>
      </c>
      <c r="AG126" s="39" t="s">
        <v>22</v>
      </c>
      <c r="AH126" s="39" t="s">
        <v>22</v>
      </c>
      <c r="AI126" s="39" t="s">
        <v>22</v>
      </c>
      <c r="AJ126" s="39" t="s">
        <v>22</v>
      </c>
      <c r="AK126" s="39" t="s">
        <v>22</v>
      </c>
      <c r="AL126" s="39" t="s">
        <v>22</v>
      </c>
      <c r="AM126" s="39" t="s">
        <v>22</v>
      </c>
      <c r="AN126" s="39" t="s">
        <v>22</v>
      </c>
      <c r="AO126" s="39" t="s">
        <v>22</v>
      </c>
      <c r="AP126" s="39" t="s">
        <v>22</v>
      </c>
      <c r="AQ126" s="39" t="s">
        <v>22</v>
      </c>
      <c r="AR126" s="39" t="s">
        <v>22</v>
      </c>
      <c r="AS126" s="39" t="s">
        <v>22</v>
      </c>
      <c r="AT126" s="39" t="s">
        <v>22</v>
      </c>
      <c r="AU126" s="39" t="s">
        <v>22</v>
      </c>
      <c r="AV126" s="39" t="s">
        <v>22</v>
      </c>
      <c r="AW126" s="39" t="s">
        <v>22</v>
      </c>
      <c r="AX126" s="39" t="s">
        <v>22</v>
      </c>
    </row>
    <row r="127" spans="1:50" x14ac:dyDescent="0.3">
      <c r="A127" s="40">
        <v>113</v>
      </c>
      <c r="B127" s="41" t="s">
        <v>22</v>
      </c>
      <c r="C127" s="41" t="s">
        <v>22</v>
      </c>
      <c r="D127" s="41" t="s">
        <v>22</v>
      </c>
      <c r="E127" s="42" t="s">
        <v>22</v>
      </c>
      <c r="F127" s="42" t="s">
        <v>22</v>
      </c>
      <c r="G127" s="42" t="s">
        <v>22</v>
      </c>
      <c r="H127" s="42" t="s">
        <v>22</v>
      </c>
      <c r="I127" s="42" t="s">
        <v>22</v>
      </c>
      <c r="J127" s="42" t="s">
        <v>22</v>
      </c>
      <c r="K127" s="42" t="s">
        <v>22</v>
      </c>
      <c r="L127" s="42" t="s">
        <v>22</v>
      </c>
      <c r="M127" s="42" t="s">
        <v>22</v>
      </c>
      <c r="N127" s="42" t="s">
        <v>22</v>
      </c>
      <c r="O127" s="42" t="s">
        <v>22</v>
      </c>
      <c r="P127" s="42" t="s">
        <v>22</v>
      </c>
      <c r="Q127" s="42" t="s">
        <v>22</v>
      </c>
      <c r="R127" s="42" t="s">
        <v>22</v>
      </c>
      <c r="S127" s="42" t="s">
        <v>22</v>
      </c>
      <c r="T127" s="42" t="s">
        <v>22</v>
      </c>
      <c r="U127" s="42" t="s">
        <v>22</v>
      </c>
      <c r="V127" s="42" t="s">
        <v>22</v>
      </c>
      <c r="W127" s="42" t="s">
        <v>22</v>
      </c>
      <c r="X127" s="37">
        <v>0</v>
      </c>
      <c r="Y127" s="37" t="s">
        <v>22</v>
      </c>
      <c r="Z127" s="12"/>
      <c r="AA127" s="12"/>
      <c r="AB127" s="12"/>
      <c r="AC127" s="12"/>
      <c r="AD127" s="12"/>
      <c r="AE127" s="12"/>
      <c r="AF127" s="39" t="s">
        <v>22</v>
      </c>
      <c r="AG127" s="39" t="s">
        <v>22</v>
      </c>
      <c r="AH127" s="39" t="s">
        <v>22</v>
      </c>
      <c r="AI127" s="39" t="s">
        <v>22</v>
      </c>
      <c r="AJ127" s="39" t="s">
        <v>22</v>
      </c>
      <c r="AK127" s="39" t="s">
        <v>22</v>
      </c>
      <c r="AL127" s="39" t="s">
        <v>22</v>
      </c>
      <c r="AM127" s="39" t="s">
        <v>22</v>
      </c>
      <c r="AN127" s="39" t="s">
        <v>22</v>
      </c>
      <c r="AO127" s="39" t="s">
        <v>22</v>
      </c>
      <c r="AP127" s="39" t="s">
        <v>22</v>
      </c>
      <c r="AQ127" s="39" t="s">
        <v>22</v>
      </c>
      <c r="AR127" s="39" t="s">
        <v>22</v>
      </c>
      <c r="AS127" s="39" t="s">
        <v>22</v>
      </c>
      <c r="AT127" s="39" t="s">
        <v>22</v>
      </c>
      <c r="AU127" s="39" t="s">
        <v>22</v>
      </c>
      <c r="AV127" s="39" t="s">
        <v>22</v>
      </c>
      <c r="AW127" s="39" t="s">
        <v>22</v>
      </c>
      <c r="AX127" s="39" t="s">
        <v>22</v>
      </c>
    </row>
    <row r="128" spans="1:50" x14ac:dyDescent="0.3">
      <c r="A128" s="40">
        <v>114</v>
      </c>
      <c r="B128" s="41" t="s">
        <v>22</v>
      </c>
      <c r="C128" s="41" t="s">
        <v>22</v>
      </c>
      <c r="D128" s="41" t="s">
        <v>22</v>
      </c>
      <c r="E128" s="42" t="s">
        <v>22</v>
      </c>
      <c r="F128" s="42" t="s">
        <v>22</v>
      </c>
      <c r="G128" s="42" t="s">
        <v>22</v>
      </c>
      <c r="H128" s="42" t="s">
        <v>22</v>
      </c>
      <c r="I128" s="42" t="s">
        <v>22</v>
      </c>
      <c r="J128" s="42" t="s">
        <v>22</v>
      </c>
      <c r="K128" s="42" t="s">
        <v>22</v>
      </c>
      <c r="L128" s="42" t="s">
        <v>22</v>
      </c>
      <c r="M128" s="42" t="s">
        <v>22</v>
      </c>
      <c r="N128" s="42" t="s">
        <v>22</v>
      </c>
      <c r="O128" s="42" t="s">
        <v>22</v>
      </c>
      <c r="P128" s="42" t="s">
        <v>22</v>
      </c>
      <c r="Q128" s="42" t="s">
        <v>22</v>
      </c>
      <c r="R128" s="42" t="s">
        <v>22</v>
      </c>
      <c r="S128" s="42" t="s">
        <v>22</v>
      </c>
      <c r="T128" s="42" t="s">
        <v>22</v>
      </c>
      <c r="U128" s="42" t="s">
        <v>22</v>
      </c>
      <c r="V128" s="42" t="s">
        <v>22</v>
      </c>
      <c r="W128" s="42" t="s">
        <v>22</v>
      </c>
      <c r="X128" s="37">
        <v>0</v>
      </c>
      <c r="Y128" s="37" t="s">
        <v>22</v>
      </c>
      <c r="Z128" s="12"/>
      <c r="AA128" s="12"/>
      <c r="AB128" s="12"/>
      <c r="AC128" s="12"/>
      <c r="AD128" s="12"/>
      <c r="AE128" s="12"/>
      <c r="AF128" s="39" t="s">
        <v>22</v>
      </c>
      <c r="AG128" s="39" t="s">
        <v>22</v>
      </c>
      <c r="AH128" s="39" t="s">
        <v>22</v>
      </c>
      <c r="AI128" s="39" t="s">
        <v>22</v>
      </c>
      <c r="AJ128" s="39" t="s">
        <v>22</v>
      </c>
      <c r="AK128" s="39" t="s">
        <v>22</v>
      </c>
      <c r="AL128" s="39" t="s">
        <v>22</v>
      </c>
      <c r="AM128" s="39" t="s">
        <v>22</v>
      </c>
      <c r="AN128" s="39" t="s">
        <v>22</v>
      </c>
      <c r="AO128" s="39" t="s">
        <v>22</v>
      </c>
      <c r="AP128" s="39" t="s">
        <v>22</v>
      </c>
      <c r="AQ128" s="39" t="s">
        <v>22</v>
      </c>
      <c r="AR128" s="39" t="s">
        <v>22</v>
      </c>
      <c r="AS128" s="39" t="s">
        <v>22</v>
      </c>
      <c r="AT128" s="39" t="s">
        <v>22</v>
      </c>
      <c r="AU128" s="39" t="s">
        <v>22</v>
      </c>
      <c r="AV128" s="39" t="s">
        <v>22</v>
      </c>
      <c r="AW128" s="39" t="s">
        <v>22</v>
      </c>
      <c r="AX128" s="39" t="s">
        <v>22</v>
      </c>
    </row>
    <row r="129" spans="1:50" x14ac:dyDescent="0.3">
      <c r="A129" s="40">
        <v>115</v>
      </c>
      <c r="B129" s="41" t="s">
        <v>22</v>
      </c>
      <c r="C129" s="41" t="s">
        <v>22</v>
      </c>
      <c r="D129" s="41" t="s">
        <v>22</v>
      </c>
      <c r="E129" s="42" t="s">
        <v>22</v>
      </c>
      <c r="F129" s="42" t="s">
        <v>22</v>
      </c>
      <c r="G129" s="42" t="s">
        <v>22</v>
      </c>
      <c r="H129" s="42" t="s">
        <v>22</v>
      </c>
      <c r="I129" s="42" t="s">
        <v>22</v>
      </c>
      <c r="J129" s="42" t="s">
        <v>22</v>
      </c>
      <c r="K129" s="42" t="s">
        <v>22</v>
      </c>
      <c r="L129" s="42" t="s">
        <v>22</v>
      </c>
      <c r="M129" s="42" t="s">
        <v>22</v>
      </c>
      <c r="N129" s="42" t="s">
        <v>22</v>
      </c>
      <c r="O129" s="42" t="s">
        <v>22</v>
      </c>
      <c r="P129" s="42" t="s">
        <v>22</v>
      </c>
      <c r="Q129" s="42" t="s">
        <v>22</v>
      </c>
      <c r="R129" s="42" t="s">
        <v>22</v>
      </c>
      <c r="S129" s="42" t="s">
        <v>22</v>
      </c>
      <c r="T129" s="42" t="s">
        <v>22</v>
      </c>
      <c r="U129" s="42" t="s">
        <v>22</v>
      </c>
      <c r="V129" s="42" t="s">
        <v>22</v>
      </c>
      <c r="W129" s="42" t="s">
        <v>22</v>
      </c>
      <c r="X129" s="37">
        <v>0</v>
      </c>
      <c r="Y129" s="37" t="s">
        <v>22</v>
      </c>
      <c r="Z129" s="12"/>
      <c r="AA129" s="12"/>
      <c r="AB129" s="12"/>
      <c r="AC129" s="12"/>
      <c r="AD129" s="12"/>
      <c r="AE129" s="12"/>
      <c r="AF129" s="39" t="s">
        <v>22</v>
      </c>
      <c r="AG129" s="39" t="s">
        <v>22</v>
      </c>
      <c r="AH129" s="39" t="s">
        <v>22</v>
      </c>
      <c r="AI129" s="39" t="s">
        <v>22</v>
      </c>
      <c r="AJ129" s="39" t="s">
        <v>22</v>
      </c>
      <c r="AK129" s="39" t="s">
        <v>22</v>
      </c>
      <c r="AL129" s="39" t="s">
        <v>22</v>
      </c>
      <c r="AM129" s="39" t="s">
        <v>22</v>
      </c>
      <c r="AN129" s="39" t="s">
        <v>22</v>
      </c>
      <c r="AO129" s="39" t="s">
        <v>22</v>
      </c>
      <c r="AP129" s="39" t="s">
        <v>22</v>
      </c>
      <c r="AQ129" s="39" t="s">
        <v>22</v>
      </c>
      <c r="AR129" s="39" t="s">
        <v>22</v>
      </c>
      <c r="AS129" s="39" t="s">
        <v>22</v>
      </c>
      <c r="AT129" s="39" t="s">
        <v>22</v>
      </c>
      <c r="AU129" s="39" t="s">
        <v>22</v>
      </c>
      <c r="AV129" s="39" t="s">
        <v>22</v>
      </c>
      <c r="AW129" s="39" t="s">
        <v>22</v>
      </c>
      <c r="AX129" s="39" t="s">
        <v>22</v>
      </c>
    </row>
    <row r="130" spans="1:50" x14ac:dyDescent="0.3">
      <c r="A130" s="40">
        <v>116</v>
      </c>
      <c r="B130" s="41" t="s">
        <v>22</v>
      </c>
      <c r="C130" s="41" t="s">
        <v>22</v>
      </c>
      <c r="D130" s="41" t="s">
        <v>22</v>
      </c>
      <c r="E130" s="42" t="s">
        <v>22</v>
      </c>
      <c r="F130" s="42" t="s">
        <v>22</v>
      </c>
      <c r="G130" s="42" t="s">
        <v>22</v>
      </c>
      <c r="H130" s="42" t="s">
        <v>22</v>
      </c>
      <c r="I130" s="42" t="s">
        <v>22</v>
      </c>
      <c r="J130" s="42" t="s">
        <v>22</v>
      </c>
      <c r="K130" s="42" t="s">
        <v>22</v>
      </c>
      <c r="L130" s="42" t="s">
        <v>22</v>
      </c>
      <c r="M130" s="42" t="s">
        <v>22</v>
      </c>
      <c r="N130" s="42" t="s">
        <v>22</v>
      </c>
      <c r="O130" s="42" t="s">
        <v>22</v>
      </c>
      <c r="P130" s="42" t="s">
        <v>22</v>
      </c>
      <c r="Q130" s="42" t="s">
        <v>22</v>
      </c>
      <c r="R130" s="42" t="s">
        <v>22</v>
      </c>
      <c r="S130" s="42" t="s">
        <v>22</v>
      </c>
      <c r="T130" s="42" t="s">
        <v>22</v>
      </c>
      <c r="U130" s="42" t="s">
        <v>22</v>
      </c>
      <c r="V130" s="42" t="s">
        <v>22</v>
      </c>
      <c r="W130" s="42" t="s">
        <v>22</v>
      </c>
      <c r="X130" s="37">
        <v>0</v>
      </c>
      <c r="Y130" s="37" t="s">
        <v>22</v>
      </c>
      <c r="Z130" s="12"/>
      <c r="AA130" s="12"/>
      <c r="AB130" s="12"/>
      <c r="AC130" s="12"/>
      <c r="AD130" s="12"/>
      <c r="AE130" s="12"/>
      <c r="AF130" s="39" t="s">
        <v>22</v>
      </c>
      <c r="AG130" s="39" t="s">
        <v>22</v>
      </c>
      <c r="AH130" s="39" t="s">
        <v>22</v>
      </c>
      <c r="AI130" s="39" t="s">
        <v>22</v>
      </c>
      <c r="AJ130" s="39" t="s">
        <v>22</v>
      </c>
      <c r="AK130" s="39" t="s">
        <v>22</v>
      </c>
      <c r="AL130" s="39" t="s">
        <v>22</v>
      </c>
      <c r="AM130" s="39" t="s">
        <v>22</v>
      </c>
      <c r="AN130" s="39" t="s">
        <v>22</v>
      </c>
      <c r="AO130" s="39" t="s">
        <v>22</v>
      </c>
      <c r="AP130" s="39" t="s">
        <v>22</v>
      </c>
      <c r="AQ130" s="39" t="s">
        <v>22</v>
      </c>
      <c r="AR130" s="39" t="s">
        <v>22</v>
      </c>
      <c r="AS130" s="39" t="s">
        <v>22</v>
      </c>
      <c r="AT130" s="39" t="s">
        <v>22</v>
      </c>
      <c r="AU130" s="39" t="s">
        <v>22</v>
      </c>
      <c r="AV130" s="39" t="s">
        <v>22</v>
      </c>
      <c r="AW130" s="39" t="s">
        <v>22</v>
      </c>
      <c r="AX130" s="39" t="s">
        <v>22</v>
      </c>
    </row>
    <row r="131" spans="1:50" x14ac:dyDescent="0.3">
      <c r="A131" s="40">
        <v>117</v>
      </c>
      <c r="B131" s="41" t="s">
        <v>22</v>
      </c>
      <c r="C131" s="41" t="s">
        <v>22</v>
      </c>
      <c r="D131" s="41" t="s">
        <v>22</v>
      </c>
      <c r="E131" s="42" t="s">
        <v>22</v>
      </c>
      <c r="F131" s="42" t="s">
        <v>22</v>
      </c>
      <c r="G131" s="42" t="s">
        <v>22</v>
      </c>
      <c r="H131" s="42" t="s">
        <v>22</v>
      </c>
      <c r="I131" s="42" t="s">
        <v>22</v>
      </c>
      <c r="J131" s="42" t="s">
        <v>22</v>
      </c>
      <c r="K131" s="42" t="s">
        <v>22</v>
      </c>
      <c r="L131" s="42" t="s">
        <v>22</v>
      </c>
      <c r="M131" s="42" t="s">
        <v>22</v>
      </c>
      <c r="N131" s="42" t="s">
        <v>22</v>
      </c>
      <c r="O131" s="42" t="s">
        <v>22</v>
      </c>
      <c r="P131" s="42" t="s">
        <v>22</v>
      </c>
      <c r="Q131" s="42" t="s">
        <v>22</v>
      </c>
      <c r="R131" s="42" t="s">
        <v>22</v>
      </c>
      <c r="S131" s="42" t="s">
        <v>22</v>
      </c>
      <c r="T131" s="42" t="s">
        <v>22</v>
      </c>
      <c r="U131" s="42" t="s">
        <v>22</v>
      </c>
      <c r="V131" s="42" t="s">
        <v>22</v>
      </c>
      <c r="W131" s="42" t="s">
        <v>22</v>
      </c>
      <c r="X131" s="37">
        <v>0</v>
      </c>
      <c r="Y131" s="37" t="s">
        <v>22</v>
      </c>
      <c r="Z131" s="12"/>
      <c r="AA131" s="12"/>
      <c r="AB131" s="12"/>
      <c r="AC131" s="12"/>
      <c r="AD131" s="12"/>
      <c r="AE131" s="12"/>
      <c r="AF131" s="39" t="s">
        <v>22</v>
      </c>
      <c r="AG131" s="39" t="s">
        <v>22</v>
      </c>
      <c r="AH131" s="39" t="s">
        <v>22</v>
      </c>
      <c r="AI131" s="39" t="s">
        <v>22</v>
      </c>
      <c r="AJ131" s="39" t="s">
        <v>22</v>
      </c>
      <c r="AK131" s="39" t="s">
        <v>22</v>
      </c>
      <c r="AL131" s="39" t="s">
        <v>22</v>
      </c>
      <c r="AM131" s="39" t="s">
        <v>22</v>
      </c>
      <c r="AN131" s="39" t="s">
        <v>22</v>
      </c>
      <c r="AO131" s="39" t="s">
        <v>22</v>
      </c>
      <c r="AP131" s="39" t="s">
        <v>22</v>
      </c>
      <c r="AQ131" s="39" t="s">
        <v>22</v>
      </c>
      <c r="AR131" s="39" t="s">
        <v>22</v>
      </c>
      <c r="AS131" s="39" t="s">
        <v>22</v>
      </c>
      <c r="AT131" s="39" t="s">
        <v>22</v>
      </c>
      <c r="AU131" s="39" t="s">
        <v>22</v>
      </c>
      <c r="AV131" s="39" t="s">
        <v>22</v>
      </c>
      <c r="AW131" s="39" t="s">
        <v>22</v>
      </c>
      <c r="AX131" s="39" t="s">
        <v>22</v>
      </c>
    </row>
    <row r="132" spans="1:50" x14ac:dyDescent="0.3">
      <c r="A132" s="40">
        <v>118</v>
      </c>
      <c r="B132" s="41" t="s">
        <v>22</v>
      </c>
      <c r="C132" s="41" t="s">
        <v>22</v>
      </c>
      <c r="D132" s="41" t="s">
        <v>22</v>
      </c>
      <c r="E132" s="42" t="s">
        <v>22</v>
      </c>
      <c r="F132" s="42" t="s">
        <v>22</v>
      </c>
      <c r="G132" s="42" t="s">
        <v>22</v>
      </c>
      <c r="H132" s="42" t="s">
        <v>22</v>
      </c>
      <c r="I132" s="42" t="s">
        <v>22</v>
      </c>
      <c r="J132" s="42" t="s">
        <v>22</v>
      </c>
      <c r="K132" s="42" t="s">
        <v>22</v>
      </c>
      <c r="L132" s="42" t="s">
        <v>22</v>
      </c>
      <c r="M132" s="42" t="s">
        <v>22</v>
      </c>
      <c r="N132" s="42" t="s">
        <v>22</v>
      </c>
      <c r="O132" s="42" t="s">
        <v>22</v>
      </c>
      <c r="P132" s="42" t="s">
        <v>22</v>
      </c>
      <c r="Q132" s="42" t="s">
        <v>22</v>
      </c>
      <c r="R132" s="42" t="s">
        <v>22</v>
      </c>
      <c r="S132" s="42" t="s">
        <v>22</v>
      </c>
      <c r="T132" s="42" t="s">
        <v>22</v>
      </c>
      <c r="U132" s="42" t="s">
        <v>22</v>
      </c>
      <c r="V132" s="42" t="s">
        <v>22</v>
      </c>
      <c r="W132" s="42" t="s">
        <v>22</v>
      </c>
      <c r="X132" s="37">
        <v>0</v>
      </c>
      <c r="Y132" s="37" t="s">
        <v>22</v>
      </c>
      <c r="Z132" s="12"/>
      <c r="AA132" s="12"/>
      <c r="AB132" s="12"/>
      <c r="AC132" s="12"/>
      <c r="AD132" s="12"/>
      <c r="AE132" s="12"/>
      <c r="AF132" s="39" t="s">
        <v>22</v>
      </c>
      <c r="AG132" s="39" t="s">
        <v>22</v>
      </c>
      <c r="AH132" s="39" t="s">
        <v>22</v>
      </c>
      <c r="AI132" s="39" t="s">
        <v>22</v>
      </c>
      <c r="AJ132" s="39" t="s">
        <v>22</v>
      </c>
      <c r="AK132" s="39" t="s">
        <v>22</v>
      </c>
      <c r="AL132" s="39" t="s">
        <v>22</v>
      </c>
      <c r="AM132" s="39" t="s">
        <v>22</v>
      </c>
      <c r="AN132" s="39" t="s">
        <v>22</v>
      </c>
      <c r="AO132" s="39" t="s">
        <v>22</v>
      </c>
      <c r="AP132" s="39" t="s">
        <v>22</v>
      </c>
      <c r="AQ132" s="39" t="s">
        <v>22</v>
      </c>
      <c r="AR132" s="39" t="s">
        <v>22</v>
      </c>
      <c r="AS132" s="39" t="s">
        <v>22</v>
      </c>
      <c r="AT132" s="39" t="s">
        <v>22</v>
      </c>
      <c r="AU132" s="39" t="s">
        <v>22</v>
      </c>
      <c r="AV132" s="39" t="s">
        <v>22</v>
      </c>
      <c r="AW132" s="39" t="s">
        <v>22</v>
      </c>
      <c r="AX132" s="39" t="s">
        <v>22</v>
      </c>
    </row>
    <row r="133" spans="1:50" x14ac:dyDescent="0.3">
      <c r="A133" s="40">
        <v>119</v>
      </c>
      <c r="B133" s="41" t="s">
        <v>22</v>
      </c>
      <c r="C133" s="41" t="s">
        <v>22</v>
      </c>
      <c r="D133" s="41" t="s">
        <v>22</v>
      </c>
      <c r="E133" s="42" t="s">
        <v>22</v>
      </c>
      <c r="F133" s="42" t="s">
        <v>22</v>
      </c>
      <c r="G133" s="42" t="s">
        <v>22</v>
      </c>
      <c r="H133" s="42" t="s">
        <v>22</v>
      </c>
      <c r="I133" s="42" t="s">
        <v>22</v>
      </c>
      <c r="J133" s="42" t="s">
        <v>22</v>
      </c>
      <c r="K133" s="42" t="s">
        <v>22</v>
      </c>
      <c r="L133" s="42" t="s">
        <v>22</v>
      </c>
      <c r="M133" s="42" t="s">
        <v>22</v>
      </c>
      <c r="N133" s="42" t="s">
        <v>22</v>
      </c>
      <c r="O133" s="42" t="s">
        <v>22</v>
      </c>
      <c r="P133" s="42" t="s">
        <v>22</v>
      </c>
      <c r="Q133" s="42" t="s">
        <v>22</v>
      </c>
      <c r="R133" s="42" t="s">
        <v>22</v>
      </c>
      <c r="S133" s="42" t="s">
        <v>22</v>
      </c>
      <c r="T133" s="42" t="s">
        <v>22</v>
      </c>
      <c r="U133" s="42" t="s">
        <v>22</v>
      </c>
      <c r="V133" s="42" t="s">
        <v>22</v>
      </c>
      <c r="W133" s="42" t="s">
        <v>22</v>
      </c>
      <c r="X133" s="37">
        <v>0</v>
      </c>
      <c r="Y133" s="37" t="s">
        <v>22</v>
      </c>
      <c r="Z133" s="12"/>
      <c r="AA133" s="12"/>
      <c r="AB133" s="12"/>
      <c r="AC133" s="12"/>
      <c r="AD133" s="12"/>
      <c r="AE133" s="12"/>
      <c r="AF133" s="39" t="s">
        <v>22</v>
      </c>
      <c r="AG133" s="39" t="s">
        <v>22</v>
      </c>
      <c r="AH133" s="39" t="s">
        <v>22</v>
      </c>
      <c r="AI133" s="39" t="s">
        <v>22</v>
      </c>
      <c r="AJ133" s="39" t="s">
        <v>22</v>
      </c>
      <c r="AK133" s="39" t="s">
        <v>22</v>
      </c>
      <c r="AL133" s="39" t="s">
        <v>22</v>
      </c>
      <c r="AM133" s="39" t="s">
        <v>22</v>
      </c>
      <c r="AN133" s="39" t="s">
        <v>22</v>
      </c>
      <c r="AO133" s="39" t="s">
        <v>22</v>
      </c>
      <c r="AP133" s="39" t="s">
        <v>22</v>
      </c>
      <c r="AQ133" s="39" t="s">
        <v>22</v>
      </c>
      <c r="AR133" s="39" t="s">
        <v>22</v>
      </c>
      <c r="AS133" s="39" t="s">
        <v>22</v>
      </c>
      <c r="AT133" s="39" t="s">
        <v>22</v>
      </c>
      <c r="AU133" s="39" t="s">
        <v>22</v>
      </c>
      <c r="AV133" s="39" t="s">
        <v>22</v>
      </c>
      <c r="AW133" s="39" t="s">
        <v>22</v>
      </c>
      <c r="AX133" s="39" t="s">
        <v>22</v>
      </c>
    </row>
    <row r="134" spans="1:50" x14ac:dyDescent="0.3">
      <c r="A134" s="40">
        <v>120</v>
      </c>
      <c r="B134" s="41" t="s">
        <v>22</v>
      </c>
      <c r="C134" s="43" t="s">
        <v>22</v>
      </c>
      <c r="D134" s="41" t="s">
        <v>22</v>
      </c>
      <c r="E134" s="42" t="s">
        <v>22</v>
      </c>
      <c r="F134" s="42" t="s">
        <v>22</v>
      </c>
      <c r="G134" s="42" t="s">
        <v>22</v>
      </c>
      <c r="H134" s="42" t="s">
        <v>22</v>
      </c>
      <c r="I134" s="42" t="s">
        <v>22</v>
      </c>
      <c r="J134" s="42" t="s">
        <v>22</v>
      </c>
      <c r="K134" s="42" t="s">
        <v>22</v>
      </c>
      <c r="L134" s="42" t="s">
        <v>22</v>
      </c>
      <c r="M134" s="42" t="s">
        <v>22</v>
      </c>
      <c r="N134" s="42" t="s">
        <v>22</v>
      </c>
      <c r="O134" s="42" t="s">
        <v>22</v>
      </c>
      <c r="P134" s="42" t="s">
        <v>22</v>
      </c>
      <c r="Q134" s="42" t="s">
        <v>22</v>
      </c>
      <c r="R134" s="42" t="s">
        <v>22</v>
      </c>
      <c r="S134" s="42" t="s">
        <v>22</v>
      </c>
      <c r="T134" s="42" t="s">
        <v>22</v>
      </c>
      <c r="U134" s="42" t="s">
        <v>22</v>
      </c>
      <c r="V134" s="42" t="s">
        <v>22</v>
      </c>
      <c r="W134" s="42" t="s">
        <v>22</v>
      </c>
      <c r="X134" s="37">
        <v>0</v>
      </c>
      <c r="Y134" s="37" t="s">
        <v>22</v>
      </c>
      <c r="Z134" s="12"/>
      <c r="AA134" s="12"/>
      <c r="AB134" s="12"/>
      <c r="AC134" s="12"/>
      <c r="AD134" s="12"/>
      <c r="AE134" s="12"/>
      <c r="AF134" s="39" t="s">
        <v>22</v>
      </c>
      <c r="AG134" s="39" t="s">
        <v>22</v>
      </c>
      <c r="AH134" s="39" t="s">
        <v>22</v>
      </c>
      <c r="AI134" s="39" t="s">
        <v>22</v>
      </c>
      <c r="AJ134" s="39" t="s">
        <v>22</v>
      </c>
      <c r="AK134" s="39" t="s">
        <v>22</v>
      </c>
      <c r="AL134" s="39" t="s">
        <v>22</v>
      </c>
      <c r="AM134" s="39" t="s">
        <v>22</v>
      </c>
      <c r="AN134" s="39" t="s">
        <v>22</v>
      </c>
      <c r="AO134" s="39" t="s">
        <v>22</v>
      </c>
      <c r="AP134" s="39" t="s">
        <v>22</v>
      </c>
      <c r="AQ134" s="39" t="s">
        <v>22</v>
      </c>
      <c r="AR134" s="39" t="s">
        <v>22</v>
      </c>
      <c r="AS134" s="39" t="s">
        <v>22</v>
      </c>
      <c r="AT134" s="39" t="s">
        <v>22</v>
      </c>
      <c r="AU134" s="39" t="s">
        <v>22</v>
      </c>
      <c r="AV134" s="39" t="s">
        <v>22</v>
      </c>
      <c r="AW134" s="39" t="s">
        <v>22</v>
      </c>
      <c r="AX134" s="39" t="s">
        <v>22</v>
      </c>
    </row>
    <row r="135" spans="1:50" s="15" customFormat="1" x14ac:dyDescent="0.3"/>
    <row r="136" spans="1:50" s="15" customFormat="1" x14ac:dyDescent="0.3"/>
    <row r="137" spans="1:50" s="15" customFormat="1" x14ac:dyDescent="0.3"/>
    <row r="138" spans="1:50" s="15" customFormat="1" x14ac:dyDescent="0.3"/>
    <row r="139" spans="1:50" s="15" customFormat="1" x14ac:dyDescent="0.3"/>
    <row r="140" spans="1:50" s="15" customFormat="1" x14ac:dyDescent="0.3">
      <c r="A140" s="44"/>
      <c r="B140" s="44"/>
      <c r="C140" s="44"/>
      <c r="D140" s="44"/>
      <c r="E140" s="45"/>
      <c r="F140" s="45"/>
      <c r="G140" s="45"/>
      <c r="H140" s="45"/>
    </row>
    <row r="141" spans="1:50" s="15" customFormat="1" x14ac:dyDescent="0.3"/>
    <row r="142" spans="1:50" s="15" customFormat="1" x14ac:dyDescent="0.3"/>
    <row r="143" spans="1:50" s="15" customFormat="1" x14ac:dyDescent="0.3"/>
    <row r="144" spans="1:50" s="15" customFormat="1" x14ac:dyDescent="0.3"/>
    <row r="145" s="15" customFormat="1" x14ac:dyDescent="0.3"/>
    <row r="146" s="15" customFormat="1" x14ac:dyDescent="0.3"/>
    <row r="147" s="15" customFormat="1" x14ac:dyDescent="0.3"/>
    <row r="148" s="15" customFormat="1" x14ac:dyDescent="0.3"/>
    <row r="149" s="15" customFormat="1" x14ac:dyDescent="0.3"/>
    <row r="150" s="15" customFormat="1" x14ac:dyDescent="0.3"/>
    <row r="151" s="15" customFormat="1" x14ac:dyDescent="0.3"/>
    <row r="152" s="15" customFormat="1" x14ac:dyDescent="0.3"/>
    <row r="153" s="15" customFormat="1" x14ac:dyDescent="0.3"/>
    <row r="154" s="15" customFormat="1" x14ac:dyDescent="0.3"/>
    <row r="155" s="15" customFormat="1" x14ac:dyDescent="0.3"/>
    <row r="156" s="15" customFormat="1" x14ac:dyDescent="0.3"/>
    <row r="157" s="15" customFormat="1" x14ac:dyDescent="0.3"/>
    <row r="158" s="15" customFormat="1" x14ac:dyDescent="0.3"/>
    <row r="159" s="15" customFormat="1" x14ac:dyDescent="0.3"/>
    <row r="160" s="15" customFormat="1" x14ac:dyDescent="0.3"/>
    <row r="161" s="15" customFormat="1" x14ac:dyDescent="0.3"/>
    <row r="162" s="15" customFormat="1" x14ac:dyDescent="0.3"/>
    <row r="163" s="15" customFormat="1" x14ac:dyDescent="0.3"/>
    <row r="164" s="15" customFormat="1" x14ac:dyDescent="0.3"/>
    <row r="165" s="15" customFormat="1" x14ac:dyDescent="0.3"/>
    <row r="166" s="15" customFormat="1" x14ac:dyDescent="0.3"/>
    <row r="167" s="15" customFormat="1" x14ac:dyDescent="0.3"/>
    <row r="168" s="15" customFormat="1" x14ac:dyDescent="0.3"/>
    <row r="169" s="15" customFormat="1" x14ac:dyDescent="0.3"/>
    <row r="170" s="15" customFormat="1" x14ac:dyDescent="0.3"/>
    <row r="171" s="15" customFormat="1" x14ac:dyDescent="0.3"/>
    <row r="172" s="15" customFormat="1" x14ac:dyDescent="0.3"/>
    <row r="173" s="15" customFormat="1" x14ac:dyDescent="0.3"/>
    <row r="174" s="15" customFormat="1" x14ac:dyDescent="0.3"/>
    <row r="175" s="15" customFormat="1" x14ac:dyDescent="0.3"/>
    <row r="176" s="15" customFormat="1" x14ac:dyDescent="0.3"/>
    <row r="177" s="15" customFormat="1" x14ac:dyDescent="0.3"/>
    <row r="178" s="15" customFormat="1" x14ac:dyDescent="0.3"/>
    <row r="179" s="15" customFormat="1" x14ac:dyDescent="0.3"/>
    <row r="180" s="15" customFormat="1" x14ac:dyDescent="0.3"/>
    <row r="181" s="15" customFormat="1" x14ac:dyDescent="0.3"/>
    <row r="182" s="15" customFormat="1" x14ac:dyDescent="0.3"/>
    <row r="183" s="15" customFormat="1" x14ac:dyDescent="0.3"/>
    <row r="184" s="15" customFormat="1" x14ac:dyDescent="0.3"/>
    <row r="185" s="15" customFormat="1" x14ac:dyDescent="0.3"/>
  </sheetData>
  <mergeCells count="23">
    <mergeCell ref="H12:H13"/>
    <mergeCell ref="A10:G10"/>
    <mergeCell ref="A12:C12"/>
    <mergeCell ref="E12:E13"/>
    <mergeCell ref="F12:F13"/>
    <mergeCell ref="G12:G13"/>
    <mergeCell ref="T12:T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U12:U13"/>
    <mergeCell ref="V12:V13"/>
    <mergeCell ref="W12:W13"/>
    <mergeCell ref="X12:X13"/>
    <mergeCell ref="Y12:Y13"/>
  </mergeCells>
  <conditionalFormatting sqref="E14:W134">
    <cfRule type="cellIs" dxfId="2" priority="1" stopIfTrue="1" operator="lessThan">
      <formula>0.5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1]!AdmintoMenu">
                <anchor moveWithCells="1" sizeWithCells="1">
                  <from>
                    <xdr:col>1</xdr:col>
                    <xdr:colOff>68580</xdr:colOff>
                    <xdr:row>1</xdr:row>
                    <xdr:rowOff>38100</xdr:rowOff>
                  </from>
                  <to>
                    <xdr:col>1</xdr:col>
                    <xdr:colOff>609600</xdr:colOff>
                    <xdr:row>2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1F80-1282-46B8-B407-7F92764E6621}">
  <dimension ref="A1:AX185"/>
  <sheetViews>
    <sheetView topLeftCell="A19" workbookViewId="0">
      <selection activeCell="F12" sqref="F12:F13"/>
    </sheetView>
  </sheetViews>
  <sheetFormatPr defaultColWidth="11.44140625" defaultRowHeight="14.4" x14ac:dyDescent="0.3"/>
  <cols>
    <col min="1" max="1" width="4" style="24" customWidth="1"/>
    <col min="2" max="2" width="19.44140625" style="24" customWidth="1"/>
    <col min="3" max="3" width="14.44140625" style="24" customWidth="1"/>
    <col min="4" max="4" width="5.5546875" style="24" customWidth="1"/>
    <col min="5" max="7" width="9.6640625" style="24" customWidth="1"/>
    <col min="8" max="12" width="9.6640625" style="15" customWidth="1"/>
    <col min="13" max="22" width="9.6640625" style="24" customWidth="1"/>
    <col min="23" max="23" width="6.88671875" style="24" customWidth="1"/>
    <col min="24" max="24" width="5" style="15" customWidth="1"/>
    <col min="25" max="25" width="32" style="15" hidden="1" customWidth="1"/>
    <col min="26" max="31" width="9.109375" style="15" customWidth="1"/>
    <col min="32" max="256" width="11.44140625" style="24"/>
    <col min="257" max="257" width="4" style="24" customWidth="1"/>
    <col min="258" max="258" width="19.44140625" style="24" customWidth="1"/>
    <col min="259" max="259" width="14.44140625" style="24" customWidth="1"/>
    <col min="260" max="260" width="5.5546875" style="24" customWidth="1"/>
    <col min="261" max="278" width="9.6640625" style="24" customWidth="1"/>
    <col min="279" max="279" width="6.88671875" style="24" customWidth="1"/>
    <col min="280" max="280" width="5" style="24" customWidth="1"/>
    <col min="281" max="281" width="0" style="24" hidden="1" customWidth="1"/>
    <col min="282" max="287" width="9.109375" style="24" customWidth="1"/>
    <col min="288" max="512" width="11.44140625" style="24"/>
    <col min="513" max="513" width="4" style="24" customWidth="1"/>
    <col min="514" max="514" width="19.44140625" style="24" customWidth="1"/>
    <col min="515" max="515" width="14.44140625" style="24" customWidth="1"/>
    <col min="516" max="516" width="5.5546875" style="24" customWidth="1"/>
    <col min="517" max="534" width="9.6640625" style="24" customWidth="1"/>
    <col min="535" max="535" width="6.88671875" style="24" customWidth="1"/>
    <col min="536" max="536" width="5" style="24" customWidth="1"/>
    <col min="537" max="537" width="0" style="24" hidden="1" customWidth="1"/>
    <col min="538" max="543" width="9.109375" style="24" customWidth="1"/>
    <col min="544" max="768" width="11.44140625" style="24"/>
    <col min="769" max="769" width="4" style="24" customWidth="1"/>
    <col min="770" max="770" width="19.44140625" style="24" customWidth="1"/>
    <col min="771" max="771" width="14.44140625" style="24" customWidth="1"/>
    <col min="772" max="772" width="5.5546875" style="24" customWidth="1"/>
    <col min="773" max="790" width="9.6640625" style="24" customWidth="1"/>
    <col min="791" max="791" width="6.88671875" style="24" customWidth="1"/>
    <col min="792" max="792" width="5" style="24" customWidth="1"/>
    <col min="793" max="793" width="0" style="24" hidden="1" customWidth="1"/>
    <col min="794" max="799" width="9.109375" style="24" customWidth="1"/>
    <col min="800" max="1024" width="11.44140625" style="24"/>
    <col min="1025" max="1025" width="4" style="24" customWidth="1"/>
    <col min="1026" max="1026" width="19.44140625" style="24" customWidth="1"/>
    <col min="1027" max="1027" width="14.44140625" style="24" customWidth="1"/>
    <col min="1028" max="1028" width="5.5546875" style="24" customWidth="1"/>
    <col min="1029" max="1046" width="9.6640625" style="24" customWidth="1"/>
    <col min="1047" max="1047" width="6.88671875" style="24" customWidth="1"/>
    <col min="1048" max="1048" width="5" style="24" customWidth="1"/>
    <col min="1049" max="1049" width="0" style="24" hidden="1" customWidth="1"/>
    <col min="1050" max="1055" width="9.109375" style="24" customWidth="1"/>
    <col min="1056" max="1280" width="11.44140625" style="24"/>
    <col min="1281" max="1281" width="4" style="24" customWidth="1"/>
    <col min="1282" max="1282" width="19.44140625" style="24" customWidth="1"/>
    <col min="1283" max="1283" width="14.44140625" style="24" customWidth="1"/>
    <col min="1284" max="1284" width="5.5546875" style="24" customWidth="1"/>
    <col min="1285" max="1302" width="9.6640625" style="24" customWidth="1"/>
    <col min="1303" max="1303" width="6.88671875" style="24" customWidth="1"/>
    <col min="1304" max="1304" width="5" style="24" customWidth="1"/>
    <col min="1305" max="1305" width="0" style="24" hidden="1" customWidth="1"/>
    <col min="1306" max="1311" width="9.109375" style="24" customWidth="1"/>
    <col min="1312" max="1536" width="11.44140625" style="24"/>
    <col min="1537" max="1537" width="4" style="24" customWidth="1"/>
    <col min="1538" max="1538" width="19.44140625" style="24" customWidth="1"/>
    <col min="1539" max="1539" width="14.44140625" style="24" customWidth="1"/>
    <col min="1540" max="1540" width="5.5546875" style="24" customWidth="1"/>
    <col min="1541" max="1558" width="9.6640625" style="24" customWidth="1"/>
    <col min="1559" max="1559" width="6.88671875" style="24" customWidth="1"/>
    <col min="1560" max="1560" width="5" style="24" customWidth="1"/>
    <col min="1561" max="1561" width="0" style="24" hidden="1" customWidth="1"/>
    <col min="1562" max="1567" width="9.109375" style="24" customWidth="1"/>
    <col min="1568" max="1792" width="11.44140625" style="24"/>
    <col min="1793" max="1793" width="4" style="24" customWidth="1"/>
    <col min="1794" max="1794" width="19.44140625" style="24" customWidth="1"/>
    <col min="1795" max="1795" width="14.44140625" style="24" customWidth="1"/>
    <col min="1796" max="1796" width="5.5546875" style="24" customWidth="1"/>
    <col min="1797" max="1814" width="9.6640625" style="24" customWidth="1"/>
    <col min="1815" max="1815" width="6.88671875" style="24" customWidth="1"/>
    <col min="1816" max="1816" width="5" style="24" customWidth="1"/>
    <col min="1817" max="1817" width="0" style="24" hidden="1" customWidth="1"/>
    <col min="1818" max="1823" width="9.109375" style="24" customWidth="1"/>
    <col min="1824" max="2048" width="11.44140625" style="24"/>
    <col min="2049" max="2049" width="4" style="24" customWidth="1"/>
    <col min="2050" max="2050" width="19.44140625" style="24" customWidth="1"/>
    <col min="2051" max="2051" width="14.44140625" style="24" customWidth="1"/>
    <col min="2052" max="2052" width="5.5546875" style="24" customWidth="1"/>
    <col min="2053" max="2070" width="9.6640625" style="24" customWidth="1"/>
    <col min="2071" max="2071" width="6.88671875" style="24" customWidth="1"/>
    <col min="2072" max="2072" width="5" style="24" customWidth="1"/>
    <col min="2073" max="2073" width="0" style="24" hidden="1" customWidth="1"/>
    <col min="2074" max="2079" width="9.109375" style="24" customWidth="1"/>
    <col min="2080" max="2304" width="11.44140625" style="24"/>
    <col min="2305" max="2305" width="4" style="24" customWidth="1"/>
    <col min="2306" max="2306" width="19.44140625" style="24" customWidth="1"/>
    <col min="2307" max="2307" width="14.44140625" style="24" customWidth="1"/>
    <col min="2308" max="2308" width="5.5546875" style="24" customWidth="1"/>
    <col min="2309" max="2326" width="9.6640625" style="24" customWidth="1"/>
    <col min="2327" max="2327" width="6.88671875" style="24" customWidth="1"/>
    <col min="2328" max="2328" width="5" style="24" customWidth="1"/>
    <col min="2329" max="2329" width="0" style="24" hidden="1" customWidth="1"/>
    <col min="2330" max="2335" width="9.109375" style="24" customWidth="1"/>
    <col min="2336" max="2560" width="11.44140625" style="24"/>
    <col min="2561" max="2561" width="4" style="24" customWidth="1"/>
    <col min="2562" max="2562" width="19.44140625" style="24" customWidth="1"/>
    <col min="2563" max="2563" width="14.44140625" style="24" customWidth="1"/>
    <col min="2564" max="2564" width="5.5546875" style="24" customWidth="1"/>
    <col min="2565" max="2582" width="9.6640625" style="24" customWidth="1"/>
    <col min="2583" max="2583" width="6.88671875" style="24" customWidth="1"/>
    <col min="2584" max="2584" width="5" style="24" customWidth="1"/>
    <col min="2585" max="2585" width="0" style="24" hidden="1" customWidth="1"/>
    <col min="2586" max="2591" width="9.109375" style="24" customWidth="1"/>
    <col min="2592" max="2816" width="11.44140625" style="24"/>
    <col min="2817" max="2817" width="4" style="24" customWidth="1"/>
    <col min="2818" max="2818" width="19.44140625" style="24" customWidth="1"/>
    <col min="2819" max="2819" width="14.44140625" style="24" customWidth="1"/>
    <col min="2820" max="2820" width="5.5546875" style="24" customWidth="1"/>
    <col min="2821" max="2838" width="9.6640625" style="24" customWidth="1"/>
    <col min="2839" max="2839" width="6.88671875" style="24" customWidth="1"/>
    <col min="2840" max="2840" width="5" style="24" customWidth="1"/>
    <col min="2841" max="2841" width="0" style="24" hidden="1" customWidth="1"/>
    <col min="2842" max="2847" width="9.109375" style="24" customWidth="1"/>
    <col min="2848" max="3072" width="11.44140625" style="24"/>
    <col min="3073" max="3073" width="4" style="24" customWidth="1"/>
    <col min="3074" max="3074" width="19.44140625" style="24" customWidth="1"/>
    <col min="3075" max="3075" width="14.44140625" style="24" customWidth="1"/>
    <col min="3076" max="3076" width="5.5546875" style="24" customWidth="1"/>
    <col min="3077" max="3094" width="9.6640625" style="24" customWidth="1"/>
    <col min="3095" max="3095" width="6.88671875" style="24" customWidth="1"/>
    <col min="3096" max="3096" width="5" style="24" customWidth="1"/>
    <col min="3097" max="3097" width="0" style="24" hidden="1" customWidth="1"/>
    <col min="3098" max="3103" width="9.109375" style="24" customWidth="1"/>
    <col min="3104" max="3328" width="11.44140625" style="24"/>
    <col min="3329" max="3329" width="4" style="24" customWidth="1"/>
    <col min="3330" max="3330" width="19.44140625" style="24" customWidth="1"/>
    <col min="3331" max="3331" width="14.44140625" style="24" customWidth="1"/>
    <col min="3332" max="3332" width="5.5546875" style="24" customWidth="1"/>
    <col min="3333" max="3350" width="9.6640625" style="24" customWidth="1"/>
    <col min="3351" max="3351" width="6.88671875" style="24" customWidth="1"/>
    <col min="3352" max="3352" width="5" style="24" customWidth="1"/>
    <col min="3353" max="3353" width="0" style="24" hidden="1" customWidth="1"/>
    <col min="3354" max="3359" width="9.109375" style="24" customWidth="1"/>
    <col min="3360" max="3584" width="11.44140625" style="24"/>
    <col min="3585" max="3585" width="4" style="24" customWidth="1"/>
    <col min="3586" max="3586" width="19.44140625" style="24" customWidth="1"/>
    <col min="3587" max="3587" width="14.44140625" style="24" customWidth="1"/>
    <col min="3588" max="3588" width="5.5546875" style="24" customWidth="1"/>
    <col min="3589" max="3606" width="9.6640625" style="24" customWidth="1"/>
    <col min="3607" max="3607" width="6.88671875" style="24" customWidth="1"/>
    <col min="3608" max="3608" width="5" style="24" customWidth="1"/>
    <col min="3609" max="3609" width="0" style="24" hidden="1" customWidth="1"/>
    <col min="3610" max="3615" width="9.109375" style="24" customWidth="1"/>
    <col min="3616" max="3840" width="11.44140625" style="24"/>
    <col min="3841" max="3841" width="4" style="24" customWidth="1"/>
    <col min="3842" max="3842" width="19.44140625" style="24" customWidth="1"/>
    <col min="3843" max="3843" width="14.44140625" style="24" customWidth="1"/>
    <col min="3844" max="3844" width="5.5546875" style="24" customWidth="1"/>
    <col min="3845" max="3862" width="9.6640625" style="24" customWidth="1"/>
    <col min="3863" max="3863" width="6.88671875" style="24" customWidth="1"/>
    <col min="3864" max="3864" width="5" style="24" customWidth="1"/>
    <col min="3865" max="3865" width="0" style="24" hidden="1" customWidth="1"/>
    <col min="3866" max="3871" width="9.109375" style="24" customWidth="1"/>
    <col min="3872" max="4096" width="11.44140625" style="24"/>
    <col min="4097" max="4097" width="4" style="24" customWidth="1"/>
    <col min="4098" max="4098" width="19.44140625" style="24" customWidth="1"/>
    <col min="4099" max="4099" width="14.44140625" style="24" customWidth="1"/>
    <col min="4100" max="4100" width="5.5546875" style="24" customWidth="1"/>
    <col min="4101" max="4118" width="9.6640625" style="24" customWidth="1"/>
    <col min="4119" max="4119" width="6.88671875" style="24" customWidth="1"/>
    <col min="4120" max="4120" width="5" style="24" customWidth="1"/>
    <col min="4121" max="4121" width="0" style="24" hidden="1" customWidth="1"/>
    <col min="4122" max="4127" width="9.109375" style="24" customWidth="1"/>
    <col min="4128" max="4352" width="11.44140625" style="24"/>
    <col min="4353" max="4353" width="4" style="24" customWidth="1"/>
    <col min="4354" max="4354" width="19.44140625" style="24" customWidth="1"/>
    <col min="4355" max="4355" width="14.44140625" style="24" customWidth="1"/>
    <col min="4356" max="4356" width="5.5546875" style="24" customWidth="1"/>
    <col min="4357" max="4374" width="9.6640625" style="24" customWidth="1"/>
    <col min="4375" max="4375" width="6.88671875" style="24" customWidth="1"/>
    <col min="4376" max="4376" width="5" style="24" customWidth="1"/>
    <col min="4377" max="4377" width="0" style="24" hidden="1" customWidth="1"/>
    <col min="4378" max="4383" width="9.109375" style="24" customWidth="1"/>
    <col min="4384" max="4608" width="11.44140625" style="24"/>
    <col min="4609" max="4609" width="4" style="24" customWidth="1"/>
    <col min="4610" max="4610" width="19.44140625" style="24" customWidth="1"/>
    <col min="4611" max="4611" width="14.44140625" style="24" customWidth="1"/>
    <col min="4612" max="4612" width="5.5546875" style="24" customWidth="1"/>
    <col min="4613" max="4630" width="9.6640625" style="24" customWidth="1"/>
    <col min="4631" max="4631" width="6.88671875" style="24" customWidth="1"/>
    <col min="4632" max="4632" width="5" style="24" customWidth="1"/>
    <col min="4633" max="4633" width="0" style="24" hidden="1" customWidth="1"/>
    <col min="4634" max="4639" width="9.109375" style="24" customWidth="1"/>
    <col min="4640" max="4864" width="11.44140625" style="24"/>
    <col min="4865" max="4865" width="4" style="24" customWidth="1"/>
    <col min="4866" max="4866" width="19.44140625" style="24" customWidth="1"/>
    <col min="4867" max="4867" width="14.44140625" style="24" customWidth="1"/>
    <col min="4868" max="4868" width="5.5546875" style="24" customWidth="1"/>
    <col min="4869" max="4886" width="9.6640625" style="24" customWidth="1"/>
    <col min="4887" max="4887" width="6.88671875" style="24" customWidth="1"/>
    <col min="4888" max="4888" width="5" style="24" customWidth="1"/>
    <col min="4889" max="4889" width="0" style="24" hidden="1" customWidth="1"/>
    <col min="4890" max="4895" width="9.109375" style="24" customWidth="1"/>
    <col min="4896" max="5120" width="11.44140625" style="24"/>
    <col min="5121" max="5121" width="4" style="24" customWidth="1"/>
    <col min="5122" max="5122" width="19.44140625" style="24" customWidth="1"/>
    <col min="5123" max="5123" width="14.44140625" style="24" customWidth="1"/>
    <col min="5124" max="5124" width="5.5546875" style="24" customWidth="1"/>
    <col min="5125" max="5142" width="9.6640625" style="24" customWidth="1"/>
    <col min="5143" max="5143" width="6.88671875" style="24" customWidth="1"/>
    <col min="5144" max="5144" width="5" style="24" customWidth="1"/>
    <col min="5145" max="5145" width="0" style="24" hidden="1" customWidth="1"/>
    <col min="5146" max="5151" width="9.109375" style="24" customWidth="1"/>
    <col min="5152" max="5376" width="11.44140625" style="24"/>
    <col min="5377" max="5377" width="4" style="24" customWidth="1"/>
    <col min="5378" max="5378" width="19.44140625" style="24" customWidth="1"/>
    <col min="5379" max="5379" width="14.44140625" style="24" customWidth="1"/>
    <col min="5380" max="5380" width="5.5546875" style="24" customWidth="1"/>
    <col min="5381" max="5398" width="9.6640625" style="24" customWidth="1"/>
    <col min="5399" max="5399" width="6.88671875" style="24" customWidth="1"/>
    <col min="5400" max="5400" width="5" style="24" customWidth="1"/>
    <col min="5401" max="5401" width="0" style="24" hidden="1" customWidth="1"/>
    <col min="5402" max="5407" width="9.109375" style="24" customWidth="1"/>
    <col min="5408" max="5632" width="11.44140625" style="24"/>
    <col min="5633" max="5633" width="4" style="24" customWidth="1"/>
    <col min="5634" max="5634" width="19.44140625" style="24" customWidth="1"/>
    <col min="5635" max="5635" width="14.44140625" style="24" customWidth="1"/>
    <col min="5636" max="5636" width="5.5546875" style="24" customWidth="1"/>
    <col min="5637" max="5654" width="9.6640625" style="24" customWidth="1"/>
    <col min="5655" max="5655" width="6.88671875" style="24" customWidth="1"/>
    <col min="5656" max="5656" width="5" style="24" customWidth="1"/>
    <col min="5657" max="5657" width="0" style="24" hidden="1" customWidth="1"/>
    <col min="5658" max="5663" width="9.109375" style="24" customWidth="1"/>
    <col min="5664" max="5888" width="11.44140625" style="24"/>
    <col min="5889" max="5889" width="4" style="24" customWidth="1"/>
    <col min="5890" max="5890" width="19.44140625" style="24" customWidth="1"/>
    <col min="5891" max="5891" width="14.44140625" style="24" customWidth="1"/>
    <col min="5892" max="5892" width="5.5546875" style="24" customWidth="1"/>
    <col min="5893" max="5910" width="9.6640625" style="24" customWidth="1"/>
    <col min="5911" max="5911" width="6.88671875" style="24" customWidth="1"/>
    <col min="5912" max="5912" width="5" style="24" customWidth="1"/>
    <col min="5913" max="5913" width="0" style="24" hidden="1" customWidth="1"/>
    <col min="5914" max="5919" width="9.109375" style="24" customWidth="1"/>
    <col min="5920" max="6144" width="11.44140625" style="24"/>
    <col min="6145" max="6145" width="4" style="24" customWidth="1"/>
    <col min="6146" max="6146" width="19.44140625" style="24" customWidth="1"/>
    <col min="6147" max="6147" width="14.44140625" style="24" customWidth="1"/>
    <col min="6148" max="6148" width="5.5546875" style="24" customWidth="1"/>
    <col min="6149" max="6166" width="9.6640625" style="24" customWidth="1"/>
    <col min="6167" max="6167" width="6.88671875" style="24" customWidth="1"/>
    <col min="6168" max="6168" width="5" style="24" customWidth="1"/>
    <col min="6169" max="6169" width="0" style="24" hidden="1" customWidth="1"/>
    <col min="6170" max="6175" width="9.109375" style="24" customWidth="1"/>
    <col min="6176" max="6400" width="11.44140625" style="24"/>
    <col min="6401" max="6401" width="4" style="24" customWidth="1"/>
    <col min="6402" max="6402" width="19.44140625" style="24" customWidth="1"/>
    <col min="6403" max="6403" width="14.44140625" style="24" customWidth="1"/>
    <col min="6404" max="6404" width="5.5546875" style="24" customWidth="1"/>
    <col min="6405" max="6422" width="9.6640625" style="24" customWidth="1"/>
    <col min="6423" max="6423" width="6.88671875" style="24" customWidth="1"/>
    <col min="6424" max="6424" width="5" style="24" customWidth="1"/>
    <col min="6425" max="6425" width="0" style="24" hidden="1" customWidth="1"/>
    <col min="6426" max="6431" width="9.109375" style="24" customWidth="1"/>
    <col min="6432" max="6656" width="11.44140625" style="24"/>
    <col min="6657" max="6657" width="4" style="24" customWidth="1"/>
    <col min="6658" max="6658" width="19.44140625" style="24" customWidth="1"/>
    <col min="6659" max="6659" width="14.44140625" style="24" customWidth="1"/>
    <col min="6660" max="6660" width="5.5546875" style="24" customWidth="1"/>
    <col min="6661" max="6678" width="9.6640625" style="24" customWidth="1"/>
    <col min="6679" max="6679" width="6.88671875" style="24" customWidth="1"/>
    <col min="6680" max="6680" width="5" style="24" customWidth="1"/>
    <col min="6681" max="6681" width="0" style="24" hidden="1" customWidth="1"/>
    <col min="6682" max="6687" width="9.109375" style="24" customWidth="1"/>
    <col min="6688" max="6912" width="11.44140625" style="24"/>
    <col min="6913" max="6913" width="4" style="24" customWidth="1"/>
    <col min="6914" max="6914" width="19.44140625" style="24" customWidth="1"/>
    <col min="6915" max="6915" width="14.44140625" style="24" customWidth="1"/>
    <col min="6916" max="6916" width="5.5546875" style="24" customWidth="1"/>
    <col min="6917" max="6934" width="9.6640625" style="24" customWidth="1"/>
    <col min="6935" max="6935" width="6.88671875" style="24" customWidth="1"/>
    <col min="6936" max="6936" width="5" style="24" customWidth="1"/>
    <col min="6937" max="6937" width="0" style="24" hidden="1" customWidth="1"/>
    <col min="6938" max="6943" width="9.109375" style="24" customWidth="1"/>
    <col min="6944" max="7168" width="11.44140625" style="24"/>
    <col min="7169" max="7169" width="4" style="24" customWidth="1"/>
    <col min="7170" max="7170" width="19.44140625" style="24" customWidth="1"/>
    <col min="7171" max="7171" width="14.44140625" style="24" customWidth="1"/>
    <col min="7172" max="7172" width="5.5546875" style="24" customWidth="1"/>
    <col min="7173" max="7190" width="9.6640625" style="24" customWidth="1"/>
    <col min="7191" max="7191" width="6.88671875" style="24" customWidth="1"/>
    <col min="7192" max="7192" width="5" style="24" customWidth="1"/>
    <col min="7193" max="7193" width="0" style="24" hidden="1" customWidth="1"/>
    <col min="7194" max="7199" width="9.109375" style="24" customWidth="1"/>
    <col min="7200" max="7424" width="11.44140625" style="24"/>
    <col min="7425" max="7425" width="4" style="24" customWidth="1"/>
    <col min="7426" max="7426" width="19.44140625" style="24" customWidth="1"/>
    <col min="7427" max="7427" width="14.44140625" style="24" customWidth="1"/>
    <col min="7428" max="7428" width="5.5546875" style="24" customWidth="1"/>
    <col min="7429" max="7446" width="9.6640625" style="24" customWidth="1"/>
    <col min="7447" max="7447" width="6.88671875" style="24" customWidth="1"/>
    <col min="7448" max="7448" width="5" style="24" customWidth="1"/>
    <col min="7449" max="7449" width="0" style="24" hidden="1" customWidth="1"/>
    <col min="7450" max="7455" width="9.109375" style="24" customWidth="1"/>
    <col min="7456" max="7680" width="11.44140625" style="24"/>
    <col min="7681" max="7681" width="4" style="24" customWidth="1"/>
    <col min="7682" max="7682" width="19.44140625" style="24" customWidth="1"/>
    <col min="7683" max="7683" width="14.44140625" style="24" customWidth="1"/>
    <col min="7684" max="7684" width="5.5546875" style="24" customWidth="1"/>
    <col min="7685" max="7702" width="9.6640625" style="24" customWidth="1"/>
    <col min="7703" max="7703" width="6.88671875" style="24" customWidth="1"/>
    <col min="7704" max="7704" width="5" style="24" customWidth="1"/>
    <col min="7705" max="7705" width="0" style="24" hidden="1" customWidth="1"/>
    <col min="7706" max="7711" width="9.109375" style="24" customWidth="1"/>
    <col min="7712" max="7936" width="11.44140625" style="24"/>
    <col min="7937" max="7937" width="4" style="24" customWidth="1"/>
    <col min="7938" max="7938" width="19.44140625" style="24" customWidth="1"/>
    <col min="7939" max="7939" width="14.44140625" style="24" customWidth="1"/>
    <col min="7940" max="7940" width="5.5546875" style="24" customWidth="1"/>
    <col min="7941" max="7958" width="9.6640625" style="24" customWidth="1"/>
    <col min="7959" max="7959" width="6.88671875" style="24" customWidth="1"/>
    <col min="7960" max="7960" width="5" style="24" customWidth="1"/>
    <col min="7961" max="7961" width="0" style="24" hidden="1" customWidth="1"/>
    <col min="7962" max="7967" width="9.109375" style="24" customWidth="1"/>
    <col min="7968" max="8192" width="11.44140625" style="24"/>
    <col min="8193" max="8193" width="4" style="24" customWidth="1"/>
    <col min="8194" max="8194" width="19.44140625" style="24" customWidth="1"/>
    <col min="8195" max="8195" width="14.44140625" style="24" customWidth="1"/>
    <col min="8196" max="8196" width="5.5546875" style="24" customWidth="1"/>
    <col min="8197" max="8214" width="9.6640625" style="24" customWidth="1"/>
    <col min="8215" max="8215" width="6.88671875" style="24" customWidth="1"/>
    <col min="8216" max="8216" width="5" style="24" customWidth="1"/>
    <col min="8217" max="8217" width="0" style="24" hidden="1" customWidth="1"/>
    <col min="8218" max="8223" width="9.109375" style="24" customWidth="1"/>
    <col min="8224" max="8448" width="11.44140625" style="24"/>
    <col min="8449" max="8449" width="4" style="24" customWidth="1"/>
    <col min="8450" max="8450" width="19.44140625" style="24" customWidth="1"/>
    <col min="8451" max="8451" width="14.44140625" style="24" customWidth="1"/>
    <col min="8452" max="8452" width="5.5546875" style="24" customWidth="1"/>
    <col min="8453" max="8470" width="9.6640625" style="24" customWidth="1"/>
    <col min="8471" max="8471" width="6.88671875" style="24" customWidth="1"/>
    <col min="8472" max="8472" width="5" style="24" customWidth="1"/>
    <col min="8473" max="8473" width="0" style="24" hidden="1" customWidth="1"/>
    <col min="8474" max="8479" width="9.109375" style="24" customWidth="1"/>
    <col min="8480" max="8704" width="11.44140625" style="24"/>
    <col min="8705" max="8705" width="4" style="24" customWidth="1"/>
    <col min="8706" max="8706" width="19.44140625" style="24" customWidth="1"/>
    <col min="8707" max="8707" width="14.44140625" style="24" customWidth="1"/>
    <col min="8708" max="8708" width="5.5546875" style="24" customWidth="1"/>
    <col min="8709" max="8726" width="9.6640625" style="24" customWidth="1"/>
    <col min="8727" max="8727" width="6.88671875" style="24" customWidth="1"/>
    <col min="8728" max="8728" width="5" style="24" customWidth="1"/>
    <col min="8729" max="8729" width="0" style="24" hidden="1" customWidth="1"/>
    <col min="8730" max="8735" width="9.109375" style="24" customWidth="1"/>
    <col min="8736" max="8960" width="11.44140625" style="24"/>
    <col min="8961" max="8961" width="4" style="24" customWidth="1"/>
    <col min="8962" max="8962" width="19.44140625" style="24" customWidth="1"/>
    <col min="8963" max="8963" width="14.44140625" style="24" customWidth="1"/>
    <col min="8964" max="8964" width="5.5546875" style="24" customWidth="1"/>
    <col min="8965" max="8982" width="9.6640625" style="24" customWidth="1"/>
    <col min="8983" max="8983" width="6.88671875" style="24" customWidth="1"/>
    <col min="8984" max="8984" width="5" style="24" customWidth="1"/>
    <col min="8985" max="8985" width="0" style="24" hidden="1" customWidth="1"/>
    <col min="8986" max="8991" width="9.109375" style="24" customWidth="1"/>
    <col min="8992" max="9216" width="11.44140625" style="24"/>
    <col min="9217" max="9217" width="4" style="24" customWidth="1"/>
    <col min="9218" max="9218" width="19.44140625" style="24" customWidth="1"/>
    <col min="9219" max="9219" width="14.44140625" style="24" customWidth="1"/>
    <col min="9220" max="9220" width="5.5546875" style="24" customWidth="1"/>
    <col min="9221" max="9238" width="9.6640625" style="24" customWidth="1"/>
    <col min="9239" max="9239" width="6.88671875" style="24" customWidth="1"/>
    <col min="9240" max="9240" width="5" style="24" customWidth="1"/>
    <col min="9241" max="9241" width="0" style="24" hidden="1" customWidth="1"/>
    <col min="9242" max="9247" width="9.109375" style="24" customWidth="1"/>
    <col min="9248" max="9472" width="11.44140625" style="24"/>
    <col min="9473" max="9473" width="4" style="24" customWidth="1"/>
    <col min="9474" max="9474" width="19.44140625" style="24" customWidth="1"/>
    <col min="9475" max="9475" width="14.44140625" style="24" customWidth="1"/>
    <col min="9476" max="9476" width="5.5546875" style="24" customWidth="1"/>
    <col min="9477" max="9494" width="9.6640625" style="24" customWidth="1"/>
    <col min="9495" max="9495" width="6.88671875" style="24" customWidth="1"/>
    <col min="9496" max="9496" width="5" style="24" customWidth="1"/>
    <col min="9497" max="9497" width="0" style="24" hidden="1" customWidth="1"/>
    <col min="9498" max="9503" width="9.109375" style="24" customWidth="1"/>
    <col min="9504" max="9728" width="11.44140625" style="24"/>
    <col min="9729" max="9729" width="4" style="24" customWidth="1"/>
    <col min="9730" max="9730" width="19.44140625" style="24" customWidth="1"/>
    <col min="9731" max="9731" width="14.44140625" style="24" customWidth="1"/>
    <col min="9732" max="9732" width="5.5546875" style="24" customWidth="1"/>
    <col min="9733" max="9750" width="9.6640625" style="24" customWidth="1"/>
    <col min="9751" max="9751" width="6.88671875" style="24" customWidth="1"/>
    <col min="9752" max="9752" width="5" style="24" customWidth="1"/>
    <col min="9753" max="9753" width="0" style="24" hidden="1" customWidth="1"/>
    <col min="9754" max="9759" width="9.109375" style="24" customWidth="1"/>
    <col min="9760" max="9984" width="11.44140625" style="24"/>
    <col min="9985" max="9985" width="4" style="24" customWidth="1"/>
    <col min="9986" max="9986" width="19.44140625" style="24" customWidth="1"/>
    <col min="9987" max="9987" width="14.44140625" style="24" customWidth="1"/>
    <col min="9988" max="9988" width="5.5546875" style="24" customWidth="1"/>
    <col min="9989" max="10006" width="9.6640625" style="24" customWidth="1"/>
    <col min="10007" max="10007" width="6.88671875" style="24" customWidth="1"/>
    <col min="10008" max="10008" width="5" style="24" customWidth="1"/>
    <col min="10009" max="10009" width="0" style="24" hidden="1" customWidth="1"/>
    <col min="10010" max="10015" width="9.109375" style="24" customWidth="1"/>
    <col min="10016" max="10240" width="11.44140625" style="24"/>
    <col min="10241" max="10241" width="4" style="24" customWidth="1"/>
    <col min="10242" max="10242" width="19.44140625" style="24" customWidth="1"/>
    <col min="10243" max="10243" width="14.44140625" style="24" customWidth="1"/>
    <col min="10244" max="10244" width="5.5546875" style="24" customWidth="1"/>
    <col min="10245" max="10262" width="9.6640625" style="24" customWidth="1"/>
    <col min="10263" max="10263" width="6.88671875" style="24" customWidth="1"/>
    <col min="10264" max="10264" width="5" style="24" customWidth="1"/>
    <col min="10265" max="10265" width="0" style="24" hidden="1" customWidth="1"/>
    <col min="10266" max="10271" width="9.109375" style="24" customWidth="1"/>
    <col min="10272" max="10496" width="11.44140625" style="24"/>
    <col min="10497" max="10497" width="4" style="24" customWidth="1"/>
    <col min="10498" max="10498" width="19.44140625" style="24" customWidth="1"/>
    <col min="10499" max="10499" width="14.44140625" style="24" customWidth="1"/>
    <col min="10500" max="10500" width="5.5546875" style="24" customWidth="1"/>
    <col min="10501" max="10518" width="9.6640625" style="24" customWidth="1"/>
    <col min="10519" max="10519" width="6.88671875" style="24" customWidth="1"/>
    <col min="10520" max="10520" width="5" style="24" customWidth="1"/>
    <col min="10521" max="10521" width="0" style="24" hidden="1" customWidth="1"/>
    <col min="10522" max="10527" width="9.109375" style="24" customWidth="1"/>
    <col min="10528" max="10752" width="11.44140625" style="24"/>
    <col min="10753" max="10753" width="4" style="24" customWidth="1"/>
    <col min="10754" max="10754" width="19.44140625" style="24" customWidth="1"/>
    <col min="10755" max="10755" width="14.44140625" style="24" customWidth="1"/>
    <col min="10756" max="10756" width="5.5546875" style="24" customWidth="1"/>
    <col min="10757" max="10774" width="9.6640625" style="24" customWidth="1"/>
    <col min="10775" max="10775" width="6.88671875" style="24" customWidth="1"/>
    <col min="10776" max="10776" width="5" style="24" customWidth="1"/>
    <col min="10777" max="10777" width="0" style="24" hidden="1" customWidth="1"/>
    <col min="10778" max="10783" width="9.109375" style="24" customWidth="1"/>
    <col min="10784" max="11008" width="11.44140625" style="24"/>
    <col min="11009" max="11009" width="4" style="24" customWidth="1"/>
    <col min="11010" max="11010" width="19.44140625" style="24" customWidth="1"/>
    <col min="11011" max="11011" width="14.44140625" style="24" customWidth="1"/>
    <col min="11012" max="11012" width="5.5546875" style="24" customWidth="1"/>
    <col min="11013" max="11030" width="9.6640625" style="24" customWidth="1"/>
    <col min="11031" max="11031" width="6.88671875" style="24" customWidth="1"/>
    <col min="11032" max="11032" width="5" style="24" customWidth="1"/>
    <col min="11033" max="11033" width="0" style="24" hidden="1" customWidth="1"/>
    <col min="11034" max="11039" width="9.109375" style="24" customWidth="1"/>
    <col min="11040" max="11264" width="11.44140625" style="24"/>
    <col min="11265" max="11265" width="4" style="24" customWidth="1"/>
    <col min="11266" max="11266" width="19.44140625" style="24" customWidth="1"/>
    <col min="11267" max="11267" width="14.44140625" style="24" customWidth="1"/>
    <col min="11268" max="11268" width="5.5546875" style="24" customWidth="1"/>
    <col min="11269" max="11286" width="9.6640625" style="24" customWidth="1"/>
    <col min="11287" max="11287" width="6.88671875" style="24" customWidth="1"/>
    <col min="11288" max="11288" width="5" style="24" customWidth="1"/>
    <col min="11289" max="11289" width="0" style="24" hidden="1" customWidth="1"/>
    <col min="11290" max="11295" width="9.109375" style="24" customWidth="1"/>
    <col min="11296" max="11520" width="11.44140625" style="24"/>
    <col min="11521" max="11521" width="4" style="24" customWidth="1"/>
    <col min="11522" max="11522" width="19.44140625" style="24" customWidth="1"/>
    <col min="11523" max="11523" width="14.44140625" style="24" customWidth="1"/>
    <col min="11524" max="11524" width="5.5546875" style="24" customWidth="1"/>
    <col min="11525" max="11542" width="9.6640625" style="24" customWidth="1"/>
    <col min="11543" max="11543" width="6.88671875" style="24" customWidth="1"/>
    <col min="11544" max="11544" width="5" style="24" customWidth="1"/>
    <col min="11545" max="11545" width="0" style="24" hidden="1" customWidth="1"/>
    <col min="11546" max="11551" width="9.109375" style="24" customWidth="1"/>
    <col min="11552" max="11776" width="11.44140625" style="24"/>
    <col min="11777" max="11777" width="4" style="24" customWidth="1"/>
    <col min="11778" max="11778" width="19.44140625" style="24" customWidth="1"/>
    <col min="11779" max="11779" width="14.44140625" style="24" customWidth="1"/>
    <col min="11780" max="11780" width="5.5546875" style="24" customWidth="1"/>
    <col min="11781" max="11798" width="9.6640625" style="24" customWidth="1"/>
    <col min="11799" max="11799" width="6.88671875" style="24" customWidth="1"/>
    <col min="11800" max="11800" width="5" style="24" customWidth="1"/>
    <col min="11801" max="11801" width="0" style="24" hidden="1" customWidth="1"/>
    <col min="11802" max="11807" width="9.109375" style="24" customWidth="1"/>
    <col min="11808" max="12032" width="11.44140625" style="24"/>
    <col min="12033" max="12033" width="4" style="24" customWidth="1"/>
    <col min="12034" max="12034" width="19.44140625" style="24" customWidth="1"/>
    <col min="12035" max="12035" width="14.44140625" style="24" customWidth="1"/>
    <col min="12036" max="12036" width="5.5546875" style="24" customWidth="1"/>
    <col min="12037" max="12054" width="9.6640625" style="24" customWidth="1"/>
    <col min="12055" max="12055" width="6.88671875" style="24" customWidth="1"/>
    <col min="12056" max="12056" width="5" style="24" customWidth="1"/>
    <col min="12057" max="12057" width="0" style="24" hidden="1" customWidth="1"/>
    <col min="12058" max="12063" width="9.109375" style="24" customWidth="1"/>
    <col min="12064" max="12288" width="11.44140625" style="24"/>
    <col min="12289" max="12289" width="4" style="24" customWidth="1"/>
    <col min="12290" max="12290" width="19.44140625" style="24" customWidth="1"/>
    <col min="12291" max="12291" width="14.44140625" style="24" customWidth="1"/>
    <col min="12292" max="12292" width="5.5546875" style="24" customWidth="1"/>
    <col min="12293" max="12310" width="9.6640625" style="24" customWidth="1"/>
    <col min="12311" max="12311" width="6.88671875" style="24" customWidth="1"/>
    <col min="12312" max="12312" width="5" style="24" customWidth="1"/>
    <col min="12313" max="12313" width="0" style="24" hidden="1" customWidth="1"/>
    <col min="12314" max="12319" width="9.109375" style="24" customWidth="1"/>
    <col min="12320" max="12544" width="11.44140625" style="24"/>
    <col min="12545" max="12545" width="4" style="24" customWidth="1"/>
    <col min="12546" max="12546" width="19.44140625" style="24" customWidth="1"/>
    <col min="12547" max="12547" width="14.44140625" style="24" customWidth="1"/>
    <col min="12548" max="12548" width="5.5546875" style="24" customWidth="1"/>
    <col min="12549" max="12566" width="9.6640625" style="24" customWidth="1"/>
    <col min="12567" max="12567" width="6.88671875" style="24" customWidth="1"/>
    <col min="12568" max="12568" width="5" style="24" customWidth="1"/>
    <col min="12569" max="12569" width="0" style="24" hidden="1" customWidth="1"/>
    <col min="12570" max="12575" width="9.109375" style="24" customWidth="1"/>
    <col min="12576" max="12800" width="11.44140625" style="24"/>
    <col min="12801" max="12801" width="4" style="24" customWidth="1"/>
    <col min="12802" max="12802" width="19.44140625" style="24" customWidth="1"/>
    <col min="12803" max="12803" width="14.44140625" style="24" customWidth="1"/>
    <col min="12804" max="12804" width="5.5546875" style="24" customWidth="1"/>
    <col min="12805" max="12822" width="9.6640625" style="24" customWidth="1"/>
    <col min="12823" max="12823" width="6.88671875" style="24" customWidth="1"/>
    <col min="12824" max="12824" width="5" style="24" customWidth="1"/>
    <col min="12825" max="12825" width="0" style="24" hidden="1" customWidth="1"/>
    <col min="12826" max="12831" width="9.109375" style="24" customWidth="1"/>
    <col min="12832" max="13056" width="11.44140625" style="24"/>
    <col min="13057" max="13057" width="4" style="24" customWidth="1"/>
    <col min="13058" max="13058" width="19.44140625" style="24" customWidth="1"/>
    <col min="13059" max="13059" width="14.44140625" style="24" customWidth="1"/>
    <col min="13060" max="13060" width="5.5546875" style="24" customWidth="1"/>
    <col min="13061" max="13078" width="9.6640625" style="24" customWidth="1"/>
    <col min="13079" max="13079" width="6.88671875" style="24" customWidth="1"/>
    <col min="13080" max="13080" width="5" style="24" customWidth="1"/>
    <col min="13081" max="13081" width="0" style="24" hidden="1" customWidth="1"/>
    <col min="13082" max="13087" width="9.109375" style="24" customWidth="1"/>
    <col min="13088" max="13312" width="11.44140625" style="24"/>
    <col min="13313" max="13313" width="4" style="24" customWidth="1"/>
    <col min="13314" max="13314" width="19.44140625" style="24" customWidth="1"/>
    <col min="13315" max="13315" width="14.44140625" style="24" customWidth="1"/>
    <col min="13316" max="13316" width="5.5546875" style="24" customWidth="1"/>
    <col min="13317" max="13334" width="9.6640625" style="24" customWidth="1"/>
    <col min="13335" max="13335" width="6.88671875" style="24" customWidth="1"/>
    <col min="13336" max="13336" width="5" style="24" customWidth="1"/>
    <col min="13337" max="13337" width="0" style="24" hidden="1" customWidth="1"/>
    <col min="13338" max="13343" width="9.109375" style="24" customWidth="1"/>
    <col min="13344" max="13568" width="11.44140625" style="24"/>
    <col min="13569" max="13569" width="4" style="24" customWidth="1"/>
    <col min="13570" max="13570" width="19.44140625" style="24" customWidth="1"/>
    <col min="13571" max="13571" width="14.44140625" style="24" customWidth="1"/>
    <col min="13572" max="13572" width="5.5546875" style="24" customWidth="1"/>
    <col min="13573" max="13590" width="9.6640625" style="24" customWidth="1"/>
    <col min="13591" max="13591" width="6.88671875" style="24" customWidth="1"/>
    <col min="13592" max="13592" width="5" style="24" customWidth="1"/>
    <col min="13593" max="13593" width="0" style="24" hidden="1" customWidth="1"/>
    <col min="13594" max="13599" width="9.109375" style="24" customWidth="1"/>
    <col min="13600" max="13824" width="11.44140625" style="24"/>
    <col min="13825" max="13825" width="4" style="24" customWidth="1"/>
    <col min="13826" max="13826" width="19.44140625" style="24" customWidth="1"/>
    <col min="13827" max="13827" width="14.44140625" style="24" customWidth="1"/>
    <col min="13828" max="13828" width="5.5546875" style="24" customWidth="1"/>
    <col min="13829" max="13846" width="9.6640625" style="24" customWidth="1"/>
    <col min="13847" max="13847" width="6.88671875" style="24" customWidth="1"/>
    <col min="13848" max="13848" width="5" style="24" customWidth="1"/>
    <col min="13849" max="13849" width="0" style="24" hidden="1" customWidth="1"/>
    <col min="13850" max="13855" width="9.109375" style="24" customWidth="1"/>
    <col min="13856" max="14080" width="11.44140625" style="24"/>
    <col min="14081" max="14081" width="4" style="24" customWidth="1"/>
    <col min="14082" max="14082" width="19.44140625" style="24" customWidth="1"/>
    <col min="14083" max="14083" width="14.44140625" style="24" customWidth="1"/>
    <col min="14084" max="14084" width="5.5546875" style="24" customWidth="1"/>
    <col min="14085" max="14102" width="9.6640625" style="24" customWidth="1"/>
    <col min="14103" max="14103" width="6.88671875" style="24" customWidth="1"/>
    <col min="14104" max="14104" width="5" style="24" customWidth="1"/>
    <col min="14105" max="14105" width="0" style="24" hidden="1" customWidth="1"/>
    <col min="14106" max="14111" width="9.109375" style="24" customWidth="1"/>
    <col min="14112" max="14336" width="11.44140625" style="24"/>
    <col min="14337" max="14337" width="4" style="24" customWidth="1"/>
    <col min="14338" max="14338" width="19.44140625" style="24" customWidth="1"/>
    <col min="14339" max="14339" width="14.44140625" style="24" customWidth="1"/>
    <col min="14340" max="14340" width="5.5546875" style="24" customWidth="1"/>
    <col min="14341" max="14358" width="9.6640625" style="24" customWidth="1"/>
    <col min="14359" max="14359" width="6.88671875" style="24" customWidth="1"/>
    <col min="14360" max="14360" width="5" style="24" customWidth="1"/>
    <col min="14361" max="14361" width="0" style="24" hidden="1" customWidth="1"/>
    <col min="14362" max="14367" width="9.109375" style="24" customWidth="1"/>
    <col min="14368" max="14592" width="11.44140625" style="24"/>
    <col min="14593" max="14593" width="4" style="24" customWidth="1"/>
    <col min="14594" max="14594" width="19.44140625" style="24" customWidth="1"/>
    <col min="14595" max="14595" width="14.44140625" style="24" customWidth="1"/>
    <col min="14596" max="14596" width="5.5546875" style="24" customWidth="1"/>
    <col min="14597" max="14614" width="9.6640625" style="24" customWidth="1"/>
    <col min="14615" max="14615" width="6.88671875" style="24" customWidth="1"/>
    <col min="14616" max="14616" width="5" style="24" customWidth="1"/>
    <col min="14617" max="14617" width="0" style="24" hidden="1" customWidth="1"/>
    <col min="14618" max="14623" width="9.109375" style="24" customWidth="1"/>
    <col min="14624" max="14848" width="11.44140625" style="24"/>
    <col min="14849" max="14849" width="4" style="24" customWidth="1"/>
    <col min="14850" max="14850" width="19.44140625" style="24" customWidth="1"/>
    <col min="14851" max="14851" width="14.44140625" style="24" customWidth="1"/>
    <col min="14852" max="14852" width="5.5546875" style="24" customWidth="1"/>
    <col min="14853" max="14870" width="9.6640625" style="24" customWidth="1"/>
    <col min="14871" max="14871" width="6.88671875" style="24" customWidth="1"/>
    <col min="14872" max="14872" width="5" style="24" customWidth="1"/>
    <col min="14873" max="14873" width="0" style="24" hidden="1" customWidth="1"/>
    <col min="14874" max="14879" width="9.109375" style="24" customWidth="1"/>
    <col min="14880" max="15104" width="11.44140625" style="24"/>
    <col min="15105" max="15105" width="4" style="24" customWidth="1"/>
    <col min="15106" max="15106" width="19.44140625" style="24" customWidth="1"/>
    <col min="15107" max="15107" width="14.44140625" style="24" customWidth="1"/>
    <col min="15108" max="15108" width="5.5546875" style="24" customWidth="1"/>
    <col min="15109" max="15126" width="9.6640625" style="24" customWidth="1"/>
    <col min="15127" max="15127" width="6.88671875" style="24" customWidth="1"/>
    <col min="15128" max="15128" width="5" style="24" customWidth="1"/>
    <col min="15129" max="15129" width="0" style="24" hidden="1" customWidth="1"/>
    <col min="15130" max="15135" width="9.109375" style="24" customWidth="1"/>
    <col min="15136" max="15360" width="11.44140625" style="24"/>
    <col min="15361" max="15361" width="4" style="24" customWidth="1"/>
    <col min="15362" max="15362" width="19.44140625" style="24" customWidth="1"/>
    <col min="15363" max="15363" width="14.44140625" style="24" customWidth="1"/>
    <col min="15364" max="15364" width="5.5546875" style="24" customWidth="1"/>
    <col min="15365" max="15382" width="9.6640625" style="24" customWidth="1"/>
    <col min="15383" max="15383" width="6.88671875" style="24" customWidth="1"/>
    <col min="15384" max="15384" width="5" style="24" customWidth="1"/>
    <col min="15385" max="15385" width="0" style="24" hidden="1" customWidth="1"/>
    <col min="15386" max="15391" width="9.109375" style="24" customWidth="1"/>
    <col min="15392" max="15616" width="11.44140625" style="24"/>
    <col min="15617" max="15617" width="4" style="24" customWidth="1"/>
    <col min="15618" max="15618" width="19.44140625" style="24" customWidth="1"/>
    <col min="15619" max="15619" width="14.44140625" style="24" customWidth="1"/>
    <col min="15620" max="15620" width="5.5546875" style="24" customWidth="1"/>
    <col min="15621" max="15638" width="9.6640625" style="24" customWidth="1"/>
    <col min="15639" max="15639" width="6.88671875" style="24" customWidth="1"/>
    <col min="15640" max="15640" width="5" style="24" customWidth="1"/>
    <col min="15641" max="15641" width="0" style="24" hidden="1" customWidth="1"/>
    <col min="15642" max="15647" width="9.109375" style="24" customWidth="1"/>
    <col min="15648" max="15872" width="11.44140625" style="24"/>
    <col min="15873" max="15873" width="4" style="24" customWidth="1"/>
    <col min="15874" max="15874" width="19.44140625" style="24" customWidth="1"/>
    <col min="15875" max="15875" width="14.44140625" style="24" customWidth="1"/>
    <col min="15876" max="15876" width="5.5546875" style="24" customWidth="1"/>
    <col min="15877" max="15894" width="9.6640625" style="24" customWidth="1"/>
    <col min="15895" max="15895" width="6.88671875" style="24" customWidth="1"/>
    <col min="15896" max="15896" width="5" style="24" customWidth="1"/>
    <col min="15897" max="15897" width="0" style="24" hidden="1" customWidth="1"/>
    <col min="15898" max="15903" width="9.109375" style="24" customWidth="1"/>
    <col min="15904" max="16128" width="11.44140625" style="24"/>
    <col min="16129" max="16129" width="4" style="24" customWidth="1"/>
    <col min="16130" max="16130" width="19.44140625" style="24" customWidth="1"/>
    <col min="16131" max="16131" width="14.44140625" style="24" customWidth="1"/>
    <col min="16132" max="16132" width="5.5546875" style="24" customWidth="1"/>
    <col min="16133" max="16150" width="9.6640625" style="24" customWidth="1"/>
    <col min="16151" max="16151" width="6.88671875" style="24" customWidth="1"/>
    <col min="16152" max="16152" width="5" style="24" customWidth="1"/>
    <col min="16153" max="16153" width="0" style="24" hidden="1" customWidth="1"/>
    <col min="16154" max="16159" width="9.109375" style="24" customWidth="1"/>
    <col min="16160" max="16384" width="11.44140625" style="24"/>
  </cols>
  <sheetData>
    <row r="1" spans="1:50" s="8" customFormat="1" ht="24" customHeight="1" x14ac:dyDescent="0.3">
      <c r="A1" s="1" t="s">
        <v>0</v>
      </c>
      <c r="B1" s="2"/>
      <c r="C1" s="3" t="s">
        <v>1</v>
      </c>
      <c r="D1" s="3"/>
      <c r="E1" s="4"/>
      <c r="F1" s="5"/>
      <c r="G1" s="5" t="s">
        <v>2</v>
      </c>
      <c r="H1" s="6"/>
      <c r="I1" s="7"/>
      <c r="J1" s="5" t="s">
        <v>3</v>
      </c>
      <c r="K1" s="5"/>
      <c r="M1" s="5" t="s">
        <v>4</v>
      </c>
      <c r="N1" s="5"/>
    </row>
    <row r="2" spans="1:50" s="15" customFormat="1" ht="18" customHeight="1" x14ac:dyDescent="0.3">
      <c r="A2" s="9"/>
      <c r="B2" s="10"/>
      <c r="C2" s="11" t="s">
        <v>5</v>
      </c>
      <c r="D2" s="11"/>
      <c r="E2" s="12"/>
      <c r="F2" s="13"/>
      <c r="G2" s="13" t="s">
        <v>6</v>
      </c>
      <c r="H2" s="13"/>
      <c r="I2" s="14"/>
      <c r="J2" s="13" t="s">
        <v>7</v>
      </c>
      <c r="K2" s="13"/>
      <c r="M2" s="13" t="s">
        <v>8</v>
      </c>
      <c r="N2" s="13"/>
    </row>
    <row r="3" spans="1:50" s="15" customFormat="1" ht="15" x14ac:dyDescent="0.3">
      <c r="A3" s="10"/>
      <c r="B3" s="10"/>
      <c r="C3" s="16"/>
      <c r="D3" s="16"/>
      <c r="E3" s="12"/>
      <c r="F3" s="17"/>
      <c r="G3" s="18"/>
      <c r="H3" s="12"/>
      <c r="I3" s="19"/>
      <c r="J3" s="20"/>
    </row>
    <row r="4" spans="1:50" s="15" customFormat="1" x14ac:dyDescent="0.3">
      <c r="A4" s="17"/>
      <c r="B4" s="17"/>
      <c r="C4" s="17" t="s">
        <v>9</v>
      </c>
      <c r="D4" s="17"/>
      <c r="E4" s="17"/>
      <c r="F4" s="17"/>
      <c r="G4" s="20"/>
      <c r="I4" s="21" t="s">
        <v>10</v>
      </c>
    </row>
    <row r="5" spans="1:50" hidden="1" x14ac:dyDescent="0.3">
      <c r="A5" s="22"/>
      <c r="B5" s="23"/>
      <c r="C5" s="23"/>
      <c r="D5" s="23"/>
      <c r="E5" s="23"/>
      <c r="H5" s="2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50" hidden="1" x14ac:dyDescent="0.3">
      <c r="A6" s="22"/>
      <c r="B6" s="23"/>
      <c r="C6" s="23"/>
      <c r="D6" s="23"/>
      <c r="E6" s="23"/>
      <c r="H6" s="2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0" x14ac:dyDescent="0.3">
      <c r="A7" s="22" t="s">
        <v>130</v>
      </c>
      <c r="B7" s="26"/>
      <c r="C7" s="26"/>
      <c r="D7" s="26"/>
      <c r="H7" s="24"/>
      <c r="I7" s="24"/>
      <c r="J7" s="23"/>
      <c r="K7" s="24"/>
      <c r="L7" s="25" t="s">
        <v>131</v>
      </c>
      <c r="X7" s="27"/>
      <c r="Y7" s="27"/>
    </row>
    <row r="8" spans="1:50" x14ac:dyDescent="0.3">
      <c r="A8" s="22"/>
      <c r="B8" s="26"/>
      <c r="C8" s="26"/>
      <c r="D8" s="26"/>
      <c r="H8" s="24"/>
      <c r="I8" s="24"/>
      <c r="J8" s="23"/>
      <c r="K8" s="25" t="s">
        <v>11</v>
      </c>
      <c r="L8" s="25" t="s">
        <v>1051</v>
      </c>
      <c r="X8" s="27"/>
      <c r="Y8" s="27"/>
    </row>
    <row r="9" spans="1:50" hidden="1" x14ac:dyDescent="0.3">
      <c r="A9" s="22"/>
      <c r="B9" s="26"/>
      <c r="C9" s="26"/>
      <c r="D9" s="26"/>
      <c r="E9" s="23"/>
      <c r="F9" s="23"/>
      <c r="G9" s="28"/>
      <c r="H9" s="24"/>
      <c r="I9" s="24"/>
      <c r="J9" s="24"/>
      <c r="K9" s="24"/>
      <c r="L9" s="24"/>
      <c r="X9" s="27"/>
      <c r="Y9" s="27"/>
    </row>
    <row r="10" spans="1:50" x14ac:dyDescent="0.3">
      <c r="A10" s="52"/>
      <c r="B10" s="52"/>
      <c r="C10" s="52"/>
      <c r="D10" s="52"/>
      <c r="E10" s="52"/>
      <c r="F10" s="52"/>
      <c r="G10" s="52"/>
      <c r="H10" s="24"/>
      <c r="I10" s="24"/>
      <c r="J10" s="24"/>
      <c r="K10" s="24"/>
      <c r="L10" s="25" t="s">
        <v>12</v>
      </c>
      <c r="X10" s="27"/>
      <c r="Y10" s="27"/>
    </row>
    <row r="11" spans="1:50" hidden="1" x14ac:dyDescent="0.3">
      <c r="H11" s="27"/>
      <c r="X11" s="27"/>
      <c r="Y11" s="27"/>
    </row>
    <row r="12" spans="1:50" s="31" customFormat="1" ht="52.5" customHeight="1" x14ac:dyDescent="0.3">
      <c r="A12" s="53" t="s">
        <v>13</v>
      </c>
      <c r="B12" s="54"/>
      <c r="C12" s="54"/>
      <c r="D12" s="29"/>
      <c r="E12" s="46" t="str">
        <f>[1]marque!X12</f>
        <v>MATHEMATICS</v>
      </c>
      <c r="F12" s="46" t="str">
        <f>[1]marque!AI12</f>
        <v>PHYSICS</v>
      </c>
      <c r="G12" s="46" t="str">
        <f>[1]marque!AT12</f>
        <v>CHEMISTRY</v>
      </c>
      <c r="H12" s="46" t="str">
        <f>[1]marque!BE12</f>
        <v>BIOLOGY AND HEALTH</v>
      </c>
      <c r="I12" s="46" t="str">
        <f>[1]marque!BP12</f>
        <v>KINYARWANDA</v>
      </c>
      <c r="J12" s="46" t="str">
        <f>[1]marque!CA12</f>
        <v>ENGLISH</v>
      </c>
      <c r="K12" s="46" t="str">
        <f>[1]marque!CL12</f>
        <v>GEOGRAPHY AND ENVIR.</v>
      </c>
      <c r="L12" s="46" t="str">
        <f>[1]marque!CW12</f>
        <v>HISTORY AND CITIZENSHIP</v>
      </c>
      <c r="M12" s="46" t="str">
        <f>[1]marque!DH12</f>
        <v>ENTREPRENEURSHIP</v>
      </c>
      <c r="N12" s="46" t="str">
        <f>[1]marque!DS12</f>
        <v>ICT</v>
      </c>
      <c r="O12" s="46" t="str">
        <f>[1]marque!ED12</f>
        <v>RELIGION AND ETHICS</v>
      </c>
      <c r="P12" s="46" t="str">
        <f>[1]marque!EO12</f>
        <v>FRENCH</v>
      </c>
      <c r="Q12" s="46" t="str">
        <f>[1]marque!EZ12</f>
        <v>KISWAHILI</v>
      </c>
      <c r="R12" s="46" t="str">
        <f>[1]marque!FK12</f>
        <v>LITERATURE IN ENGLISH</v>
      </c>
      <c r="S12" s="46" t="str">
        <f>[1]marque!FV12</f>
        <v>LIBRARY AND CLUBS</v>
      </c>
      <c r="T12" s="46" t="str">
        <f>[1]marque!GG12</f>
        <v>SPORT</v>
      </c>
      <c r="U12" s="46" t="str">
        <f>[1]marque!GR12</f>
        <v>-</v>
      </c>
      <c r="V12" s="46" t="str">
        <f>[1]marque!HC12</f>
        <v>-</v>
      </c>
      <c r="W12" s="48" t="s">
        <v>14</v>
      </c>
      <c r="X12" s="50" t="s">
        <v>15</v>
      </c>
      <c r="Y12" s="51"/>
      <c r="Z12" s="30"/>
      <c r="AA12" s="30"/>
      <c r="AB12" s="30"/>
      <c r="AC12" s="30"/>
      <c r="AD12" s="30"/>
      <c r="AE12" s="30"/>
    </row>
    <row r="13" spans="1:50" s="31" customFormat="1" ht="23.25" customHeight="1" x14ac:dyDescent="0.3">
      <c r="A13" s="32" t="s">
        <v>16</v>
      </c>
      <c r="B13" s="32" t="s">
        <v>17</v>
      </c>
      <c r="C13" s="33" t="s">
        <v>18</v>
      </c>
      <c r="D13" s="33" t="s">
        <v>19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9"/>
      <c r="X13" s="50"/>
      <c r="Y13" s="51"/>
      <c r="Z13" s="30"/>
      <c r="AA13" s="30"/>
      <c r="AB13" s="30"/>
      <c r="AC13" s="30"/>
      <c r="AD13" s="30"/>
      <c r="AE13" s="30"/>
    </row>
    <row r="14" spans="1:50" s="31" customFormat="1" ht="12.75" customHeight="1" x14ac:dyDescent="0.3">
      <c r="A14" s="32" t="s">
        <v>20</v>
      </c>
      <c r="B14" s="34" t="s">
        <v>21</v>
      </c>
      <c r="C14" s="35"/>
      <c r="D14" s="35"/>
      <c r="E14" s="36">
        <v>0.48278378378378389</v>
      </c>
      <c r="F14" s="36">
        <v>0.56048648648648636</v>
      </c>
      <c r="G14" s="36">
        <v>0.47302702702702698</v>
      </c>
      <c r="H14" s="36">
        <v>0.46427027027027018</v>
      </c>
      <c r="I14" s="36">
        <v>0.50667567567567562</v>
      </c>
      <c r="J14" s="36">
        <v>0.53981081081081084</v>
      </c>
      <c r="K14" s="36">
        <v>0.4555135135135136</v>
      </c>
      <c r="L14" s="36">
        <v>0.4418378378378377</v>
      </c>
      <c r="M14" s="36">
        <v>0.43927027027027027</v>
      </c>
      <c r="N14" s="36">
        <v>0.72175675675675688</v>
      </c>
      <c r="O14" s="36">
        <v>0.59808108108108116</v>
      </c>
      <c r="P14" s="36">
        <v>0.46540540540540548</v>
      </c>
      <c r="Q14" s="36">
        <v>0.51183783783783787</v>
      </c>
      <c r="R14" s="36">
        <v>0.6922702702702701</v>
      </c>
      <c r="S14" s="36">
        <v>0.77264864864864857</v>
      </c>
      <c r="T14" s="36">
        <v>0.76013513513513509</v>
      </c>
      <c r="U14" s="36" t="s">
        <v>22</v>
      </c>
      <c r="V14" s="36" t="s">
        <v>22</v>
      </c>
      <c r="W14" s="36" t="s">
        <v>22</v>
      </c>
      <c r="X14" s="37"/>
      <c r="Y14" s="37" t="s">
        <v>1052</v>
      </c>
      <c r="Z14" s="38"/>
      <c r="AA14" s="38"/>
      <c r="AB14" s="38"/>
      <c r="AC14" s="38"/>
      <c r="AD14" s="38"/>
      <c r="AE14" s="38"/>
      <c r="AF14" s="39" t="s">
        <v>1053</v>
      </c>
      <c r="AG14" s="39" t="s">
        <v>22</v>
      </c>
      <c r="AH14" s="39" t="s">
        <v>1054</v>
      </c>
      <c r="AI14" s="39" t="s">
        <v>1055</v>
      </c>
      <c r="AJ14" s="39" t="s">
        <v>22</v>
      </c>
      <c r="AK14" s="39" t="s">
        <v>22</v>
      </c>
      <c r="AL14" s="39" t="s">
        <v>1056</v>
      </c>
      <c r="AM14" s="39" t="s">
        <v>1057</v>
      </c>
      <c r="AN14" s="39" t="s">
        <v>1058</v>
      </c>
      <c r="AO14" s="39" t="s">
        <v>22</v>
      </c>
      <c r="AP14" s="39" t="s">
        <v>22</v>
      </c>
      <c r="AQ14" s="39" t="s">
        <v>1059</v>
      </c>
      <c r="AR14" s="39" t="s">
        <v>22</v>
      </c>
      <c r="AS14" s="39" t="s">
        <v>22</v>
      </c>
      <c r="AT14" s="39" t="s">
        <v>22</v>
      </c>
      <c r="AU14" s="39" t="s">
        <v>22</v>
      </c>
      <c r="AV14" s="39" t="s">
        <v>22</v>
      </c>
      <c r="AW14" s="39" t="s">
        <v>22</v>
      </c>
      <c r="AX14" s="39" t="s">
        <v>22</v>
      </c>
    </row>
    <row r="15" spans="1:50" x14ac:dyDescent="0.3">
      <c r="A15" s="40">
        <v>1</v>
      </c>
      <c r="B15" s="41" t="s">
        <v>1060</v>
      </c>
      <c r="C15" s="41" t="s">
        <v>1061</v>
      </c>
      <c r="D15" s="41" t="s">
        <v>143</v>
      </c>
      <c r="E15" s="42">
        <v>0.58099999999999996</v>
      </c>
      <c r="F15" s="42">
        <v>0.621</v>
      </c>
      <c r="G15" s="42">
        <v>0.58799999999999997</v>
      </c>
      <c r="H15" s="42">
        <v>0.56699999999999995</v>
      </c>
      <c r="I15" s="42">
        <v>0.628</v>
      </c>
      <c r="J15" s="42">
        <v>0.59299999999999997</v>
      </c>
      <c r="K15" s="42">
        <v>0.53300000000000003</v>
      </c>
      <c r="L15" s="42">
        <v>0.50600000000000001</v>
      </c>
      <c r="M15" s="42">
        <v>0.59199999999999997</v>
      </c>
      <c r="N15" s="42">
        <v>0.77500000000000002</v>
      </c>
      <c r="O15" s="42">
        <v>0.77500000000000002</v>
      </c>
      <c r="P15" s="42">
        <v>0.50800000000000001</v>
      </c>
      <c r="Q15" s="42">
        <v>0.53300000000000003</v>
      </c>
      <c r="R15" s="42">
        <v>0.73299999999999998</v>
      </c>
      <c r="S15" s="42">
        <v>0.96699999999999997</v>
      </c>
      <c r="T15" s="42">
        <v>0.86699999999999999</v>
      </c>
      <c r="U15" s="42" t="s">
        <v>22</v>
      </c>
      <c r="V15" s="42" t="s">
        <v>22</v>
      </c>
      <c r="W15" s="42" t="s">
        <v>22</v>
      </c>
      <c r="X15" s="37">
        <v>0</v>
      </c>
      <c r="Y15" s="37" t="s">
        <v>22</v>
      </c>
      <c r="Z15" s="12"/>
      <c r="AA15" s="12"/>
      <c r="AB15" s="12"/>
      <c r="AC15" s="12"/>
      <c r="AD15" s="12"/>
      <c r="AE15" s="12"/>
      <c r="AF15" s="39" t="s">
        <v>22</v>
      </c>
      <c r="AG15" s="39" t="s">
        <v>22</v>
      </c>
      <c r="AH15" s="39" t="s">
        <v>22</v>
      </c>
      <c r="AI15" s="39" t="s">
        <v>22</v>
      </c>
      <c r="AJ15" s="39" t="s">
        <v>22</v>
      </c>
      <c r="AK15" s="39" t="s">
        <v>22</v>
      </c>
      <c r="AL15" s="39" t="s">
        <v>22</v>
      </c>
      <c r="AM15" s="39" t="s">
        <v>22</v>
      </c>
      <c r="AN15" s="39" t="s">
        <v>22</v>
      </c>
      <c r="AO15" s="39" t="s">
        <v>22</v>
      </c>
      <c r="AP15" s="39" t="s">
        <v>22</v>
      </c>
      <c r="AQ15" s="39" t="s">
        <v>22</v>
      </c>
      <c r="AR15" s="39" t="s">
        <v>22</v>
      </c>
      <c r="AS15" s="39" t="s">
        <v>22</v>
      </c>
      <c r="AT15" s="39" t="s">
        <v>22</v>
      </c>
      <c r="AU15" s="39" t="s">
        <v>22</v>
      </c>
      <c r="AV15" s="39" t="s">
        <v>22</v>
      </c>
      <c r="AW15" s="39" t="s">
        <v>22</v>
      </c>
      <c r="AX15" s="39" t="s">
        <v>22</v>
      </c>
    </row>
    <row r="16" spans="1:50" x14ac:dyDescent="0.3">
      <c r="A16" s="40">
        <v>2</v>
      </c>
      <c r="B16" s="41" t="s">
        <v>1062</v>
      </c>
      <c r="C16" s="41" t="s">
        <v>1063</v>
      </c>
      <c r="D16" s="41" t="s">
        <v>143</v>
      </c>
      <c r="E16" s="42">
        <v>0.44700000000000001</v>
      </c>
      <c r="F16" s="42">
        <v>0.50800000000000001</v>
      </c>
      <c r="G16" s="42">
        <v>0.59199999999999997</v>
      </c>
      <c r="H16" s="42">
        <v>0.47499999999999998</v>
      </c>
      <c r="I16" s="42">
        <v>0.47799999999999998</v>
      </c>
      <c r="J16" s="42">
        <v>0.56999999999999995</v>
      </c>
      <c r="K16" s="42">
        <v>0.45</v>
      </c>
      <c r="L16" s="42">
        <v>0.439</v>
      </c>
      <c r="M16" s="42">
        <v>0.35799999999999998</v>
      </c>
      <c r="N16" s="42">
        <v>0.79200000000000004</v>
      </c>
      <c r="O16" s="42">
        <v>0.6</v>
      </c>
      <c r="P16" s="42">
        <v>0.39200000000000002</v>
      </c>
      <c r="Q16" s="42">
        <v>0.41699999999999998</v>
      </c>
      <c r="R16" s="42">
        <v>0.58299999999999996</v>
      </c>
      <c r="S16" s="42">
        <v>0.61699999999999999</v>
      </c>
      <c r="T16" s="42">
        <v>0.9</v>
      </c>
      <c r="U16" s="42" t="s">
        <v>22</v>
      </c>
      <c r="V16" s="42" t="s">
        <v>22</v>
      </c>
      <c r="W16" s="42" t="s">
        <v>22</v>
      </c>
      <c r="X16" s="37">
        <v>8</v>
      </c>
      <c r="Y16" s="37" t="s">
        <v>1064</v>
      </c>
      <c r="Z16" s="12"/>
      <c r="AA16" s="12"/>
      <c r="AB16" s="12"/>
      <c r="AC16" s="12"/>
      <c r="AD16" s="12"/>
      <c r="AE16" s="12"/>
      <c r="AF16" s="39" t="s">
        <v>1045</v>
      </c>
      <c r="AG16" s="39" t="s">
        <v>22</v>
      </c>
      <c r="AH16" s="39" t="s">
        <v>22</v>
      </c>
      <c r="AI16" s="39" t="s">
        <v>57</v>
      </c>
      <c r="AJ16" s="39" t="s">
        <v>1065</v>
      </c>
      <c r="AK16" s="39" t="s">
        <v>22</v>
      </c>
      <c r="AL16" s="39" t="s">
        <v>190</v>
      </c>
      <c r="AM16" s="39" t="s">
        <v>242</v>
      </c>
      <c r="AN16" s="39" t="s">
        <v>1066</v>
      </c>
      <c r="AO16" s="39" t="s">
        <v>22</v>
      </c>
      <c r="AP16" s="39" t="s">
        <v>22</v>
      </c>
      <c r="AQ16" s="39" t="s">
        <v>287</v>
      </c>
      <c r="AR16" s="39" t="s">
        <v>422</v>
      </c>
      <c r="AS16" s="39" t="s">
        <v>22</v>
      </c>
      <c r="AT16" s="39" t="s">
        <v>22</v>
      </c>
      <c r="AU16" s="39" t="s">
        <v>22</v>
      </c>
      <c r="AV16" s="39" t="s">
        <v>22</v>
      </c>
      <c r="AW16" s="39" t="s">
        <v>22</v>
      </c>
      <c r="AX16" s="39" t="s">
        <v>22</v>
      </c>
    </row>
    <row r="17" spans="1:50" x14ac:dyDescent="0.3">
      <c r="A17" s="40">
        <v>3</v>
      </c>
      <c r="B17" s="41" t="s">
        <v>1067</v>
      </c>
      <c r="C17" s="41" t="s">
        <v>1068</v>
      </c>
      <c r="D17" s="41" t="s">
        <v>143</v>
      </c>
      <c r="E17" s="42">
        <v>0.5</v>
      </c>
      <c r="F17" s="42">
        <v>0.55800000000000005</v>
      </c>
      <c r="G17" s="42">
        <v>0.504</v>
      </c>
      <c r="H17" s="42">
        <v>0.442</v>
      </c>
      <c r="I17" s="42">
        <v>0.48899999999999999</v>
      </c>
      <c r="J17" s="42">
        <v>0.54300000000000004</v>
      </c>
      <c r="K17" s="42">
        <v>0.47799999999999998</v>
      </c>
      <c r="L17" s="42">
        <v>0.51100000000000001</v>
      </c>
      <c r="M17" s="42">
        <v>0.45800000000000002</v>
      </c>
      <c r="N17" s="42">
        <v>0.85</v>
      </c>
      <c r="O17" s="42">
        <v>0.64200000000000002</v>
      </c>
      <c r="P17" s="42">
        <v>0.40799999999999997</v>
      </c>
      <c r="Q17" s="42">
        <v>0.39200000000000002</v>
      </c>
      <c r="R17" s="42">
        <v>0.75</v>
      </c>
      <c r="S17" s="42">
        <v>0.81699999999999995</v>
      </c>
      <c r="T17" s="42">
        <v>0.8</v>
      </c>
      <c r="U17" s="42" t="s">
        <v>22</v>
      </c>
      <c r="V17" s="42" t="s">
        <v>22</v>
      </c>
      <c r="W17" s="42" t="s">
        <v>22</v>
      </c>
      <c r="X17" s="37">
        <v>6</v>
      </c>
      <c r="Y17" s="37" t="s">
        <v>1069</v>
      </c>
      <c r="Z17" s="12"/>
      <c r="AA17" s="12"/>
      <c r="AB17" s="12"/>
      <c r="AC17" s="12"/>
      <c r="AD17" s="12"/>
      <c r="AE17" s="12"/>
      <c r="AF17" s="39" t="s">
        <v>22</v>
      </c>
      <c r="AG17" s="39" t="s">
        <v>22</v>
      </c>
      <c r="AH17" s="39" t="s">
        <v>22</v>
      </c>
      <c r="AI17" s="39" t="s">
        <v>1003</v>
      </c>
      <c r="AJ17" s="39" t="s">
        <v>727</v>
      </c>
      <c r="AK17" s="39" t="s">
        <v>22</v>
      </c>
      <c r="AL17" s="39" t="s">
        <v>1070</v>
      </c>
      <c r="AM17" s="39" t="s">
        <v>22</v>
      </c>
      <c r="AN17" s="39" t="s">
        <v>202</v>
      </c>
      <c r="AO17" s="39" t="s">
        <v>22</v>
      </c>
      <c r="AP17" s="39" t="s">
        <v>22</v>
      </c>
      <c r="AQ17" s="39" t="s">
        <v>214</v>
      </c>
      <c r="AR17" s="39" t="s">
        <v>228</v>
      </c>
      <c r="AS17" s="39" t="s">
        <v>22</v>
      </c>
      <c r="AT17" s="39" t="s">
        <v>22</v>
      </c>
      <c r="AU17" s="39" t="s">
        <v>22</v>
      </c>
      <c r="AV17" s="39" t="s">
        <v>22</v>
      </c>
      <c r="AW17" s="39" t="s">
        <v>22</v>
      </c>
      <c r="AX17" s="39" t="s">
        <v>22</v>
      </c>
    </row>
    <row r="18" spans="1:50" x14ac:dyDescent="0.3">
      <c r="A18" s="40">
        <v>4</v>
      </c>
      <c r="B18" s="41" t="s">
        <v>857</v>
      </c>
      <c r="C18" s="41" t="s">
        <v>46</v>
      </c>
      <c r="D18" s="41" t="s">
        <v>146</v>
      </c>
      <c r="E18" s="42">
        <v>0.39700000000000002</v>
      </c>
      <c r="F18" s="42">
        <v>0.48299999999999998</v>
      </c>
      <c r="G18" s="42">
        <v>0.38800000000000001</v>
      </c>
      <c r="H18" s="42">
        <v>0.41299999999999998</v>
      </c>
      <c r="I18" s="42">
        <v>0.38900000000000001</v>
      </c>
      <c r="J18" s="42">
        <v>0.45</v>
      </c>
      <c r="K18" s="42">
        <v>0.32800000000000001</v>
      </c>
      <c r="L18" s="42">
        <v>0.35</v>
      </c>
      <c r="M18" s="42">
        <v>0.48299999999999998</v>
      </c>
      <c r="N18" s="42">
        <v>0.64200000000000002</v>
      </c>
      <c r="O18" s="42">
        <v>0.58299999999999996</v>
      </c>
      <c r="P18" s="42">
        <v>0.442</v>
      </c>
      <c r="Q18" s="42">
        <v>0.54200000000000004</v>
      </c>
      <c r="R18" s="42">
        <v>0.65</v>
      </c>
      <c r="S18" s="42">
        <v>0.71699999999999997</v>
      </c>
      <c r="T18" s="42">
        <v>0.51700000000000002</v>
      </c>
      <c r="U18" s="42" t="s">
        <v>22</v>
      </c>
      <c r="V18" s="42" t="s">
        <v>22</v>
      </c>
      <c r="W18" s="42" t="s">
        <v>22</v>
      </c>
      <c r="X18" s="37">
        <v>10</v>
      </c>
      <c r="Y18" s="37" t="s">
        <v>1071</v>
      </c>
      <c r="Z18" s="12"/>
      <c r="AA18" s="12"/>
      <c r="AB18" s="12"/>
      <c r="AC18" s="12"/>
      <c r="AD18" s="12"/>
      <c r="AE18" s="12"/>
      <c r="AF18" s="39" t="s">
        <v>963</v>
      </c>
      <c r="AG18" s="39" t="s">
        <v>1072</v>
      </c>
      <c r="AH18" s="39" t="s">
        <v>335</v>
      </c>
      <c r="AI18" s="39" t="s">
        <v>76</v>
      </c>
      <c r="AJ18" s="39" t="s">
        <v>223</v>
      </c>
      <c r="AK18" s="39" t="s">
        <v>161</v>
      </c>
      <c r="AL18" s="39" t="s">
        <v>306</v>
      </c>
      <c r="AM18" s="39" t="s">
        <v>1073</v>
      </c>
      <c r="AN18" s="39" t="s">
        <v>192</v>
      </c>
      <c r="AO18" s="39" t="s">
        <v>22</v>
      </c>
      <c r="AP18" s="39" t="s">
        <v>22</v>
      </c>
      <c r="AQ18" s="39" t="s">
        <v>690</v>
      </c>
      <c r="AR18" s="39" t="s">
        <v>22</v>
      </c>
      <c r="AS18" s="39" t="s">
        <v>22</v>
      </c>
      <c r="AT18" s="39" t="s">
        <v>22</v>
      </c>
      <c r="AU18" s="39" t="s">
        <v>22</v>
      </c>
      <c r="AV18" s="39" t="s">
        <v>22</v>
      </c>
      <c r="AW18" s="39" t="s">
        <v>22</v>
      </c>
      <c r="AX18" s="39" t="s">
        <v>22</v>
      </c>
    </row>
    <row r="19" spans="1:50" x14ac:dyDescent="0.3">
      <c r="A19" s="40">
        <v>5</v>
      </c>
      <c r="B19" s="41" t="s">
        <v>1074</v>
      </c>
      <c r="C19" s="41" t="s">
        <v>845</v>
      </c>
      <c r="D19" s="41" t="s">
        <v>143</v>
      </c>
      <c r="E19" s="42">
        <v>0.56399999999999995</v>
      </c>
      <c r="F19" s="42">
        <v>0.57099999999999995</v>
      </c>
      <c r="G19" s="42">
        <v>0.49199999999999999</v>
      </c>
      <c r="H19" s="42">
        <v>0.41299999999999998</v>
      </c>
      <c r="I19" s="42">
        <v>0.45</v>
      </c>
      <c r="J19" s="42">
        <v>0.55000000000000004</v>
      </c>
      <c r="K19" s="42">
        <v>0.45600000000000002</v>
      </c>
      <c r="L19" s="42">
        <v>0.38900000000000001</v>
      </c>
      <c r="M19" s="42">
        <v>0.35799999999999998</v>
      </c>
      <c r="N19" s="42">
        <v>0.75800000000000001</v>
      </c>
      <c r="O19" s="42">
        <v>0.53300000000000003</v>
      </c>
      <c r="P19" s="42">
        <v>0.55000000000000004</v>
      </c>
      <c r="Q19" s="42">
        <v>0.6</v>
      </c>
      <c r="R19" s="42">
        <v>0.66700000000000004</v>
      </c>
      <c r="S19" s="42">
        <v>0.78300000000000003</v>
      </c>
      <c r="T19" s="42">
        <v>0.65</v>
      </c>
      <c r="U19" s="42" t="s">
        <v>22</v>
      </c>
      <c r="V19" s="42" t="s">
        <v>22</v>
      </c>
      <c r="W19" s="42" t="s">
        <v>22</v>
      </c>
      <c r="X19" s="37">
        <v>6</v>
      </c>
      <c r="Y19" s="37" t="s">
        <v>1075</v>
      </c>
      <c r="Z19" s="12"/>
      <c r="AA19" s="12"/>
      <c r="AB19" s="12"/>
      <c r="AC19" s="12"/>
      <c r="AD19" s="12"/>
      <c r="AE19" s="12"/>
      <c r="AF19" s="39" t="s">
        <v>22</v>
      </c>
      <c r="AG19" s="39" t="s">
        <v>22</v>
      </c>
      <c r="AH19" s="39" t="s">
        <v>178</v>
      </c>
      <c r="AI19" s="39" t="s">
        <v>76</v>
      </c>
      <c r="AJ19" s="39" t="s">
        <v>44</v>
      </c>
      <c r="AK19" s="39" t="s">
        <v>22</v>
      </c>
      <c r="AL19" s="39" t="s">
        <v>1056</v>
      </c>
      <c r="AM19" s="39" t="s">
        <v>439</v>
      </c>
      <c r="AN19" s="39" t="s">
        <v>1066</v>
      </c>
      <c r="AO19" s="39" t="s">
        <v>22</v>
      </c>
      <c r="AP19" s="39" t="s">
        <v>22</v>
      </c>
      <c r="AQ19" s="39" t="s">
        <v>22</v>
      </c>
      <c r="AR19" s="39" t="s">
        <v>22</v>
      </c>
      <c r="AS19" s="39" t="s">
        <v>22</v>
      </c>
      <c r="AT19" s="39" t="s">
        <v>22</v>
      </c>
      <c r="AU19" s="39" t="s">
        <v>22</v>
      </c>
      <c r="AV19" s="39" t="s">
        <v>22</v>
      </c>
      <c r="AW19" s="39" t="s">
        <v>22</v>
      </c>
      <c r="AX19" s="39" t="s">
        <v>22</v>
      </c>
    </row>
    <row r="20" spans="1:50" x14ac:dyDescent="0.3">
      <c r="A20" s="40">
        <v>6</v>
      </c>
      <c r="B20" s="41" t="s">
        <v>1076</v>
      </c>
      <c r="C20" s="41" t="s">
        <v>53</v>
      </c>
      <c r="D20" s="41" t="s">
        <v>143</v>
      </c>
      <c r="E20" s="42">
        <v>0.39200000000000002</v>
      </c>
      <c r="F20" s="42">
        <v>0.71299999999999997</v>
      </c>
      <c r="G20" s="42">
        <v>0.56299999999999994</v>
      </c>
      <c r="H20" s="42">
        <v>0.71299999999999997</v>
      </c>
      <c r="I20" s="42">
        <v>0.61699999999999999</v>
      </c>
      <c r="J20" s="42">
        <v>0.57999999999999996</v>
      </c>
      <c r="K20" s="42">
        <v>0.6</v>
      </c>
      <c r="L20" s="42">
        <v>0.51700000000000002</v>
      </c>
      <c r="M20" s="42">
        <v>0.5</v>
      </c>
      <c r="N20" s="42">
        <v>1</v>
      </c>
      <c r="O20" s="42">
        <v>0.52500000000000002</v>
      </c>
      <c r="P20" s="42">
        <v>0.47499999999999998</v>
      </c>
      <c r="Q20" s="42">
        <v>0.7</v>
      </c>
      <c r="R20" s="42">
        <v>0.9</v>
      </c>
      <c r="S20" s="42">
        <v>0.5</v>
      </c>
      <c r="T20" s="42">
        <v>0.95</v>
      </c>
      <c r="U20" s="42" t="s">
        <v>22</v>
      </c>
      <c r="V20" s="42" t="s">
        <v>22</v>
      </c>
      <c r="W20" s="42" t="s">
        <v>22</v>
      </c>
      <c r="X20" s="37">
        <v>2</v>
      </c>
      <c r="Y20" s="37" t="s">
        <v>1077</v>
      </c>
      <c r="Z20" s="12"/>
      <c r="AA20" s="12"/>
      <c r="AB20" s="12"/>
      <c r="AC20" s="12"/>
      <c r="AD20" s="12"/>
      <c r="AE20" s="12"/>
      <c r="AF20" s="39" t="s">
        <v>1078</v>
      </c>
      <c r="AG20" s="39" t="s">
        <v>22</v>
      </c>
      <c r="AH20" s="39" t="s">
        <v>22</v>
      </c>
      <c r="AI20" s="39" t="s">
        <v>22</v>
      </c>
      <c r="AJ20" s="39" t="s">
        <v>22</v>
      </c>
      <c r="AK20" s="39" t="s">
        <v>22</v>
      </c>
      <c r="AL20" s="39" t="s">
        <v>22</v>
      </c>
      <c r="AM20" s="39" t="s">
        <v>22</v>
      </c>
      <c r="AN20" s="39" t="s">
        <v>22</v>
      </c>
      <c r="AO20" s="39" t="s">
        <v>22</v>
      </c>
      <c r="AP20" s="39" t="s">
        <v>22</v>
      </c>
      <c r="AQ20" s="39" t="s">
        <v>124</v>
      </c>
      <c r="AR20" s="39" t="s">
        <v>22</v>
      </c>
      <c r="AS20" s="39" t="s">
        <v>22</v>
      </c>
      <c r="AT20" s="39" t="s">
        <v>22</v>
      </c>
      <c r="AU20" s="39" t="s">
        <v>22</v>
      </c>
      <c r="AV20" s="39" t="s">
        <v>22</v>
      </c>
      <c r="AW20" s="39" t="s">
        <v>22</v>
      </c>
      <c r="AX20" s="39" t="s">
        <v>22</v>
      </c>
    </row>
    <row r="21" spans="1:50" x14ac:dyDescent="0.3">
      <c r="A21" s="40">
        <v>7</v>
      </c>
      <c r="B21" s="41" t="s">
        <v>790</v>
      </c>
      <c r="C21" s="41" t="s">
        <v>53</v>
      </c>
      <c r="D21" s="41" t="s">
        <v>143</v>
      </c>
      <c r="E21" s="42">
        <v>0.41099999999999998</v>
      </c>
      <c r="F21" s="42">
        <v>0.51700000000000002</v>
      </c>
      <c r="G21" s="42">
        <v>0.5</v>
      </c>
      <c r="H21" s="42">
        <v>0.44600000000000001</v>
      </c>
      <c r="I21" s="42">
        <v>0.51100000000000001</v>
      </c>
      <c r="J21" s="42">
        <v>0.56299999999999994</v>
      </c>
      <c r="K21" s="42">
        <v>0.378</v>
      </c>
      <c r="L21" s="42">
        <v>0.378</v>
      </c>
      <c r="M21" s="42">
        <v>0.51700000000000002</v>
      </c>
      <c r="N21" s="42">
        <v>0.70799999999999996</v>
      </c>
      <c r="O21" s="42">
        <v>0.65</v>
      </c>
      <c r="P21" s="42">
        <v>0.39200000000000002</v>
      </c>
      <c r="Q21" s="42">
        <v>0.49199999999999999</v>
      </c>
      <c r="R21" s="42">
        <v>0.73299999999999998</v>
      </c>
      <c r="S21" s="42">
        <v>0.78300000000000003</v>
      </c>
      <c r="T21" s="42">
        <v>0.76700000000000002</v>
      </c>
      <c r="U21" s="42" t="s">
        <v>22</v>
      </c>
      <c r="V21" s="42" t="s">
        <v>22</v>
      </c>
      <c r="W21" s="42" t="s">
        <v>22</v>
      </c>
      <c r="X21" s="37">
        <v>6</v>
      </c>
      <c r="Y21" s="37" t="s">
        <v>1079</v>
      </c>
      <c r="Z21" s="12"/>
      <c r="AA21" s="12"/>
      <c r="AB21" s="12"/>
      <c r="AC21" s="12"/>
      <c r="AD21" s="12"/>
      <c r="AE21" s="12"/>
      <c r="AF21" s="39" t="s">
        <v>500</v>
      </c>
      <c r="AG21" s="39" t="s">
        <v>22</v>
      </c>
      <c r="AH21" s="39" t="s">
        <v>22</v>
      </c>
      <c r="AI21" s="39" t="s">
        <v>169</v>
      </c>
      <c r="AJ21" s="39" t="s">
        <v>22</v>
      </c>
      <c r="AK21" s="39" t="s">
        <v>22</v>
      </c>
      <c r="AL21" s="39" t="s">
        <v>317</v>
      </c>
      <c r="AM21" s="39" t="s">
        <v>261</v>
      </c>
      <c r="AN21" s="39" t="s">
        <v>22</v>
      </c>
      <c r="AO21" s="39" t="s">
        <v>22</v>
      </c>
      <c r="AP21" s="39" t="s">
        <v>22</v>
      </c>
      <c r="AQ21" s="39" t="s">
        <v>287</v>
      </c>
      <c r="AR21" s="39" t="s">
        <v>740</v>
      </c>
      <c r="AS21" s="39" t="s">
        <v>22</v>
      </c>
      <c r="AT21" s="39" t="s">
        <v>22</v>
      </c>
      <c r="AU21" s="39" t="s">
        <v>22</v>
      </c>
      <c r="AV21" s="39" t="s">
        <v>22</v>
      </c>
      <c r="AW21" s="39" t="s">
        <v>22</v>
      </c>
      <c r="AX21" s="39" t="s">
        <v>22</v>
      </c>
    </row>
    <row r="22" spans="1:50" x14ac:dyDescent="0.3">
      <c r="A22" s="40">
        <v>8</v>
      </c>
      <c r="B22" s="41" t="s">
        <v>1080</v>
      </c>
      <c r="C22" s="41" t="s">
        <v>1081</v>
      </c>
      <c r="D22" s="41" t="s">
        <v>143</v>
      </c>
      <c r="E22" s="42">
        <v>0.53300000000000003</v>
      </c>
      <c r="F22" s="42">
        <v>0.55400000000000005</v>
      </c>
      <c r="G22" s="42">
        <v>0.55800000000000005</v>
      </c>
      <c r="H22" s="42">
        <v>0.496</v>
      </c>
      <c r="I22" s="42">
        <v>0.65600000000000003</v>
      </c>
      <c r="J22" s="42">
        <v>0.55000000000000004</v>
      </c>
      <c r="K22" s="42">
        <v>0.58899999999999997</v>
      </c>
      <c r="L22" s="42">
        <v>0.54400000000000004</v>
      </c>
      <c r="M22" s="42">
        <v>0.64200000000000002</v>
      </c>
      <c r="N22" s="42">
        <v>0.75</v>
      </c>
      <c r="O22" s="42">
        <v>0.81699999999999995</v>
      </c>
      <c r="P22" s="42">
        <v>0.46700000000000003</v>
      </c>
      <c r="Q22" s="42">
        <v>0.67500000000000004</v>
      </c>
      <c r="R22" s="42">
        <v>0.78300000000000003</v>
      </c>
      <c r="S22" s="42">
        <v>0.86699999999999999</v>
      </c>
      <c r="T22" s="42">
        <v>0.7</v>
      </c>
      <c r="U22" s="42" t="s">
        <v>22</v>
      </c>
      <c r="V22" s="42" t="s">
        <v>22</v>
      </c>
      <c r="W22" s="42" t="s">
        <v>22</v>
      </c>
      <c r="X22" s="37">
        <v>2</v>
      </c>
      <c r="Y22" s="37" t="s">
        <v>1082</v>
      </c>
      <c r="Z22" s="12"/>
      <c r="AA22" s="12"/>
      <c r="AB22" s="12"/>
      <c r="AC22" s="12"/>
      <c r="AD22" s="12"/>
      <c r="AE22" s="12"/>
      <c r="AF22" s="39" t="s">
        <v>22</v>
      </c>
      <c r="AG22" s="39" t="s">
        <v>22</v>
      </c>
      <c r="AH22" s="39" t="s">
        <v>22</v>
      </c>
      <c r="AI22" s="39" t="s">
        <v>414</v>
      </c>
      <c r="AJ22" s="39" t="s">
        <v>22</v>
      </c>
      <c r="AK22" s="39" t="s">
        <v>22</v>
      </c>
      <c r="AL22" s="39" t="s">
        <v>22</v>
      </c>
      <c r="AM22" s="39" t="s">
        <v>22</v>
      </c>
      <c r="AN22" s="39" t="s">
        <v>22</v>
      </c>
      <c r="AO22" s="39" t="s">
        <v>22</v>
      </c>
      <c r="AP22" s="39" t="s">
        <v>22</v>
      </c>
      <c r="AQ22" s="39" t="s">
        <v>193</v>
      </c>
      <c r="AR22" s="39" t="s">
        <v>22</v>
      </c>
      <c r="AS22" s="39" t="s">
        <v>22</v>
      </c>
      <c r="AT22" s="39" t="s">
        <v>22</v>
      </c>
      <c r="AU22" s="39" t="s">
        <v>22</v>
      </c>
      <c r="AV22" s="39" t="s">
        <v>22</v>
      </c>
      <c r="AW22" s="39" t="s">
        <v>22</v>
      </c>
      <c r="AX22" s="39" t="s">
        <v>22</v>
      </c>
    </row>
    <row r="23" spans="1:50" x14ac:dyDescent="0.3">
      <c r="A23" s="40">
        <v>9</v>
      </c>
      <c r="B23" s="41" t="s">
        <v>1083</v>
      </c>
      <c r="C23" s="41" t="s">
        <v>1084</v>
      </c>
      <c r="D23" s="41" t="s">
        <v>143</v>
      </c>
      <c r="E23" s="42">
        <v>0.48899999999999999</v>
      </c>
      <c r="F23" s="42">
        <v>0.5</v>
      </c>
      <c r="G23" s="42">
        <v>0.41699999999999998</v>
      </c>
      <c r="H23" s="42">
        <v>0.36299999999999999</v>
      </c>
      <c r="I23" s="42">
        <v>0.32200000000000001</v>
      </c>
      <c r="J23" s="42">
        <v>0.46300000000000002</v>
      </c>
      <c r="K23" s="42">
        <v>0.36699999999999999</v>
      </c>
      <c r="L23" s="42">
        <v>0.29399999999999998</v>
      </c>
      <c r="M23" s="42">
        <v>0.41699999999999998</v>
      </c>
      <c r="N23" s="42">
        <v>0.64200000000000002</v>
      </c>
      <c r="O23" s="42">
        <v>0.47499999999999998</v>
      </c>
      <c r="P23" s="42">
        <v>0.442</v>
      </c>
      <c r="Q23" s="42">
        <v>0.46700000000000003</v>
      </c>
      <c r="R23" s="42">
        <v>0.75</v>
      </c>
      <c r="S23" s="42">
        <v>0.81699999999999995</v>
      </c>
      <c r="T23" s="42">
        <v>0.73299999999999998</v>
      </c>
      <c r="U23" s="42" t="s">
        <v>22</v>
      </c>
      <c r="V23" s="42" t="s">
        <v>22</v>
      </c>
      <c r="W23" s="42" t="s">
        <v>22</v>
      </c>
      <c r="X23" s="37">
        <v>11</v>
      </c>
      <c r="Y23" s="37" t="s">
        <v>1085</v>
      </c>
      <c r="Z23" s="12"/>
      <c r="AA23" s="12"/>
      <c r="AB23" s="12"/>
      <c r="AC23" s="12"/>
      <c r="AD23" s="12"/>
      <c r="AE23" s="12"/>
      <c r="AF23" s="39" t="s">
        <v>1086</v>
      </c>
      <c r="AG23" s="39" t="s">
        <v>22</v>
      </c>
      <c r="AH23" s="39" t="s">
        <v>378</v>
      </c>
      <c r="AI23" s="39" t="s">
        <v>102</v>
      </c>
      <c r="AJ23" s="39" t="s">
        <v>1035</v>
      </c>
      <c r="AK23" s="39" t="s">
        <v>224</v>
      </c>
      <c r="AL23" s="39" t="s">
        <v>329</v>
      </c>
      <c r="AM23" s="39" t="s">
        <v>1087</v>
      </c>
      <c r="AN23" s="39" t="s">
        <v>965</v>
      </c>
      <c r="AO23" s="39" t="s">
        <v>22</v>
      </c>
      <c r="AP23" s="39" t="s">
        <v>995</v>
      </c>
      <c r="AQ23" s="39" t="s">
        <v>690</v>
      </c>
      <c r="AR23" s="39" t="s">
        <v>410</v>
      </c>
      <c r="AS23" s="39" t="s">
        <v>22</v>
      </c>
      <c r="AT23" s="39" t="s">
        <v>22</v>
      </c>
      <c r="AU23" s="39" t="s">
        <v>22</v>
      </c>
      <c r="AV23" s="39" t="s">
        <v>22</v>
      </c>
      <c r="AW23" s="39" t="s">
        <v>22</v>
      </c>
      <c r="AX23" s="39" t="s">
        <v>22</v>
      </c>
    </row>
    <row r="24" spans="1:50" x14ac:dyDescent="0.3">
      <c r="A24" s="40">
        <v>10</v>
      </c>
      <c r="B24" s="41" t="s">
        <v>1088</v>
      </c>
      <c r="C24" s="41" t="s">
        <v>73</v>
      </c>
      <c r="D24" s="41" t="s">
        <v>146</v>
      </c>
      <c r="E24" s="42">
        <v>0.39700000000000002</v>
      </c>
      <c r="F24" s="42">
        <v>0.52500000000000002</v>
      </c>
      <c r="G24" s="42">
        <v>0.24199999999999999</v>
      </c>
      <c r="H24" s="42">
        <v>0.34599999999999997</v>
      </c>
      <c r="I24" s="42">
        <v>0.45600000000000002</v>
      </c>
      <c r="J24" s="42">
        <v>0.45</v>
      </c>
      <c r="K24" s="42">
        <v>0.32800000000000001</v>
      </c>
      <c r="L24" s="42">
        <v>0.30599999999999999</v>
      </c>
      <c r="M24" s="42">
        <v>0.35799999999999998</v>
      </c>
      <c r="N24" s="42">
        <v>0.55800000000000005</v>
      </c>
      <c r="O24" s="42">
        <v>0.50800000000000001</v>
      </c>
      <c r="P24" s="42">
        <v>0.433</v>
      </c>
      <c r="Q24" s="42">
        <v>0.38300000000000001</v>
      </c>
      <c r="R24" s="42">
        <v>0.71699999999999997</v>
      </c>
      <c r="S24" s="42">
        <v>0.75</v>
      </c>
      <c r="T24" s="42">
        <v>0.55000000000000004</v>
      </c>
      <c r="U24" s="42" t="s">
        <v>22</v>
      </c>
      <c r="V24" s="42" t="s">
        <v>22</v>
      </c>
      <c r="W24" s="42" t="s">
        <v>22</v>
      </c>
      <c r="X24" s="37">
        <v>10</v>
      </c>
      <c r="Y24" s="37" t="s">
        <v>1089</v>
      </c>
      <c r="Z24" s="12"/>
      <c r="AA24" s="12"/>
      <c r="AB24" s="12"/>
      <c r="AC24" s="12"/>
      <c r="AD24" s="12"/>
      <c r="AE24" s="12"/>
      <c r="AF24" s="39" t="s">
        <v>963</v>
      </c>
      <c r="AG24" s="39" t="s">
        <v>22</v>
      </c>
      <c r="AH24" s="39" t="s">
        <v>1090</v>
      </c>
      <c r="AI24" s="39" t="s">
        <v>461</v>
      </c>
      <c r="AJ24" s="39" t="s">
        <v>927</v>
      </c>
      <c r="AK24" s="39" t="s">
        <v>161</v>
      </c>
      <c r="AL24" s="39" t="s">
        <v>306</v>
      </c>
      <c r="AM24" s="39" t="s">
        <v>1091</v>
      </c>
      <c r="AN24" s="39" t="s">
        <v>1066</v>
      </c>
      <c r="AO24" s="39" t="s">
        <v>22</v>
      </c>
      <c r="AP24" s="39" t="s">
        <v>22</v>
      </c>
      <c r="AQ24" s="39" t="s">
        <v>451</v>
      </c>
      <c r="AR24" s="39" t="s">
        <v>236</v>
      </c>
      <c r="AS24" s="39" t="s">
        <v>22</v>
      </c>
      <c r="AT24" s="39" t="s">
        <v>22</v>
      </c>
      <c r="AU24" s="39" t="s">
        <v>22</v>
      </c>
      <c r="AV24" s="39" t="s">
        <v>22</v>
      </c>
      <c r="AW24" s="39" t="s">
        <v>22</v>
      </c>
      <c r="AX24" s="39" t="s">
        <v>22</v>
      </c>
    </row>
    <row r="25" spans="1:50" x14ac:dyDescent="0.3">
      <c r="A25" s="40">
        <v>11</v>
      </c>
      <c r="B25" s="41" t="s">
        <v>1092</v>
      </c>
      <c r="C25" s="41" t="s">
        <v>1093</v>
      </c>
      <c r="D25" s="41" t="s">
        <v>143</v>
      </c>
      <c r="E25" s="42">
        <v>0.49199999999999999</v>
      </c>
      <c r="F25" s="42">
        <v>0.56899999999999995</v>
      </c>
      <c r="G25" s="42">
        <v>0.47499999999999998</v>
      </c>
      <c r="H25" s="42">
        <v>0.38100000000000001</v>
      </c>
      <c r="I25" s="42">
        <v>0.433</v>
      </c>
      <c r="J25" s="42">
        <v>0.505</v>
      </c>
      <c r="K25" s="42">
        <v>0.39200000000000002</v>
      </c>
      <c r="L25" s="42">
        <v>0.41699999999999998</v>
      </c>
      <c r="M25" s="42">
        <v>0.375</v>
      </c>
      <c r="N25" s="42">
        <v>0.58799999999999997</v>
      </c>
      <c r="O25" s="42">
        <v>0.38800000000000001</v>
      </c>
      <c r="P25" s="42">
        <v>0.38300000000000001</v>
      </c>
      <c r="Q25" s="42">
        <v>0.4</v>
      </c>
      <c r="R25" s="42">
        <v>0.625</v>
      </c>
      <c r="S25" s="42">
        <v>0.8</v>
      </c>
      <c r="T25" s="42">
        <v>0.9</v>
      </c>
      <c r="U25" s="42" t="s">
        <v>22</v>
      </c>
      <c r="V25" s="42" t="s">
        <v>22</v>
      </c>
      <c r="W25" s="42" t="s">
        <v>22</v>
      </c>
      <c r="X25" s="37">
        <v>10</v>
      </c>
      <c r="Y25" s="37" t="s">
        <v>1094</v>
      </c>
      <c r="Z25" s="12"/>
      <c r="AA25" s="12"/>
      <c r="AB25" s="12"/>
      <c r="AC25" s="12"/>
      <c r="AD25" s="12"/>
      <c r="AE25" s="12"/>
      <c r="AF25" s="39" t="s">
        <v>956</v>
      </c>
      <c r="AG25" s="39" t="s">
        <v>22</v>
      </c>
      <c r="AH25" s="39" t="s">
        <v>267</v>
      </c>
      <c r="AI25" s="39" t="s">
        <v>59</v>
      </c>
      <c r="AJ25" s="39" t="s">
        <v>108</v>
      </c>
      <c r="AK25" s="39" t="s">
        <v>22</v>
      </c>
      <c r="AL25" s="39" t="s">
        <v>1095</v>
      </c>
      <c r="AM25" s="39" t="s">
        <v>1096</v>
      </c>
      <c r="AN25" s="39" t="s">
        <v>114</v>
      </c>
      <c r="AO25" s="39" t="s">
        <v>22</v>
      </c>
      <c r="AP25" s="39" t="s">
        <v>1097</v>
      </c>
      <c r="AQ25" s="39" t="s">
        <v>227</v>
      </c>
      <c r="AR25" s="39" t="s">
        <v>348</v>
      </c>
      <c r="AS25" s="39" t="s">
        <v>22</v>
      </c>
      <c r="AT25" s="39" t="s">
        <v>22</v>
      </c>
      <c r="AU25" s="39" t="s">
        <v>22</v>
      </c>
      <c r="AV25" s="39" t="s">
        <v>22</v>
      </c>
      <c r="AW25" s="39" t="s">
        <v>22</v>
      </c>
      <c r="AX25" s="39" t="s">
        <v>22</v>
      </c>
    </row>
    <row r="26" spans="1:50" x14ac:dyDescent="0.3">
      <c r="A26" s="40">
        <v>12</v>
      </c>
      <c r="B26" s="41" t="s">
        <v>835</v>
      </c>
      <c r="C26" s="41" t="s">
        <v>77</v>
      </c>
      <c r="D26" s="41" t="s">
        <v>146</v>
      </c>
      <c r="E26" s="42">
        <v>0.38300000000000001</v>
      </c>
      <c r="F26" s="42">
        <v>0.55400000000000005</v>
      </c>
      <c r="G26" s="42">
        <v>0.33800000000000002</v>
      </c>
      <c r="H26" s="42">
        <v>0.42099999999999999</v>
      </c>
      <c r="I26" s="42">
        <v>0.40600000000000003</v>
      </c>
      <c r="J26" s="42">
        <v>0.47299999999999998</v>
      </c>
      <c r="K26" s="42">
        <v>0.33300000000000002</v>
      </c>
      <c r="L26" s="42">
        <v>0.29399999999999998</v>
      </c>
      <c r="M26" s="42">
        <v>0.34200000000000003</v>
      </c>
      <c r="N26" s="42">
        <v>0.75</v>
      </c>
      <c r="O26" s="42">
        <v>0.52500000000000002</v>
      </c>
      <c r="P26" s="42">
        <v>0.38300000000000001</v>
      </c>
      <c r="Q26" s="42">
        <v>0.433</v>
      </c>
      <c r="R26" s="42">
        <v>0.76700000000000002</v>
      </c>
      <c r="S26" s="42">
        <v>0.5</v>
      </c>
      <c r="T26" s="42">
        <v>0.9</v>
      </c>
      <c r="U26" s="42" t="s">
        <v>22</v>
      </c>
      <c r="V26" s="42" t="s">
        <v>22</v>
      </c>
      <c r="W26" s="42" t="s">
        <v>22</v>
      </c>
      <c r="X26" s="37">
        <v>10</v>
      </c>
      <c r="Y26" s="37" t="s">
        <v>1098</v>
      </c>
      <c r="Z26" s="12"/>
      <c r="AA26" s="12"/>
      <c r="AB26" s="12"/>
      <c r="AC26" s="12"/>
      <c r="AD26" s="12"/>
      <c r="AE26" s="12"/>
      <c r="AF26" s="39" t="s">
        <v>385</v>
      </c>
      <c r="AG26" s="39" t="s">
        <v>22</v>
      </c>
      <c r="AH26" s="39" t="s">
        <v>362</v>
      </c>
      <c r="AI26" s="39" t="s">
        <v>321</v>
      </c>
      <c r="AJ26" s="39" t="s">
        <v>1099</v>
      </c>
      <c r="AK26" s="39" t="s">
        <v>211</v>
      </c>
      <c r="AL26" s="39" t="s">
        <v>470</v>
      </c>
      <c r="AM26" s="39" t="s">
        <v>1087</v>
      </c>
      <c r="AN26" s="39" t="s">
        <v>285</v>
      </c>
      <c r="AO26" s="39" t="s">
        <v>22</v>
      </c>
      <c r="AP26" s="39" t="s">
        <v>22</v>
      </c>
      <c r="AQ26" s="39" t="s">
        <v>227</v>
      </c>
      <c r="AR26" s="39" t="s">
        <v>215</v>
      </c>
      <c r="AS26" s="39" t="s">
        <v>22</v>
      </c>
      <c r="AT26" s="39" t="s">
        <v>22</v>
      </c>
      <c r="AU26" s="39" t="s">
        <v>22</v>
      </c>
      <c r="AV26" s="39" t="s">
        <v>22</v>
      </c>
      <c r="AW26" s="39" t="s">
        <v>22</v>
      </c>
      <c r="AX26" s="39" t="s">
        <v>22</v>
      </c>
    </row>
    <row r="27" spans="1:50" x14ac:dyDescent="0.3">
      <c r="A27" s="40">
        <v>13</v>
      </c>
      <c r="B27" s="41" t="s">
        <v>717</v>
      </c>
      <c r="C27" s="41" t="s">
        <v>1100</v>
      </c>
      <c r="D27" s="41" t="s">
        <v>143</v>
      </c>
      <c r="E27" s="42">
        <v>0.36099999999999999</v>
      </c>
      <c r="F27" s="42">
        <v>0.42899999999999999</v>
      </c>
      <c r="G27" s="42">
        <v>0.27100000000000002</v>
      </c>
      <c r="H27" s="42">
        <v>0.38800000000000001</v>
      </c>
      <c r="I27" s="42">
        <v>0.42199999999999999</v>
      </c>
      <c r="J27" s="42">
        <v>0.44</v>
      </c>
      <c r="K27" s="42">
        <v>0.35</v>
      </c>
      <c r="L27" s="42">
        <v>0.46700000000000003</v>
      </c>
      <c r="M27" s="42">
        <v>0.33300000000000002</v>
      </c>
      <c r="N27" s="42">
        <v>0.6</v>
      </c>
      <c r="O27" s="42">
        <v>0.57499999999999996</v>
      </c>
      <c r="P27" s="42">
        <v>0.45</v>
      </c>
      <c r="Q27" s="42">
        <v>0.45</v>
      </c>
      <c r="R27" s="42">
        <v>0.5</v>
      </c>
      <c r="S27" s="42">
        <v>0.36</v>
      </c>
      <c r="T27" s="42">
        <v>0.73299999999999998</v>
      </c>
      <c r="U27" s="42" t="s">
        <v>22</v>
      </c>
      <c r="V27" s="42" t="s">
        <v>22</v>
      </c>
      <c r="W27" s="42" t="s">
        <v>22</v>
      </c>
      <c r="X27" s="37">
        <v>12</v>
      </c>
      <c r="Y27" s="37" t="s">
        <v>1101</v>
      </c>
      <c r="Z27" s="12"/>
      <c r="AA27" s="12"/>
      <c r="AB27" s="12"/>
      <c r="AC27" s="12"/>
      <c r="AD27" s="12"/>
      <c r="AE27" s="12"/>
      <c r="AF27" s="39" t="s">
        <v>1102</v>
      </c>
      <c r="AG27" s="39" t="s">
        <v>390</v>
      </c>
      <c r="AH27" s="39" t="s">
        <v>587</v>
      </c>
      <c r="AI27" s="39" t="s">
        <v>28</v>
      </c>
      <c r="AJ27" s="39" t="s">
        <v>249</v>
      </c>
      <c r="AK27" s="39" t="s">
        <v>282</v>
      </c>
      <c r="AL27" s="39" t="s">
        <v>402</v>
      </c>
      <c r="AM27" s="39" t="s">
        <v>403</v>
      </c>
      <c r="AN27" s="39" t="s">
        <v>184</v>
      </c>
      <c r="AO27" s="39" t="s">
        <v>22</v>
      </c>
      <c r="AP27" s="39" t="s">
        <v>22</v>
      </c>
      <c r="AQ27" s="39" t="s">
        <v>87</v>
      </c>
      <c r="AR27" s="39" t="s">
        <v>165</v>
      </c>
      <c r="AS27" s="39" t="s">
        <v>22</v>
      </c>
      <c r="AT27" s="39" t="s">
        <v>1103</v>
      </c>
      <c r="AU27" s="39" t="s">
        <v>22</v>
      </c>
      <c r="AV27" s="39" t="s">
        <v>22</v>
      </c>
      <c r="AW27" s="39" t="s">
        <v>22</v>
      </c>
      <c r="AX27" s="39" t="s">
        <v>22</v>
      </c>
    </row>
    <row r="28" spans="1:50" x14ac:dyDescent="0.3">
      <c r="A28" s="40">
        <v>14</v>
      </c>
      <c r="B28" s="41" t="s">
        <v>22</v>
      </c>
      <c r="C28" s="41" t="s">
        <v>22</v>
      </c>
      <c r="D28" s="41" t="s">
        <v>22</v>
      </c>
      <c r="E28" s="42" t="s">
        <v>22</v>
      </c>
      <c r="F28" s="42" t="s">
        <v>22</v>
      </c>
      <c r="G28" s="42" t="s">
        <v>22</v>
      </c>
      <c r="H28" s="42" t="s">
        <v>22</v>
      </c>
      <c r="I28" s="42" t="s">
        <v>22</v>
      </c>
      <c r="J28" s="42" t="s">
        <v>22</v>
      </c>
      <c r="K28" s="42" t="s">
        <v>22</v>
      </c>
      <c r="L28" s="42" t="s">
        <v>22</v>
      </c>
      <c r="M28" s="42" t="s">
        <v>22</v>
      </c>
      <c r="N28" s="42" t="s">
        <v>22</v>
      </c>
      <c r="O28" s="42" t="s">
        <v>22</v>
      </c>
      <c r="P28" s="42" t="s">
        <v>22</v>
      </c>
      <c r="Q28" s="42" t="s">
        <v>22</v>
      </c>
      <c r="R28" s="42" t="s">
        <v>22</v>
      </c>
      <c r="S28" s="42" t="s">
        <v>22</v>
      </c>
      <c r="T28" s="42" t="s">
        <v>22</v>
      </c>
      <c r="U28" s="42" t="s">
        <v>22</v>
      </c>
      <c r="V28" s="42" t="s">
        <v>22</v>
      </c>
      <c r="W28" s="42" t="s">
        <v>22</v>
      </c>
      <c r="X28" s="37">
        <v>0</v>
      </c>
      <c r="Y28" s="37" t="s">
        <v>22</v>
      </c>
      <c r="Z28" s="12"/>
      <c r="AA28" s="12"/>
      <c r="AB28" s="12"/>
      <c r="AC28" s="12"/>
      <c r="AD28" s="12"/>
      <c r="AE28" s="12"/>
      <c r="AF28" s="39" t="s">
        <v>22</v>
      </c>
      <c r="AG28" s="39" t="s">
        <v>22</v>
      </c>
      <c r="AH28" s="39" t="s">
        <v>22</v>
      </c>
      <c r="AI28" s="39" t="s">
        <v>22</v>
      </c>
      <c r="AJ28" s="39" t="s">
        <v>22</v>
      </c>
      <c r="AK28" s="39" t="s">
        <v>22</v>
      </c>
      <c r="AL28" s="39" t="s">
        <v>22</v>
      </c>
      <c r="AM28" s="39" t="s">
        <v>22</v>
      </c>
      <c r="AN28" s="39" t="s">
        <v>22</v>
      </c>
      <c r="AO28" s="39" t="s">
        <v>22</v>
      </c>
      <c r="AP28" s="39" t="s">
        <v>22</v>
      </c>
      <c r="AQ28" s="39" t="s">
        <v>22</v>
      </c>
      <c r="AR28" s="39" t="s">
        <v>22</v>
      </c>
      <c r="AS28" s="39" t="s">
        <v>22</v>
      </c>
      <c r="AT28" s="39" t="s">
        <v>22</v>
      </c>
      <c r="AU28" s="39" t="s">
        <v>22</v>
      </c>
      <c r="AV28" s="39" t="s">
        <v>22</v>
      </c>
      <c r="AW28" s="39" t="s">
        <v>22</v>
      </c>
      <c r="AX28" s="39" t="s">
        <v>22</v>
      </c>
    </row>
    <row r="29" spans="1:50" x14ac:dyDescent="0.3">
      <c r="A29" s="40">
        <v>15</v>
      </c>
      <c r="B29" s="41" t="s">
        <v>717</v>
      </c>
      <c r="C29" s="41" t="s">
        <v>1104</v>
      </c>
      <c r="D29" s="41" t="s">
        <v>143</v>
      </c>
      <c r="E29" s="42">
        <v>0.46400000000000002</v>
      </c>
      <c r="F29" s="42">
        <v>0.48799999999999999</v>
      </c>
      <c r="G29" s="42">
        <v>0.45</v>
      </c>
      <c r="H29" s="42">
        <v>0.39200000000000002</v>
      </c>
      <c r="I29" s="42">
        <v>0.55600000000000005</v>
      </c>
      <c r="J29" s="42">
        <v>0.60299999999999998</v>
      </c>
      <c r="K29" s="42">
        <v>0.38900000000000001</v>
      </c>
      <c r="L29" s="42">
        <v>0.41699999999999998</v>
      </c>
      <c r="M29" s="42">
        <v>0.34200000000000003</v>
      </c>
      <c r="N29" s="42">
        <v>0.70799999999999996</v>
      </c>
      <c r="O29" s="42">
        <v>0.73299999999999998</v>
      </c>
      <c r="P29" s="42">
        <v>0.49199999999999999</v>
      </c>
      <c r="Q29" s="42">
        <v>0.46700000000000003</v>
      </c>
      <c r="R29" s="42">
        <v>0.66700000000000004</v>
      </c>
      <c r="S29" s="42">
        <v>0.76700000000000002</v>
      </c>
      <c r="T29" s="42">
        <v>0.53300000000000003</v>
      </c>
      <c r="U29" s="42" t="s">
        <v>22</v>
      </c>
      <c r="V29" s="42" t="s">
        <v>22</v>
      </c>
      <c r="W29" s="42" t="s">
        <v>22</v>
      </c>
      <c r="X29" s="37">
        <v>9</v>
      </c>
      <c r="Y29" s="37" t="s">
        <v>1105</v>
      </c>
      <c r="Z29" s="12"/>
      <c r="AA29" s="12"/>
      <c r="AB29" s="12"/>
      <c r="AC29" s="12"/>
      <c r="AD29" s="12"/>
      <c r="AE29" s="12"/>
      <c r="AF29" s="39" t="s">
        <v>1106</v>
      </c>
      <c r="AG29" s="39" t="s">
        <v>63</v>
      </c>
      <c r="AH29" s="39" t="s">
        <v>345</v>
      </c>
      <c r="AI29" s="39" t="s">
        <v>315</v>
      </c>
      <c r="AJ29" s="39" t="s">
        <v>22</v>
      </c>
      <c r="AK29" s="39" t="s">
        <v>22</v>
      </c>
      <c r="AL29" s="39" t="s">
        <v>421</v>
      </c>
      <c r="AM29" s="39" t="s">
        <v>1096</v>
      </c>
      <c r="AN29" s="39" t="s">
        <v>285</v>
      </c>
      <c r="AO29" s="39" t="s">
        <v>22</v>
      </c>
      <c r="AP29" s="39" t="s">
        <v>22</v>
      </c>
      <c r="AQ29" s="39" t="s">
        <v>455</v>
      </c>
      <c r="AR29" s="39" t="s">
        <v>410</v>
      </c>
      <c r="AS29" s="39" t="s">
        <v>22</v>
      </c>
      <c r="AT29" s="39" t="s">
        <v>22</v>
      </c>
      <c r="AU29" s="39" t="s">
        <v>22</v>
      </c>
      <c r="AV29" s="39" t="s">
        <v>22</v>
      </c>
      <c r="AW29" s="39" t="s">
        <v>22</v>
      </c>
      <c r="AX29" s="39" t="s">
        <v>22</v>
      </c>
    </row>
    <row r="30" spans="1:50" x14ac:dyDescent="0.3">
      <c r="A30" s="40">
        <v>16</v>
      </c>
      <c r="B30" s="41" t="s">
        <v>1107</v>
      </c>
      <c r="C30" s="41" t="s">
        <v>720</v>
      </c>
      <c r="D30" s="41" t="s">
        <v>143</v>
      </c>
      <c r="E30" s="42">
        <v>0.51900000000000002</v>
      </c>
      <c r="F30" s="42">
        <v>0.51700000000000002</v>
      </c>
      <c r="G30" s="42">
        <v>0.40400000000000003</v>
      </c>
      <c r="H30" s="42">
        <v>0.45400000000000001</v>
      </c>
      <c r="I30" s="42">
        <v>0.61699999999999999</v>
      </c>
      <c r="J30" s="42">
        <v>0.59</v>
      </c>
      <c r="K30" s="42">
        <v>0.378</v>
      </c>
      <c r="L30" s="42">
        <v>0.38900000000000001</v>
      </c>
      <c r="M30" s="42">
        <v>0.4</v>
      </c>
      <c r="N30" s="42">
        <v>0.59199999999999997</v>
      </c>
      <c r="O30" s="42">
        <v>0.59199999999999997</v>
      </c>
      <c r="P30" s="42">
        <v>0.442</v>
      </c>
      <c r="Q30" s="42">
        <v>0.52500000000000002</v>
      </c>
      <c r="R30" s="42">
        <v>0.7</v>
      </c>
      <c r="S30" s="42">
        <v>0.71699999999999997</v>
      </c>
      <c r="T30" s="42">
        <v>0.46700000000000003</v>
      </c>
      <c r="U30" s="42" t="s">
        <v>22</v>
      </c>
      <c r="V30" s="42" t="s">
        <v>22</v>
      </c>
      <c r="W30" s="42" t="s">
        <v>22</v>
      </c>
      <c r="X30" s="37">
        <v>7</v>
      </c>
      <c r="Y30" s="37" t="s">
        <v>1108</v>
      </c>
      <c r="Z30" s="12"/>
      <c r="AA30" s="12"/>
      <c r="AB30" s="12"/>
      <c r="AC30" s="12"/>
      <c r="AD30" s="12"/>
      <c r="AE30" s="12"/>
      <c r="AF30" s="39" t="s">
        <v>22</v>
      </c>
      <c r="AG30" s="39" t="s">
        <v>22</v>
      </c>
      <c r="AH30" s="39" t="s">
        <v>749</v>
      </c>
      <c r="AI30" s="39" t="s">
        <v>576</v>
      </c>
      <c r="AJ30" s="39" t="s">
        <v>22</v>
      </c>
      <c r="AK30" s="39" t="s">
        <v>22</v>
      </c>
      <c r="AL30" s="39" t="s">
        <v>317</v>
      </c>
      <c r="AM30" s="39" t="s">
        <v>439</v>
      </c>
      <c r="AN30" s="39" t="s">
        <v>275</v>
      </c>
      <c r="AO30" s="39" t="s">
        <v>22</v>
      </c>
      <c r="AP30" s="39" t="s">
        <v>22</v>
      </c>
      <c r="AQ30" s="39" t="s">
        <v>690</v>
      </c>
      <c r="AR30" s="39" t="s">
        <v>22</v>
      </c>
      <c r="AS30" s="39" t="s">
        <v>22</v>
      </c>
      <c r="AT30" s="39" t="s">
        <v>22</v>
      </c>
      <c r="AU30" s="39" t="s">
        <v>633</v>
      </c>
      <c r="AV30" s="39" t="s">
        <v>22</v>
      </c>
      <c r="AW30" s="39" t="s">
        <v>22</v>
      </c>
      <c r="AX30" s="39" t="s">
        <v>22</v>
      </c>
    </row>
    <row r="31" spans="1:50" x14ac:dyDescent="0.3">
      <c r="A31" s="40">
        <v>17</v>
      </c>
      <c r="B31" s="41" t="s">
        <v>203</v>
      </c>
      <c r="C31" s="41" t="s">
        <v>1109</v>
      </c>
      <c r="D31" s="41" t="s">
        <v>146</v>
      </c>
      <c r="E31" s="42">
        <v>0.49399999999999999</v>
      </c>
      <c r="F31" s="42">
        <v>0.57499999999999996</v>
      </c>
      <c r="G31" s="42">
        <v>0.496</v>
      </c>
      <c r="H31" s="42">
        <v>0.47899999999999998</v>
      </c>
      <c r="I31" s="42">
        <v>0.57199999999999995</v>
      </c>
      <c r="J31" s="42">
        <v>0.503</v>
      </c>
      <c r="K31" s="42">
        <v>0.439</v>
      </c>
      <c r="L31" s="42">
        <v>0.42199999999999999</v>
      </c>
      <c r="M31" s="42">
        <v>0.49199999999999999</v>
      </c>
      <c r="N31" s="42">
        <v>0.83299999999999996</v>
      </c>
      <c r="O31" s="42">
        <v>0.45800000000000002</v>
      </c>
      <c r="P31" s="42">
        <v>0.442</v>
      </c>
      <c r="Q31" s="42">
        <v>0.55800000000000005</v>
      </c>
      <c r="R31" s="42">
        <v>0.68300000000000005</v>
      </c>
      <c r="S31" s="42">
        <v>0.78300000000000003</v>
      </c>
      <c r="T31" s="42">
        <v>0.58299999999999996</v>
      </c>
      <c r="U31" s="42" t="s">
        <v>22</v>
      </c>
      <c r="V31" s="42" t="s">
        <v>22</v>
      </c>
      <c r="W31" s="42" t="s">
        <v>22</v>
      </c>
      <c r="X31" s="37">
        <v>8</v>
      </c>
      <c r="Y31" s="37" t="s">
        <v>1110</v>
      </c>
      <c r="Z31" s="12"/>
      <c r="AA31" s="12"/>
      <c r="AB31" s="12"/>
      <c r="AC31" s="12"/>
      <c r="AD31" s="12"/>
      <c r="AE31" s="12"/>
      <c r="AF31" s="39" t="s">
        <v>1111</v>
      </c>
      <c r="AG31" s="39" t="s">
        <v>22</v>
      </c>
      <c r="AH31" s="39" t="s">
        <v>1112</v>
      </c>
      <c r="AI31" s="39" t="s">
        <v>1113</v>
      </c>
      <c r="AJ31" s="39" t="s">
        <v>22</v>
      </c>
      <c r="AK31" s="39" t="s">
        <v>22</v>
      </c>
      <c r="AL31" s="39" t="s">
        <v>1000</v>
      </c>
      <c r="AM31" s="39" t="s">
        <v>1114</v>
      </c>
      <c r="AN31" s="39" t="s">
        <v>434</v>
      </c>
      <c r="AO31" s="39" t="s">
        <v>22</v>
      </c>
      <c r="AP31" s="39" t="s">
        <v>536</v>
      </c>
      <c r="AQ31" s="39" t="s">
        <v>690</v>
      </c>
      <c r="AR31" s="39" t="s">
        <v>22</v>
      </c>
      <c r="AS31" s="39" t="s">
        <v>22</v>
      </c>
      <c r="AT31" s="39" t="s">
        <v>22</v>
      </c>
      <c r="AU31" s="39" t="s">
        <v>22</v>
      </c>
      <c r="AV31" s="39" t="s">
        <v>22</v>
      </c>
      <c r="AW31" s="39" t="s">
        <v>22</v>
      </c>
      <c r="AX31" s="39" t="s">
        <v>22</v>
      </c>
    </row>
    <row r="32" spans="1:50" x14ac:dyDescent="0.3">
      <c r="A32" s="40">
        <v>18</v>
      </c>
      <c r="B32" s="41" t="s">
        <v>773</v>
      </c>
      <c r="C32" s="41" t="s">
        <v>1115</v>
      </c>
      <c r="D32" s="41" t="s">
        <v>146</v>
      </c>
      <c r="E32" s="42">
        <v>0.442</v>
      </c>
      <c r="F32" s="42">
        <v>0.58799999999999997</v>
      </c>
      <c r="G32" s="42">
        <v>0.55000000000000004</v>
      </c>
      <c r="H32" s="42">
        <v>0.27500000000000002</v>
      </c>
      <c r="I32" s="42">
        <v>0.36699999999999999</v>
      </c>
      <c r="J32" s="42">
        <v>0.37</v>
      </c>
      <c r="K32" s="42">
        <v>0.35</v>
      </c>
      <c r="L32" s="42">
        <v>0.38300000000000001</v>
      </c>
      <c r="M32" s="42">
        <v>0.3</v>
      </c>
      <c r="N32" s="42">
        <v>0.65</v>
      </c>
      <c r="O32" s="42">
        <v>0.47499999999999998</v>
      </c>
      <c r="P32" s="42">
        <v>0.52500000000000002</v>
      </c>
      <c r="Q32" s="42">
        <v>0.52500000000000002</v>
      </c>
      <c r="R32" s="42">
        <v>0.8</v>
      </c>
      <c r="S32" s="42">
        <v>0.8</v>
      </c>
      <c r="T32" s="42">
        <v>0.95</v>
      </c>
      <c r="U32" s="42" t="s">
        <v>22</v>
      </c>
      <c r="V32" s="42" t="s">
        <v>22</v>
      </c>
      <c r="W32" s="42" t="s">
        <v>22</v>
      </c>
      <c r="X32" s="37">
        <v>8</v>
      </c>
      <c r="Y32" s="37" t="s">
        <v>1116</v>
      </c>
      <c r="Z32" s="12"/>
      <c r="AA32" s="12"/>
      <c r="AB32" s="12"/>
      <c r="AC32" s="12"/>
      <c r="AD32" s="12"/>
      <c r="AE32" s="12"/>
      <c r="AF32" s="39" t="s">
        <v>1117</v>
      </c>
      <c r="AG32" s="39" t="s">
        <v>22</v>
      </c>
      <c r="AH32" s="39" t="s">
        <v>22</v>
      </c>
      <c r="AI32" s="39" t="s">
        <v>24</v>
      </c>
      <c r="AJ32" s="39" t="s">
        <v>82</v>
      </c>
      <c r="AK32" s="39" t="s">
        <v>64</v>
      </c>
      <c r="AL32" s="39" t="s">
        <v>402</v>
      </c>
      <c r="AM32" s="39" t="s">
        <v>274</v>
      </c>
      <c r="AN32" s="39" t="s">
        <v>233</v>
      </c>
      <c r="AO32" s="39" t="s">
        <v>22</v>
      </c>
      <c r="AP32" s="39" t="s">
        <v>995</v>
      </c>
      <c r="AQ32" s="39" t="s">
        <v>22</v>
      </c>
      <c r="AR32" s="39" t="s">
        <v>22</v>
      </c>
      <c r="AS32" s="39" t="s">
        <v>22</v>
      </c>
      <c r="AT32" s="39" t="s">
        <v>22</v>
      </c>
      <c r="AU32" s="39" t="s">
        <v>22</v>
      </c>
      <c r="AV32" s="39" t="s">
        <v>22</v>
      </c>
      <c r="AW32" s="39" t="s">
        <v>22</v>
      </c>
      <c r="AX32" s="39" t="s">
        <v>22</v>
      </c>
    </row>
    <row r="33" spans="1:50" x14ac:dyDescent="0.3">
      <c r="A33" s="40">
        <v>19</v>
      </c>
      <c r="B33" s="41" t="s">
        <v>1118</v>
      </c>
      <c r="C33" s="41" t="s">
        <v>1119</v>
      </c>
      <c r="D33" s="41" t="s">
        <v>143</v>
      </c>
      <c r="E33" s="42">
        <v>0.47499999999999998</v>
      </c>
      <c r="F33" s="42">
        <v>0.56699999999999995</v>
      </c>
      <c r="G33" s="42">
        <v>0.4</v>
      </c>
      <c r="H33" s="42">
        <v>0.47899999999999998</v>
      </c>
      <c r="I33" s="42">
        <v>0.52800000000000002</v>
      </c>
      <c r="J33" s="42">
        <v>0.50700000000000001</v>
      </c>
      <c r="K33" s="42">
        <v>0.45</v>
      </c>
      <c r="L33" s="42">
        <v>0.42199999999999999</v>
      </c>
      <c r="M33" s="42">
        <v>0.38300000000000001</v>
      </c>
      <c r="N33" s="42">
        <v>0.76700000000000002</v>
      </c>
      <c r="O33" s="42">
        <v>0.68300000000000005</v>
      </c>
      <c r="P33" s="42">
        <v>0.45800000000000002</v>
      </c>
      <c r="Q33" s="42">
        <v>0.41699999999999998</v>
      </c>
      <c r="R33" s="42">
        <v>0.73299999999999998</v>
      </c>
      <c r="S33" s="42">
        <v>0.8</v>
      </c>
      <c r="T33" s="42">
        <v>0.95</v>
      </c>
      <c r="U33" s="42" t="s">
        <v>22</v>
      </c>
      <c r="V33" s="42" t="s">
        <v>22</v>
      </c>
      <c r="W33" s="42" t="s">
        <v>22</v>
      </c>
      <c r="X33" s="37">
        <v>8</v>
      </c>
      <c r="Y33" s="37" t="s">
        <v>1120</v>
      </c>
      <c r="Z33" s="12"/>
      <c r="AA33" s="12"/>
      <c r="AB33" s="12"/>
      <c r="AC33" s="12"/>
      <c r="AD33" s="12"/>
      <c r="AE33" s="12"/>
      <c r="AF33" s="39" t="s">
        <v>921</v>
      </c>
      <c r="AG33" s="39" t="s">
        <v>22</v>
      </c>
      <c r="AH33" s="39" t="s">
        <v>619</v>
      </c>
      <c r="AI33" s="39" t="s">
        <v>1113</v>
      </c>
      <c r="AJ33" s="39" t="s">
        <v>22</v>
      </c>
      <c r="AK33" s="39" t="s">
        <v>22</v>
      </c>
      <c r="AL33" s="39" t="s">
        <v>190</v>
      </c>
      <c r="AM33" s="39" t="s">
        <v>1114</v>
      </c>
      <c r="AN33" s="39" t="s">
        <v>262</v>
      </c>
      <c r="AO33" s="39" t="s">
        <v>22</v>
      </c>
      <c r="AP33" s="39" t="s">
        <v>22</v>
      </c>
      <c r="AQ33" s="39" t="s">
        <v>276</v>
      </c>
      <c r="AR33" s="39" t="s">
        <v>422</v>
      </c>
      <c r="AS33" s="39" t="s">
        <v>22</v>
      </c>
      <c r="AT33" s="39" t="s">
        <v>22</v>
      </c>
      <c r="AU33" s="39" t="s">
        <v>22</v>
      </c>
      <c r="AV33" s="39" t="s">
        <v>22</v>
      </c>
      <c r="AW33" s="39" t="s">
        <v>22</v>
      </c>
      <c r="AX33" s="39" t="s">
        <v>22</v>
      </c>
    </row>
    <row r="34" spans="1:50" x14ac:dyDescent="0.3">
      <c r="A34" s="40">
        <v>20</v>
      </c>
      <c r="B34" s="41" t="s">
        <v>1067</v>
      </c>
      <c r="C34" s="41" t="s">
        <v>1121</v>
      </c>
      <c r="D34" s="41" t="s">
        <v>143</v>
      </c>
      <c r="E34" s="42">
        <v>0.50600000000000001</v>
      </c>
      <c r="F34" s="42">
        <v>0.64200000000000002</v>
      </c>
      <c r="G34" s="42">
        <v>0.625</v>
      </c>
      <c r="H34" s="42">
        <v>0.52900000000000003</v>
      </c>
      <c r="I34" s="42">
        <v>0.45</v>
      </c>
      <c r="J34" s="42">
        <v>0.67300000000000004</v>
      </c>
      <c r="K34" s="42">
        <v>0.58299999999999996</v>
      </c>
      <c r="L34" s="42">
        <v>0.58299999999999996</v>
      </c>
      <c r="M34" s="42">
        <v>0.47499999999999998</v>
      </c>
      <c r="N34" s="42">
        <v>0.79200000000000004</v>
      </c>
      <c r="O34" s="42">
        <v>0.73299999999999998</v>
      </c>
      <c r="P34" s="42">
        <v>0.61699999999999999</v>
      </c>
      <c r="Q34" s="42">
        <v>0.57499999999999996</v>
      </c>
      <c r="R34" s="42">
        <v>0.58299999999999996</v>
      </c>
      <c r="S34" s="42">
        <v>0.91700000000000004</v>
      </c>
      <c r="T34" s="42">
        <v>0.86699999999999999</v>
      </c>
      <c r="U34" s="42" t="s">
        <v>22</v>
      </c>
      <c r="V34" s="42" t="s">
        <v>22</v>
      </c>
      <c r="W34" s="42" t="s">
        <v>22</v>
      </c>
      <c r="X34" s="37">
        <v>2</v>
      </c>
      <c r="Y34" s="37" t="s">
        <v>1122</v>
      </c>
      <c r="Z34" s="12"/>
      <c r="AA34" s="12"/>
      <c r="AB34" s="12"/>
      <c r="AC34" s="12"/>
      <c r="AD34" s="12"/>
      <c r="AE34" s="12"/>
      <c r="AF34" s="39" t="s">
        <v>22</v>
      </c>
      <c r="AG34" s="39" t="s">
        <v>22</v>
      </c>
      <c r="AH34" s="39" t="s">
        <v>22</v>
      </c>
      <c r="AI34" s="39" t="s">
        <v>22</v>
      </c>
      <c r="AJ34" s="39" t="s">
        <v>44</v>
      </c>
      <c r="AK34" s="39" t="s">
        <v>22</v>
      </c>
      <c r="AL34" s="39" t="s">
        <v>22</v>
      </c>
      <c r="AM34" s="39" t="s">
        <v>22</v>
      </c>
      <c r="AN34" s="39" t="s">
        <v>71</v>
      </c>
      <c r="AO34" s="39" t="s">
        <v>22</v>
      </c>
      <c r="AP34" s="39" t="s">
        <v>22</v>
      </c>
      <c r="AQ34" s="39" t="s">
        <v>22</v>
      </c>
      <c r="AR34" s="39" t="s">
        <v>22</v>
      </c>
      <c r="AS34" s="39" t="s">
        <v>22</v>
      </c>
      <c r="AT34" s="39" t="s">
        <v>22</v>
      </c>
      <c r="AU34" s="39" t="s">
        <v>22</v>
      </c>
      <c r="AV34" s="39" t="s">
        <v>22</v>
      </c>
      <c r="AW34" s="39" t="s">
        <v>22</v>
      </c>
      <c r="AX34" s="39" t="s">
        <v>22</v>
      </c>
    </row>
    <row r="35" spans="1:50" x14ac:dyDescent="0.3">
      <c r="A35" s="40">
        <v>21</v>
      </c>
      <c r="B35" s="41" t="s">
        <v>714</v>
      </c>
      <c r="C35" s="41" t="s">
        <v>84</v>
      </c>
      <c r="D35" s="41" t="s">
        <v>146</v>
      </c>
      <c r="E35" s="42">
        <v>0.35299999999999998</v>
      </c>
      <c r="F35" s="42">
        <v>0.48299999999999998</v>
      </c>
      <c r="G35" s="42">
        <v>0.34200000000000003</v>
      </c>
      <c r="H35" s="42">
        <v>0.4</v>
      </c>
      <c r="I35" s="42">
        <v>0.28899999999999998</v>
      </c>
      <c r="J35" s="42">
        <v>0.48299999999999998</v>
      </c>
      <c r="K35" s="42">
        <v>0.34399999999999997</v>
      </c>
      <c r="L35" s="42">
        <v>0.27800000000000002</v>
      </c>
      <c r="M35" s="42">
        <v>0.26700000000000002</v>
      </c>
      <c r="N35" s="42">
        <v>0.63300000000000001</v>
      </c>
      <c r="O35" s="42">
        <v>0.52500000000000002</v>
      </c>
      <c r="P35" s="42">
        <v>0.5</v>
      </c>
      <c r="Q35" s="42">
        <v>0.442</v>
      </c>
      <c r="R35" s="42">
        <v>0.6</v>
      </c>
      <c r="S35" s="42">
        <v>0.65</v>
      </c>
      <c r="T35" s="42">
        <v>0.91700000000000004</v>
      </c>
      <c r="U35" s="42" t="s">
        <v>22</v>
      </c>
      <c r="V35" s="42" t="s">
        <v>22</v>
      </c>
      <c r="W35" s="42" t="s">
        <v>22</v>
      </c>
      <c r="X35" s="37">
        <v>10</v>
      </c>
      <c r="Y35" s="37" t="s">
        <v>1123</v>
      </c>
      <c r="Z35" s="12"/>
      <c r="AA35" s="12"/>
      <c r="AB35" s="12"/>
      <c r="AC35" s="12"/>
      <c r="AD35" s="12"/>
      <c r="AE35" s="12"/>
      <c r="AF35" s="39" t="s">
        <v>246</v>
      </c>
      <c r="AG35" s="39" t="s">
        <v>1072</v>
      </c>
      <c r="AH35" s="39" t="s">
        <v>1124</v>
      </c>
      <c r="AI35" s="39" t="s">
        <v>123</v>
      </c>
      <c r="AJ35" s="39" t="s">
        <v>1125</v>
      </c>
      <c r="AK35" s="39" t="s">
        <v>373</v>
      </c>
      <c r="AL35" s="39" t="s">
        <v>1126</v>
      </c>
      <c r="AM35" s="39" t="s">
        <v>1127</v>
      </c>
      <c r="AN35" s="39" t="s">
        <v>1128</v>
      </c>
      <c r="AO35" s="39" t="s">
        <v>22</v>
      </c>
      <c r="AP35" s="39" t="s">
        <v>22</v>
      </c>
      <c r="AQ35" s="39" t="s">
        <v>22</v>
      </c>
      <c r="AR35" s="39" t="s">
        <v>301</v>
      </c>
      <c r="AS35" s="39" t="s">
        <v>22</v>
      </c>
      <c r="AT35" s="39" t="s">
        <v>22</v>
      </c>
      <c r="AU35" s="39" t="s">
        <v>22</v>
      </c>
      <c r="AV35" s="39" t="s">
        <v>22</v>
      </c>
      <c r="AW35" s="39" t="s">
        <v>22</v>
      </c>
      <c r="AX35" s="39" t="s">
        <v>22</v>
      </c>
    </row>
    <row r="36" spans="1:50" x14ac:dyDescent="0.3">
      <c r="A36" s="40">
        <v>22</v>
      </c>
      <c r="B36" s="41" t="s">
        <v>1129</v>
      </c>
      <c r="C36" s="41" t="s">
        <v>1130</v>
      </c>
      <c r="D36" s="41" t="s">
        <v>143</v>
      </c>
      <c r="E36" s="42">
        <v>0.63300000000000001</v>
      </c>
      <c r="F36" s="42">
        <v>0.7</v>
      </c>
      <c r="G36" s="42">
        <v>0.69199999999999995</v>
      </c>
      <c r="H36" s="42">
        <v>0.58799999999999997</v>
      </c>
      <c r="I36" s="42">
        <v>0.65600000000000003</v>
      </c>
      <c r="J36" s="42">
        <v>0.59</v>
      </c>
      <c r="K36" s="42">
        <v>0.55000000000000004</v>
      </c>
      <c r="L36" s="42">
        <v>0.66100000000000003</v>
      </c>
      <c r="M36" s="42">
        <v>0.60799999999999998</v>
      </c>
      <c r="N36" s="42">
        <v>0.83299999999999996</v>
      </c>
      <c r="O36" s="42">
        <v>0.77500000000000002</v>
      </c>
      <c r="P36" s="42">
        <v>0.68300000000000005</v>
      </c>
      <c r="Q36" s="42">
        <v>0.71699999999999997</v>
      </c>
      <c r="R36" s="42">
        <v>0.68300000000000005</v>
      </c>
      <c r="S36" s="42">
        <v>0.96699999999999997</v>
      </c>
      <c r="T36" s="42">
        <v>0.95</v>
      </c>
      <c r="U36" s="42" t="s">
        <v>22</v>
      </c>
      <c r="V36" s="42" t="s">
        <v>22</v>
      </c>
      <c r="W36" s="42" t="s">
        <v>22</v>
      </c>
      <c r="X36" s="37">
        <v>0</v>
      </c>
      <c r="Y36" s="37" t="s">
        <v>22</v>
      </c>
      <c r="Z36" s="12"/>
      <c r="AA36" s="12"/>
      <c r="AB36" s="12"/>
      <c r="AC36" s="12"/>
      <c r="AD36" s="12"/>
      <c r="AE36" s="12"/>
      <c r="AF36" s="39" t="s">
        <v>22</v>
      </c>
      <c r="AG36" s="39" t="s">
        <v>22</v>
      </c>
      <c r="AH36" s="39" t="s">
        <v>22</v>
      </c>
      <c r="AI36" s="39" t="s">
        <v>22</v>
      </c>
      <c r="AJ36" s="39" t="s">
        <v>22</v>
      </c>
      <c r="AK36" s="39" t="s">
        <v>22</v>
      </c>
      <c r="AL36" s="39" t="s">
        <v>22</v>
      </c>
      <c r="AM36" s="39" t="s">
        <v>22</v>
      </c>
      <c r="AN36" s="39" t="s">
        <v>22</v>
      </c>
      <c r="AO36" s="39" t="s">
        <v>22</v>
      </c>
      <c r="AP36" s="39" t="s">
        <v>22</v>
      </c>
      <c r="AQ36" s="39" t="s">
        <v>22</v>
      </c>
      <c r="AR36" s="39" t="s">
        <v>22</v>
      </c>
      <c r="AS36" s="39" t="s">
        <v>22</v>
      </c>
      <c r="AT36" s="39" t="s">
        <v>22</v>
      </c>
      <c r="AU36" s="39" t="s">
        <v>22</v>
      </c>
      <c r="AV36" s="39" t="s">
        <v>22</v>
      </c>
      <c r="AW36" s="39" t="s">
        <v>22</v>
      </c>
      <c r="AX36" s="39" t="s">
        <v>22</v>
      </c>
    </row>
    <row r="37" spans="1:50" x14ac:dyDescent="0.3">
      <c r="A37" s="40">
        <v>23</v>
      </c>
      <c r="B37" s="41" t="s">
        <v>1131</v>
      </c>
      <c r="C37" s="41" t="s">
        <v>1132</v>
      </c>
      <c r="D37" s="41" t="s">
        <v>146</v>
      </c>
      <c r="E37" s="42">
        <v>0.36099999999999999</v>
      </c>
      <c r="F37" s="42">
        <v>0.48799999999999999</v>
      </c>
      <c r="G37" s="42">
        <v>0.317</v>
      </c>
      <c r="H37" s="42">
        <v>0.379</v>
      </c>
      <c r="I37" s="42">
        <v>0.5</v>
      </c>
      <c r="J37" s="42">
        <v>0.57999999999999996</v>
      </c>
      <c r="K37" s="42">
        <v>0.35599999999999998</v>
      </c>
      <c r="L37" s="42">
        <v>0.317</v>
      </c>
      <c r="M37" s="42">
        <v>0.36699999999999999</v>
      </c>
      <c r="N37" s="42">
        <v>0.71699999999999997</v>
      </c>
      <c r="O37" s="42">
        <v>0.54200000000000004</v>
      </c>
      <c r="P37" s="42">
        <v>0.45</v>
      </c>
      <c r="Q37" s="42">
        <v>0.433</v>
      </c>
      <c r="R37" s="42">
        <v>0.5</v>
      </c>
      <c r="S37" s="42">
        <v>0.88300000000000001</v>
      </c>
      <c r="T37" s="42">
        <v>0.93300000000000005</v>
      </c>
      <c r="U37" s="42" t="s">
        <v>22</v>
      </c>
      <c r="V37" s="42" t="s">
        <v>22</v>
      </c>
      <c r="W37" s="42" t="s">
        <v>22</v>
      </c>
      <c r="X37" s="37">
        <v>9</v>
      </c>
      <c r="Y37" s="37" t="s">
        <v>1133</v>
      </c>
      <c r="Z37" s="12"/>
      <c r="AA37" s="12"/>
      <c r="AB37" s="12"/>
      <c r="AC37" s="12"/>
      <c r="AD37" s="12"/>
      <c r="AE37" s="12"/>
      <c r="AF37" s="39" t="s">
        <v>1102</v>
      </c>
      <c r="AG37" s="39" t="s">
        <v>63</v>
      </c>
      <c r="AH37" s="39" t="s">
        <v>812</v>
      </c>
      <c r="AI37" s="39" t="s">
        <v>493</v>
      </c>
      <c r="AJ37" s="39" t="s">
        <v>22</v>
      </c>
      <c r="AK37" s="39" t="s">
        <v>22</v>
      </c>
      <c r="AL37" s="39" t="s">
        <v>494</v>
      </c>
      <c r="AM37" s="39" t="s">
        <v>1134</v>
      </c>
      <c r="AN37" s="39" t="s">
        <v>356</v>
      </c>
      <c r="AO37" s="39" t="s">
        <v>22</v>
      </c>
      <c r="AP37" s="39" t="s">
        <v>22</v>
      </c>
      <c r="AQ37" s="39" t="s">
        <v>87</v>
      </c>
      <c r="AR37" s="39" t="s">
        <v>215</v>
      </c>
      <c r="AS37" s="39" t="s">
        <v>22</v>
      </c>
      <c r="AT37" s="39" t="s">
        <v>22</v>
      </c>
      <c r="AU37" s="39" t="s">
        <v>22</v>
      </c>
      <c r="AV37" s="39" t="s">
        <v>22</v>
      </c>
      <c r="AW37" s="39" t="s">
        <v>22</v>
      </c>
      <c r="AX37" s="39" t="s">
        <v>22</v>
      </c>
    </row>
    <row r="38" spans="1:50" x14ac:dyDescent="0.3">
      <c r="A38" s="40">
        <v>24</v>
      </c>
      <c r="B38" s="41" t="s">
        <v>697</v>
      </c>
      <c r="C38" s="41" t="s">
        <v>1135</v>
      </c>
      <c r="D38" s="41" t="s">
        <v>143</v>
      </c>
      <c r="E38" s="42">
        <v>0.73599999999999999</v>
      </c>
      <c r="F38" s="42">
        <v>0.65</v>
      </c>
      <c r="G38" s="42">
        <v>0.63300000000000001</v>
      </c>
      <c r="H38" s="42">
        <v>0.47499999999999998</v>
      </c>
      <c r="I38" s="42">
        <v>0.76700000000000002</v>
      </c>
      <c r="J38" s="42">
        <v>0.62</v>
      </c>
      <c r="K38" s="42">
        <v>0.56699999999999995</v>
      </c>
      <c r="L38" s="42">
        <v>0.51100000000000001</v>
      </c>
      <c r="M38" s="42">
        <v>0.51700000000000002</v>
      </c>
      <c r="N38" s="42">
        <v>0.75800000000000001</v>
      </c>
      <c r="O38" s="42">
        <v>0.75800000000000001</v>
      </c>
      <c r="P38" s="42">
        <v>0.51700000000000002</v>
      </c>
      <c r="Q38" s="42">
        <v>0.433</v>
      </c>
      <c r="R38" s="42">
        <v>0.78300000000000003</v>
      </c>
      <c r="S38" s="42">
        <v>0.96699999999999997</v>
      </c>
      <c r="T38" s="42">
        <v>0.96699999999999997</v>
      </c>
      <c r="U38" s="42" t="s">
        <v>22</v>
      </c>
      <c r="V38" s="42" t="s">
        <v>22</v>
      </c>
      <c r="W38" s="42" t="s">
        <v>22</v>
      </c>
      <c r="X38" s="37">
        <v>2</v>
      </c>
      <c r="Y38" s="37" t="s">
        <v>1136</v>
      </c>
      <c r="Z38" s="12"/>
      <c r="AA38" s="12"/>
      <c r="AB38" s="12"/>
      <c r="AC38" s="12"/>
      <c r="AD38" s="12"/>
      <c r="AE38" s="12"/>
      <c r="AF38" s="39" t="s">
        <v>22</v>
      </c>
      <c r="AG38" s="39" t="s">
        <v>22</v>
      </c>
      <c r="AH38" s="39" t="s">
        <v>22</v>
      </c>
      <c r="AI38" s="39" t="s">
        <v>57</v>
      </c>
      <c r="AJ38" s="39" t="s">
        <v>22</v>
      </c>
      <c r="AK38" s="39" t="s">
        <v>22</v>
      </c>
      <c r="AL38" s="39" t="s">
        <v>22</v>
      </c>
      <c r="AM38" s="39" t="s">
        <v>22</v>
      </c>
      <c r="AN38" s="39" t="s">
        <v>22</v>
      </c>
      <c r="AO38" s="39" t="s">
        <v>22</v>
      </c>
      <c r="AP38" s="39" t="s">
        <v>22</v>
      </c>
      <c r="AQ38" s="39" t="s">
        <v>22</v>
      </c>
      <c r="AR38" s="39" t="s">
        <v>215</v>
      </c>
      <c r="AS38" s="39" t="s">
        <v>22</v>
      </c>
      <c r="AT38" s="39" t="s">
        <v>22</v>
      </c>
      <c r="AU38" s="39" t="s">
        <v>22</v>
      </c>
      <c r="AV38" s="39" t="s">
        <v>22</v>
      </c>
      <c r="AW38" s="39" t="s">
        <v>22</v>
      </c>
      <c r="AX38" s="39" t="s">
        <v>22</v>
      </c>
    </row>
    <row r="39" spans="1:50" x14ac:dyDescent="0.3">
      <c r="A39" s="40">
        <v>25</v>
      </c>
      <c r="B39" s="41" t="s">
        <v>1137</v>
      </c>
      <c r="C39" s="41" t="s">
        <v>1138</v>
      </c>
      <c r="D39" s="41" t="s">
        <v>146</v>
      </c>
      <c r="E39" s="42">
        <v>0.34399999999999997</v>
      </c>
      <c r="F39" s="42">
        <v>0.47099999999999997</v>
      </c>
      <c r="G39" s="42">
        <v>0.33300000000000002</v>
      </c>
      <c r="H39" s="42">
        <v>0.33300000000000002</v>
      </c>
      <c r="I39" s="42">
        <v>0.39400000000000002</v>
      </c>
      <c r="J39" s="42">
        <v>0.40699999999999997</v>
      </c>
      <c r="K39" s="42">
        <v>0.28299999999999997</v>
      </c>
      <c r="L39" s="42">
        <v>0.25600000000000001</v>
      </c>
      <c r="M39" s="42">
        <v>0.32500000000000001</v>
      </c>
      <c r="N39" s="42">
        <v>0.64200000000000002</v>
      </c>
      <c r="O39" s="42">
        <v>0.48299999999999998</v>
      </c>
      <c r="P39" s="42">
        <v>0.42499999999999999</v>
      </c>
      <c r="Q39" s="42">
        <v>0.35</v>
      </c>
      <c r="R39" s="42">
        <v>0.38300000000000001</v>
      </c>
      <c r="S39" s="42">
        <v>0.78300000000000003</v>
      </c>
      <c r="T39" s="42">
        <v>0.38300000000000001</v>
      </c>
      <c r="U39" s="42" t="s">
        <v>22</v>
      </c>
      <c r="V39" s="42" t="s">
        <v>22</v>
      </c>
      <c r="W39" s="42" t="s">
        <v>22</v>
      </c>
      <c r="X39" s="37">
        <v>14</v>
      </c>
      <c r="Y39" s="37" t="s">
        <v>1139</v>
      </c>
      <c r="Z39" s="12"/>
      <c r="AA39" s="12"/>
      <c r="AB39" s="12"/>
      <c r="AC39" s="12"/>
      <c r="AD39" s="12"/>
      <c r="AE39" s="12"/>
      <c r="AF39" s="39" t="s">
        <v>438</v>
      </c>
      <c r="AG39" s="39" t="s">
        <v>297</v>
      </c>
      <c r="AH39" s="39" t="s">
        <v>1140</v>
      </c>
      <c r="AI39" s="39" t="s">
        <v>973</v>
      </c>
      <c r="AJ39" s="39" t="s">
        <v>999</v>
      </c>
      <c r="AK39" s="39" t="s">
        <v>1141</v>
      </c>
      <c r="AL39" s="39" t="s">
        <v>336</v>
      </c>
      <c r="AM39" s="39" t="s">
        <v>1142</v>
      </c>
      <c r="AN39" s="39" t="s">
        <v>252</v>
      </c>
      <c r="AO39" s="39" t="s">
        <v>22</v>
      </c>
      <c r="AP39" s="39" t="s">
        <v>450</v>
      </c>
      <c r="AQ39" s="39" t="s">
        <v>51</v>
      </c>
      <c r="AR39" s="39" t="s">
        <v>977</v>
      </c>
      <c r="AS39" s="39" t="s">
        <v>1143</v>
      </c>
      <c r="AT39" s="39" t="s">
        <v>22</v>
      </c>
      <c r="AU39" s="39" t="s">
        <v>295</v>
      </c>
      <c r="AV39" s="39" t="s">
        <v>22</v>
      </c>
      <c r="AW39" s="39" t="s">
        <v>22</v>
      </c>
      <c r="AX39" s="39" t="s">
        <v>22</v>
      </c>
    </row>
    <row r="40" spans="1:50" x14ac:dyDescent="0.3">
      <c r="A40" s="40">
        <v>26</v>
      </c>
      <c r="B40" s="41" t="s">
        <v>1144</v>
      </c>
      <c r="C40" s="41" t="s">
        <v>1145</v>
      </c>
      <c r="D40" s="41" t="s">
        <v>146</v>
      </c>
      <c r="E40" s="42">
        <v>0.442</v>
      </c>
      <c r="F40" s="42">
        <v>0.46300000000000002</v>
      </c>
      <c r="G40" s="42">
        <v>0.40400000000000003</v>
      </c>
      <c r="H40" s="42">
        <v>0.50800000000000001</v>
      </c>
      <c r="I40" s="42">
        <v>0.59399999999999997</v>
      </c>
      <c r="J40" s="42">
        <v>0.503</v>
      </c>
      <c r="K40" s="42">
        <v>0.48899999999999999</v>
      </c>
      <c r="L40" s="42">
        <v>0.40600000000000003</v>
      </c>
      <c r="M40" s="42">
        <v>0.49199999999999999</v>
      </c>
      <c r="N40" s="42">
        <v>0.74199999999999999</v>
      </c>
      <c r="O40" s="42">
        <v>0.67500000000000004</v>
      </c>
      <c r="P40" s="42">
        <v>0.49199999999999999</v>
      </c>
      <c r="Q40" s="42">
        <v>0.56699999999999995</v>
      </c>
      <c r="R40" s="42">
        <v>0.71699999999999997</v>
      </c>
      <c r="S40" s="42">
        <v>0.46700000000000003</v>
      </c>
      <c r="T40" s="42">
        <v>0.68300000000000005</v>
      </c>
      <c r="U40" s="42" t="s">
        <v>22</v>
      </c>
      <c r="V40" s="42" t="s">
        <v>22</v>
      </c>
      <c r="W40" s="42" t="s">
        <v>22</v>
      </c>
      <c r="X40" s="37">
        <v>8</v>
      </c>
      <c r="Y40" s="37" t="s">
        <v>1146</v>
      </c>
      <c r="Z40" s="12"/>
      <c r="AA40" s="12"/>
      <c r="AB40" s="12"/>
      <c r="AC40" s="12"/>
      <c r="AD40" s="12"/>
      <c r="AE40" s="12"/>
      <c r="AF40" s="39" t="s">
        <v>1117</v>
      </c>
      <c r="AG40" s="39" t="s">
        <v>399</v>
      </c>
      <c r="AH40" s="39" t="s">
        <v>749</v>
      </c>
      <c r="AI40" s="39" t="s">
        <v>22</v>
      </c>
      <c r="AJ40" s="39" t="s">
        <v>22</v>
      </c>
      <c r="AK40" s="39" t="s">
        <v>22</v>
      </c>
      <c r="AL40" s="39" t="s">
        <v>1147</v>
      </c>
      <c r="AM40" s="39" t="s">
        <v>522</v>
      </c>
      <c r="AN40" s="39" t="s">
        <v>434</v>
      </c>
      <c r="AO40" s="39" t="s">
        <v>22</v>
      </c>
      <c r="AP40" s="39" t="s">
        <v>22</v>
      </c>
      <c r="AQ40" s="39" t="s">
        <v>455</v>
      </c>
      <c r="AR40" s="39" t="s">
        <v>22</v>
      </c>
      <c r="AS40" s="39" t="s">
        <v>22</v>
      </c>
      <c r="AT40" s="39" t="s">
        <v>783</v>
      </c>
      <c r="AU40" s="39" t="s">
        <v>22</v>
      </c>
      <c r="AV40" s="39" t="s">
        <v>22</v>
      </c>
      <c r="AW40" s="39" t="s">
        <v>22</v>
      </c>
      <c r="AX40" s="39" t="s">
        <v>22</v>
      </c>
    </row>
    <row r="41" spans="1:50" x14ac:dyDescent="0.3">
      <c r="A41" s="40">
        <v>27</v>
      </c>
      <c r="B41" s="41" t="s">
        <v>867</v>
      </c>
      <c r="C41" s="41" t="s">
        <v>1148</v>
      </c>
      <c r="D41" s="41" t="s">
        <v>143</v>
      </c>
      <c r="E41" s="42">
        <v>0.53600000000000003</v>
      </c>
      <c r="F41" s="42">
        <v>0.59599999999999997</v>
      </c>
      <c r="G41" s="42">
        <v>0.51300000000000001</v>
      </c>
      <c r="H41" s="42">
        <v>0.46700000000000003</v>
      </c>
      <c r="I41" s="42">
        <v>0.7</v>
      </c>
      <c r="J41" s="42">
        <v>0.64700000000000002</v>
      </c>
      <c r="K41" s="42">
        <v>0.50600000000000001</v>
      </c>
      <c r="L41" s="42">
        <v>0.49399999999999999</v>
      </c>
      <c r="M41" s="42">
        <v>0.39200000000000002</v>
      </c>
      <c r="N41" s="42">
        <v>0.80800000000000005</v>
      </c>
      <c r="O41" s="42">
        <v>0.57499999999999996</v>
      </c>
      <c r="P41" s="42">
        <v>0.49199999999999999</v>
      </c>
      <c r="Q41" s="42">
        <v>0.48299999999999998</v>
      </c>
      <c r="R41" s="42">
        <v>0.63300000000000001</v>
      </c>
      <c r="S41" s="42">
        <v>0.8</v>
      </c>
      <c r="T41" s="42">
        <v>0.91700000000000004</v>
      </c>
      <c r="U41" s="42" t="s">
        <v>22</v>
      </c>
      <c r="V41" s="42" t="s">
        <v>22</v>
      </c>
      <c r="W41" s="42" t="s">
        <v>22</v>
      </c>
      <c r="X41" s="37">
        <v>5</v>
      </c>
      <c r="Y41" s="37" t="s">
        <v>1149</v>
      </c>
      <c r="Z41" s="12"/>
      <c r="AA41" s="12"/>
      <c r="AB41" s="12"/>
      <c r="AC41" s="12"/>
      <c r="AD41" s="12"/>
      <c r="AE41" s="12"/>
      <c r="AF41" s="39" t="s">
        <v>22</v>
      </c>
      <c r="AG41" s="39" t="s">
        <v>22</v>
      </c>
      <c r="AH41" s="39" t="s">
        <v>22</v>
      </c>
      <c r="AI41" s="39" t="s">
        <v>1150</v>
      </c>
      <c r="AJ41" s="39" t="s">
        <v>22</v>
      </c>
      <c r="AK41" s="39" t="s">
        <v>22</v>
      </c>
      <c r="AL41" s="39" t="s">
        <v>22</v>
      </c>
      <c r="AM41" s="39" t="s">
        <v>433</v>
      </c>
      <c r="AN41" s="39" t="s">
        <v>380</v>
      </c>
      <c r="AO41" s="39" t="s">
        <v>22</v>
      </c>
      <c r="AP41" s="39" t="s">
        <v>22</v>
      </c>
      <c r="AQ41" s="39" t="s">
        <v>455</v>
      </c>
      <c r="AR41" s="39" t="s">
        <v>366</v>
      </c>
      <c r="AS41" s="39" t="s">
        <v>22</v>
      </c>
      <c r="AT41" s="39" t="s">
        <v>22</v>
      </c>
      <c r="AU41" s="39" t="s">
        <v>22</v>
      </c>
      <c r="AV41" s="39" t="s">
        <v>22</v>
      </c>
      <c r="AW41" s="39" t="s">
        <v>22</v>
      </c>
      <c r="AX41" s="39" t="s">
        <v>22</v>
      </c>
    </row>
    <row r="42" spans="1:50" x14ac:dyDescent="0.3">
      <c r="A42" s="40">
        <v>28</v>
      </c>
      <c r="B42" s="41" t="s">
        <v>529</v>
      </c>
      <c r="C42" s="41" t="s">
        <v>1151</v>
      </c>
      <c r="D42" s="41" t="s">
        <v>143</v>
      </c>
      <c r="E42" s="42">
        <v>0.46400000000000002</v>
      </c>
      <c r="F42" s="42">
        <v>0.49199999999999999</v>
      </c>
      <c r="G42" s="42">
        <v>0.496</v>
      </c>
      <c r="H42" s="42">
        <v>0.47099999999999997</v>
      </c>
      <c r="I42" s="42">
        <v>0.54400000000000004</v>
      </c>
      <c r="J42" s="42">
        <v>0.57299999999999995</v>
      </c>
      <c r="K42" s="42">
        <v>0.44400000000000001</v>
      </c>
      <c r="L42" s="42">
        <v>0.46100000000000002</v>
      </c>
      <c r="M42" s="42">
        <v>0.442</v>
      </c>
      <c r="N42" s="42">
        <v>0.6</v>
      </c>
      <c r="O42" s="42">
        <v>0.65800000000000003</v>
      </c>
      <c r="P42" s="42">
        <v>0.47499999999999998</v>
      </c>
      <c r="Q42" s="42">
        <v>0.63300000000000001</v>
      </c>
      <c r="R42" s="42">
        <v>0.58299999999999996</v>
      </c>
      <c r="S42" s="42">
        <v>0.81699999999999995</v>
      </c>
      <c r="T42" s="42">
        <v>0.5</v>
      </c>
      <c r="U42" s="42" t="s">
        <v>22</v>
      </c>
      <c r="V42" s="42" t="s">
        <v>22</v>
      </c>
      <c r="W42" s="42" t="s">
        <v>22</v>
      </c>
      <c r="X42" s="37">
        <v>8</v>
      </c>
      <c r="Y42" s="37" t="s">
        <v>1152</v>
      </c>
      <c r="Z42" s="12"/>
      <c r="AA42" s="12"/>
      <c r="AB42" s="12"/>
      <c r="AC42" s="12"/>
      <c r="AD42" s="12"/>
      <c r="AE42" s="12"/>
      <c r="AF42" s="39" t="s">
        <v>1106</v>
      </c>
      <c r="AG42" s="39" t="s">
        <v>220</v>
      </c>
      <c r="AH42" s="39" t="s">
        <v>1112</v>
      </c>
      <c r="AI42" s="39" t="s">
        <v>240</v>
      </c>
      <c r="AJ42" s="39" t="s">
        <v>22</v>
      </c>
      <c r="AK42" s="39" t="s">
        <v>22</v>
      </c>
      <c r="AL42" s="39" t="s">
        <v>1048</v>
      </c>
      <c r="AM42" s="39" t="s">
        <v>213</v>
      </c>
      <c r="AN42" s="39" t="s">
        <v>205</v>
      </c>
      <c r="AO42" s="39" t="s">
        <v>22</v>
      </c>
      <c r="AP42" s="39" t="s">
        <v>22</v>
      </c>
      <c r="AQ42" s="39" t="s">
        <v>124</v>
      </c>
      <c r="AR42" s="39" t="s">
        <v>22</v>
      </c>
      <c r="AS42" s="39" t="s">
        <v>22</v>
      </c>
      <c r="AT42" s="39" t="s">
        <v>22</v>
      </c>
      <c r="AU42" s="39" t="s">
        <v>22</v>
      </c>
      <c r="AV42" s="39" t="s">
        <v>22</v>
      </c>
      <c r="AW42" s="39" t="s">
        <v>22</v>
      </c>
      <c r="AX42" s="39" t="s">
        <v>22</v>
      </c>
    </row>
    <row r="43" spans="1:50" x14ac:dyDescent="0.3">
      <c r="A43" s="40">
        <v>29</v>
      </c>
      <c r="B43" s="41" t="s">
        <v>375</v>
      </c>
      <c r="C43" s="41" t="s">
        <v>1153</v>
      </c>
      <c r="D43" s="41" t="s">
        <v>143</v>
      </c>
      <c r="E43" s="42">
        <v>0.39400000000000002</v>
      </c>
      <c r="F43" s="42">
        <v>0.5</v>
      </c>
      <c r="G43" s="42">
        <v>0.26300000000000001</v>
      </c>
      <c r="H43" s="42">
        <v>0.379</v>
      </c>
      <c r="I43" s="42">
        <v>0.5</v>
      </c>
      <c r="J43" s="42">
        <v>0.33300000000000002</v>
      </c>
      <c r="K43" s="42">
        <v>0.33900000000000002</v>
      </c>
      <c r="L43" s="42">
        <v>0.28299999999999997</v>
      </c>
      <c r="M43" s="42">
        <v>0.47499999999999998</v>
      </c>
      <c r="N43" s="42">
        <v>0.625</v>
      </c>
      <c r="O43" s="42">
        <v>0.51700000000000002</v>
      </c>
      <c r="P43" s="42">
        <v>0.42499999999999999</v>
      </c>
      <c r="Q43" s="42">
        <v>0.55800000000000005</v>
      </c>
      <c r="R43" s="42">
        <v>0.51700000000000002</v>
      </c>
      <c r="S43" s="42">
        <v>0.68300000000000005</v>
      </c>
      <c r="T43" s="42">
        <v>0.58299999999999996</v>
      </c>
      <c r="U43" s="42" t="s">
        <v>22</v>
      </c>
      <c r="V43" s="42" t="s">
        <v>22</v>
      </c>
      <c r="W43" s="42" t="s">
        <v>22</v>
      </c>
      <c r="X43" s="37">
        <v>8</v>
      </c>
      <c r="Y43" s="37" t="s">
        <v>1154</v>
      </c>
      <c r="Z43" s="12"/>
      <c r="AA43" s="12"/>
      <c r="AB43" s="12"/>
      <c r="AC43" s="12"/>
      <c r="AD43" s="12"/>
      <c r="AE43" s="12"/>
      <c r="AF43" s="39" t="s">
        <v>1155</v>
      </c>
      <c r="AG43" s="39" t="s">
        <v>22</v>
      </c>
      <c r="AH43" s="39" t="s">
        <v>1156</v>
      </c>
      <c r="AI43" s="39" t="s">
        <v>493</v>
      </c>
      <c r="AJ43" s="39" t="s">
        <v>22</v>
      </c>
      <c r="AK43" s="39" t="s">
        <v>1157</v>
      </c>
      <c r="AL43" s="39" t="s">
        <v>322</v>
      </c>
      <c r="AM43" s="39" t="s">
        <v>1158</v>
      </c>
      <c r="AN43" s="39" t="s">
        <v>71</v>
      </c>
      <c r="AO43" s="39" t="s">
        <v>22</v>
      </c>
      <c r="AP43" s="39" t="s">
        <v>22</v>
      </c>
      <c r="AQ43" s="39" t="s">
        <v>51</v>
      </c>
      <c r="AR43" s="39" t="s">
        <v>22</v>
      </c>
      <c r="AS43" s="39" t="s">
        <v>22</v>
      </c>
      <c r="AT43" s="39" t="s">
        <v>22</v>
      </c>
      <c r="AU43" s="39" t="s">
        <v>22</v>
      </c>
      <c r="AV43" s="39" t="s">
        <v>22</v>
      </c>
      <c r="AW43" s="39" t="s">
        <v>22</v>
      </c>
      <c r="AX43" s="39" t="s">
        <v>22</v>
      </c>
    </row>
    <row r="44" spans="1:50" x14ac:dyDescent="0.3">
      <c r="A44" s="40">
        <v>30</v>
      </c>
      <c r="B44" s="41" t="s">
        <v>1159</v>
      </c>
      <c r="C44" s="41" t="s">
        <v>1160</v>
      </c>
      <c r="D44" s="41" t="s">
        <v>143</v>
      </c>
      <c r="E44" s="42">
        <v>0.82799999999999996</v>
      </c>
      <c r="F44" s="42">
        <v>0.754</v>
      </c>
      <c r="G44" s="42">
        <v>0.67100000000000004</v>
      </c>
      <c r="H44" s="42">
        <v>0.70799999999999996</v>
      </c>
      <c r="I44" s="42">
        <v>0.76700000000000002</v>
      </c>
      <c r="J44" s="42">
        <v>0.70299999999999996</v>
      </c>
      <c r="K44" s="42">
        <v>0.7</v>
      </c>
      <c r="L44" s="42">
        <v>0.83899999999999997</v>
      </c>
      <c r="M44" s="42">
        <v>0.65</v>
      </c>
      <c r="N44" s="42">
        <v>0.83299999999999996</v>
      </c>
      <c r="O44" s="42">
        <v>0.84199999999999997</v>
      </c>
      <c r="P44" s="42">
        <v>0.57499999999999996</v>
      </c>
      <c r="Q44" s="42">
        <v>0.58299999999999996</v>
      </c>
      <c r="R44" s="42">
        <v>0.78300000000000003</v>
      </c>
      <c r="S44" s="42">
        <v>0.96699999999999997</v>
      </c>
      <c r="T44" s="42">
        <v>0.93300000000000005</v>
      </c>
      <c r="U44" s="42" t="s">
        <v>22</v>
      </c>
      <c r="V44" s="42" t="s">
        <v>22</v>
      </c>
      <c r="W44" s="42" t="s">
        <v>22</v>
      </c>
      <c r="X44" s="37">
        <v>0</v>
      </c>
      <c r="Y44" s="37" t="s">
        <v>22</v>
      </c>
      <c r="Z44" s="12"/>
      <c r="AA44" s="12"/>
      <c r="AB44" s="12"/>
      <c r="AC44" s="12"/>
      <c r="AD44" s="12"/>
      <c r="AE44" s="12"/>
      <c r="AF44" s="39" t="s">
        <v>22</v>
      </c>
      <c r="AG44" s="39" t="s">
        <v>22</v>
      </c>
      <c r="AH44" s="39" t="s">
        <v>22</v>
      </c>
      <c r="AI44" s="39" t="s">
        <v>22</v>
      </c>
      <c r="AJ44" s="39" t="s">
        <v>22</v>
      </c>
      <c r="AK44" s="39" t="s">
        <v>22</v>
      </c>
      <c r="AL44" s="39" t="s">
        <v>22</v>
      </c>
      <c r="AM44" s="39" t="s">
        <v>22</v>
      </c>
      <c r="AN44" s="39" t="s">
        <v>22</v>
      </c>
      <c r="AO44" s="39" t="s">
        <v>22</v>
      </c>
      <c r="AP44" s="39" t="s">
        <v>22</v>
      </c>
      <c r="AQ44" s="39" t="s">
        <v>22</v>
      </c>
      <c r="AR44" s="39" t="s">
        <v>22</v>
      </c>
      <c r="AS44" s="39" t="s">
        <v>22</v>
      </c>
      <c r="AT44" s="39" t="s">
        <v>22</v>
      </c>
      <c r="AU44" s="39" t="s">
        <v>22</v>
      </c>
      <c r="AV44" s="39" t="s">
        <v>22</v>
      </c>
      <c r="AW44" s="39" t="s">
        <v>22</v>
      </c>
      <c r="AX44" s="39" t="s">
        <v>22</v>
      </c>
    </row>
    <row r="45" spans="1:50" x14ac:dyDescent="0.3">
      <c r="A45" s="40">
        <v>31</v>
      </c>
      <c r="B45" s="41" t="s">
        <v>1161</v>
      </c>
      <c r="C45" s="41" t="s">
        <v>1162</v>
      </c>
      <c r="D45" s="41" t="s">
        <v>143</v>
      </c>
      <c r="E45" s="42">
        <v>0.42499999999999999</v>
      </c>
      <c r="F45" s="42">
        <v>0.61299999999999999</v>
      </c>
      <c r="G45" s="42">
        <v>0.42499999999999999</v>
      </c>
      <c r="H45" s="42">
        <v>0.57499999999999996</v>
      </c>
      <c r="I45" s="42">
        <v>0.53300000000000003</v>
      </c>
      <c r="J45" s="42">
        <v>0.62</v>
      </c>
      <c r="K45" s="42">
        <v>0.56699999999999995</v>
      </c>
      <c r="L45" s="42">
        <v>0.66700000000000004</v>
      </c>
      <c r="M45" s="42">
        <v>0.375</v>
      </c>
      <c r="N45" s="42">
        <v>0.85</v>
      </c>
      <c r="O45" s="42">
        <v>0.72499999999999998</v>
      </c>
      <c r="P45" s="42">
        <v>0.35</v>
      </c>
      <c r="Q45" s="42">
        <v>0.4</v>
      </c>
      <c r="R45" s="42">
        <v>0.9</v>
      </c>
      <c r="S45" s="42">
        <v>1</v>
      </c>
      <c r="T45" s="42">
        <v>0.9</v>
      </c>
      <c r="U45" s="42" t="s">
        <v>22</v>
      </c>
      <c r="V45" s="42" t="s">
        <v>22</v>
      </c>
      <c r="W45" s="42" t="s">
        <v>22</v>
      </c>
      <c r="X45" s="37">
        <v>5</v>
      </c>
      <c r="Y45" s="37" t="s">
        <v>1163</v>
      </c>
      <c r="Z45" s="12"/>
      <c r="AA45" s="12"/>
      <c r="AB45" s="12"/>
      <c r="AC45" s="12"/>
      <c r="AD45" s="12"/>
      <c r="AE45" s="12"/>
      <c r="AF45" s="39" t="s">
        <v>1164</v>
      </c>
      <c r="AG45" s="39" t="s">
        <v>22</v>
      </c>
      <c r="AH45" s="39" t="s">
        <v>272</v>
      </c>
      <c r="AI45" s="39" t="s">
        <v>22</v>
      </c>
      <c r="AJ45" s="39" t="s">
        <v>22</v>
      </c>
      <c r="AK45" s="39" t="s">
        <v>22</v>
      </c>
      <c r="AL45" s="39" t="s">
        <v>22</v>
      </c>
      <c r="AM45" s="39" t="s">
        <v>22</v>
      </c>
      <c r="AN45" s="39" t="s">
        <v>114</v>
      </c>
      <c r="AO45" s="39" t="s">
        <v>22</v>
      </c>
      <c r="AP45" s="39" t="s">
        <v>22</v>
      </c>
      <c r="AQ45" s="39" t="s">
        <v>164</v>
      </c>
      <c r="AR45" s="39" t="s">
        <v>348</v>
      </c>
      <c r="AS45" s="39" t="s">
        <v>22</v>
      </c>
      <c r="AT45" s="39" t="s">
        <v>22</v>
      </c>
      <c r="AU45" s="39" t="s">
        <v>22</v>
      </c>
      <c r="AV45" s="39" t="s">
        <v>22</v>
      </c>
      <c r="AW45" s="39" t="s">
        <v>22</v>
      </c>
      <c r="AX45" s="39" t="s">
        <v>22</v>
      </c>
    </row>
    <row r="46" spans="1:50" x14ac:dyDescent="0.3">
      <c r="A46" s="40">
        <v>32</v>
      </c>
      <c r="B46" s="41" t="s">
        <v>186</v>
      </c>
      <c r="C46" s="41" t="s">
        <v>101</v>
      </c>
      <c r="D46" s="41" t="s">
        <v>143</v>
      </c>
      <c r="E46" s="42">
        <v>0.49199999999999999</v>
      </c>
      <c r="F46" s="42">
        <v>0.625</v>
      </c>
      <c r="G46" s="42">
        <v>0.6</v>
      </c>
      <c r="H46" s="42">
        <v>0.45</v>
      </c>
      <c r="I46" s="42">
        <v>0.15</v>
      </c>
      <c r="J46" s="42">
        <v>0.46</v>
      </c>
      <c r="K46" s="42">
        <v>0.4</v>
      </c>
      <c r="L46" s="42">
        <v>0.4</v>
      </c>
      <c r="M46" s="42">
        <v>0.4</v>
      </c>
      <c r="N46" s="42">
        <v>0.5</v>
      </c>
      <c r="O46" s="42">
        <v>0.65</v>
      </c>
      <c r="P46" s="42">
        <v>0.47499999999999998</v>
      </c>
      <c r="Q46" s="42">
        <v>0.375</v>
      </c>
      <c r="R46" s="42">
        <v>0.9</v>
      </c>
      <c r="S46" s="42">
        <v>1</v>
      </c>
      <c r="T46" s="42">
        <v>0.95</v>
      </c>
      <c r="U46" s="42" t="s">
        <v>22</v>
      </c>
      <c r="V46" s="42" t="s">
        <v>22</v>
      </c>
      <c r="W46" s="42" t="s">
        <v>22</v>
      </c>
      <c r="X46" s="37">
        <v>9</v>
      </c>
      <c r="Y46" s="37" t="s">
        <v>1165</v>
      </c>
      <c r="Z46" s="12"/>
      <c r="AA46" s="12"/>
      <c r="AB46" s="12"/>
      <c r="AC46" s="12"/>
      <c r="AD46" s="12"/>
      <c r="AE46" s="12"/>
      <c r="AF46" s="39" t="s">
        <v>956</v>
      </c>
      <c r="AG46" s="39" t="s">
        <v>22</v>
      </c>
      <c r="AH46" s="39" t="s">
        <v>22</v>
      </c>
      <c r="AI46" s="39" t="s">
        <v>33</v>
      </c>
      <c r="AJ46" s="39" t="s">
        <v>1166</v>
      </c>
      <c r="AK46" s="39" t="s">
        <v>37</v>
      </c>
      <c r="AL46" s="39" t="s">
        <v>543</v>
      </c>
      <c r="AM46" s="39" t="s">
        <v>480</v>
      </c>
      <c r="AN46" s="39" t="s">
        <v>275</v>
      </c>
      <c r="AO46" s="39" t="s">
        <v>22</v>
      </c>
      <c r="AP46" s="39" t="s">
        <v>22</v>
      </c>
      <c r="AQ46" s="39" t="s">
        <v>124</v>
      </c>
      <c r="AR46" s="39" t="s">
        <v>481</v>
      </c>
      <c r="AS46" s="39" t="s">
        <v>22</v>
      </c>
      <c r="AT46" s="39" t="s">
        <v>22</v>
      </c>
      <c r="AU46" s="39" t="s">
        <v>22</v>
      </c>
      <c r="AV46" s="39" t="s">
        <v>22</v>
      </c>
      <c r="AW46" s="39" t="s">
        <v>22</v>
      </c>
      <c r="AX46" s="39" t="s">
        <v>22</v>
      </c>
    </row>
    <row r="47" spans="1:50" x14ac:dyDescent="0.3">
      <c r="A47" s="40">
        <v>33</v>
      </c>
      <c r="B47" s="41" t="s">
        <v>1167</v>
      </c>
      <c r="C47" s="41" t="s">
        <v>1168</v>
      </c>
      <c r="D47" s="41" t="s">
        <v>143</v>
      </c>
      <c r="E47" s="42">
        <v>0.33300000000000002</v>
      </c>
      <c r="F47" s="42">
        <v>0.45</v>
      </c>
      <c r="G47" s="42">
        <v>0.25</v>
      </c>
      <c r="H47" s="42">
        <v>0.33800000000000002</v>
      </c>
      <c r="I47" s="42">
        <v>0.11700000000000001</v>
      </c>
      <c r="J47" s="42">
        <v>0.43</v>
      </c>
      <c r="K47" s="42">
        <v>0.33300000000000002</v>
      </c>
      <c r="L47" s="42">
        <v>0.38300000000000001</v>
      </c>
      <c r="M47" s="42">
        <v>0.3</v>
      </c>
      <c r="N47" s="42">
        <v>0.6</v>
      </c>
      <c r="O47" s="42">
        <v>0.2</v>
      </c>
      <c r="P47" s="42">
        <v>0.42499999999999999</v>
      </c>
      <c r="Q47" s="42">
        <v>0.5</v>
      </c>
      <c r="R47" s="42">
        <v>0.9</v>
      </c>
      <c r="S47" s="42">
        <v>0.9</v>
      </c>
      <c r="T47" s="42">
        <v>0.5</v>
      </c>
      <c r="U47" s="42" t="s">
        <v>22</v>
      </c>
      <c r="V47" s="42" t="s">
        <v>22</v>
      </c>
      <c r="W47" s="42" t="s">
        <v>22</v>
      </c>
      <c r="X47" s="37">
        <v>11</v>
      </c>
      <c r="Y47" s="37" t="s">
        <v>1169</v>
      </c>
      <c r="Z47" s="12"/>
      <c r="AA47" s="12"/>
      <c r="AB47" s="12"/>
      <c r="AC47" s="12"/>
      <c r="AD47" s="12"/>
      <c r="AE47" s="12"/>
      <c r="AF47" s="39" t="s">
        <v>232</v>
      </c>
      <c r="AG47" s="39" t="s">
        <v>334</v>
      </c>
      <c r="AH47" s="39" t="s">
        <v>1170</v>
      </c>
      <c r="AI47" s="39" t="s">
        <v>86</v>
      </c>
      <c r="AJ47" s="39" t="s">
        <v>1171</v>
      </c>
      <c r="AK47" s="39" t="s">
        <v>89</v>
      </c>
      <c r="AL47" s="39" t="s">
        <v>470</v>
      </c>
      <c r="AM47" s="39" t="s">
        <v>274</v>
      </c>
      <c r="AN47" s="39" t="s">
        <v>233</v>
      </c>
      <c r="AO47" s="39" t="s">
        <v>22</v>
      </c>
      <c r="AP47" s="39" t="s">
        <v>1172</v>
      </c>
      <c r="AQ47" s="39" t="s">
        <v>51</v>
      </c>
      <c r="AR47" s="39" t="s">
        <v>22</v>
      </c>
      <c r="AS47" s="39" t="s">
        <v>22</v>
      </c>
      <c r="AT47" s="39" t="s">
        <v>22</v>
      </c>
      <c r="AU47" s="39" t="s">
        <v>22</v>
      </c>
      <c r="AV47" s="39" t="s">
        <v>22</v>
      </c>
      <c r="AW47" s="39" t="s">
        <v>22</v>
      </c>
      <c r="AX47" s="39" t="s">
        <v>22</v>
      </c>
    </row>
    <row r="48" spans="1:50" x14ac:dyDescent="0.3">
      <c r="A48" s="40">
        <v>34</v>
      </c>
      <c r="B48" s="41" t="s">
        <v>1062</v>
      </c>
      <c r="C48" s="41" t="s">
        <v>906</v>
      </c>
      <c r="D48" s="41" t="s">
        <v>143</v>
      </c>
      <c r="E48" s="42">
        <v>0.61299999999999999</v>
      </c>
      <c r="F48" s="42">
        <v>0.69399999999999995</v>
      </c>
      <c r="G48" s="42">
        <v>0.45600000000000002</v>
      </c>
      <c r="H48" s="42">
        <v>0.45600000000000002</v>
      </c>
      <c r="I48" s="42">
        <v>0.59199999999999997</v>
      </c>
      <c r="J48" s="42">
        <v>0.57999999999999996</v>
      </c>
      <c r="K48" s="42">
        <v>0.6</v>
      </c>
      <c r="L48" s="42">
        <v>0.35</v>
      </c>
      <c r="M48" s="42">
        <v>0.5</v>
      </c>
      <c r="N48" s="42">
        <v>0.83799999999999997</v>
      </c>
      <c r="O48" s="42">
        <v>0.41299999999999998</v>
      </c>
      <c r="P48" s="42">
        <v>0.46700000000000003</v>
      </c>
      <c r="Q48" s="42">
        <v>0.48299999999999998</v>
      </c>
      <c r="R48" s="42">
        <v>0.72499999999999998</v>
      </c>
      <c r="S48" s="42">
        <v>0.77500000000000002</v>
      </c>
      <c r="T48" s="42">
        <v>0.95</v>
      </c>
      <c r="U48" s="42" t="s">
        <v>22</v>
      </c>
      <c r="V48" s="42" t="s">
        <v>22</v>
      </c>
      <c r="W48" s="42" t="s">
        <v>22</v>
      </c>
      <c r="X48" s="37">
        <v>6</v>
      </c>
      <c r="Y48" s="37" t="s">
        <v>1173</v>
      </c>
      <c r="Z48" s="12"/>
      <c r="AA48" s="12"/>
      <c r="AB48" s="12"/>
      <c r="AC48" s="12"/>
      <c r="AD48" s="12"/>
      <c r="AE48" s="12"/>
      <c r="AF48" s="39" t="s">
        <v>22</v>
      </c>
      <c r="AG48" s="39" t="s">
        <v>22</v>
      </c>
      <c r="AH48" s="39" t="s">
        <v>1174</v>
      </c>
      <c r="AI48" s="39" t="s">
        <v>74</v>
      </c>
      <c r="AJ48" s="39" t="s">
        <v>22</v>
      </c>
      <c r="AK48" s="39" t="s">
        <v>22</v>
      </c>
      <c r="AL48" s="39" t="s">
        <v>22</v>
      </c>
      <c r="AM48" s="39" t="s">
        <v>1073</v>
      </c>
      <c r="AN48" s="39" t="s">
        <v>22</v>
      </c>
      <c r="AO48" s="39" t="s">
        <v>22</v>
      </c>
      <c r="AP48" s="39" t="s">
        <v>1175</v>
      </c>
      <c r="AQ48" s="39" t="s">
        <v>193</v>
      </c>
      <c r="AR48" s="39" t="s">
        <v>366</v>
      </c>
      <c r="AS48" s="39" t="s">
        <v>22</v>
      </c>
      <c r="AT48" s="39" t="s">
        <v>22</v>
      </c>
      <c r="AU48" s="39" t="s">
        <v>22</v>
      </c>
      <c r="AV48" s="39" t="s">
        <v>22</v>
      </c>
      <c r="AW48" s="39" t="s">
        <v>22</v>
      </c>
      <c r="AX48" s="39" t="s">
        <v>22</v>
      </c>
    </row>
    <row r="49" spans="1:50" x14ac:dyDescent="0.3">
      <c r="A49" s="40">
        <v>35</v>
      </c>
      <c r="B49" s="41" t="s">
        <v>1176</v>
      </c>
      <c r="C49" s="41" t="s">
        <v>1177</v>
      </c>
      <c r="D49" s="41" t="s">
        <v>143</v>
      </c>
      <c r="E49" s="42">
        <v>0.60799999999999998</v>
      </c>
      <c r="F49" s="42">
        <v>0.85</v>
      </c>
      <c r="G49" s="42">
        <v>0.81299999999999994</v>
      </c>
      <c r="H49" s="42">
        <v>0.75</v>
      </c>
      <c r="I49" s="42">
        <v>0.58299999999999996</v>
      </c>
      <c r="J49" s="42">
        <v>0.73</v>
      </c>
      <c r="K49" s="42">
        <v>0.73299999999999998</v>
      </c>
      <c r="L49" s="42">
        <v>0.78300000000000003</v>
      </c>
      <c r="M49" s="42">
        <v>0.57499999999999996</v>
      </c>
      <c r="N49" s="42">
        <v>1</v>
      </c>
      <c r="O49" s="42">
        <v>0.875</v>
      </c>
      <c r="P49" s="42">
        <v>0.375</v>
      </c>
      <c r="Q49" s="42">
        <v>0.57499999999999996</v>
      </c>
      <c r="R49" s="42">
        <v>0.9</v>
      </c>
      <c r="S49" s="42">
        <v>0.8</v>
      </c>
      <c r="T49" s="42">
        <v>0.9</v>
      </c>
      <c r="U49" s="42" t="s">
        <v>22</v>
      </c>
      <c r="V49" s="42" t="s">
        <v>22</v>
      </c>
      <c r="W49" s="42" t="s">
        <v>22</v>
      </c>
      <c r="X49" s="37">
        <v>1</v>
      </c>
      <c r="Y49" s="37" t="s">
        <v>111</v>
      </c>
      <c r="Z49" s="12"/>
      <c r="AA49" s="12"/>
      <c r="AB49" s="12"/>
      <c r="AC49" s="12"/>
      <c r="AD49" s="12"/>
      <c r="AE49" s="12"/>
      <c r="AF49" s="39" t="s">
        <v>22</v>
      </c>
      <c r="AG49" s="39" t="s">
        <v>22</v>
      </c>
      <c r="AH49" s="39" t="s">
        <v>22</v>
      </c>
      <c r="AI49" s="39" t="s">
        <v>22</v>
      </c>
      <c r="AJ49" s="39" t="s">
        <v>22</v>
      </c>
      <c r="AK49" s="39" t="s">
        <v>22</v>
      </c>
      <c r="AL49" s="39" t="s">
        <v>22</v>
      </c>
      <c r="AM49" s="39" t="s">
        <v>22</v>
      </c>
      <c r="AN49" s="39" t="s">
        <v>22</v>
      </c>
      <c r="AO49" s="39" t="s">
        <v>22</v>
      </c>
      <c r="AP49" s="39" t="s">
        <v>22</v>
      </c>
      <c r="AQ49" s="39" t="s">
        <v>111</v>
      </c>
      <c r="AR49" s="39" t="s">
        <v>22</v>
      </c>
      <c r="AS49" s="39" t="s">
        <v>22</v>
      </c>
      <c r="AT49" s="39" t="s">
        <v>22</v>
      </c>
      <c r="AU49" s="39" t="s">
        <v>22</v>
      </c>
      <c r="AV49" s="39" t="s">
        <v>22</v>
      </c>
      <c r="AW49" s="39" t="s">
        <v>22</v>
      </c>
      <c r="AX49" s="39" t="s">
        <v>22</v>
      </c>
    </row>
    <row r="50" spans="1:50" x14ac:dyDescent="0.3">
      <c r="A50" s="40">
        <v>36</v>
      </c>
      <c r="B50" s="41" t="s">
        <v>1178</v>
      </c>
      <c r="C50" s="41" t="s">
        <v>1179</v>
      </c>
      <c r="D50" s="41" t="s">
        <v>143</v>
      </c>
      <c r="E50" s="42">
        <v>0.6</v>
      </c>
      <c r="F50" s="42">
        <v>0.438</v>
      </c>
      <c r="G50" s="42">
        <v>0.53100000000000003</v>
      </c>
      <c r="H50" s="42">
        <v>0.4</v>
      </c>
      <c r="I50" s="42">
        <v>0.63300000000000001</v>
      </c>
      <c r="J50" s="42">
        <v>0.55000000000000004</v>
      </c>
      <c r="K50" s="42">
        <v>0.45</v>
      </c>
      <c r="L50" s="42">
        <v>0.32500000000000001</v>
      </c>
      <c r="M50" s="42">
        <v>0.41299999999999998</v>
      </c>
      <c r="N50" s="42">
        <v>0.75</v>
      </c>
      <c r="O50" s="42">
        <v>0.8</v>
      </c>
      <c r="P50" s="42">
        <v>0.51300000000000001</v>
      </c>
      <c r="Q50" s="42">
        <v>0.76300000000000001</v>
      </c>
      <c r="R50" s="42">
        <v>0.6</v>
      </c>
      <c r="S50" s="42">
        <v>0.6</v>
      </c>
      <c r="T50" s="42">
        <v>0.67500000000000004</v>
      </c>
      <c r="U50" s="42" t="s">
        <v>22</v>
      </c>
      <c r="V50" s="42" t="s">
        <v>22</v>
      </c>
      <c r="W50" s="42" t="s">
        <v>22</v>
      </c>
      <c r="X50" s="37">
        <v>5</v>
      </c>
      <c r="Y50" s="37" t="s">
        <v>1180</v>
      </c>
      <c r="Z50" s="12"/>
      <c r="AA50" s="12"/>
      <c r="AB50" s="12"/>
      <c r="AC50" s="12"/>
      <c r="AD50" s="12"/>
      <c r="AE50" s="12"/>
      <c r="AF50" s="39" t="s">
        <v>22</v>
      </c>
      <c r="AG50" s="39" t="s">
        <v>69</v>
      </c>
      <c r="AH50" s="39" t="s">
        <v>22</v>
      </c>
      <c r="AI50" s="39" t="s">
        <v>123</v>
      </c>
      <c r="AJ50" s="39" t="s">
        <v>22</v>
      </c>
      <c r="AK50" s="39" t="s">
        <v>22</v>
      </c>
      <c r="AL50" s="39" t="s">
        <v>190</v>
      </c>
      <c r="AM50" s="39" t="s">
        <v>513</v>
      </c>
      <c r="AN50" s="39" t="s">
        <v>1181</v>
      </c>
      <c r="AO50" s="39" t="s">
        <v>22</v>
      </c>
      <c r="AP50" s="39" t="s">
        <v>22</v>
      </c>
      <c r="AQ50" s="39" t="s">
        <v>22</v>
      </c>
      <c r="AR50" s="39" t="s">
        <v>22</v>
      </c>
      <c r="AS50" s="39" t="s">
        <v>22</v>
      </c>
      <c r="AT50" s="39" t="s">
        <v>22</v>
      </c>
      <c r="AU50" s="39" t="s">
        <v>22</v>
      </c>
      <c r="AV50" s="39" t="s">
        <v>22</v>
      </c>
      <c r="AW50" s="39" t="s">
        <v>22</v>
      </c>
      <c r="AX50" s="39" t="s">
        <v>22</v>
      </c>
    </row>
    <row r="51" spans="1:50" x14ac:dyDescent="0.3">
      <c r="A51" s="40">
        <v>37</v>
      </c>
      <c r="B51" s="41" t="s">
        <v>505</v>
      </c>
      <c r="C51" s="41" t="s">
        <v>1182</v>
      </c>
      <c r="D51" s="41" t="s">
        <v>143</v>
      </c>
      <c r="E51" s="42">
        <v>0.47099999999999997</v>
      </c>
      <c r="F51" s="42">
        <v>0.47499999999999998</v>
      </c>
      <c r="G51" s="42">
        <v>0.48099999999999998</v>
      </c>
      <c r="H51" s="42">
        <v>0.47499999999999998</v>
      </c>
      <c r="I51" s="42">
        <v>0.54200000000000004</v>
      </c>
      <c r="J51" s="42">
        <v>0.54500000000000004</v>
      </c>
      <c r="K51" s="42">
        <v>0.45</v>
      </c>
      <c r="L51" s="42">
        <v>0.41699999999999998</v>
      </c>
      <c r="M51" s="42">
        <v>0.48799999999999999</v>
      </c>
      <c r="N51" s="42">
        <v>0.66300000000000003</v>
      </c>
      <c r="O51" s="42">
        <v>0.48799999999999999</v>
      </c>
      <c r="P51" s="42">
        <v>0.48799999999999999</v>
      </c>
      <c r="Q51" s="42">
        <v>0.52500000000000002</v>
      </c>
      <c r="R51" s="42">
        <v>0.6</v>
      </c>
      <c r="S51" s="42">
        <v>0.7</v>
      </c>
      <c r="T51" s="42">
        <v>0.55000000000000004</v>
      </c>
      <c r="U51" s="42" t="s">
        <v>22</v>
      </c>
      <c r="V51" s="42" t="s">
        <v>22</v>
      </c>
      <c r="W51" s="42" t="s">
        <v>22</v>
      </c>
      <c r="X51" s="37">
        <v>9</v>
      </c>
      <c r="Y51" s="37" t="s">
        <v>1183</v>
      </c>
      <c r="Z51" s="12"/>
      <c r="AA51" s="12"/>
      <c r="AB51" s="12"/>
      <c r="AC51" s="12"/>
      <c r="AD51" s="12"/>
      <c r="AE51" s="12"/>
      <c r="AF51" s="39" t="s">
        <v>1184</v>
      </c>
      <c r="AG51" s="39" t="s">
        <v>23</v>
      </c>
      <c r="AH51" s="39" t="s">
        <v>1185</v>
      </c>
      <c r="AI51" s="39" t="s">
        <v>57</v>
      </c>
      <c r="AJ51" s="39" t="s">
        <v>22</v>
      </c>
      <c r="AK51" s="39" t="s">
        <v>22</v>
      </c>
      <c r="AL51" s="39" t="s">
        <v>190</v>
      </c>
      <c r="AM51" s="39" t="s">
        <v>1096</v>
      </c>
      <c r="AN51" s="39" t="s">
        <v>97</v>
      </c>
      <c r="AO51" s="39" t="s">
        <v>22</v>
      </c>
      <c r="AP51" s="39" t="s">
        <v>1186</v>
      </c>
      <c r="AQ51" s="39" t="s">
        <v>118</v>
      </c>
      <c r="AR51" s="39" t="s">
        <v>22</v>
      </c>
      <c r="AS51" s="39" t="s">
        <v>22</v>
      </c>
      <c r="AT51" s="39" t="s">
        <v>22</v>
      </c>
      <c r="AU51" s="39" t="s">
        <v>22</v>
      </c>
      <c r="AV51" s="39" t="s">
        <v>22</v>
      </c>
      <c r="AW51" s="39" t="s">
        <v>22</v>
      </c>
      <c r="AX51" s="39" t="s">
        <v>22</v>
      </c>
    </row>
    <row r="52" spans="1:50" x14ac:dyDescent="0.3">
      <c r="A52" s="40">
        <v>38</v>
      </c>
      <c r="B52" s="41" t="s">
        <v>714</v>
      </c>
      <c r="C52" s="41" t="s">
        <v>1187</v>
      </c>
      <c r="D52" s="41" t="s">
        <v>146</v>
      </c>
      <c r="E52" s="42">
        <v>0.38300000000000001</v>
      </c>
      <c r="F52" s="42">
        <v>0.51700000000000002</v>
      </c>
      <c r="G52" s="42">
        <v>0.42899999999999999</v>
      </c>
      <c r="H52" s="42">
        <v>0.55400000000000005</v>
      </c>
      <c r="I52" s="42">
        <v>0.53900000000000003</v>
      </c>
      <c r="J52" s="42">
        <v>0.64300000000000002</v>
      </c>
      <c r="K52" s="42">
        <v>0.57199999999999995</v>
      </c>
      <c r="L52" s="42">
        <v>0.48899999999999999</v>
      </c>
      <c r="M52" s="42">
        <v>0.54200000000000004</v>
      </c>
      <c r="N52" s="42">
        <v>0.55800000000000005</v>
      </c>
      <c r="O52" s="42">
        <v>0.35799999999999998</v>
      </c>
      <c r="P52" s="42">
        <v>0.39200000000000002</v>
      </c>
      <c r="Q52" s="42">
        <v>0.56699999999999995</v>
      </c>
      <c r="R52" s="42">
        <v>0.58299999999999996</v>
      </c>
      <c r="S52" s="42">
        <v>0.76700000000000002</v>
      </c>
      <c r="T52" s="42">
        <v>0.61699999999999999</v>
      </c>
      <c r="U52" s="42" t="s">
        <v>22</v>
      </c>
      <c r="V52" s="42" t="s">
        <v>22</v>
      </c>
      <c r="W52" s="42" t="s">
        <v>22</v>
      </c>
      <c r="X52" s="37">
        <v>5</v>
      </c>
      <c r="Y52" s="37" t="s">
        <v>1188</v>
      </c>
      <c r="Z52" s="12"/>
      <c r="AA52" s="12"/>
      <c r="AB52" s="12"/>
      <c r="AC52" s="12"/>
      <c r="AD52" s="12"/>
      <c r="AE52" s="12"/>
      <c r="AF52" s="39" t="s">
        <v>385</v>
      </c>
      <c r="AG52" s="39" t="s">
        <v>22</v>
      </c>
      <c r="AH52" s="39" t="s">
        <v>460</v>
      </c>
      <c r="AI52" s="39" t="s">
        <v>22</v>
      </c>
      <c r="AJ52" s="39" t="s">
        <v>22</v>
      </c>
      <c r="AK52" s="39" t="s">
        <v>22</v>
      </c>
      <c r="AL52" s="39" t="s">
        <v>22</v>
      </c>
      <c r="AM52" s="39" t="s">
        <v>201</v>
      </c>
      <c r="AN52" s="39" t="s">
        <v>22</v>
      </c>
      <c r="AO52" s="39" t="s">
        <v>22</v>
      </c>
      <c r="AP52" s="39" t="s">
        <v>1189</v>
      </c>
      <c r="AQ52" s="39" t="s">
        <v>287</v>
      </c>
      <c r="AR52" s="39" t="s">
        <v>22</v>
      </c>
      <c r="AS52" s="39" t="s">
        <v>22</v>
      </c>
      <c r="AT52" s="39" t="s">
        <v>22</v>
      </c>
      <c r="AU52" s="39" t="s">
        <v>22</v>
      </c>
      <c r="AV52" s="39" t="s">
        <v>22</v>
      </c>
      <c r="AW52" s="39" t="s">
        <v>22</v>
      </c>
      <c r="AX52" s="39" t="s">
        <v>22</v>
      </c>
    </row>
    <row r="53" spans="1:50" x14ac:dyDescent="0.3">
      <c r="A53" s="40">
        <v>39</v>
      </c>
      <c r="B53" s="41" t="s">
        <v>22</v>
      </c>
      <c r="C53" s="41" t="s">
        <v>22</v>
      </c>
      <c r="D53" s="41" t="s">
        <v>22</v>
      </c>
      <c r="E53" s="42" t="s">
        <v>22</v>
      </c>
      <c r="F53" s="42" t="s">
        <v>22</v>
      </c>
      <c r="G53" s="42" t="s">
        <v>22</v>
      </c>
      <c r="H53" s="42" t="s">
        <v>22</v>
      </c>
      <c r="I53" s="42" t="s">
        <v>22</v>
      </c>
      <c r="J53" s="42" t="s">
        <v>22</v>
      </c>
      <c r="K53" s="42" t="s">
        <v>22</v>
      </c>
      <c r="L53" s="42" t="s">
        <v>22</v>
      </c>
      <c r="M53" s="42" t="s">
        <v>22</v>
      </c>
      <c r="N53" s="42" t="s">
        <v>22</v>
      </c>
      <c r="O53" s="42" t="s">
        <v>22</v>
      </c>
      <c r="P53" s="42" t="s">
        <v>22</v>
      </c>
      <c r="Q53" s="42" t="s">
        <v>22</v>
      </c>
      <c r="R53" s="42" t="s">
        <v>22</v>
      </c>
      <c r="S53" s="42" t="s">
        <v>22</v>
      </c>
      <c r="T53" s="42" t="s">
        <v>22</v>
      </c>
      <c r="U53" s="42" t="s">
        <v>22</v>
      </c>
      <c r="V53" s="42" t="s">
        <v>22</v>
      </c>
      <c r="W53" s="42" t="s">
        <v>22</v>
      </c>
      <c r="X53" s="37">
        <v>0</v>
      </c>
      <c r="Y53" s="37" t="s">
        <v>22</v>
      </c>
      <c r="Z53" s="12"/>
      <c r="AA53" s="12"/>
      <c r="AB53" s="12"/>
      <c r="AC53" s="12"/>
      <c r="AD53" s="12"/>
      <c r="AE53" s="12"/>
      <c r="AF53" s="39" t="s">
        <v>22</v>
      </c>
      <c r="AG53" s="39" t="s">
        <v>22</v>
      </c>
      <c r="AH53" s="39" t="s">
        <v>22</v>
      </c>
      <c r="AI53" s="39" t="s">
        <v>22</v>
      </c>
      <c r="AJ53" s="39" t="s">
        <v>22</v>
      </c>
      <c r="AK53" s="39" t="s">
        <v>22</v>
      </c>
      <c r="AL53" s="39" t="s">
        <v>22</v>
      </c>
      <c r="AM53" s="39" t="s">
        <v>22</v>
      </c>
      <c r="AN53" s="39" t="s">
        <v>22</v>
      </c>
      <c r="AO53" s="39" t="s">
        <v>22</v>
      </c>
      <c r="AP53" s="39" t="s">
        <v>22</v>
      </c>
      <c r="AQ53" s="39" t="s">
        <v>22</v>
      </c>
      <c r="AR53" s="39" t="s">
        <v>22</v>
      </c>
      <c r="AS53" s="39" t="s">
        <v>22</v>
      </c>
      <c r="AT53" s="39" t="s">
        <v>22</v>
      </c>
      <c r="AU53" s="39" t="s">
        <v>22</v>
      </c>
      <c r="AV53" s="39" t="s">
        <v>22</v>
      </c>
      <c r="AW53" s="39" t="s">
        <v>22</v>
      </c>
      <c r="AX53" s="39" t="s">
        <v>22</v>
      </c>
    </row>
    <row r="54" spans="1:50" x14ac:dyDescent="0.3">
      <c r="A54" s="40">
        <v>40</v>
      </c>
      <c r="B54" s="41" t="s">
        <v>22</v>
      </c>
      <c r="C54" s="41" t="s">
        <v>22</v>
      </c>
      <c r="D54" s="41" t="s">
        <v>22</v>
      </c>
      <c r="E54" s="42" t="s">
        <v>22</v>
      </c>
      <c r="F54" s="42" t="s">
        <v>22</v>
      </c>
      <c r="G54" s="42" t="s">
        <v>22</v>
      </c>
      <c r="H54" s="42" t="s">
        <v>22</v>
      </c>
      <c r="I54" s="42" t="s">
        <v>22</v>
      </c>
      <c r="J54" s="42" t="s">
        <v>22</v>
      </c>
      <c r="K54" s="42" t="s">
        <v>22</v>
      </c>
      <c r="L54" s="42" t="s">
        <v>22</v>
      </c>
      <c r="M54" s="42" t="s">
        <v>22</v>
      </c>
      <c r="N54" s="42" t="s">
        <v>22</v>
      </c>
      <c r="O54" s="42" t="s">
        <v>22</v>
      </c>
      <c r="P54" s="42" t="s">
        <v>22</v>
      </c>
      <c r="Q54" s="42" t="s">
        <v>22</v>
      </c>
      <c r="R54" s="42" t="s">
        <v>22</v>
      </c>
      <c r="S54" s="42" t="s">
        <v>22</v>
      </c>
      <c r="T54" s="42" t="s">
        <v>22</v>
      </c>
      <c r="U54" s="42" t="s">
        <v>22</v>
      </c>
      <c r="V54" s="42" t="s">
        <v>22</v>
      </c>
      <c r="W54" s="42" t="s">
        <v>22</v>
      </c>
      <c r="X54" s="37">
        <v>0</v>
      </c>
      <c r="Y54" s="37" t="s">
        <v>22</v>
      </c>
      <c r="Z54" s="12"/>
      <c r="AA54" s="12"/>
      <c r="AB54" s="12"/>
      <c r="AC54" s="12"/>
      <c r="AD54" s="12"/>
      <c r="AE54" s="12"/>
      <c r="AF54" s="39" t="s">
        <v>22</v>
      </c>
      <c r="AG54" s="39" t="s">
        <v>22</v>
      </c>
      <c r="AH54" s="39" t="s">
        <v>22</v>
      </c>
      <c r="AI54" s="39" t="s">
        <v>22</v>
      </c>
      <c r="AJ54" s="39" t="s">
        <v>22</v>
      </c>
      <c r="AK54" s="39" t="s">
        <v>22</v>
      </c>
      <c r="AL54" s="39" t="s">
        <v>22</v>
      </c>
      <c r="AM54" s="39" t="s">
        <v>22</v>
      </c>
      <c r="AN54" s="39" t="s">
        <v>22</v>
      </c>
      <c r="AO54" s="39" t="s">
        <v>22</v>
      </c>
      <c r="AP54" s="39" t="s">
        <v>22</v>
      </c>
      <c r="AQ54" s="39" t="s">
        <v>22</v>
      </c>
      <c r="AR54" s="39" t="s">
        <v>22</v>
      </c>
      <c r="AS54" s="39" t="s">
        <v>22</v>
      </c>
      <c r="AT54" s="39" t="s">
        <v>22</v>
      </c>
      <c r="AU54" s="39" t="s">
        <v>22</v>
      </c>
      <c r="AV54" s="39" t="s">
        <v>22</v>
      </c>
      <c r="AW54" s="39" t="s">
        <v>22</v>
      </c>
      <c r="AX54" s="39" t="s">
        <v>22</v>
      </c>
    </row>
    <row r="55" spans="1:50" x14ac:dyDescent="0.3">
      <c r="A55" s="40">
        <v>41</v>
      </c>
      <c r="B55" s="41" t="s">
        <v>22</v>
      </c>
      <c r="C55" s="41" t="s">
        <v>22</v>
      </c>
      <c r="D55" s="41" t="s">
        <v>22</v>
      </c>
      <c r="E55" s="42" t="s">
        <v>22</v>
      </c>
      <c r="F55" s="42" t="s">
        <v>22</v>
      </c>
      <c r="G55" s="42" t="s">
        <v>22</v>
      </c>
      <c r="H55" s="42" t="s">
        <v>22</v>
      </c>
      <c r="I55" s="42" t="s">
        <v>22</v>
      </c>
      <c r="J55" s="42" t="s">
        <v>22</v>
      </c>
      <c r="K55" s="42" t="s">
        <v>22</v>
      </c>
      <c r="L55" s="42" t="s">
        <v>22</v>
      </c>
      <c r="M55" s="42" t="s">
        <v>22</v>
      </c>
      <c r="N55" s="42" t="s">
        <v>22</v>
      </c>
      <c r="O55" s="42" t="s">
        <v>22</v>
      </c>
      <c r="P55" s="42" t="s">
        <v>22</v>
      </c>
      <c r="Q55" s="42" t="s">
        <v>22</v>
      </c>
      <c r="R55" s="42" t="s">
        <v>22</v>
      </c>
      <c r="S55" s="42" t="s">
        <v>22</v>
      </c>
      <c r="T55" s="42" t="s">
        <v>22</v>
      </c>
      <c r="U55" s="42" t="s">
        <v>22</v>
      </c>
      <c r="V55" s="42" t="s">
        <v>22</v>
      </c>
      <c r="W55" s="42" t="s">
        <v>22</v>
      </c>
      <c r="X55" s="37">
        <v>0</v>
      </c>
      <c r="Y55" s="37" t="s">
        <v>22</v>
      </c>
      <c r="Z55" s="12"/>
      <c r="AA55" s="12"/>
      <c r="AB55" s="12"/>
      <c r="AC55" s="12"/>
      <c r="AD55" s="12"/>
      <c r="AE55" s="12"/>
      <c r="AF55" s="39" t="s">
        <v>22</v>
      </c>
      <c r="AG55" s="39" t="s">
        <v>22</v>
      </c>
      <c r="AH55" s="39" t="s">
        <v>22</v>
      </c>
      <c r="AI55" s="39" t="s">
        <v>22</v>
      </c>
      <c r="AJ55" s="39" t="s">
        <v>22</v>
      </c>
      <c r="AK55" s="39" t="s">
        <v>22</v>
      </c>
      <c r="AL55" s="39" t="s">
        <v>22</v>
      </c>
      <c r="AM55" s="39" t="s">
        <v>22</v>
      </c>
      <c r="AN55" s="39" t="s">
        <v>22</v>
      </c>
      <c r="AO55" s="39" t="s">
        <v>22</v>
      </c>
      <c r="AP55" s="39" t="s">
        <v>22</v>
      </c>
      <c r="AQ55" s="39" t="s">
        <v>22</v>
      </c>
      <c r="AR55" s="39" t="s">
        <v>22</v>
      </c>
      <c r="AS55" s="39" t="s">
        <v>22</v>
      </c>
      <c r="AT55" s="39" t="s">
        <v>22</v>
      </c>
      <c r="AU55" s="39" t="s">
        <v>22</v>
      </c>
      <c r="AV55" s="39" t="s">
        <v>22</v>
      </c>
      <c r="AW55" s="39" t="s">
        <v>22</v>
      </c>
      <c r="AX55" s="39" t="s">
        <v>22</v>
      </c>
    </row>
    <row r="56" spans="1:50" x14ac:dyDescent="0.3">
      <c r="A56" s="40">
        <v>42</v>
      </c>
      <c r="B56" s="41" t="s">
        <v>22</v>
      </c>
      <c r="C56" s="41" t="s">
        <v>22</v>
      </c>
      <c r="D56" s="41" t="s">
        <v>22</v>
      </c>
      <c r="E56" s="42" t="s">
        <v>22</v>
      </c>
      <c r="F56" s="42" t="s">
        <v>22</v>
      </c>
      <c r="G56" s="42" t="s">
        <v>22</v>
      </c>
      <c r="H56" s="42" t="s">
        <v>22</v>
      </c>
      <c r="I56" s="42" t="s">
        <v>22</v>
      </c>
      <c r="J56" s="42" t="s">
        <v>22</v>
      </c>
      <c r="K56" s="42" t="s">
        <v>22</v>
      </c>
      <c r="L56" s="42" t="s">
        <v>22</v>
      </c>
      <c r="M56" s="42" t="s">
        <v>22</v>
      </c>
      <c r="N56" s="42" t="s">
        <v>22</v>
      </c>
      <c r="O56" s="42" t="s">
        <v>22</v>
      </c>
      <c r="P56" s="42" t="s">
        <v>22</v>
      </c>
      <c r="Q56" s="42" t="s">
        <v>22</v>
      </c>
      <c r="R56" s="42" t="s">
        <v>22</v>
      </c>
      <c r="S56" s="42" t="s">
        <v>22</v>
      </c>
      <c r="T56" s="42" t="s">
        <v>22</v>
      </c>
      <c r="U56" s="42" t="s">
        <v>22</v>
      </c>
      <c r="V56" s="42" t="s">
        <v>22</v>
      </c>
      <c r="W56" s="42" t="s">
        <v>22</v>
      </c>
      <c r="X56" s="37">
        <v>0</v>
      </c>
      <c r="Y56" s="37" t="s">
        <v>22</v>
      </c>
      <c r="Z56" s="12"/>
      <c r="AA56" s="12"/>
      <c r="AB56" s="12"/>
      <c r="AC56" s="12"/>
      <c r="AD56" s="12"/>
      <c r="AE56" s="12"/>
      <c r="AF56" s="39" t="s">
        <v>22</v>
      </c>
      <c r="AG56" s="39" t="s">
        <v>22</v>
      </c>
      <c r="AH56" s="39" t="s">
        <v>22</v>
      </c>
      <c r="AI56" s="39" t="s">
        <v>22</v>
      </c>
      <c r="AJ56" s="39" t="s">
        <v>22</v>
      </c>
      <c r="AK56" s="39" t="s">
        <v>22</v>
      </c>
      <c r="AL56" s="39" t="s">
        <v>22</v>
      </c>
      <c r="AM56" s="39" t="s">
        <v>22</v>
      </c>
      <c r="AN56" s="39" t="s">
        <v>22</v>
      </c>
      <c r="AO56" s="39" t="s">
        <v>22</v>
      </c>
      <c r="AP56" s="39" t="s">
        <v>22</v>
      </c>
      <c r="AQ56" s="39" t="s">
        <v>22</v>
      </c>
      <c r="AR56" s="39" t="s">
        <v>22</v>
      </c>
      <c r="AS56" s="39" t="s">
        <v>22</v>
      </c>
      <c r="AT56" s="39" t="s">
        <v>22</v>
      </c>
      <c r="AU56" s="39" t="s">
        <v>22</v>
      </c>
      <c r="AV56" s="39" t="s">
        <v>22</v>
      </c>
      <c r="AW56" s="39" t="s">
        <v>22</v>
      </c>
      <c r="AX56" s="39" t="s">
        <v>22</v>
      </c>
    </row>
    <row r="57" spans="1:50" x14ac:dyDescent="0.3">
      <c r="A57" s="40">
        <v>43</v>
      </c>
      <c r="B57" s="41" t="s">
        <v>22</v>
      </c>
      <c r="C57" s="41" t="s">
        <v>22</v>
      </c>
      <c r="D57" s="41" t="s">
        <v>22</v>
      </c>
      <c r="E57" s="42" t="s">
        <v>22</v>
      </c>
      <c r="F57" s="42" t="s">
        <v>22</v>
      </c>
      <c r="G57" s="42" t="s">
        <v>22</v>
      </c>
      <c r="H57" s="42" t="s">
        <v>22</v>
      </c>
      <c r="I57" s="42" t="s">
        <v>22</v>
      </c>
      <c r="J57" s="42" t="s">
        <v>22</v>
      </c>
      <c r="K57" s="42" t="s">
        <v>22</v>
      </c>
      <c r="L57" s="42" t="s">
        <v>22</v>
      </c>
      <c r="M57" s="42" t="s">
        <v>22</v>
      </c>
      <c r="N57" s="42" t="s">
        <v>22</v>
      </c>
      <c r="O57" s="42" t="s">
        <v>22</v>
      </c>
      <c r="P57" s="42" t="s">
        <v>22</v>
      </c>
      <c r="Q57" s="42" t="s">
        <v>22</v>
      </c>
      <c r="R57" s="42" t="s">
        <v>22</v>
      </c>
      <c r="S57" s="42" t="s">
        <v>22</v>
      </c>
      <c r="T57" s="42" t="s">
        <v>22</v>
      </c>
      <c r="U57" s="42" t="s">
        <v>22</v>
      </c>
      <c r="V57" s="42" t="s">
        <v>22</v>
      </c>
      <c r="W57" s="42" t="s">
        <v>22</v>
      </c>
      <c r="X57" s="37">
        <v>0</v>
      </c>
      <c r="Y57" s="37" t="s">
        <v>22</v>
      </c>
      <c r="Z57" s="12"/>
      <c r="AA57" s="12"/>
      <c r="AB57" s="12"/>
      <c r="AC57" s="12"/>
      <c r="AD57" s="12"/>
      <c r="AE57" s="12"/>
      <c r="AF57" s="39" t="s">
        <v>22</v>
      </c>
      <c r="AG57" s="39" t="s">
        <v>22</v>
      </c>
      <c r="AH57" s="39" t="s">
        <v>22</v>
      </c>
      <c r="AI57" s="39" t="s">
        <v>22</v>
      </c>
      <c r="AJ57" s="39" t="s">
        <v>22</v>
      </c>
      <c r="AK57" s="39" t="s">
        <v>22</v>
      </c>
      <c r="AL57" s="39" t="s">
        <v>22</v>
      </c>
      <c r="AM57" s="39" t="s">
        <v>22</v>
      </c>
      <c r="AN57" s="39" t="s">
        <v>22</v>
      </c>
      <c r="AO57" s="39" t="s">
        <v>22</v>
      </c>
      <c r="AP57" s="39" t="s">
        <v>22</v>
      </c>
      <c r="AQ57" s="39" t="s">
        <v>22</v>
      </c>
      <c r="AR57" s="39" t="s">
        <v>22</v>
      </c>
      <c r="AS57" s="39" t="s">
        <v>22</v>
      </c>
      <c r="AT57" s="39" t="s">
        <v>22</v>
      </c>
      <c r="AU57" s="39" t="s">
        <v>22</v>
      </c>
      <c r="AV57" s="39" t="s">
        <v>22</v>
      </c>
      <c r="AW57" s="39" t="s">
        <v>22</v>
      </c>
      <c r="AX57" s="39" t="s">
        <v>22</v>
      </c>
    </row>
    <row r="58" spans="1:50" x14ac:dyDescent="0.3">
      <c r="A58" s="40">
        <v>44</v>
      </c>
      <c r="B58" s="41" t="s">
        <v>22</v>
      </c>
      <c r="C58" s="41" t="s">
        <v>22</v>
      </c>
      <c r="D58" s="41" t="s">
        <v>22</v>
      </c>
      <c r="E58" s="42" t="s">
        <v>22</v>
      </c>
      <c r="F58" s="42" t="s">
        <v>22</v>
      </c>
      <c r="G58" s="42" t="s">
        <v>22</v>
      </c>
      <c r="H58" s="42" t="s">
        <v>22</v>
      </c>
      <c r="I58" s="42" t="s">
        <v>22</v>
      </c>
      <c r="J58" s="42" t="s">
        <v>22</v>
      </c>
      <c r="K58" s="42" t="s">
        <v>22</v>
      </c>
      <c r="L58" s="42" t="s">
        <v>22</v>
      </c>
      <c r="M58" s="42" t="s">
        <v>22</v>
      </c>
      <c r="N58" s="42" t="s">
        <v>22</v>
      </c>
      <c r="O58" s="42" t="s">
        <v>22</v>
      </c>
      <c r="P58" s="42" t="s">
        <v>22</v>
      </c>
      <c r="Q58" s="42" t="s">
        <v>22</v>
      </c>
      <c r="R58" s="42" t="s">
        <v>22</v>
      </c>
      <c r="S58" s="42" t="s">
        <v>22</v>
      </c>
      <c r="T58" s="42" t="s">
        <v>22</v>
      </c>
      <c r="U58" s="42" t="s">
        <v>22</v>
      </c>
      <c r="V58" s="42" t="s">
        <v>22</v>
      </c>
      <c r="W58" s="42" t="s">
        <v>22</v>
      </c>
      <c r="X58" s="37">
        <v>0</v>
      </c>
      <c r="Y58" s="37" t="s">
        <v>22</v>
      </c>
      <c r="Z58" s="12"/>
      <c r="AA58" s="12"/>
      <c r="AB58" s="12"/>
      <c r="AC58" s="12"/>
      <c r="AD58" s="12"/>
      <c r="AE58" s="12"/>
      <c r="AF58" s="39" t="s">
        <v>22</v>
      </c>
      <c r="AG58" s="39" t="s">
        <v>22</v>
      </c>
      <c r="AH58" s="39" t="s">
        <v>22</v>
      </c>
      <c r="AI58" s="39" t="s">
        <v>22</v>
      </c>
      <c r="AJ58" s="39" t="s">
        <v>22</v>
      </c>
      <c r="AK58" s="39" t="s">
        <v>22</v>
      </c>
      <c r="AL58" s="39" t="s">
        <v>22</v>
      </c>
      <c r="AM58" s="39" t="s">
        <v>22</v>
      </c>
      <c r="AN58" s="39" t="s">
        <v>22</v>
      </c>
      <c r="AO58" s="39" t="s">
        <v>22</v>
      </c>
      <c r="AP58" s="39" t="s">
        <v>22</v>
      </c>
      <c r="AQ58" s="39" t="s">
        <v>22</v>
      </c>
      <c r="AR58" s="39" t="s">
        <v>22</v>
      </c>
      <c r="AS58" s="39" t="s">
        <v>22</v>
      </c>
      <c r="AT58" s="39" t="s">
        <v>22</v>
      </c>
      <c r="AU58" s="39" t="s">
        <v>22</v>
      </c>
      <c r="AV58" s="39" t="s">
        <v>22</v>
      </c>
      <c r="AW58" s="39" t="s">
        <v>22</v>
      </c>
      <c r="AX58" s="39" t="s">
        <v>22</v>
      </c>
    </row>
    <row r="59" spans="1:50" x14ac:dyDescent="0.3">
      <c r="A59" s="40">
        <v>45</v>
      </c>
      <c r="B59" s="41" t="s">
        <v>22</v>
      </c>
      <c r="C59" s="41" t="s">
        <v>22</v>
      </c>
      <c r="D59" s="41" t="s">
        <v>22</v>
      </c>
      <c r="E59" s="42" t="s">
        <v>22</v>
      </c>
      <c r="F59" s="42" t="s">
        <v>22</v>
      </c>
      <c r="G59" s="42" t="s">
        <v>22</v>
      </c>
      <c r="H59" s="42" t="s">
        <v>22</v>
      </c>
      <c r="I59" s="42" t="s">
        <v>22</v>
      </c>
      <c r="J59" s="42" t="s">
        <v>22</v>
      </c>
      <c r="K59" s="42" t="s">
        <v>22</v>
      </c>
      <c r="L59" s="42" t="s">
        <v>22</v>
      </c>
      <c r="M59" s="42" t="s">
        <v>22</v>
      </c>
      <c r="N59" s="42" t="s">
        <v>22</v>
      </c>
      <c r="O59" s="42" t="s">
        <v>22</v>
      </c>
      <c r="P59" s="42" t="s">
        <v>22</v>
      </c>
      <c r="Q59" s="42" t="s">
        <v>22</v>
      </c>
      <c r="R59" s="42" t="s">
        <v>22</v>
      </c>
      <c r="S59" s="42" t="s">
        <v>22</v>
      </c>
      <c r="T59" s="42" t="s">
        <v>22</v>
      </c>
      <c r="U59" s="42" t="s">
        <v>22</v>
      </c>
      <c r="V59" s="42" t="s">
        <v>22</v>
      </c>
      <c r="W59" s="42" t="s">
        <v>22</v>
      </c>
      <c r="X59" s="37">
        <v>0</v>
      </c>
      <c r="Y59" s="37" t="s">
        <v>22</v>
      </c>
      <c r="Z59" s="12"/>
      <c r="AA59" s="12"/>
      <c r="AB59" s="12"/>
      <c r="AC59" s="12"/>
      <c r="AD59" s="12"/>
      <c r="AE59" s="12"/>
      <c r="AF59" s="39" t="s">
        <v>22</v>
      </c>
      <c r="AG59" s="39" t="s">
        <v>22</v>
      </c>
      <c r="AH59" s="39" t="s">
        <v>22</v>
      </c>
      <c r="AI59" s="39" t="s">
        <v>22</v>
      </c>
      <c r="AJ59" s="39" t="s">
        <v>22</v>
      </c>
      <c r="AK59" s="39" t="s">
        <v>22</v>
      </c>
      <c r="AL59" s="39" t="s">
        <v>22</v>
      </c>
      <c r="AM59" s="39" t="s">
        <v>22</v>
      </c>
      <c r="AN59" s="39" t="s">
        <v>22</v>
      </c>
      <c r="AO59" s="39" t="s">
        <v>22</v>
      </c>
      <c r="AP59" s="39" t="s">
        <v>22</v>
      </c>
      <c r="AQ59" s="39" t="s">
        <v>22</v>
      </c>
      <c r="AR59" s="39" t="s">
        <v>22</v>
      </c>
      <c r="AS59" s="39" t="s">
        <v>22</v>
      </c>
      <c r="AT59" s="39" t="s">
        <v>22</v>
      </c>
      <c r="AU59" s="39" t="s">
        <v>22</v>
      </c>
      <c r="AV59" s="39" t="s">
        <v>22</v>
      </c>
      <c r="AW59" s="39" t="s">
        <v>22</v>
      </c>
      <c r="AX59" s="39" t="s">
        <v>22</v>
      </c>
    </row>
    <row r="60" spans="1:50" x14ac:dyDescent="0.3">
      <c r="A60" s="40">
        <v>46</v>
      </c>
      <c r="B60" s="41" t="s">
        <v>22</v>
      </c>
      <c r="C60" s="41" t="s">
        <v>22</v>
      </c>
      <c r="D60" s="41" t="s">
        <v>22</v>
      </c>
      <c r="E60" s="42" t="s">
        <v>22</v>
      </c>
      <c r="F60" s="42" t="s">
        <v>22</v>
      </c>
      <c r="G60" s="42" t="s">
        <v>22</v>
      </c>
      <c r="H60" s="42" t="s">
        <v>22</v>
      </c>
      <c r="I60" s="42" t="s">
        <v>22</v>
      </c>
      <c r="J60" s="42" t="s">
        <v>22</v>
      </c>
      <c r="K60" s="42" t="s">
        <v>22</v>
      </c>
      <c r="L60" s="42" t="s">
        <v>22</v>
      </c>
      <c r="M60" s="42" t="s">
        <v>22</v>
      </c>
      <c r="N60" s="42" t="s">
        <v>22</v>
      </c>
      <c r="O60" s="42" t="s">
        <v>22</v>
      </c>
      <c r="P60" s="42" t="s">
        <v>22</v>
      </c>
      <c r="Q60" s="42" t="s">
        <v>22</v>
      </c>
      <c r="R60" s="42" t="s">
        <v>22</v>
      </c>
      <c r="S60" s="42" t="s">
        <v>22</v>
      </c>
      <c r="T60" s="42" t="s">
        <v>22</v>
      </c>
      <c r="U60" s="42" t="s">
        <v>22</v>
      </c>
      <c r="V60" s="42" t="s">
        <v>22</v>
      </c>
      <c r="W60" s="42" t="s">
        <v>22</v>
      </c>
      <c r="X60" s="37">
        <v>0</v>
      </c>
      <c r="Y60" s="37" t="s">
        <v>22</v>
      </c>
      <c r="Z60" s="12"/>
      <c r="AA60" s="12"/>
      <c r="AB60" s="12"/>
      <c r="AC60" s="12"/>
      <c r="AD60" s="12"/>
      <c r="AE60" s="12"/>
      <c r="AF60" s="39" t="s">
        <v>22</v>
      </c>
      <c r="AG60" s="39" t="s">
        <v>22</v>
      </c>
      <c r="AH60" s="39" t="s">
        <v>22</v>
      </c>
      <c r="AI60" s="39" t="s">
        <v>22</v>
      </c>
      <c r="AJ60" s="39" t="s">
        <v>22</v>
      </c>
      <c r="AK60" s="39" t="s">
        <v>22</v>
      </c>
      <c r="AL60" s="39" t="s">
        <v>22</v>
      </c>
      <c r="AM60" s="39" t="s">
        <v>22</v>
      </c>
      <c r="AN60" s="39" t="s">
        <v>22</v>
      </c>
      <c r="AO60" s="39" t="s">
        <v>22</v>
      </c>
      <c r="AP60" s="39" t="s">
        <v>22</v>
      </c>
      <c r="AQ60" s="39" t="s">
        <v>22</v>
      </c>
      <c r="AR60" s="39" t="s">
        <v>22</v>
      </c>
      <c r="AS60" s="39" t="s">
        <v>22</v>
      </c>
      <c r="AT60" s="39" t="s">
        <v>22</v>
      </c>
      <c r="AU60" s="39" t="s">
        <v>22</v>
      </c>
      <c r="AV60" s="39" t="s">
        <v>22</v>
      </c>
      <c r="AW60" s="39" t="s">
        <v>22</v>
      </c>
      <c r="AX60" s="39" t="s">
        <v>22</v>
      </c>
    </row>
    <row r="61" spans="1:50" x14ac:dyDescent="0.3">
      <c r="A61" s="40">
        <v>47</v>
      </c>
      <c r="B61" s="41" t="s">
        <v>22</v>
      </c>
      <c r="C61" s="41" t="s">
        <v>22</v>
      </c>
      <c r="D61" s="41" t="s">
        <v>22</v>
      </c>
      <c r="E61" s="42" t="s">
        <v>22</v>
      </c>
      <c r="F61" s="42" t="s">
        <v>22</v>
      </c>
      <c r="G61" s="42" t="s">
        <v>22</v>
      </c>
      <c r="H61" s="42" t="s">
        <v>22</v>
      </c>
      <c r="I61" s="42" t="s">
        <v>22</v>
      </c>
      <c r="J61" s="42" t="s">
        <v>22</v>
      </c>
      <c r="K61" s="42" t="s">
        <v>22</v>
      </c>
      <c r="L61" s="42" t="s">
        <v>22</v>
      </c>
      <c r="M61" s="42" t="s">
        <v>22</v>
      </c>
      <c r="N61" s="42" t="s">
        <v>22</v>
      </c>
      <c r="O61" s="42" t="s">
        <v>22</v>
      </c>
      <c r="P61" s="42" t="s">
        <v>22</v>
      </c>
      <c r="Q61" s="42" t="s">
        <v>22</v>
      </c>
      <c r="R61" s="42" t="s">
        <v>22</v>
      </c>
      <c r="S61" s="42" t="s">
        <v>22</v>
      </c>
      <c r="T61" s="42" t="s">
        <v>22</v>
      </c>
      <c r="U61" s="42" t="s">
        <v>22</v>
      </c>
      <c r="V61" s="42" t="s">
        <v>22</v>
      </c>
      <c r="W61" s="42" t="s">
        <v>22</v>
      </c>
      <c r="X61" s="37">
        <v>0</v>
      </c>
      <c r="Y61" s="37" t="s">
        <v>22</v>
      </c>
      <c r="Z61" s="12"/>
      <c r="AA61" s="12"/>
      <c r="AB61" s="12"/>
      <c r="AC61" s="12"/>
      <c r="AD61" s="12"/>
      <c r="AE61" s="12"/>
      <c r="AF61" s="39" t="s">
        <v>22</v>
      </c>
      <c r="AG61" s="39" t="s">
        <v>22</v>
      </c>
      <c r="AH61" s="39" t="s">
        <v>22</v>
      </c>
      <c r="AI61" s="39" t="s">
        <v>22</v>
      </c>
      <c r="AJ61" s="39" t="s">
        <v>22</v>
      </c>
      <c r="AK61" s="39" t="s">
        <v>22</v>
      </c>
      <c r="AL61" s="39" t="s">
        <v>22</v>
      </c>
      <c r="AM61" s="39" t="s">
        <v>22</v>
      </c>
      <c r="AN61" s="39" t="s">
        <v>22</v>
      </c>
      <c r="AO61" s="39" t="s">
        <v>22</v>
      </c>
      <c r="AP61" s="39" t="s">
        <v>22</v>
      </c>
      <c r="AQ61" s="39" t="s">
        <v>22</v>
      </c>
      <c r="AR61" s="39" t="s">
        <v>22</v>
      </c>
      <c r="AS61" s="39" t="s">
        <v>22</v>
      </c>
      <c r="AT61" s="39" t="s">
        <v>22</v>
      </c>
      <c r="AU61" s="39" t="s">
        <v>22</v>
      </c>
      <c r="AV61" s="39" t="s">
        <v>22</v>
      </c>
      <c r="AW61" s="39" t="s">
        <v>22</v>
      </c>
      <c r="AX61" s="39" t="s">
        <v>22</v>
      </c>
    </row>
    <row r="62" spans="1:50" x14ac:dyDescent="0.3">
      <c r="A62" s="40">
        <v>48</v>
      </c>
      <c r="B62" s="41" t="s">
        <v>22</v>
      </c>
      <c r="C62" s="41" t="s">
        <v>22</v>
      </c>
      <c r="D62" s="41" t="s">
        <v>22</v>
      </c>
      <c r="E62" s="42" t="s">
        <v>22</v>
      </c>
      <c r="F62" s="42" t="s">
        <v>22</v>
      </c>
      <c r="G62" s="42" t="s">
        <v>22</v>
      </c>
      <c r="H62" s="42" t="s">
        <v>22</v>
      </c>
      <c r="I62" s="42" t="s">
        <v>22</v>
      </c>
      <c r="J62" s="42" t="s">
        <v>22</v>
      </c>
      <c r="K62" s="42" t="s">
        <v>22</v>
      </c>
      <c r="L62" s="42" t="s">
        <v>22</v>
      </c>
      <c r="M62" s="42" t="s">
        <v>22</v>
      </c>
      <c r="N62" s="42" t="s">
        <v>22</v>
      </c>
      <c r="O62" s="42" t="s">
        <v>22</v>
      </c>
      <c r="P62" s="42" t="s">
        <v>22</v>
      </c>
      <c r="Q62" s="42" t="s">
        <v>22</v>
      </c>
      <c r="R62" s="42" t="s">
        <v>22</v>
      </c>
      <c r="S62" s="42" t="s">
        <v>22</v>
      </c>
      <c r="T62" s="42" t="s">
        <v>22</v>
      </c>
      <c r="U62" s="42" t="s">
        <v>22</v>
      </c>
      <c r="V62" s="42" t="s">
        <v>22</v>
      </c>
      <c r="W62" s="42" t="s">
        <v>22</v>
      </c>
      <c r="X62" s="37">
        <v>0</v>
      </c>
      <c r="Y62" s="37" t="s">
        <v>22</v>
      </c>
      <c r="Z62" s="12"/>
      <c r="AA62" s="12"/>
      <c r="AB62" s="12"/>
      <c r="AC62" s="12"/>
      <c r="AD62" s="12"/>
      <c r="AE62" s="12"/>
      <c r="AF62" s="39" t="s">
        <v>22</v>
      </c>
      <c r="AG62" s="39" t="s">
        <v>22</v>
      </c>
      <c r="AH62" s="39" t="s">
        <v>22</v>
      </c>
      <c r="AI62" s="39" t="s">
        <v>22</v>
      </c>
      <c r="AJ62" s="39" t="s">
        <v>22</v>
      </c>
      <c r="AK62" s="39" t="s">
        <v>22</v>
      </c>
      <c r="AL62" s="39" t="s">
        <v>22</v>
      </c>
      <c r="AM62" s="39" t="s">
        <v>22</v>
      </c>
      <c r="AN62" s="39" t="s">
        <v>22</v>
      </c>
      <c r="AO62" s="39" t="s">
        <v>22</v>
      </c>
      <c r="AP62" s="39" t="s">
        <v>22</v>
      </c>
      <c r="AQ62" s="39" t="s">
        <v>22</v>
      </c>
      <c r="AR62" s="39" t="s">
        <v>22</v>
      </c>
      <c r="AS62" s="39" t="s">
        <v>22</v>
      </c>
      <c r="AT62" s="39" t="s">
        <v>22</v>
      </c>
      <c r="AU62" s="39" t="s">
        <v>22</v>
      </c>
      <c r="AV62" s="39" t="s">
        <v>22</v>
      </c>
      <c r="AW62" s="39" t="s">
        <v>22</v>
      </c>
      <c r="AX62" s="39" t="s">
        <v>22</v>
      </c>
    </row>
    <row r="63" spans="1:50" x14ac:dyDescent="0.3">
      <c r="A63" s="40">
        <v>49</v>
      </c>
      <c r="B63" s="41" t="s">
        <v>22</v>
      </c>
      <c r="C63" s="41" t="s">
        <v>22</v>
      </c>
      <c r="D63" s="41" t="s">
        <v>22</v>
      </c>
      <c r="E63" s="42" t="s">
        <v>22</v>
      </c>
      <c r="F63" s="42" t="s">
        <v>22</v>
      </c>
      <c r="G63" s="42" t="s">
        <v>22</v>
      </c>
      <c r="H63" s="42" t="s">
        <v>22</v>
      </c>
      <c r="I63" s="42" t="s">
        <v>22</v>
      </c>
      <c r="J63" s="42" t="s">
        <v>22</v>
      </c>
      <c r="K63" s="42" t="s">
        <v>22</v>
      </c>
      <c r="L63" s="42" t="s">
        <v>22</v>
      </c>
      <c r="M63" s="42" t="s">
        <v>22</v>
      </c>
      <c r="N63" s="42" t="s">
        <v>22</v>
      </c>
      <c r="O63" s="42" t="s">
        <v>22</v>
      </c>
      <c r="P63" s="42" t="s">
        <v>22</v>
      </c>
      <c r="Q63" s="42" t="s">
        <v>22</v>
      </c>
      <c r="R63" s="42" t="s">
        <v>22</v>
      </c>
      <c r="S63" s="42" t="s">
        <v>22</v>
      </c>
      <c r="T63" s="42" t="s">
        <v>22</v>
      </c>
      <c r="U63" s="42" t="s">
        <v>22</v>
      </c>
      <c r="V63" s="42" t="s">
        <v>22</v>
      </c>
      <c r="W63" s="42" t="s">
        <v>22</v>
      </c>
      <c r="X63" s="37">
        <v>0</v>
      </c>
      <c r="Y63" s="37" t="s">
        <v>22</v>
      </c>
      <c r="Z63" s="12"/>
      <c r="AA63" s="12"/>
      <c r="AB63" s="12"/>
      <c r="AC63" s="12"/>
      <c r="AD63" s="12"/>
      <c r="AE63" s="12"/>
      <c r="AF63" s="39" t="s">
        <v>22</v>
      </c>
      <c r="AG63" s="39" t="s">
        <v>22</v>
      </c>
      <c r="AH63" s="39" t="s">
        <v>22</v>
      </c>
      <c r="AI63" s="39" t="s">
        <v>22</v>
      </c>
      <c r="AJ63" s="39" t="s">
        <v>22</v>
      </c>
      <c r="AK63" s="39" t="s">
        <v>22</v>
      </c>
      <c r="AL63" s="39" t="s">
        <v>22</v>
      </c>
      <c r="AM63" s="39" t="s">
        <v>22</v>
      </c>
      <c r="AN63" s="39" t="s">
        <v>22</v>
      </c>
      <c r="AO63" s="39" t="s">
        <v>22</v>
      </c>
      <c r="AP63" s="39" t="s">
        <v>22</v>
      </c>
      <c r="AQ63" s="39" t="s">
        <v>22</v>
      </c>
      <c r="AR63" s="39" t="s">
        <v>22</v>
      </c>
      <c r="AS63" s="39" t="s">
        <v>22</v>
      </c>
      <c r="AT63" s="39" t="s">
        <v>22</v>
      </c>
      <c r="AU63" s="39" t="s">
        <v>22</v>
      </c>
      <c r="AV63" s="39" t="s">
        <v>22</v>
      </c>
      <c r="AW63" s="39" t="s">
        <v>22</v>
      </c>
      <c r="AX63" s="39" t="s">
        <v>22</v>
      </c>
    </row>
    <row r="64" spans="1:50" x14ac:dyDescent="0.3">
      <c r="A64" s="40">
        <v>50</v>
      </c>
      <c r="B64" s="41" t="s">
        <v>22</v>
      </c>
      <c r="C64" s="41" t="s">
        <v>22</v>
      </c>
      <c r="D64" s="41" t="s">
        <v>22</v>
      </c>
      <c r="E64" s="42" t="s">
        <v>22</v>
      </c>
      <c r="F64" s="42" t="s">
        <v>22</v>
      </c>
      <c r="G64" s="42" t="s">
        <v>22</v>
      </c>
      <c r="H64" s="42" t="s">
        <v>22</v>
      </c>
      <c r="I64" s="42" t="s">
        <v>22</v>
      </c>
      <c r="J64" s="42" t="s">
        <v>22</v>
      </c>
      <c r="K64" s="42" t="s">
        <v>22</v>
      </c>
      <c r="L64" s="42" t="s">
        <v>22</v>
      </c>
      <c r="M64" s="42" t="s">
        <v>22</v>
      </c>
      <c r="N64" s="42" t="s">
        <v>22</v>
      </c>
      <c r="O64" s="42" t="s">
        <v>22</v>
      </c>
      <c r="P64" s="42" t="s">
        <v>22</v>
      </c>
      <c r="Q64" s="42" t="s">
        <v>22</v>
      </c>
      <c r="R64" s="42" t="s">
        <v>22</v>
      </c>
      <c r="S64" s="42" t="s">
        <v>22</v>
      </c>
      <c r="T64" s="42" t="s">
        <v>22</v>
      </c>
      <c r="U64" s="42" t="s">
        <v>22</v>
      </c>
      <c r="V64" s="42" t="s">
        <v>22</v>
      </c>
      <c r="W64" s="42" t="s">
        <v>22</v>
      </c>
      <c r="X64" s="37">
        <v>0</v>
      </c>
      <c r="Y64" s="37" t="s">
        <v>22</v>
      </c>
      <c r="Z64" s="12"/>
      <c r="AA64" s="12"/>
      <c r="AB64" s="12"/>
      <c r="AC64" s="12"/>
      <c r="AD64" s="12"/>
      <c r="AE64" s="12"/>
      <c r="AF64" s="39" t="s">
        <v>22</v>
      </c>
      <c r="AG64" s="39" t="s">
        <v>22</v>
      </c>
      <c r="AH64" s="39" t="s">
        <v>22</v>
      </c>
      <c r="AI64" s="39" t="s">
        <v>22</v>
      </c>
      <c r="AJ64" s="39" t="s">
        <v>22</v>
      </c>
      <c r="AK64" s="39" t="s">
        <v>22</v>
      </c>
      <c r="AL64" s="39" t="s">
        <v>22</v>
      </c>
      <c r="AM64" s="39" t="s">
        <v>22</v>
      </c>
      <c r="AN64" s="39" t="s">
        <v>22</v>
      </c>
      <c r="AO64" s="39" t="s">
        <v>22</v>
      </c>
      <c r="AP64" s="39" t="s">
        <v>22</v>
      </c>
      <c r="AQ64" s="39" t="s">
        <v>22</v>
      </c>
      <c r="AR64" s="39" t="s">
        <v>22</v>
      </c>
      <c r="AS64" s="39" t="s">
        <v>22</v>
      </c>
      <c r="AT64" s="39" t="s">
        <v>22</v>
      </c>
      <c r="AU64" s="39" t="s">
        <v>22</v>
      </c>
      <c r="AV64" s="39" t="s">
        <v>22</v>
      </c>
      <c r="AW64" s="39" t="s">
        <v>22</v>
      </c>
      <c r="AX64" s="39" t="s">
        <v>22</v>
      </c>
    </row>
    <row r="65" spans="1:50" x14ac:dyDescent="0.3">
      <c r="A65" s="40">
        <v>51</v>
      </c>
      <c r="B65" s="41" t="s">
        <v>22</v>
      </c>
      <c r="C65" s="41" t="s">
        <v>22</v>
      </c>
      <c r="D65" s="41" t="s">
        <v>22</v>
      </c>
      <c r="E65" s="42" t="s">
        <v>22</v>
      </c>
      <c r="F65" s="42" t="s">
        <v>22</v>
      </c>
      <c r="G65" s="42" t="s">
        <v>22</v>
      </c>
      <c r="H65" s="42" t="s">
        <v>22</v>
      </c>
      <c r="I65" s="42" t="s">
        <v>22</v>
      </c>
      <c r="J65" s="42" t="s">
        <v>22</v>
      </c>
      <c r="K65" s="42" t="s">
        <v>22</v>
      </c>
      <c r="L65" s="42" t="s">
        <v>22</v>
      </c>
      <c r="M65" s="42" t="s">
        <v>22</v>
      </c>
      <c r="N65" s="42" t="s">
        <v>22</v>
      </c>
      <c r="O65" s="42" t="s">
        <v>22</v>
      </c>
      <c r="P65" s="42" t="s">
        <v>22</v>
      </c>
      <c r="Q65" s="42" t="s">
        <v>22</v>
      </c>
      <c r="R65" s="42" t="s">
        <v>22</v>
      </c>
      <c r="S65" s="42" t="s">
        <v>22</v>
      </c>
      <c r="T65" s="42" t="s">
        <v>22</v>
      </c>
      <c r="U65" s="42" t="s">
        <v>22</v>
      </c>
      <c r="V65" s="42" t="s">
        <v>22</v>
      </c>
      <c r="W65" s="42" t="s">
        <v>22</v>
      </c>
      <c r="X65" s="37">
        <v>0</v>
      </c>
      <c r="Y65" s="37" t="s">
        <v>22</v>
      </c>
      <c r="Z65" s="12"/>
      <c r="AA65" s="12"/>
      <c r="AB65" s="12"/>
      <c r="AC65" s="12"/>
      <c r="AD65" s="12"/>
      <c r="AE65" s="12"/>
      <c r="AF65" s="39" t="s">
        <v>22</v>
      </c>
      <c r="AG65" s="39" t="s">
        <v>22</v>
      </c>
      <c r="AH65" s="39" t="s">
        <v>22</v>
      </c>
      <c r="AI65" s="39" t="s">
        <v>22</v>
      </c>
      <c r="AJ65" s="39" t="s">
        <v>22</v>
      </c>
      <c r="AK65" s="39" t="s">
        <v>22</v>
      </c>
      <c r="AL65" s="39" t="s">
        <v>22</v>
      </c>
      <c r="AM65" s="39" t="s">
        <v>22</v>
      </c>
      <c r="AN65" s="39" t="s">
        <v>22</v>
      </c>
      <c r="AO65" s="39" t="s">
        <v>22</v>
      </c>
      <c r="AP65" s="39" t="s">
        <v>22</v>
      </c>
      <c r="AQ65" s="39" t="s">
        <v>22</v>
      </c>
      <c r="AR65" s="39" t="s">
        <v>22</v>
      </c>
      <c r="AS65" s="39" t="s">
        <v>22</v>
      </c>
      <c r="AT65" s="39" t="s">
        <v>22</v>
      </c>
      <c r="AU65" s="39" t="s">
        <v>22</v>
      </c>
      <c r="AV65" s="39" t="s">
        <v>22</v>
      </c>
      <c r="AW65" s="39" t="s">
        <v>22</v>
      </c>
      <c r="AX65" s="39" t="s">
        <v>22</v>
      </c>
    </row>
    <row r="66" spans="1:50" x14ac:dyDescent="0.3">
      <c r="A66" s="40">
        <v>52</v>
      </c>
      <c r="B66" s="41" t="s">
        <v>22</v>
      </c>
      <c r="C66" s="41" t="s">
        <v>22</v>
      </c>
      <c r="D66" s="41" t="s">
        <v>22</v>
      </c>
      <c r="E66" s="42" t="s">
        <v>22</v>
      </c>
      <c r="F66" s="42" t="s">
        <v>22</v>
      </c>
      <c r="G66" s="42" t="s">
        <v>22</v>
      </c>
      <c r="H66" s="42" t="s">
        <v>22</v>
      </c>
      <c r="I66" s="42" t="s">
        <v>22</v>
      </c>
      <c r="J66" s="42" t="s">
        <v>22</v>
      </c>
      <c r="K66" s="42" t="s">
        <v>22</v>
      </c>
      <c r="L66" s="42" t="s">
        <v>22</v>
      </c>
      <c r="M66" s="42" t="s">
        <v>22</v>
      </c>
      <c r="N66" s="42" t="s">
        <v>22</v>
      </c>
      <c r="O66" s="42" t="s">
        <v>22</v>
      </c>
      <c r="P66" s="42" t="s">
        <v>22</v>
      </c>
      <c r="Q66" s="42" t="s">
        <v>22</v>
      </c>
      <c r="R66" s="42" t="s">
        <v>22</v>
      </c>
      <c r="S66" s="42" t="s">
        <v>22</v>
      </c>
      <c r="T66" s="42" t="s">
        <v>22</v>
      </c>
      <c r="U66" s="42" t="s">
        <v>22</v>
      </c>
      <c r="V66" s="42" t="s">
        <v>22</v>
      </c>
      <c r="W66" s="42" t="s">
        <v>22</v>
      </c>
      <c r="X66" s="37">
        <v>0</v>
      </c>
      <c r="Y66" s="37" t="s">
        <v>22</v>
      </c>
      <c r="Z66" s="12"/>
      <c r="AA66" s="12"/>
      <c r="AB66" s="12"/>
      <c r="AC66" s="12"/>
      <c r="AD66" s="12"/>
      <c r="AE66" s="12"/>
      <c r="AF66" s="39" t="s">
        <v>22</v>
      </c>
      <c r="AG66" s="39" t="s">
        <v>22</v>
      </c>
      <c r="AH66" s="39" t="s">
        <v>22</v>
      </c>
      <c r="AI66" s="39" t="s">
        <v>22</v>
      </c>
      <c r="AJ66" s="39" t="s">
        <v>22</v>
      </c>
      <c r="AK66" s="39" t="s">
        <v>22</v>
      </c>
      <c r="AL66" s="39" t="s">
        <v>22</v>
      </c>
      <c r="AM66" s="39" t="s">
        <v>22</v>
      </c>
      <c r="AN66" s="39" t="s">
        <v>22</v>
      </c>
      <c r="AO66" s="39" t="s">
        <v>22</v>
      </c>
      <c r="AP66" s="39" t="s">
        <v>22</v>
      </c>
      <c r="AQ66" s="39" t="s">
        <v>22</v>
      </c>
      <c r="AR66" s="39" t="s">
        <v>22</v>
      </c>
      <c r="AS66" s="39" t="s">
        <v>22</v>
      </c>
      <c r="AT66" s="39" t="s">
        <v>22</v>
      </c>
      <c r="AU66" s="39" t="s">
        <v>22</v>
      </c>
      <c r="AV66" s="39" t="s">
        <v>22</v>
      </c>
      <c r="AW66" s="39" t="s">
        <v>22</v>
      </c>
      <c r="AX66" s="39" t="s">
        <v>22</v>
      </c>
    </row>
    <row r="67" spans="1:50" x14ac:dyDescent="0.3">
      <c r="A67" s="40">
        <v>53</v>
      </c>
      <c r="B67" s="41" t="s">
        <v>22</v>
      </c>
      <c r="C67" s="41" t="s">
        <v>22</v>
      </c>
      <c r="D67" s="41" t="s">
        <v>22</v>
      </c>
      <c r="E67" s="42" t="s">
        <v>22</v>
      </c>
      <c r="F67" s="42" t="s">
        <v>22</v>
      </c>
      <c r="G67" s="42" t="s">
        <v>22</v>
      </c>
      <c r="H67" s="42" t="s">
        <v>22</v>
      </c>
      <c r="I67" s="42" t="s">
        <v>22</v>
      </c>
      <c r="J67" s="42" t="s">
        <v>22</v>
      </c>
      <c r="K67" s="42" t="s">
        <v>22</v>
      </c>
      <c r="L67" s="42" t="s">
        <v>22</v>
      </c>
      <c r="M67" s="42" t="s">
        <v>22</v>
      </c>
      <c r="N67" s="42" t="s">
        <v>22</v>
      </c>
      <c r="O67" s="42" t="s">
        <v>22</v>
      </c>
      <c r="P67" s="42" t="s">
        <v>22</v>
      </c>
      <c r="Q67" s="42" t="s">
        <v>22</v>
      </c>
      <c r="R67" s="42" t="s">
        <v>22</v>
      </c>
      <c r="S67" s="42" t="s">
        <v>22</v>
      </c>
      <c r="T67" s="42" t="s">
        <v>22</v>
      </c>
      <c r="U67" s="42" t="s">
        <v>22</v>
      </c>
      <c r="V67" s="42" t="s">
        <v>22</v>
      </c>
      <c r="W67" s="42" t="s">
        <v>22</v>
      </c>
      <c r="X67" s="37">
        <v>0</v>
      </c>
      <c r="Y67" s="37" t="s">
        <v>22</v>
      </c>
      <c r="Z67" s="12"/>
      <c r="AA67" s="12"/>
      <c r="AB67" s="12"/>
      <c r="AC67" s="12"/>
      <c r="AD67" s="12"/>
      <c r="AE67" s="12"/>
      <c r="AF67" s="39" t="s">
        <v>22</v>
      </c>
      <c r="AG67" s="39" t="s">
        <v>22</v>
      </c>
      <c r="AH67" s="39" t="s">
        <v>22</v>
      </c>
      <c r="AI67" s="39" t="s">
        <v>22</v>
      </c>
      <c r="AJ67" s="39" t="s">
        <v>22</v>
      </c>
      <c r="AK67" s="39" t="s">
        <v>22</v>
      </c>
      <c r="AL67" s="39" t="s">
        <v>22</v>
      </c>
      <c r="AM67" s="39" t="s">
        <v>22</v>
      </c>
      <c r="AN67" s="39" t="s">
        <v>22</v>
      </c>
      <c r="AO67" s="39" t="s">
        <v>22</v>
      </c>
      <c r="AP67" s="39" t="s">
        <v>22</v>
      </c>
      <c r="AQ67" s="39" t="s">
        <v>22</v>
      </c>
      <c r="AR67" s="39" t="s">
        <v>22</v>
      </c>
      <c r="AS67" s="39" t="s">
        <v>22</v>
      </c>
      <c r="AT67" s="39" t="s">
        <v>22</v>
      </c>
      <c r="AU67" s="39" t="s">
        <v>22</v>
      </c>
      <c r="AV67" s="39" t="s">
        <v>22</v>
      </c>
      <c r="AW67" s="39" t="s">
        <v>22</v>
      </c>
      <c r="AX67" s="39" t="s">
        <v>22</v>
      </c>
    </row>
    <row r="68" spans="1:50" x14ac:dyDescent="0.3">
      <c r="A68" s="40">
        <v>54</v>
      </c>
      <c r="B68" s="41" t="s">
        <v>22</v>
      </c>
      <c r="C68" s="41" t="s">
        <v>22</v>
      </c>
      <c r="D68" s="41" t="s">
        <v>22</v>
      </c>
      <c r="E68" s="42" t="s">
        <v>22</v>
      </c>
      <c r="F68" s="42" t="s">
        <v>22</v>
      </c>
      <c r="G68" s="42" t="s">
        <v>22</v>
      </c>
      <c r="H68" s="42" t="s">
        <v>22</v>
      </c>
      <c r="I68" s="42" t="s">
        <v>22</v>
      </c>
      <c r="J68" s="42" t="s">
        <v>22</v>
      </c>
      <c r="K68" s="42" t="s">
        <v>22</v>
      </c>
      <c r="L68" s="42" t="s">
        <v>22</v>
      </c>
      <c r="M68" s="42" t="s">
        <v>22</v>
      </c>
      <c r="N68" s="42" t="s">
        <v>22</v>
      </c>
      <c r="O68" s="42" t="s">
        <v>22</v>
      </c>
      <c r="P68" s="42" t="s">
        <v>22</v>
      </c>
      <c r="Q68" s="42" t="s">
        <v>22</v>
      </c>
      <c r="R68" s="42" t="s">
        <v>22</v>
      </c>
      <c r="S68" s="42" t="s">
        <v>22</v>
      </c>
      <c r="T68" s="42" t="s">
        <v>22</v>
      </c>
      <c r="U68" s="42" t="s">
        <v>22</v>
      </c>
      <c r="V68" s="42" t="s">
        <v>22</v>
      </c>
      <c r="W68" s="42" t="s">
        <v>22</v>
      </c>
      <c r="X68" s="37">
        <v>0</v>
      </c>
      <c r="Y68" s="37" t="s">
        <v>22</v>
      </c>
      <c r="Z68" s="12"/>
      <c r="AA68" s="12"/>
      <c r="AB68" s="12"/>
      <c r="AC68" s="12"/>
      <c r="AD68" s="12"/>
      <c r="AE68" s="12"/>
      <c r="AF68" s="39" t="s">
        <v>22</v>
      </c>
      <c r="AG68" s="39" t="s">
        <v>22</v>
      </c>
      <c r="AH68" s="39" t="s">
        <v>22</v>
      </c>
      <c r="AI68" s="39" t="s">
        <v>22</v>
      </c>
      <c r="AJ68" s="39" t="s">
        <v>22</v>
      </c>
      <c r="AK68" s="39" t="s">
        <v>22</v>
      </c>
      <c r="AL68" s="39" t="s">
        <v>22</v>
      </c>
      <c r="AM68" s="39" t="s">
        <v>22</v>
      </c>
      <c r="AN68" s="39" t="s">
        <v>22</v>
      </c>
      <c r="AO68" s="39" t="s">
        <v>22</v>
      </c>
      <c r="AP68" s="39" t="s">
        <v>22</v>
      </c>
      <c r="AQ68" s="39" t="s">
        <v>22</v>
      </c>
      <c r="AR68" s="39" t="s">
        <v>22</v>
      </c>
      <c r="AS68" s="39" t="s">
        <v>22</v>
      </c>
      <c r="AT68" s="39" t="s">
        <v>22</v>
      </c>
      <c r="AU68" s="39" t="s">
        <v>22</v>
      </c>
      <c r="AV68" s="39" t="s">
        <v>22</v>
      </c>
      <c r="AW68" s="39" t="s">
        <v>22</v>
      </c>
      <c r="AX68" s="39" t="s">
        <v>22</v>
      </c>
    </row>
    <row r="69" spans="1:50" x14ac:dyDescent="0.3">
      <c r="A69" s="40">
        <v>55</v>
      </c>
      <c r="B69" s="41" t="s">
        <v>22</v>
      </c>
      <c r="C69" s="41" t="s">
        <v>22</v>
      </c>
      <c r="D69" s="41" t="s">
        <v>22</v>
      </c>
      <c r="E69" s="42" t="s">
        <v>22</v>
      </c>
      <c r="F69" s="42" t="s">
        <v>22</v>
      </c>
      <c r="G69" s="42" t="s">
        <v>22</v>
      </c>
      <c r="H69" s="42" t="s">
        <v>22</v>
      </c>
      <c r="I69" s="42" t="s">
        <v>22</v>
      </c>
      <c r="J69" s="42" t="s">
        <v>22</v>
      </c>
      <c r="K69" s="42" t="s">
        <v>22</v>
      </c>
      <c r="L69" s="42" t="s">
        <v>22</v>
      </c>
      <c r="M69" s="42" t="s">
        <v>22</v>
      </c>
      <c r="N69" s="42" t="s">
        <v>22</v>
      </c>
      <c r="O69" s="42" t="s">
        <v>22</v>
      </c>
      <c r="P69" s="42" t="s">
        <v>22</v>
      </c>
      <c r="Q69" s="42" t="s">
        <v>22</v>
      </c>
      <c r="R69" s="42" t="s">
        <v>22</v>
      </c>
      <c r="S69" s="42" t="s">
        <v>22</v>
      </c>
      <c r="T69" s="42" t="s">
        <v>22</v>
      </c>
      <c r="U69" s="42" t="s">
        <v>22</v>
      </c>
      <c r="V69" s="42" t="s">
        <v>22</v>
      </c>
      <c r="W69" s="42" t="s">
        <v>22</v>
      </c>
      <c r="X69" s="37">
        <v>0</v>
      </c>
      <c r="Y69" s="37" t="s">
        <v>22</v>
      </c>
      <c r="Z69" s="12"/>
      <c r="AA69" s="12"/>
      <c r="AB69" s="12"/>
      <c r="AC69" s="12"/>
      <c r="AD69" s="12"/>
      <c r="AE69" s="12"/>
      <c r="AF69" s="39" t="s">
        <v>22</v>
      </c>
      <c r="AG69" s="39" t="s">
        <v>22</v>
      </c>
      <c r="AH69" s="39" t="s">
        <v>22</v>
      </c>
      <c r="AI69" s="39" t="s">
        <v>22</v>
      </c>
      <c r="AJ69" s="39" t="s">
        <v>22</v>
      </c>
      <c r="AK69" s="39" t="s">
        <v>22</v>
      </c>
      <c r="AL69" s="39" t="s">
        <v>22</v>
      </c>
      <c r="AM69" s="39" t="s">
        <v>22</v>
      </c>
      <c r="AN69" s="39" t="s">
        <v>22</v>
      </c>
      <c r="AO69" s="39" t="s">
        <v>22</v>
      </c>
      <c r="AP69" s="39" t="s">
        <v>22</v>
      </c>
      <c r="AQ69" s="39" t="s">
        <v>22</v>
      </c>
      <c r="AR69" s="39" t="s">
        <v>22</v>
      </c>
      <c r="AS69" s="39" t="s">
        <v>22</v>
      </c>
      <c r="AT69" s="39" t="s">
        <v>22</v>
      </c>
      <c r="AU69" s="39" t="s">
        <v>22</v>
      </c>
      <c r="AV69" s="39" t="s">
        <v>22</v>
      </c>
      <c r="AW69" s="39" t="s">
        <v>22</v>
      </c>
      <c r="AX69" s="39" t="s">
        <v>22</v>
      </c>
    </row>
    <row r="70" spans="1:50" x14ac:dyDescent="0.3">
      <c r="A70" s="40">
        <v>56</v>
      </c>
      <c r="B70" s="41" t="s">
        <v>22</v>
      </c>
      <c r="C70" s="41" t="s">
        <v>22</v>
      </c>
      <c r="D70" s="41" t="s">
        <v>22</v>
      </c>
      <c r="E70" s="42" t="s">
        <v>22</v>
      </c>
      <c r="F70" s="42" t="s">
        <v>22</v>
      </c>
      <c r="G70" s="42" t="s">
        <v>22</v>
      </c>
      <c r="H70" s="42" t="s">
        <v>22</v>
      </c>
      <c r="I70" s="42" t="s">
        <v>22</v>
      </c>
      <c r="J70" s="42" t="s">
        <v>22</v>
      </c>
      <c r="K70" s="42" t="s">
        <v>22</v>
      </c>
      <c r="L70" s="42" t="s">
        <v>22</v>
      </c>
      <c r="M70" s="42" t="s">
        <v>22</v>
      </c>
      <c r="N70" s="42" t="s">
        <v>22</v>
      </c>
      <c r="O70" s="42" t="s">
        <v>22</v>
      </c>
      <c r="P70" s="42" t="s">
        <v>22</v>
      </c>
      <c r="Q70" s="42" t="s">
        <v>22</v>
      </c>
      <c r="R70" s="42" t="s">
        <v>22</v>
      </c>
      <c r="S70" s="42" t="s">
        <v>22</v>
      </c>
      <c r="T70" s="42" t="s">
        <v>22</v>
      </c>
      <c r="U70" s="42" t="s">
        <v>22</v>
      </c>
      <c r="V70" s="42" t="s">
        <v>22</v>
      </c>
      <c r="W70" s="42" t="s">
        <v>22</v>
      </c>
      <c r="X70" s="37">
        <v>0</v>
      </c>
      <c r="Y70" s="37" t="s">
        <v>22</v>
      </c>
      <c r="Z70" s="12"/>
      <c r="AA70" s="12"/>
      <c r="AB70" s="12"/>
      <c r="AC70" s="12"/>
      <c r="AD70" s="12"/>
      <c r="AE70" s="12"/>
      <c r="AF70" s="39" t="s">
        <v>22</v>
      </c>
      <c r="AG70" s="39" t="s">
        <v>22</v>
      </c>
      <c r="AH70" s="39" t="s">
        <v>22</v>
      </c>
      <c r="AI70" s="39" t="s">
        <v>22</v>
      </c>
      <c r="AJ70" s="39" t="s">
        <v>22</v>
      </c>
      <c r="AK70" s="39" t="s">
        <v>22</v>
      </c>
      <c r="AL70" s="39" t="s">
        <v>22</v>
      </c>
      <c r="AM70" s="39" t="s">
        <v>22</v>
      </c>
      <c r="AN70" s="39" t="s">
        <v>22</v>
      </c>
      <c r="AO70" s="39" t="s">
        <v>22</v>
      </c>
      <c r="AP70" s="39" t="s">
        <v>22</v>
      </c>
      <c r="AQ70" s="39" t="s">
        <v>22</v>
      </c>
      <c r="AR70" s="39" t="s">
        <v>22</v>
      </c>
      <c r="AS70" s="39" t="s">
        <v>22</v>
      </c>
      <c r="AT70" s="39" t="s">
        <v>22</v>
      </c>
      <c r="AU70" s="39" t="s">
        <v>22</v>
      </c>
      <c r="AV70" s="39" t="s">
        <v>22</v>
      </c>
      <c r="AW70" s="39" t="s">
        <v>22</v>
      </c>
      <c r="AX70" s="39" t="s">
        <v>22</v>
      </c>
    </row>
    <row r="71" spans="1:50" x14ac:dyDescent="0.3">
      <c r="A71" s="40">
        <v>57</v>
      </c>
      <c r="B71" s="41" t="s">
        <v>22</v>
      </c>
      <c r="C71" s="41" t="s">
        <v>22</v>
      </c>
      <c r="D71" s="41" t="s">
        <v>22</v>
      </c>
      <c r="E71" s="42" t="s">
        <v>22</v>
      </c>
      <c r="F71" s="42" t="s">
        <v>22</v>
      </c>
      <c r="G71" s="42" t="s">
        <v>22</v>
      </c>
      <c r="H71" s="42" t="s">
        <v>22</v>
      </c>
      <c r="I71" s="42" t="s">
        <v>22</v>
      </c>
      <c r="J71" s="42" t="s">
        <v>22</v>
      </c>
      <c r="K71" s="42" t="s">
        <v>22</v>
      </c>
      <c r="L71" s="42" t="s">
        <v>22</v>
      </c>
      <c r="M71" s="42" t="s">
        <v>22</v>
      </c>
      <c r="N71" s="42" t="s">
        <v>22</v>
      </c>
      <c r="O71" s="42" t="s">
        <v>22</v>
      </c>
      <c r="P71" s="42" t="s">
        <v>22</v>
      </c>
      <c r="Q71" s="42" t="s">
        <v>22</v>
      </c>
      <c r="R71" s="42" t="s">
        <v>22</v>
      </c>
      <c r="S71" s="42" t="s">
        <v>22</v>
      </c>
      <c r="T71" s="42" t="s">
        <v>22</v>
      </c>
      <c r="U71" s="42" t="s">
        <v>22</v>
      </c>
      <c r="V71" s="42" t="s">
        <v>22</v>
      </c>
      <c r="W71" s="42" t="s">
        <v>22</v>
      </c>
      <c r="X71" s="37">
        <v>0</v>
      </c>
      <c r="Y71" s="37" t="s">
        <v>22</v>
      </c>
      <c r="Z71" s="12"/>
      <c r="AA71" s="12"/>
      <c r="AB71" s="12"/>
      <c r="AC71" s="12"/>
      <c r="AD71" s="12"/>
      <c r="AE71" s="12"/>
      <c r="AF71" s="39" t="s">
        <v>22</v>
      </c>
      <c r="AG71" s="39" t="s">
        <v>22</v>
      </c>
      <c r="AH71" s="39" t="s">
        <v>22</v>
      </c>
      <c r="AI71" s="39" t="s">
        <v>22</v>
      </c>
      <c r="AJ71" s="39" t="s">
        <v>22</v>
      </c>
      <c r="AK71" s="39" t="s">
        <v>22</v>
      </c>
      <c r="AL71" s="39" t="s">
        <v>22</v>
      </c>
      <c r="AM71" s="39" t="s">
        <v>22</v>
      </c>
      <c r="AN71" s="39" t="s">
        <v>22</v>
      </c>
      <c r="AO71" s="39" t="s">
        <v>22</v>
      </c>
      <c r="AP71" s="39" t="s">
        <v>22</v>
      </c>
      <c r="AQ71" s="39" t="s">
        <v>22</v>
      </c>
      <c r="AR71" s="39" t="s">
        <v>22</v>
      </c>
      <c r="AS71" s="39" t="s">
        <v>22</v>
      </c>
      <c r="AT71" s="39" t="s">
        <v>22</v>
      </c>
      <c r="AU71" s="39" t="s">
        <v>22</v>
      </c>
      <c r="AV71" s="39" t="s">
        <v>22</v>
      </c>
      <c r="AW71" s="39" t="s">
        <v>22</v>
      </c>
      <c r="AX71" s="39" t="s">
        <v>22</v>
      </c>
    </row>
    <row r="72" spans="1:50" x14ac:dyDescent="0.3">
      <c r="A72" s="40">
        <v>58</v>
      </c>
      <c r="B72" s="41" t="s">
        <v>22</v>
      </c>
      <c r="C72" s="41" t="s">
        <v>22</v>
      </c>
      <c r="D72" s="41" t="s">
        <v>22</v>
      </c>
      <c r="E72" s="42" t="s">
        <v>22</v>
      </c>
      <c r="F72" s="42" t="s">
        <v>22</v>
      </c>
      <c r="G72" s="42" t="s">
        <v>22</v>
      </c>
      <c r="H72" s="42" t="s">
        <v>22</v>
      </c>
      <c r="I72" s="42" t="s">
        <v>22</v>
      </c>
      <c r="J72" s="42" t="s">
        <v>22</v>
      </c>
      <c r="K72" s="42" t="s">
        <v>22</v>
      </c>
      <c r="L72" s="42" t="s">
        <v>22</v>
      </c>
      <c r="M72" s="42" t="s">
        <v>22</v>
      </c>
      <c r="N72" s="42" t="s">
        <v>22</v>
      </c>
      <c r="O72" s="42" t="s">
        <v>22</v>
      </c>
      <c r="P72" s="42" t="s">
        <v>22</v>
      </c>
      <c r="Q72" s="42" t="s">
        <v>22</v>
      </c>
      <c r="R72" s="42" t="s">
        <v>22</v>
      </c>
      <c r="S72" s="42" t="s">
        <v>22</v>
      </c>
      <c r="T72" s="42" t="s">
        <v>22</v>
      </c>
      <c r="U72" s="42" t="s">
        <v>22</v>
      </c>
      <c r="V72" s="42" t="s">
        <v>22</v>
      </c>
      <c r="W72" s="42" t="s">
        <v>22</v>
      </c>
      <c r="X72" s="37">
        <v>0</v>
      </c>
      <c r="Y72" s="37" t="s">
        <v>22</v>
      </c>
      <c r="Z72" s="12"/>
      <c r="AA72" s="12"/>
      <c r="AB72" s="12"/>
      <c r="AC72" s="12"/>
      <c r="AD72" s="12"/>
      <c r="AE72" s="12"/>
      <c r="AF72" s="39" t="s">
        <v>22</v>
      </c>
      <c r="AG72" s="39" t="s">
        <v>22</v>
      </c>
      <c r="AH72" s="39" t="s">
        <v>22</v>
      </c>
      <c r="AI72" s="39" t="s">
        <v>22</v>
      </c>
      <c r="AJ72" s="39" t="s">
        <v>22</v>
      </c>
      <c r="AK72" s="39" t="s">
        <v>22</v>
      </c>
      <c r="AL72" s="39" t="s">
        <v>22</v>
      </c>
      <c r="AM72" s="39" t="s">
        <v>22</v>
      </c>
      <c r="AN72" s="39" t="s">
        <v>22</v>
      </c>
      <c r="AO72" s="39" t="s">
        <v>22</v>
      </c>
      <c r="AP72" s="39" t="s">
        <v>22</v>
      </c>
      <c r="AQ72" s="39" t="s">
        <v>22</v>
      </c>
      <c r="AR72" s="39" t="s">
        <v>22</v>
      </c>
      <c r="AS72" s="39" t="s">
        <v>22</v>
      </c>
      <c r="AT72" s="39" t="s">
        <v>22</v>
      </c>
      <c r="AU72" s="39" t="s">
        <v>22</v>
      </c>
      <c r="AV72" s="39" t="s">
        <v>22</v>
      </c>
      <c r="AW72" s="39" t="s">
        <v>22</v>
      </c>
      <c r="AX72" s="39" t="s">
        <v>22</v>
      </c>
    </row>
    <row r="73" spans="1:50" x14ac:dyDescent="0.3">
      <c r="A73" s="40">
        <v>59</v>
      </c>
      <c r="B73" s="41" t="s">
        <v>22</v>
      </c>
      <c r="C73" s="41" t="s">
        <v>22</v>
      </c>
      <c r="D73" s="41" t="s">
        <v>22</v>
      </c>
      <c r="E73" s="42" t="s">
        <v>22</v>
      </c>
      <c r="F73" s="42" t="s">
        <v>22</v>
      </c>
      <c r="G73" s="42" t="s">
        <v>22</v>
      </c>
      <c r="H73" s="42" t="s">
        <v>22</v>
      </c>
      <c r="I73" s="42" t="s">
        <v>22</v>
      </c>
      <c r="J73" s="42" t="s">
        <v>22</v>
      </c>
      <c r="K73" s="42" t="s">
        <v>22</v>
      </c>
      <c r="L73" s="42" t="s">
        <v>22</v>
      </c>
      <c r="M73" s="42" t="s">
        <v>22</v>
      </c>
      <c r="N73" s="42" t="s">
        <v>22</v>
      </c>
      <c r="O73" s="42" t="s">
        <v>22</v>
      </c>
      <c r="P73" s="42" t="s">
        <v>22</v>
      </c>
      <c r="Q73" s="42" t="s">
        <v>22</v>
      </c>
      <c r="R73" s="42" t="s">
        <v>22</v>
      </c>
      <c r="S73" s="42" t="s">
        <v>22</v>
      </c>
      <c r="T73" s="42" t="s">
        <v>22</v>
      </c>
      <c r="U73" s="42" t="s">
        <v>22</v>
      </c>
      <c r="V73" s="42" t="s">
        <v>22</v>
      </c>
      <c r="W73" s="42" t="s">
        <v>22</v>
      </c>
      <c r="X73" s="37">
        <v>0</v>
      </c>
      <c r="Y73" s="37" t="s">
        <v>22</v>
      </c>
      <c r="Z73" s="12"/>
      <c r="AA73" s="12"/>
      <c r="AB73" s="12"/>
      <c r="AC73" s="12"/>
      <c r="AD73" s="12"/>
      <c r="AE73" s="12"/>
      <c r="AF73" s="39" t="s">
        <v>22</v>
      </c>
      <c r="AG73" s="39" t="s">
        <v>22</v>
      </c>
      <c r="AH73" s="39" t="s">
        <v>22</v>
      </c>
      <c r="AI73" s="39" t="s">
        <v>22</v>
      </c>
      <c r="AJ73" s="39" t="s">
        <v>22</v>
      </c>
      <c r="AK73" s="39" t="s">
        <v>22</v>
      </c>
      <c r="AL73" s="39" t="s">
        <v>22</v>
      </c>
      <c r="AM73" s="39" t="s">
        <v>22</v>
      </c>
      <c r="AN73" s="39" t="s">
        <v>22</v>
      </c>
      <c r="AO73" s="39" t="s">
        <v>22</v>
      </c>
      <c r="AP73" s="39" t="s">
        <v>22</v>
      </c>
      <c r="AQ73" s="39" t="s">
        <v>22</v>
      </c>
      <c r="AR73" s="39" t="s">
        <v>22</v>
      </c>
      <c r="AS73" s="39" t="s">
        <v>22</v>
      </c>
      <c r="AT73" s="39" t="s">
        <v>22</v>
      </c>
      <c r="AU73" s="39" t="s">
        <v>22</v>
      </c>
      <c r="AV73" s="39" t="s">
        <v>22</v>
      </c>
      <c r="AW73" s="39" t="s">
        <v>22</v>
      </c>
      <c r="AX73" s="39" t="s">
        <v>22</v>
      </c>
    </row>
    <row r="74" spans="1:50" x14ac:dyDescent="0.3">
      <c r="A74" s="40">
        <v>60</v>
      </c>
      <c r="B74" s="41" t="s">
        <v>22</v>
      </c>
      <c r="C74" s="41" t="s">
        <v>22</v>
      </c>
      <c r="D74" s="41" t="s">
        <v>22</v>
      </c>
      <c r="E74" s="42" t="s">
        <v>22</v>
      </c>
      <c r="F74" s="42" t="s">
        <v>22</v>
      </c>
      <c r="G74" s="42" t="s">
        <v>22</v>
      </c>
      <c r="H74" s="42" t="s">
        <v>22</v>
      </c>
      <c r="I74" s="42" t="s">
        <v>22</v>
      </c>
      <c r="J74" s="42" t="s">
        <v>22</v>
      </c>
      <c r="K74" s="42" t="s">
        <v>22</v>
      </c>
      <c r="L74" s="42" t="s">
        <v>22</v>
      </c>
      <c r="M74" s="42" t="s">
        <v>22</v>
      </c>
      <c r="N74" s="42" t="s">
        <v>22</v>
      </c>
      <c r="O74" s="42" t="s">
        <v>22</v>
      </c>
      <c r="P74" s="42" t="s">
        <v>22</v>
      </c>
      <c r="Q74" s="42" t="s">
        <v>22</v>
      </c>
      <c r="R74" s="42" t="s">
        <v>22</v>
      </c>
      <c r="S74" s="42" t="s">
        <v>22</v>
      </c>
      <c r="T74" s="42" t="s">
        <v>22</v>
      </c>
      <c r="U74" s="42" t="s">
        <v>22</v>
      </c>
      <c r="V74" s="42" t="s">
        <v>22</v>
      </c>
      <c r="W74" s="42" t="s">
        <v>22</v>
      </c>
      <c r="X74" s="37">
        <v>0</v>
      </c>
      <c r="Y74" s="37" t="s">
        <v>22</v>
      </c>
      <c r="Z74" s="12"/>
      <c r="AA74" s="12"/>
      <c r="AB74" s="12"/>
      <c r="AC74" s="12"/>
      <c r="AD74" s="12"/>
      <c r="AE74" s="12"/>
      <c r="AF74" s="39" t="s">
        <v>22</v>
      </c>
      <c r="AG74" s="39" t="s">
        <v>22</v>
      </c>
      <c r="AH74" s="39" t="s">
        <v>22</v>
      </c>
      <c r="AI74" s="39" t="s">
        <v>22</v>
      </c>
      <c r="AJ74" s="39" t="s">
        <v>22</v>
      </c>
      <c r="AK74" s="39" t="s">
        <v>22</v>
      </c>
      <c r="AL74" s="39" t="s">
        <v>22</v>
      </c>
      <c r="AM74" s="39" t="s">
        <v>22</v>
      </c>
      <c r="AN74" s="39" t="s">
        <v>22</v>
      </c>
      <c r="AO74" s="39" t="s">
        <v>22</v>
      </c>
      <c r="AP74" s="39" t="s">
        <v>22</v>
      </c>
      <c r="AQ74" s="39" t="s">
        <v>22</v>
      </c>
      <c r="AR74" s="39" t="s">
        <v>22</v>
      </c>
      <c r="AS74" s="39" t="s">
        <v>22</v>
      </c>
      <c r="AT74" s="39" t="s">
        <v>22</v>
      </c>
      <c r="AU74" s="39" t="s">
        <v>22</v>
      </c>
      <c r="AV74" s="39" t="s">
        <v>22</v>
      </c>
      <c r="AW74" s="39" t="s">
        <v>22</v>
      </c>
      <c r="AX74" s="39" t="s">
        <v>22</v>
      </c>
    </row>
    <row r="75" spans="1:50" x14ac:dyDescent="0.3">
      <c r="A75" s="40">
        <v>61</v>
      </c>
      <c r="B75" s="41" t="s">
        <v>22</v>
      </c>
      <c r="C75" s="41" t="s">
        <v>22</v>
      </c>
      <c r="D75" s="41" t="s">
        <v>22</v>
      </c>
      <c r="E75" s="42" t="s">
        <v>22</v>
      </c>
      <c r="F75" s="42" t="s">
        <v>22</v>
      </c>
      <c r="G75" s="42" t="s">
        <v>22</v>
      </c>
      <c r="H75" s="42" t="s">
        <v>22</v>
      </c>
      <c r="I75" s="42" t="s">
        <v>22</v>
      </c>
      <c r="J75" s="42" t="s">
        <v>22</v>
      </c>
      <c r="K75" s="42" t="s">
        <v>22</v>
      </c>
      <c r="L75" s="42" t="s">
        <v>22</v>
      </c>
      <c r="M75" s="42" t="s">
        <v>22</v>
      </c>
      <c r="N75" s="42" t="s">
        <v>22</v>
      </c>
      <c r="O75" s="42" t="s">
        <v>22</v>
      </c>
      <c r="P75" s="42" t="s">
        <v>22</v>
      </c>
      <c r="Q75" s="42" t="s">
        <v>22</v>
      </c>
      <c r="R75" s="42" t="s">
        <v>22</v>
      </c>
      <c r="S75" s="42" t="s">
        <v>22</v>
      </c>
      <c r="T75" s="42" t="s">
        <v>22</v>
      </c>
      <c r="U75" s="42" t="s">
        <v>22</v>
      </c>
      <c r="V75" s="42" t="s">
        <v>22</v>
      </c>
      <c r="W75" s="42" t="s">
        <v>22</v>
      </c>
      <c r="X75" s="37">
        <v>0</v>
      </c>
      <c r="Y75" s="37" t="s">
        <v>22</v>
      </c>
      <c r="Z75" s="12"/>
      <c r="AA75" s="12"/>
      <c r="AB75" s="12"/>
      <c r="AC75" s="12"/>
      <c r="AD75" s="12"/>
      <c r="AE75" s="12"/>
      <c r="AF75" s="39" t="s">
        <v>22</v>
      </c>
      <c r="AG75" s="39" t="s">
        <v>22</v>
      </c>
      <c r="AH75" s="39" t="s">
        <v>22</v>
      </c>
      <c r="AI75" s="39" t="s">
        <v>22</v>
      </c>
      <c r="AJ75" s="39" t="s">
        <v>22</v>
      </c>
      <c r="AK75" s="39" t="s">
        <v>22</v>
      </c>
      <c r="AL75" s="39" t="s">
        <v>22</v>
      </c>
      <c r="AM75" s="39" t="s">
        <v>22</v>
      </c>
      <c r="AN75" s="39" t="s">
        <v>22</v>
      </c>
      <c r="AO75" s="39" t="s">
        <v>22</v>
      </c>
      <c r="AP75" s="39" t="s">
        <v>22</v>
      </c>
      <c r="AQ75" s="39" t="s">
        <v>22</v>
      </c>
      <c r="AR75" s="39" t="s">
        <v>22</v>
      </c>
      <c r="AS75" s="39" t="s">
        <v>22</v>
      </c>
      <c r="AT75" s="39" t="s">
        <v>22</v>
      </c>
      <c r="AU75" s="39" t="s">
        <v>22</v>
      </c>
      <c r="AV75" s="39" t="s">
        <v>22</v>
      </c>
      <c r="AW75" s="39" t="s">
        <v>22</v>
      </c>
      <c r="AX75" s="39" t="s">
        <v>22</v>
      </c>
    </row>
    <row r="76" spans="1:50" x14ac:dyDescent="0.3">
      <c r="A76" s="40">
        <v>62</v>
      </c>
      <c r="B76" s="41" t="s">
        <v>22</v>
      </c>
      <c r="C76" s="41" t="s">
        <v>22</v>
      </c>
      <c r="D76" s="41" t="s">
        <v>22</v>
      </c>
      <c r="E76" s="42" t="s">
        <v>22</v>
      </c>
      <c r="F76" s="42" t="s">
        <v>22</v>
      </c>
      <c r="G76" s="42" t="s">
        <v>22</v>
      </c>
      <c r="H76" s="42" t="s">
        <v>22</v>
      </c>
      <c r="I76" s="42" t="s">
        <v>22</v>
      </c>
      <c r="J76" s="42" t="s">
        <v>22</v>
      </c>
      <c r="K76" s="42" t="s">
        <v>22</v>
      </c>
      <c r="L76" s="42" t="s">
        <v>22</v>
      </c>
      <c r="M76" s="42" t="s">
        <v>22</v>
      </c>
      <c r="N76" s="42" t="s">
        <v>22</v>
      </c>
      <c r="O76" s="42" t="s">
        <v>22</v>
      </c>
      <c r="P76" s="42" t="s">
        <v>22</v>
      </c>
      <c r="Q76" s="42" t="s">
        <v>22</v>
      </c>
      <c r="R76" s="42" t="s">
        <v>22</v>
      </c>
      <c r="S76" s="42" t="s">
        <v>22</v>
      </c>
      <c r="T76" s="42" t="s">
        <v>22</v>
      </c>
      <c r="U76" s="42" t="s">
        <v>22</v>
      </c>
      <c r="V76" s="42" t="s">
        <v>22</v>
      </c>
      <c r="W76" s="42" t="s">
        <v>22</v>
      </c>
      <c r="X76" s="37">
        <v>0</v>
      </c>
      <c r="Y76" s="37" t="s">
        <v>22</v>
      </c>
      <c r="Z76" s="12"/>
      <c r="AA76" s="12"/>
      <c r="AB76" s="12"/>
      <c r="AC76" s="12"/>
      <c r="AD76" s="12"/>
      <c r="AE76" s="12"/>
      <c r="AF76" s="39" t="s">
        <v>22</v>
      </c>
      <c r="AG76" s="39" t="s">
        <v>22</v>
      </c>
      <c r="AH76" s="39" t="s">
        <v>22</v>
      </c>
      <c r="AI76" s="39" t="s">
        <v>22</v>
      </c>
      <c r="AJ76" s="39" t="s">
        <v>22</v>
      </c>
      <c r="AK76" s="39" t="s">
        <v>22</v>
      </c>
      <c r="AL76" s="39" t="s">
        <v>22</v>
      </c>
      <c r="AM76" s="39" t="s">
        <v>22</v>
      </c>
      <c r="AN76" s="39" t="s">
        <v>22</v>
      </c>
      <c r="AO76" s="39" t="s">
        <v>22</v>
      </c>
      <c r="AP76" s="39" t="s">
        <v>22</v>
      </c>
      <c r="AQ76" s="39" t="s">
        <v>22</v>
      </c>
      <c r="AR76" s="39" t="s">
        <v>22</v>
      </c>
      <c r="AS76" s="39" t="s">
        <v>22</v>
      </c>
      <c r="AT76" s="39" t="s">
        <v>22</v>
      </c>
      <c r="AU76" s="39" t="s">
        <v>22</v>
      </c>
      <c r="AV76" s="39" t="s">
        <v>22</v>
      </c>
      <c r="AW76" s="39" t="s">
        <v>22</v>
      </c>
      <c r="AX76" s="39" t="s">
        <v>22</v>
      </c>
    </row>
    <row r="77" spans="1:50" x14ac:dyDescent="0.3">
      <c r="A77" s="40">
        <v>63</v>
      </c>
      <c r="B77" s="41" t="s">
        <v>22</v>
      </c>
      <c r="C77" s="41" t="s">
        <v>22</v>
      </c>
      <c r="D77" s="41" t="s">
        <v>22</v>
      </c>
      <c r="E77" s="42" t="s">
        <v>22</v>
      </c>
      <c r="F77" s="42" t="s">
        <v>22</v>
      </c>
      <c r="G77" s="42" t="s">
        <v>22</v>
      </c>
      <c r="H77" s="42" t="s">
        <v>22</v>
      </c>
      <c r="I77" s="42" t="s">
        <v>22</v>
      </c>
      <c r="J77" s="42" t="s">
        <v>22</v>
      </c>
      <c r="K77" s="42" t="s">
        <v>22</v>
      </c>
      <c r="L77" s="42" t="s">
        <v>22</v>
      </c>
      <c r="M77" s="42" t="s">
        <v>22</v>
      </c>
      <c r="N77" s="42" t="s">
        <v>22</v>
      </c>
      <c r="O77" s="42" t="s">
        <v>22</v>
      </c>
      <c r="P77" s="42" t="s">
        <v>22</v>
      </c>
      <c r="Q77" s="42" t="s">
        <v>22</v>
      </c>
      <c r="R77" s="42" t="s">
        <v>22</v>
      </c>
      <c r="S77" s="42" t="s">
        <v>22</v>
      </c>
      <c r="T77" s="42" t="s">
        <v>22</v>
      </c>
      <c r="U77" s="42" t="s">
        <v>22</v>
      </c>
      <c r="V77" s="42" t="s">
        <v>22</v>
      </c>
      <c r="W77" s="42" t="s">
        <v>22</v>
      </c>
      <c r="X77" s="37">
        <v>0</v>
      </c>
      <c r="Y77" s="37" t="s">
        <v>22</v>
      </c>
      <c r="Z77" s="12"/>
      <c r="AA77" s="12"/>
      <c r="AB77" s="12"/>
      <c r="AC77" s="12"/>
      <c r="AD77" s="12"/>
      <c r="AE77" s="12"/>
      <c r="AF77" s="39" t="s">
        <v>22</v>
      </c>
      <c r="AG77" s="39" t="s">
        <v>22</v>
      </c>
      <c r="AH77" s="39" t="s">
        <v>22</v>
      </c>
      <c r="AI77" s="39" t="s">
        <v>22</v>
      </c>
      <c r="AJ77" s="39" t="s">
        <v>22</v>
      </c>
      <c r="AK77" s="39" t="s">
        <v>22</v>
      </c>
      <c r="AL77" s="39" t="s">
        <v>22</v>
      </c>
      <c r="AM77" s="39" t="s">
        <v>22</v>
      </c>
      <c r="AN77" s="39" t="s">
        <v>22</v>
      </c>
      <c r="AO77" s="39" t="s">
        <v>22</v>
      </c>
      <c r="AP77" s="39" t="s">
        <v>22</v>
      </c>
      <c r="AQ77" s="39" t="s">
        <v>22</v>
      </c>
      <c r="AR77" s="39" t="s">
        <v>22</v>
      </c>
      <c r="AS77" s="39" t="s">
        <v>22</v>
      </c>
      <c r="AT77" s="39" t="s">
        <v>22</v>
      </c>
      <c r="AU77" s="39" t="s">
        <v>22</v>
      </c>
      <c r="AV77" s="39" t="s">
        <v>22</v>
      </c>
      <c r="AW77" s="39" t="s">
        <v>22</v>
      </c>
      <c r="AX77" s="39" t="s">
        <v>22</v>
      </c>
    </row>
    <row r="78" spans="1:50" x14ac:dyDescent="0.3">
      <c r="A78" s="40">
        <v>64</v>
      </c>
      <c r="B78" s="41" t="s">
        <v>22</v>
      </c>
      <c r="C78" s="41" t="s">
        <v>22</v>
      </c>
      <c r="D78" s="41" t="s">
        <v>22</v>
      </c>
      <c r="E78" s="42" t="s">
        <v>22</v>
      </c>
      <c r="F78" s="42" t="s">
        <v>22</v>
      </c>
      <c r="G78" s="42" t="s">
        <v>22</v>
      </c>
      <c r="H78" s="42" t="s">
        <v>22</v>
      </c>
      <c r="I78" s="42" t="s">
        <v>22</v>
      </c>
      <c r="J78" s="42" t="s">
        <v>22</v>
      </c>
      <c r="K78" s="42" t="s">
        <v>22</v>
      </c>
      <c r="L78" s="42" t="s">
        <v>22</v>
      </c>
      <c r="M78" s="42" t="s">
        <v>22</v>
      </c>
      <c r="N78" s="42" t="s">
        <v>22</v>
      </c>
      <c r="O78" s="42" t="s">
        <v>22</v>
      </c>
      <c r="P78" s="42" t="s">
        <v>22</v>
      </c>
      <c r="Q78" s="42" t="s">
        <v>22</v>
      </c>
      <c r="R78" s="42" t="s">
        <v>22</v>
      </c>
      <c r="S78" s="42" t="s">
        <v>22</v>
      </c>
      <c r="T78" s="42" t="s">
        <v>22</v>
      </c>
      <c r="U78" s="42" t="s">
        <v>22</v>
      </c>
      <c r="V78" s="42" t="s">
        <v>22</v>
      </c>
      <c r="W78" s="42" t="s">
        <v>22</v>
      </c>
      <c r="X78" s="37">
        <v>0</v>
      </c>
      <c r="Y78" s="37" t="s">
        <v>22</v>
      </c>
      <c r="Z78" s="12"/>
      <c r="AA78" s="12"/>
      <c r="AB78" s="12"/>
      <c r="AC78" s="12"/>
      <c r="AD78" s="12"/>
      <c r="AE78" s="12"/>
      <c r="AF78" s="39" t="s">
        <v>22</v>
      </c>
      <c r="AG78" s="39" t="s">
        <v>22</v>
      </c>
      <c r="AH78" s="39" t="s">
        <v>22</v>
      </c>
      <c r="AI78" s="39" t="s">
        <v>22</v>
      </c>
      <c r="AJ78" s="39" t="s">
        <v>22</v>
      </c>
      <c r="AK78" s="39" t="s">
        <v>22</v>
      </c>
      <c r="AL78" s="39" t="s">
        <v>22</v>
      </c>
      <c r="AM78" s="39" t="s">
        <v>22</v>
      </c>
      <c r="AN78" s="39" t="s">
        <v>22</v>
      </c>
      <c r="AO78" s="39" t="s">
        <v>22</v>
      </c>
      <c r="AP78" s="39" t="s">
        <v>22</v>
      </c>
      <c r="AQ78" s="39" t="s">
        <v>22</v>
      </c>
      <c r="AR78" s="39" t="s">
        <v>22</v>
      </c>
      <c r="AS78" s="39" t="s">
        <v>22</v>
      </c>
      <c r="AT78" s="39" t="s">
        <v>22</v>
      </c>
      <c r="AU78" s="39" t="s">
        <v>22</v>
      </c>
      <c r="AV78" s="39" t="s">
        <v>22</v>
      </c>
      <c r="AW78" s="39" t="s">
        <v>22</v>
      </c>
      <c r="AX78" s="39" t="s">
        <v>22</v>
      </c>
    </row>
    <row r="79" spans="1:50" x14ac:dyDescent="0.3">
      <c r="A79" s="40">
        <v>65</v>
      </c>
      <c r="B79" s="41" t="s">
        <v>22</v>
      </c>
      <c r="C79" s="41" t="s">
        <v>22</v>
      </c>
      <c r="D79" s="41" t="s">
        <v>22</v>
      </c>
      <c r="E79" s="42" t="s">
        <v>22</v>
      </c>
      <c r="F79" s="42" t="s">
        <v>22</v>
      </c>
      <c r="G79" s="42" t="s">
        <v>22</v>
      </c>
      <c r="H79" s="42" t="s">
        <v>22</v>
      </c>
      <c r="I79" s="42" t="s">
        <v>22</v>
      </c>
      <c r="J79" s="42" t="s">
        <v>22</v>
      </c>
      <c r="K79" s="42" t="s">
        <v>22</v>
      </c>
      <c r="L79" s="42" t="s">
        <v>22</v>
      </c>
      <c r="M79" s="42" t="s">
        <v>22</v>
      </c>
      <c r="N79" s="42" t="s">
        <v>22</v>
      </c>
      <c r="O79" s="42" t="s">
        <v>22</v>
      </c>
      <c r="P79" s="42" t="s">
        <v>22</v>
      </c>
      <c r="Q79" s="42" t="s">
        <v>22</v>
      </c>
      <c r="R79" s="42" t="s">
        <v>22</v>
      </c>
      <c r="S79" s="42" t="s">
        <v>22</v>
      </c>
      <c r="T79" s="42" t="s">
        <v>22</v>
      </c>
      <c r="U79" s="42" t="s">
        <v>22</v>
      </c>
      <c r="V79" s="42" t="s">
        <v>22</v>
      </c>
      <c r="W79" s="42" t="s">
        <v>22</v>
      </c>
      <c r="X79" s="37">
        <v>0</v>
      </c>
      <c r="Y79" s="37" t="s">
        <v>22</v>
      </c>
      <c r="Z79" s="12"/>
      <c r="AA79" s="12"/>
      <c r="AB79" s="12"/>
      <c r="AC79" s="12"/>
      <c r="AD79" s="12"/>
      <c r="AE79" s="12"/>
      <c r="AF79" s="39" t="s">
        <v>22</v>
      </c>
      <c r="AG79" s="39" t="s">
        <v>22</v>
      </c>
      <c r="AH79" s="39" t="s">
        <v>22</v>
      </c>
      <c r="AI79" s="39" t="s">
        <v>22</v>
      </c>
      <c r="AJ79" s="39" t="s">
        <v>22</v>
      </c>
      <c r="AK79" s="39" t="s">
        <v>22</v>
      </c>
      <c r="AL79" s="39" t="s">
        <v>22</v>
      </c>
      <c r="AM79" s="39" t="s">
        <v>22</v>
      </c>
      <c r="AN79" s="39" t="s">
        <v>22</v>
      </c>
      <c r="AO79" s="39" t="s">
        <v>22</v>
      </c>
      <c r="AP79" s="39" t="s">
        <v>22</v>
      </c>
      <c r="AQ79" s="39" t="s">
        <v>22</v>
      </c>
      <c r="AR79" s="39" t="s">
        <v>22</v>
      </c>
      <c r="AS79" s="39" t="s">
        <v>22</v>
      </c>
      <c r="AT79" s="39" t="s">
        <v>22</v>
      </c>
      <c r="AU79" s="39" t="s">
        <v>22</v>
      </c>
      <c r="AV79" s="39" t="s">
        <v>22</v>
      </c>
      <c r="AW79" s="39" t="s">
        <v>22</v>
      </c>
      <c r="AX79" s="39" t="s">
        <v>22</v>
      </c>
    </row>
    <row r="80" spans="1:50" x14ac:dyDescent="0.3">
      <c r="A80" s="40">
        <v>66</v>
      </c>
      <c r="B80" s="41" t="s">
        <v>22</v>
      </c>
      <c r="C80" s="41" t="s">
        <v>22</v>
      </c>
      <c r="D80" s="41" t="s">
        <v>22</v>
      </c>
      <c r="E80" s="42" t="s">
        <v>22</v>
      </c>
      <c r="F80" s="42" t="s">
        <v>22</v>
      </c>
      <c r="G80" s="42" t="s">
        <v>22</v>
      </c>
      <c r="H80" s="42" t="s">
        <v>22</v>
      </c>
      <c r="I80" s="42" t="s">
        <v>22</v>
      </c>
      <c r="J80" s="42" t="s">
        <v>22</v>
      </c>
      <c r="K80" s="42" t="s">
        <v>22</v>
      </c>
      <c r="L80" s="42" t="s">
        <v>22</v>
      </c>
      <c r="M80" s="42" t="s">
        <v>22</v>
      </c>
      <c r="N80" s="42" t="s">
        <v>22</v>
      </c>
      <c r="O80" s="42" t="s">
        <v>22</v>
      </c>
      <c r="P80" s="42" t="s">
        <v>22</v>
      </c>
      <c r="Q80" s="42" t="s">
        <v>22</v>
      </c>
      <c r="R80" s="42" t="s">
        <v>22</v>
      </c>
      <c r="S80" s="42" t="s">
        <v>22</v>
      </c>
      <c r="T80" s="42" t="s">
        <v>22</v>
      </c>
      <c r="U80" s="42" t="s">
        <v>22</v>
      </c>
      <c r="V80" s="42" t="s">
        <v>22</v>
      </c>
      <c r="W80" s="42" t="s">
        <v>22</v>
      </c>
      <c r="X80" s="37">
        <v>0</v>
      </c>
      <c r="Y80" s="37" t="s">
        <v>22</v>
      </c>
      <c r="Z80" s="12"/>
      <c r="AA80" s="12"/>
      <c r="AB80" s="12"/>
      <c r="AC80" s="12"/>
      <c r="AD80" s="12"/>
      <c r="AE80" s="12"/>
      <c r="AF80" s="39" t="s">
        <v>22</v>
      </c>
      <c r="AG80" s="39" t="s">
        <v>22</v>
      </c>
      <c r="AH80" s="39" t="s">
        <v>22</v>
      </c>
      <c r="AI80" s="39" t="s">
        <v>22</v>
      </c>
      <c r="AJ80" s="39" t="s">
        <v>22</v>
      </c>
      <c r="AK80" s="39" t="s">
        <v>22</v>
      </c>
      <c r="AL80" s="39" t="s">
        <v>22</v>
      </c>
      <c r="AM80" s="39" t="s">
        <v>22</v>
      </c>
      <c r="AN80" s="39" t="s">
        <v>22</v>
      </c>
      <c r="AO80" s="39" t="s">
        <v>22</v>
      </c>
      <c r="AP80" s="39" t="s">
        <v>22</v>
      </c>
      <c r="AQ80" s="39" t="s">
        <v>22</v>
      </c>
      <c r="AR80" s="39" t="s">
        <v>22</v>
      </c>
      <c r="AS80" s="39" t="s">
        <v>22</v>
      </c>
      <c r="AT80" s="39" t="s">
        <v>22</v>
      </c>
      <c r="AU80" s="39" t="s">
        <v>22</v>
      </c>
      <c r="AV80" s="39" t="s">
        <v>22</v>
      </c>
      <c r="AW80" s="39" t="s">
        <v>22</v>
      </c>
      <c r="AX80" s="39" t="s">
        <v>22</v>
      </c>
    </row>
    <row r="81" spans="1:50" x14ac:dyDescent="0.3">
      <c r="A81" s="40">
        <v>67</v>
      </c>
      <c r="B81" s="41" t="s">
        <v>22</v>
      </c>
      <c r="C81" s="41" t="s">
        <v>22</v>
      </c>
      <c r="D81" s="41" t="s">
        <v>22</v>
      </c>
      <c r="E81" s="42" t="s">
        <v>22</v>
      </c>
      <c r="F81" s="42" t="s">
        <v>22</v>
      </c>
      <c r="G81" s="42" t="s">
        <v>22</v>
      </c>
      <c r="H81" s="42" t="s">
        <v>22</v>
      </c>
      <c r="I81" s="42" t="s">
        <v>22</v>
      </c>
      <c r="J81" s="42" t="s">
        <v>22</v>
      </c>
      <c r="K81" s="42" t="s">
        <v>22</v>
      </c>
      <c r="L81" s="42" t="s">
        <v>22</v>
      </c>
      <c r="M81" s="42" t="s">
        <v>22</v>
      </c>
      <c r="N81" s="42" t="s">
        <v>22</v>
      </c>
      <c r="O81" s="42" t="s">
        <v>22</v>
      </c>
      <c r="P81" s="42" t="s">
        <v>22</v>
      </c>
      <c r="Q81" s="42" t="s">
        <v>22</v>
      </c>
      <c r="R81" s="42" t="s">
        <v>22</v>
      </c>
      <c r="S81" s="42" t="s">
        <v>22</v>
      </c>
      <c r="T81" s="42" t="s">
        <v>22</v>
      </c>
      <c r="U81" s="42" t="s">
        <v>22</v>
      </c>
      <c r="V81" s="42" t="s">
        <v>22</v>
      </c>
      <c r="W81" s="42" t="s">
        <v>22</v>
      </c>
      <c r="X81" s="37">
        <v>0</v>
      </c>
      <c r="Y81" s="37" t="s">
        <v>22</v>
      </c>
      <c r="Z81" s="12"/>
      <c r="AA81" s="12"/>
      <c r="AB81" s="12"/>
      <c r="AC81" s="12"/>
      <c r="AD81" s="12"/>
      <c r="AE81" s="12"/>
      <c r="AF81" s="39" t="s">
        <v>22</v>
      </c>
      <c r="AG81" s="39" t="s">
        <v>22</v>
      </c>
      <c r="AH81" s="39" t="s">
        <v>22</v>
      </c>
      <c r="AI81" s="39" t="s">
        <v>22</v>
      </c>
      <c r="AJ81" s="39" t="s">
        <v>22</v>
      </c>
      <c r="AK81" s="39" t="s">
        <v>22</v>
      </c>
      <c r="AL81" s="39" t="s">
        <v>22</v>
      </c>
      <c r="AM81" s="39" t="s">
        <v>22</v>
      </c>
      <c r="AN81" s="39" t="s">
        <v>22</v>
      </c>
      <c r="AO81" s="39" t="s">
        <v>22</v>
      </c>
      <c r="AP81" s="39" t="s">
        <v>22</v>
      </c>
      <c r="AQ81" s="39" t="s">
        <v>22</v>
      </c>
      <c r="AR81" s="39" t="s">
        <v>22</v>
      </c>
      <c r="AS81" s="39" t="s">
        <v>22</v>
      </c>
      <c r="AT81" s="39" t="s">
        <v>22</v>
      </c>
      <c r="AU81" s="39" t="s">
        <v>22</v>
      </c>
      <c r="AV81" s="39" t="s">
        <v>22</v>
      </c>
      <c r="AW81" s="39" t="s">
        <v>22</v>
      </c>
      <c r="AX81" s="39" t="s">
        <v>22</v>
      </c>
    </row>
    <row r="82" spans="1:50" x14ac:dyDescent="0.3">
      <c r="A82" s="40">
        <v>68</v>
      </c>
      <c r="B82" s="41" t="s">
        <v>22</v>
      </c>
      <c r="C82" s="41" t="s">
        <v>22</v>
      </c>
      <c r="D82" s="41" t="s">
        <v>22</v>
      </c>
      <c r="E82" s="42" t="s">
        <v>22</v>
      </c>
      <c r="F82" s="42" t="s">
        <v>22</v>
      </c>
      <c r="G82" s="42" t="s">
        <v>22</v>
      </c>
      <c r="H82" s="42" t="s">
        <v>22</v>
      </c>
      <c r="I82" s="42" t="s">
        <v>22</v>
      </c>
      <c r="J82" s="42" t="s">
        <v>22</v>
      </c>
      <c r="K82" s="42" t="s">
        <v>22</v>
      </c>
      <c r="L82" s="42" t="s">
        <v>22</v>
      </c>
      <c r="M82" s="42" t="s">
        <v>22</v>
      </c>
      <c r="N82" s="42" t="s">
        <v>22</v>
      </c>
      <c r="O82" s="42" t="s">
        <v>22</v>
      </c>
      <c r="P82" s="42" t="s">
        <v>22</v>
      </c>
      <c r="Q82" s="42" t="s">
        <v>22</v>
      </c>
      <c r="R82" s="42" t="s">
        <v>22</v>
      </c>
      <c r="S82" s="42" t="s">
        <v>22</v>
      </c>
      <c r="T82" s="42" t="s">
        <v>22</v>
      </c>
      <c r="U82" s="42" t="s">
        <v>22</v>
      </c>
      <c r="V82" s="42" t="s">
        <v>22</v>
      </c>
      <c r="W82" s="42" t="s">
        <v>22</v>
      </c>
      <c r="X82" s="37">
        <v>0</v>
      </c>
      <c r="Y82" s="37" t="s">
        <v>22</v>
      </c>
      <c r="Z82" s="12"/>
      <c r="AA82" s="12"/>
      <c r="AB82" s="12"/>
      <c r="AC82" s="12"/>
      <c r="AD82" s="12"/>
      <c r="AE82" s="12"/>
      <c r="AF82" s="39" t="s">
        <v>22</v>
      </c>
      <c r="AG82" s="39" t="s">
        <v>22</v>
      </c>
      <c r="AH82" s="39" t="s">
        <v>22</v>
      </c>
      <c r="AI82" s="39" t="s">
        <v>22</v>
      </c>
      <c r="AJ82" s="39" t="s">
        <v>22</v>
      </c>
      <c r="AK82" s="39" t="s">
        <v>22</v>
      </c>
      <c r="AL82" s="39" t="s">
        <v>22</v>
      </c>
      <c r="AM82" s="39" t="s">
        <v>22</v>
      </c>
      <c r="AN82" s="39" t="s">
        <v>22</v>
      </c>
      <c r="AO82" s="39" t="s">
        <v>22</v>
      </c>
      <c r="AP82" s="39" t="s">
        <v>22</v>
      </c>
      <c r="AQ82" s="39" t="s">
        <v>22</v>
      </c>
      <c r="AR82" s="39" t="s">
        <v>22</v>
      </c>
      <c r="AS82" s="39" t="s">
        <v>22</v>
      </c>
      <c r="AT82" s="39" t="s">
        <v>22</v>
      </c>
      <c r="AU82" s="39" t="s">
        <v>22</v>
      </c>
      <c r="AV82" s="39" t="s">
        <v>22</v>
      </c>
      <c r="AW82" s="39" t="s">
        <v>22</v>
      </c>
      <c r="AX82" s="39" t="s">
        <v>22</v>
      </c>
    </row>
    <row r="83" spans="1:50" x14ac:dyDescent="0.3">
      <c r="A83" s="40">
        <v>69</v>
      </c>
      <c r="B83" s="41" t="s">
        <v>22</v>
      </c>
      <c r="C83" s="41" t="s">
        <v>22</v>
      </c>
      <c r="D83" s="41" t="s">
        <v>22</v>
      </c>
      <c r="E83" s="42" t="s">
        <v>22</v>
      </c>
      <c r="F83" s="42" t="s">
        <v>22</v>
      </c>
      <c r="G83" s="42" t="s">
        <v>22</v>
      </c>
      <c r="H83" s="42" t="s">
        <v>22</v>
      </c>
      <c r="I83" s="42" t="s">
        <v>22</v>
      </c>
      <c r="J83" s="42" t="s">
        <v>22</v>
      </c>
      <c r="K83" s="42" t="s">
        <v>22</v>
      </c>
      <c r="L83" s="42" t="s">
        <v>22</v>
      </c>
      <c r="M83" s="42" t="s">
        <v>22</v>
      </c>
      <c r="N83" s="42" t="s">
        <v>22</v>
      </c>
      <c r="O83" s="42" t="s">
        <v>22</v>
      </c>
      <c r="P83" s="42" t="s">
        <v>22</v>
      </c>
      <c r="Q83" s="42" t="s">
        <v>22</v>
      </c>
      <c r="R83" s="42" t="s">
        <v>22</v>
      </c>
      <c r="S83" s="42" t="s">
        <v>22</v>
      </c>
      <c r="T83" s="42" t="s">
        <v>22</v>
      </c>
      <c r="U83" s="42" t="s">
        <v>22</v>
      </c>
      <c r="V83" s="42" t="s">
        <v>22</v>
      </c>
      <c r="W83" s="42" t="s">
        <v>22</v>
      </c>
      <c r="X83" s="37">
        <v>0</v>
      </c>
      <c r="Y83" s="37" t="s">
        <v>22</v>
      </c>
      <c r="Z83" s="12"/>
      <c r="AA83" s="12"/>
      <c r="AB83" s="12"/>
      <c r="AC83" s="12"/>
      <c r="AD83" s="12"/>
      <c r="AE83" s="12"/>
      <c r="AF83" s="39" t="s">
        <v>22</v>
      </c>
      <c r="AG83" s="39" t="s">
        <v>22</v>
      </c>
      <c r="AH83" s="39" t="s">
        <v>22</v>
      </c>
      <c r="AI83" s="39" t="s">
        <v>22</v>
      </c>
      <c r="AJ83" s="39" t="s">
        <v>22</v>
      </c>
      <c r="AK83" s="39" t="s">
        <v>22</v>
      </c>
      <c r="AL83" s="39" t="s">
        <v>22</v>
      </c>
      <c r="AM83" s="39" t="s">
        <v>22</v>
      </c>
      <c r="AN83" s="39" t="s">
        <v>22</v>
      </c>
      <c r="AO83" s="39" t="s">
        <v>22</v>
      </c>
      <c r="AP83" s="39" t="s">
        <v>22</v>
      </c>
      <c r="AQ83" s="39" t="s">
        <v>22</v>
      </c>
      <c r="AR83" s="39" t="s">
        <v>22</v>
      </c>
      <c r="AS83" s="39" t="s">
        <v>22</v>
      </c>
      <c r="AT83" s="39" t="s">
        <v>22</v>
      </c>
      <c r="AU83" s="39" t="s">
        <v>22</v>
      </c>
      <c r="AV83" s="39" t="s">
        <v>22</v>
      </c>
      <c r="AW83" s="39" t="s">
        <v>22</v>
      </c>
      <c r="AX83" s="39" t="s">
        <v>22</v>
      </c>
    </row>
    <row r="84" spans="1:50" x14ac:dyDescent="0.3">
      <c r="A84" s="40">
        <v>70</v>
      </c>
      <c r="B84" s="41" t="s">
        <v>22</v>
      </c>
      <c r="C84" s="41" t="s">
        <v>22</v>
      </c>
      <c r="D84" s="41" t="s">
        <v>22</v>
      </c>
      <c r="E84" s="42" t="s">
        <v>22</v>
      </c>
      <c r="F84" s="42" t="s">
        <v>22</v>
      </c>
      <c r="G84" s="42" t="s">
        <v>22</v>
      </c>
      <c r="H84" s="42" t="s">
        <v>22</v>
      </c>
      <c r="I84" s="42" t="s">
        <v>22</v>
      </c>
      <c r="J84" s="42" t="s">
        <v>22</v>
      </c>
      <c r="K84" s="42" t="s">
        <v>22</v>
      </c>
      <c r="L84" s="42" t="s">
        <v>22</v>
      </c>
      <c r="M84" s="42" t="s">
        <v>22</v>
      </c>
      <c r="N84" s="42" t="s">
        <v>22</v>
      </c>
      <c r="O84" s="42" t="s">
        <v>22</v>
      </c>
      <c r="P84" s="42" t="s">
        <v>22</v>
      </c>
      <c r="Q84" s="42" t="s">
        <v>22</v>
      </c>
      <c r="R84" s="42" t="s">
        <v>22</v>
      </c>
      <c r="S84" s="42" t="s">
        <v>22</v>
      </c>
      <c r="T84" s="42" t="s">
        <v>22</v>
      </c>
      <c r="U84" s="42" t="s">
        <v>22</v>
      </c>
      <c r="V84" s="42" t="s">
        <v>22</v>
      </c>
      <c r="W84" s="42" t="s">
        <v>22</v>
      </c>
      <c r="X84" s="37">
        <v>0</v>
      </c>
      <c r="Y84" s="37" t="s">
        <v>22</v>
      </c>
      <c r="Z84" s="12"/>
      <c r="AA84" s="12"/>
      <c r="AB84" s="12"/>
      <c r="AC84" s="12"/>
      <c r="AD84" s="12"/>
      <c r="AE84" s="12"/>
      <c r="AF84" s="39" t="s">
        <v>22</v>
      </c>
      <c r="AG84" s="39" t="s">
        <v>22</v>
      </c>
      <c r="AH84" s="39" t="s">
        <v>22</v>
      </c>
      <c r="AI84" s="39" t="s">
        <v>22</v>
      </c>
      <c r="AJ84" s="39" t="s">
        <v>22</v>
      </c>
      <c r="AK84" s="39" t="s">
        <v>22</v>
      </c>
      <c r="AL84" s="39" t="s">
        <v>22</v>
      </c>
      <c r="AM84" s="39" t="s">
        <v>22</v>
      </c>
      <c r="AN84" s="39" t="s">
        <v>22</v>
      </c>
      <c r="AO84" s="39" t="s">
        <v>22</v>
      </c>
      <c r="AP84" s="39" t="s">
        <v>22</v>
      </c>
      <c r="AQ84" s="39" t="s">
        <v>22</v>
      </c>
      <c r="AR84" s="39" t="s">
        <v>22</v>
      </c>
      <c r="AS84" s="39" t="s">
        <v>22</v>
      </c>
      <c r="AT84" s="39" t="s">
        <v>22</v>
      </c>
      <c r="AU84" s="39" t="s">
        <v>22</v>
      </c>
      <c r="AV84" s="39" t="s">
        <v>22</v>
      </c>
      <c r="AW84" s="39" t="s">
        <v>22</v>
      </c>
      <c r="AX84" s="39" t="s">
        <v>22</v>
      </c>
    </row>
    <row r="85" spans="1:50" x14ac:dyDescent="0.3">
      <c r="A85" s="40">
        <v>71</v>
      </c>
      <c r="B85" s="41" t="s">
        <v>22</v>
      </c>
      <c r="C85" s="41" t="s">
        <v>22</v>
      </c>
      <c r="D85" s="41" t="s">
        <v>22</v>
      </c>
      <c r="E85" s="42" t="s">
        <v>22</v>
      </c>
      <c r="F85" s="42" t="s">
        <v>22</v>
      </c>
      <c r="G85" s="42" t="s">
        <v>22</v>
      </c>
      <c r="H85" s="42" t="s">
        <v>22</v>
      </c>
      <c r="I85" s="42" t="s">
        <v>22</v>
      </c>
      <c r="J85" s="42" t="s">
        <v>22</v>
      </c>
      <c r="K85" s="42" t="s">
        <v>22</v>
      </c>
      <c r="L85" s="42" t="s">
        <v>22</v>
      </c>
      <c r="M85" s="42" t="s">
        <v>22</v>
      </c>
      <c r="N85" s="42" t="s">
        <v>22</v>
      </c>
      <c r="O85" s="42" t="s">
        <v>22</v>
      </c>
      <c r="P85" s="42" t="s">
        <v>22</v>
      </c>
      <c r="Q85" s="42" t="s">
        <v>22</v>
      </c>
      <c r="R85" s="42" t="s">
        <v>22</v>
      </c>
      <c r="S85" s="42" t="s">
        <v>22</v>
      </c>
      <c r="T85" s="42" t="s">
        <v>22</v>
      </c>
      <c r="U85" s="42" t="s">
        <v>22</v>
      </c>
      <c r="V85" s="42" t="s">
        <v>22</v>
      </c>
      <c r="W85" s="42" t="s">
        <v>22</v>
      </c>
      <c r="X85" s="37">
        <v>0</v>
      </c>
      <c r="Y85" s="37" t="s">
        <v>22</v>
      </c>
      <c r="Z85" s="12"/>
      <c r="AA85" s="12"/>
      <c r="AB85" s="12"/>
      <c r="AC85" s="12"/>
      <c r="AD85" s="12"/>
      <c r="AE85" s="12"/>
      <c r="AF85" s="39" t="s">
        <v>22</v>
      </c>
      <c r="AG85" s="39" t="s">
        <v>22</v>
      </c>
      <c r="AH85" s="39" t="s">
        <v>22</v>
      </c>
      <c r="AI85" s="39" t="s">
        <v>22</v>
      </c>
      <c r="AJ85" s="39" t="s">
        <v>22</v>
      </c>
      <c r="AK85" s="39" t="s">
        <v>22</v>
      </c>
      <c r="AL85" s="39" t="s">
        <v>22</v>
      </c>
      <c r="AM85" s="39" t="s">
        <v>22</v>
      </c>
      <c r="AN85" s="39" t="s">
        <v>22</v>
      </c>
      <c r="AO85" s="39" t="s">
        <v>22</v>
      </c>
      <c r="AP85" s="39" t="s">
        <v>22</v>
      </c>
      <c r="AQ85" s="39" t="s">
        <v>22</v>
      </c>
      <c r="AR85" s="39" t="s">
        <v>22</v>
      </c>
      <c r="AS85" s="39" t="s">
        <v>22</v>
      </c>
      <c r="AT85" s="39" t="s">
        <v>22</v>
      </c>
      <c r="AU85" s="39" t="s">
        <v>22</v>
      </c>
      <c r="AV85" s="39" t="s">
        <v>22</v>
      </c>
      <c r="AW85" s="39" t="s">
        <v>22</v>
      </c>
      <c r="AX85" s="39" t="s">
        <v>22</v>
      </c>
    </row>
    <row r="86" spans="1:50" x14ac:dyDescent="0.3">
      <c r="A86" s="40">
        <v>72</v>
      </c>
      <c r="B86" s="41" t="s">
        <v>22</v>
      </c>
      <c r="C86" s="41" t="s">
        <v>22</v>
      </c>
      <c r="D86" s="41" t="s">
        <v>22</v>
      </c>
      <c r="E86" s="42" t="s">
        <v>22</v>
      </c>
      <c r="F86" s="42" t="s">
        <v>22</v>
      </c>
      <c r="G86" s="42" t="s">
        <v>22</v>
      </c>
      <c r="H86" s="42" t="s">
        <v>22</v>
      </c>
      <c r="I86" s="42" t="s">
        <v>22</v>
      </c>
      <c r="J86" s="42" t="s">
        <v>22</v>
      </c>
      <c r="K86" s="42" t="s">
        <v>22</v>
      </c>
      <c r="L86" s="42" t="s">
        <v>22</v>
      </c>
      <c r="M86" s="42" t="s">
        <v>22</v>
      </c>
      <c r="N86" s="42" t="s">
        <v>22</v>
      </c>
      <c r="O86" s="42" t="s">
        <v>22</v>
      </c>
      <c r="P86" s="42" t="s">
        <v>22</v>
      </c>
      <c r="Q86" s="42" t="s">
        <v>22</v>
      </c>
      <c r="R86" s="42" t="s">
        <v>22</v>
      </c>
      <c r="S86" s="42" t="s">
        <v>22</v>
      </c>
      <c r="T86" s="42" t="s">
        <v>22</v>
      </c>
      <c r="U86" s="42" t="s">
        <v>22</v>
      </c>
      <c r="V86" s="42" t="s">
        <v>22</v>
      </c>
      <c r="W86" s="42" t="s">
        <v>22</v>
      </c>
      <c r="X86" s="37">
        <v>0</v>
      </c>
      <c r="Y86" s="37" t="s">
        <v>22</v>
      </c>
      <c r="Z86" s="12"/>
      <c r="AA86" s="12"/>
      <c r="AB86" s="12"/>
      <c r="AC86" s="12"/>
      <c r="AD86" s="12"/>
      <c r="AE86" s="12"/>
      <c r="AF86" s="39" t="s">
        <v>22</v>
      </c>
      <c r="AG86" s="39" t="s">
        <v>22</v>
      </c>
      <c r="AH86" s="39" t="s">
        <v>22</v>
      </c>
      <c r="AI86" s="39" t="s">
        <v>22</v>
      </c>
      <c r="AJ86" s="39" t="s">
        <v>22</v>
      </c>
      <c r="AK86" s="39" t="s">
        <v>22</v>
      </c>
      <c r="AL86" s="39" t="s">
        <v>22</v>
      </c>
      <c r="AM86" s="39" t="s">
        <v>22</v>
      </c>
      <c r="AN86" s="39" t="s">
        <v>22</v>
      </c>
      <c r="AO86" s="39" t="s">
        <v>22</v>
      </c>
      <c r="AP86" s="39" t="s">
        <v>22</v>
      </c>
      <c r="AQ86" s="39" t="s">
        <v>22</v>
      </c>
      <c r="AR86" s="39" t="s">
        <v>22</v>
      </c>
      <c r="AS86" s="39" t="s">
        <v>22</v>
      </c>
      <c r="AT86" s="39" t="s">
        <v>22</v>
      </c>
      <c r="AU86" s="39" t="s">
        <v>22</v>
      </c>
      <c r="AV86" s="39" t="s">
        <v>22</v>
      </c>
      <c r="AW86" s="39" t="s">
        <v>22</v>
      </c>
      <c r="AX86" s="39" t="s">
        <v>22</v>
      </c>
    </row>
    <row r="87" spans="1:50" x14ac:dyDescent="0.3">
      <c r="A87" s="40">
        <v>73</v>
      </c>
      <c r="B87" s="41" t="s">
        <v>22</v>
      </c>
      <c r="C87" s="41" t="s">
        <v>22</v>
      </c>
      <c r="D87" s="41" t="s">
        <v>22</v>
      </c>
      <c r="E87" s="42" t="s">
        <v>22</v>
      </c>
      <c r="F87" s="42" t="s">
        <v>22</v>
      </c>
      <c r="G87" s="42" t="s">
        <v>22</v>
      </c>
      <c r="H87" s="42" t="s">
        <v>22</v>
      </c>
      <c r="I87" s="42" t="s">
        <v>22</v>
      </c>
      <c r="J87" s="42" t="s">
        <v>22</v>
      </c>
      <c r="K87" s="42" t="s">
        <v>22</v>
      </c>
      <c r="L87" s="42" t="s">
        <v>22</v>
      </c>
      <c r="M87" s="42" t="s">
        <v>22</v>
      </c>
      <c r="N87" s="42" t="s">
        <v>22</v>
      </c>
      <c r="O87" s="42" t="s">
        <v>22</v>
      </c>
      <c r="P87" s="42" t="s">
        <v>22</v>
      </c>
      <c r="Q87" s="42" t="s">
        <v>22</v>
      </c>
      <c r="R87" s="42" t="s">
        <v>22</v>
      </c>
      <c r="S87" s="42" t="s">
        <v>22</v>
      </c>
      <c r="T87" s="42" t="s">
        <v>22</v>
      </c>
      <c r="U87" s="42" t="s">
        <v>22</v>
      </c>
      <c r="V87" s="42" t="s">
        <v>22</v>
      </c>
      <c r="W87" s="42" t="s">
        <v>22</v>
      </c>
      <c r="X87" s="37">
        <v>0</v>
      </c>
      <c r="Y87" s="37" t="s">
        <v>22</v>
      </c>
      <c r="Z87" s="12"/>
      <c r="AA87" s="12"/>
      <c r="AB87" s="12"/>
      <c r="AC87" s="12"/>
      <c r="AD87" s="12"/>
      <c r="AE87" s="12"/>
      <c r="AF87" s="39" t="s">
        <v>22</v>
      </c>
      <c r="AG87" s="39" t="s">
        <v>22</v>
      </c>
      <c r="AH87" s="39" t="s">
        <v>22</v>
      </c>
      <c r="AI87" s="39" t="s">
        <v>22</v>
      </c>
      <c r="AJ87" s="39" t="s">
        <v>22</v>
      </c>
      <c r="AK87" s="39" t="s">
        <v>22</v>
      </c>
      <c r="AL87" s="39" t="s">
        <v>22</v>
      </c>
      <c r="AM87" s="39" t="s">
        <v>22</v>
      </c>
      <c r="AN87" s="39" t="s">
        <v>22</v>
      </c>
      <c r="AO87" s="39" t="s">
        <v>22</v>
      </c>
      <c r="AP87" s="39" t="s">
        <v>22</v>
      </c>
      <c r="AQ87" s="39" t="s">
        <v>22</v>
      </c>
      <c r="AR87" s="39" t="s">
        <v>22</v>
      </c>
      <c r="AS87" s="39" t="s">
        <v>22</v>
      </c>
      <c r="AT87" s="39" t="s">
        <v>22</v>
      </c>
      <c r="AU87" s="39" t="s">
        <v>22</v>
      </c>
      <c r="AV87" s="39" t="s">
        <v>22</v>
      </c>
      <c r="AW87" s="39" t="s">
        <v>22</v>
      </c>
      <c r="AX87" s="39" t="s">
        <v>22</v>
      </c>
    </row>
    <row r="88" spans="1:50" x14ac:dyDescent="0.3">
      <c r="A88" s="40">
        <v>74</v>
      </c>
      <c r="B88" s="41" t="s">
        <v>22</v>
      </c>
      <c r="C88" s="41" t="s">
        <v>22</v>
      </c>
      <c r="D88" s="41" t="s">
        <v>22</v>
      </c>
      <c r="E88" s="42" t="s">
        <v>22</v>
      </c>
      <c r="F88" s="42" t="s">
        <v>22</v>
      </c>
      <c r="G88" s="42" t="s">
        <v>22</v>
      </c>
      <c r="H88" s="42" t="s">
        <v>22</v>
      </c>
      <c r="I88" s="42" t="s">
        <v>22</v>
      </c>
      <c r="J88" s="42" t="s">
        <v>22</v>
      </c>
      <c r="K88" s="42" t="s">
        <v>22</v>
      </c>
      <c r="L88" s="42" t="s">
        <v>22</v>
      </c>
      <c r="M88" s="42" t="s">
        <v>22</v>
      </c>
      <c r="N88" s="42" t="s">
        <v>22</v>
      </c>
      <c r="O88" s="42" t="s">
        <v>22</v>
      </c>
      <c r="P88" s="42" t="s">
        <v>22</v>
      </c>
      <c r="Q88" s="42" t="s">
        <v>22</v>
      </c>
      <c r="R88" s="42" t="s">
        <v>22</v>
      </c>
      <c r="S88" s="42" t="s">
        <v>22</v>
      </c>
      <c r="T88" s="42" t="s">
        <v>22</v>
      </c>
      <c r="U88" s="42" t="s">
        <v>22</v>
      </c>
      <c r="V88" s="42" t="s">
        <v>22</v>
      </c>
      <c r="W88" s="42" t="s">
        <v>22</v>
      </c>
      <c r="X88" s="37">
        <v>0</v>
      </c>
      <c r="Y88" s="37" t="s">
        <v>22</v>
      </c>
      <c r="Z88" s="12"/>
      <c r="AA88" s="12"/>
      <c r="AB88" s="12"/>
      <c r="AC88" s="12"/>
      <c r="AD88" s="12"/>
      <c r="AE88" s="12"/>
      <c r="AF88" s="39" t="s">
        <v>22</v>
      </c>
      <c r="AG88" s="39" t="s">
        <v>22</v>
      </c>
      <c r="AH88" s="39" t="s">
        <v>22</v>
      </c>
      <c r="AI88" s="39" t="s">
        <v>22</v>
      </c>
      <c r="AJ88" s="39" t="s">
        <v>22</v>
      </c>
      <c r="AK88" s="39" t="s">
        <v>22</v>
      </c>
      <c r="AL88" s="39" t="s">
        <v>22</v>
      </c>
      <c r="AM88" s="39" t="s">
        <v>22</v>
      </c>
      <c r="AN88" s="39" t="s">
        <v>22</v>
      </c>
      <c r="AO88" s="39" t="s">
        <v>22</v>
      </c>
      <c r="AP88" s="39" t="s">
        <v>22</v>
      </c>
      <c r="AQ88" s="39" t="s">
        <v>22</v>
      </c>
      <c r="AR88" s="39" t="s">
        <v>22</v>
      </c>
      <c r="AS88" s="39" t="s">
        <v>22</v>
      </c>
      <c r="AT88" s="39" t="s">
        <v>22</v>
      </c>
      <c r="AU88" s="39" t="s">
        <v>22</v>
      </c>
      <c r="AV88" s="39" t="s">
        <v>22</v>
      </c>
      <c r="AW88" s="39" t="s">
        <v>22</v>
      </c>
      <c r="AX88" s="39" t="s">
        <v>22</v>
      </c>
    </row>
    <row r="89" spans="1:50" x14ac:dyDescent="0.3">
      <c r="A89" s="40">
        <v>75</v>
      </c>
      <c r="B89" s="41" t="s">
        <v>22</v>
      </c>
      <c r="C89" s="41" t="s">
        <v>22</v>
      </c>
      <c r="D89" s="41" t="s">
        <v>22</v>
      </c>
      <c r="E89" s="42" t="s">
        <v>22</v>
      </c>
      <c r="F89" s="42" t="s">
        <v>22</v>
      </c>
      <c r="G89" s="42" t="s">
        <v>22</v>
      </c>
      <c r="H89" s="42" t="s">
        <v>22</v>
      </c>
      <c r="I89" s="42" t="s">
        <v>22</v>
      </c>
      <c r="J89" s="42" t="s">
        <v>22</v>
      </c>
      <c r="K89" s="42" t="s">
        <v>22</v>
      </c>
      <c r="L89" s="42" t="s">
        <v>22</v>
      </c>
      <c r="M89" s="42" t="s">
        <v>22</v>
      </c>
      <c r="N89" s="42" t="s">
        <v>22</v>
      </c>
      <c r="O89" s="42" t="s">
        <v>22</v>
      </c>
      <c r="P89" s="42" t="s">
        <v>22</v>
      </c>
      <c r="Q89" s="42" t="s">
        <v>22</v>
      </c>
      <c r="R89" s="42" t="s">
        <v>22</v>
      </c>
      <c r="S89" s="42" t="s">
        <v>22</v>
      </c>
      <c r="T89" s="42" t="s">
        <v>22</v>
      </c>
      <c r="U89" s="42" t="s">
        <v>22</v>
      </c>
      <c r="V89" s="42" t="s">
        <v>22</v>
      </c>
      <c r="W89" s="42" t="s">
        <v>22</v>
      </c>
      <c r="X89" s="37">
        <v>0</v>
      </c>
      <c r="Y89" s="37" t="s">
        <v>22</v>
      </c>
      <c r="Z89" s="12"/>
      <c r="AA89" s="12"/>
      <c r="AB89" s="12"/>
      <c r="AC89" s="12"/>
      <c r="AD89" s="12"/>
      <c r="AE89" s="12"/>
      <c r="AF89" s="39" t="s">
        <v>22</v>
      </c>
      <c r="AG89" s="39" t="s">
        <v>22</v>
      </c>
      <c r="AH89" s="39" t="s">
        <v>22</v>
      </c>
      <c r="AI89" s="39" t="s">
        <v>22</v>
      </c>
      <c r="AJ89" s="39" t="s">
        <v>22</v>
      </c>
      <c r="AK89" s="39" t="s">
        <v>22</v>
      </c>
      <c r="AL89" s="39" t="s">
        <v>22</v>
      </c>
      <c r="AM89" s="39" t="s">
        <v>22</v>
      </c>
      <c r="AN89" s="39" t="s">
        <v>22</v>
      </c>
      <c r="AO89" s="39" t="s">
        <v>22</v>
      </c>
      <c r="AP89" s="39" t="s">
        <v>22</v>
      </c>
      <c r="AQ89" s="39" t="s">
        <v>22</v>
      </c>
      <c r="AR89" s="39" t="s">
        <v>22</v>
      </c>
      <c r="AS89" s="39" t="s">
        <v>22</v>
      </c>
      <c r="AT89" s="39" t="s">
        <v>22</v>
      </c>
      <c r="AU89" s="39" t="s">
        <v>22</v>
      </c>
      <c r="AV89" s="39" t="s">
        <v>22</v>
      </c>
      <c r="AW89" s="39" t="s">
        <v>22</v>
      </c>
      <c r="AX89" s="39" t="s">
        <v>22</v>
      </c>
    </row>
    <row r="90" spans="1:50" x14ac:dyDescent="0.3">
      <c r="A90" s="40">
        <v>76</v>
      </c>
      <c r="B90" s="41" t="s">
        <v>22</v>
      </c>
      <c r="C90" s="41" t="s">
        <v>22</v>
      </c>
      <c r="D90" s="41" t="s">
        <v>22</v>
      </c>
      <c r="E90" s="42" t="s">
        <v>22</v>
      </c>
      <c r="F90" s="42" t="s">
        <v>22</v>
      </c>
      <c r="G90" s="42" t="s">
        <v>22</v>
      </c>
      <c r="H90" s="42" t="s">
        <v>22</v>
      </c>
      <c r="I90" s="42" t="s">
        <v>22</v>
      </c>
      <c r="J90" s="42" t="s">
        <v>22</v>
      </c>
      <c r="K90" s="42" t="s">
        <v>22</v>
      </c>
      <c r="L90" s="42" t="s">
        <v>22</v>
      </c>
      <c r="M90" s="42" t="s">
        <v>22</v>
      </c>
      <c r="N90" s="42" t="s">
        <v>22</v>
      </c>
      <c r="O90" s="42" t="s">
        <v>22</v>
      </c>
      <c r="P90" s="42" t="s">
        <v>22</v>
      </c>
      <c r="Q90" s="42" t="s">
        <v>22</v>
      </c>
      <c r="R90" s="42" t="s">
        <v>22</v>
      </c>
      <c r="S90" s="42" t="s">
        <v>22</v>
      </c>
      <c r="T90" s="42" t="s">
        <v>22</v>
      </c>
      <c r="U90" s="42" t="s">
        <v>22</v>
      </c>
      <c r="V90" s="42" t="s">
        <v>22</v>
      </c>
      <c r="W90" s="42" t="s">
        <v>22</v>
      </c>
      <c r="X90" s="37">
        <v>0</v>
      </c>
      <c r="Y90" s="37" t="s">
        <v>22</v>
      </c>
      <c r="Z90" s="12"/>
      <c r="AA90" s="12"/>
      <c r="AB90" s="12"/>
      <c r="AC90" s="12"/>
      <c r="AD90" s="12"/>
      <c r="AE90" s="12"/>
      <c r="AF90" s="39" t="s">
        <v>22</v>
      </c>
      <c r="AG90" s="39" t="s">
        <v>22</v>
      </c>
      <c r="AH90" s="39" t="s">
        <v>22</v>
      </c>
      <c r="AI90" s="39" t="s">
        <v>22</v>
      </c>
      <c r="AJ90" s="39" t="s">
        <v>22</v>
      </c>
      <c r="AK90" s="39" t="s">
        <v>22</v>
      </c>
      <c r="AL90" s="39" t="s">
        <v>22</v>
      </c>
      <c r="AM90" s="39" t="s">
        <v>22</v>
      </c>
      <c r="AN90" s="39" t="s">
        <v>22</v>
      </c>
      <c r="AO90" s="39" t="s">
        <v>22</v>
      </c>
      <c r="AP90" s="39" t="s">
        <v>22</v>
      </c>
      <c r="AQ90" s="39" t="s">
        <v>22</v>
      </c>
      <c r="AR90" s="39" t="s">
        <v>22</v>
      </c>
      <c r="AS90" s="39" t="s">
        <v>22</v>
      </c>
      <c r="AT90" s="39" t="s">
        <v>22</v>
      </c>
      <c r="AU90" s="39" t="s">
        <v>22</v>
      </c>
      <c r="AV90" s="39" t="s">
        <v>22</v>
      </c>
      <c r="AW90" s="39" t="s">
        <v>22</v>
      </c>
      <c r="AX90" s="39" t="s">
        <v>22</v>
      </c>
    </row>
    <row r="91" spans="1:50" x14ac:dyDescent="0.3">
      <c r="A91" s="40">
        <v>77</v>
      </c>
      <c r="B91" s="41" t="s">
        <v>22</v>
      </c>
      <c r="C91" s="41" t="s">
        <v>22</v>
      </c>
      <c r="D91" s="41" t="s">
        <v>22</v>
      </c>
      <c r="E91" s="42" t="s">
        <v>22</v>
      </c>
      <c r="F91" s="42" t="s">
        <v>22</v>
      </c>
      <c r="G91" s="42" t="s">
        <v>22</v>
      </c>
      <c r="H91" s="42" t="s">
        <v>22</v>
      </c>
      <c r="I91" s="42" t="s">
        <v>22</v>
      </c>
      <c r="J91" s="42" t="s">
        <v>22</v>
      </c>
      <c r="K91" s="42" t="s">
        <v>22</v>
      </c>
      <c r="L91" s="42" t="s">
        <v>22</v>
      </c>
      <c r="M91" s="42" t="s">
        <v>22</v>
      </c>
      <c r="N91" s="42" t="s">
        <v>22</v>
      </c>
      <c r="O91" s="42" t="s">
        <v>22</v>
      </c>
      <c r="P91" s="42" t="s">
        <v>22</v>
      </c>
      <c r="Q91" s="42" t="s">
        <v>22</v>
      </c>
      <c r="R91" s="42" t="s">
        <v>22</v>
      </c>
      <c r="S91" s="42" t="s">
        <v>22</v>
      </c>
      <c r="T91" s="42" t="s">
        <v>22</v>
      </c>
      <c r="U91" s="42" t="s">
        <v>22</v>
      </c>
      <c r="V91" s="42" t="s">
        <v>22</v>
      </c>
      <c r="W91" s="42" t="s">
        <v>22</v>
      </c>
      <c r="X91" s="37">
        <v>0</v>
      </c>
      <c r="Y91" s="37" t="s">
        <v>22</v>
      </c>
      <c r="Z91" s="12"/>
      <c r="AA91" s="12"/>
      <c r="AB91" s="12"/>
      <c r="AC91" s="12"/>
      <c r="AD91" s="12"/>
      <c r="AE91" s="12"/>
      <c r="AF91" s="39" t="s">
        <v>22</v>
      </c>
      <c r="AG91" s="39" t="s">
        <v>22</v>
      </c>
      <c r="AH91" s="39" t="s">
        <v>22</v>
      </c>
      <c r="AI91" s="39" t="s">
        <v>22</v>
      </c>
      <c r="AJ91" s="39" t="s">
        <v>22</v>
      </c>
      <c r="AK91" s="39" t="s">
        <v>22</v>
      </c>
      <c r="AL91" s="39" t="s">
        <v>22</v>
      </c>
      <c r="AM91" s="39" t="s">
        <v>22</v>
      </c>
      <c r="AN91" s="39" t="s">
        <v>22</v>
      </c>
      <c r="AO91" s="39" t="s">
        <v>22</v>
      </c>
      <c r="AP91" s="39" t="s">
        <v>22</v>
      </c>
      <c r="AQ91" s="39" t="s">
        <v>22</v>
      </c>
      <c r="AR91" s="39" t="s">
        <v>22</v>
      </c>
      <c r="AS91" s="39" t="s">
        <v>22</v>
      </c>
      <c r="AT91" s="39" t="s">
        <v>22</v>
      </c>
      <c r="AU91" s="39" t="s">
        <v>22</v>
      </c>
      <c r="AV91" s="39" t="s">
        <v>22</v>
      </c>
      <c r="AW91" s="39" t="s">
        <v>22</v>
      </c>
      <c r="AX91" s="39" t="s">
        <v>22</v>
      </c>
    </row>
    <row r="92" spans="1:50" x14ac:dyDescent="0.3">
      <c r="A92" s="40">
        <v>78</v>
      </c>
      <c r="B92" s="41" t="s">
        <v>22</v>
      </c>
      <c r="C92" s="41" t="s">
        <v>22</v>
      </c>
      <c r="D92" s="41" t="s">
        <v>22</v>
      </c>
      <c r="E92" s="42" t="s">
        <v>22</v>
      </c>
      <c r="F92" s="42" t="s">
        <v>22</v>
      </c>
      <c r="G92" s="42" t="s">
        <v>22</v>
      </c>
      <c r="H92" s="42" t="s">
        <v>22</v>
      </c>
      <c r="I92" s="42" t="s">
        <v>22</v>
      </c>
      <c r="J92" s="42" t="s">
        <v>22</v>
      </c>
      <c r="K92" s="42" t="s">
        <v>22</v>
      </c>
      <c r="L92" s="42" t="s">
        <v>22</v>
      </c>
      <c r="M92" s="42" t="s">
        <v>22</v>
      </c>
      <c r="N92" s="42" t="s">
        <v>22</v>
      </c>
      <c r="O92" s="42" t="s">
        <v>22</v>
      </c>
      <c r="P92" s="42" t="s">
        <v>22</v>
      </c>
      <c r="Q92" s="42" t="s">
        <v>22</v>
      </c>
      <c r="R92" s="42" t="s">
        <v>22</v>
      </c>
      <c r="S92" s="42" t="s">
        <v>22</v>
      </c>
      <c r="T92" s="42" t="s">
        <v>22</v>
      </c>
      <c r="U92" s="42" t="s">
        <v>22</v>
      </c>
      <c r="V92" s="42" t="s">
        <v>22</v>
      </c>
      <c r="W92" s="42" t="s">
        <v>22</v>
      </c>
      <c r="X92" s="37">
        <v>0</v>
      </c>
      <c r="Y92" s="37" t="s">
        <v>22</v>
      </c>
      <c r="Z92" s="12"/>
      <c r="AA92" s="12"/>
      <c r="AB92" s="12"/>
      <c r="AC92" s="12"/>
      <c r="AD92" s="12"/>
      <c r="AE92" s="12"/>
      <c r="AF92" s="39" t="s">
        <v>22</v>
      </c>
      <c r="AG92" s="39" t="s">
        <v>22</v>
      </c>
      <c r="AH92" s="39" t="s">
        <v>22</v>
      </c>
      <c r="AI92" s="39" t="s">
        <v>22</v>
      </c>
      <c r="AJ92" s="39" t="s">
        <v>22</v>
      </c>
      <c r="AK92" s="39" t="s">
        <v>22</v>
      </c>
      <c r="AL92" s="39" t="s">
        <v>22</v>
      </c>
      <c r="AM92" s="39" t="s">
        <v>22</v>
      </c>
      <c r="AN92" s="39" t="s">
        <v>22</v>
      </c>
      <c r="AO92" s="39" t="s">
        <v>22</v>
      </c>
      <c r="AP92" s="39" t="s">
        <v>22</v>
      </c>
      <c r="AQ92" s="39" t="s">
        <v>22</v>
      </c>
      <c r="AR92" s="39" t="s">
        <v>22</v>
      </c>
      <c r="AS92" s="39" t="s">
        <v>22</v>
      </c>
      <c r="AT92" s="39" t="s">
        <v>22</v>
      </c>
      <c r="AU92" s="39" t="s">
        <v>22</v>
      </c>
      <c r="AV92" s="39" t="s">
        <v>22</v>
      </c>
      <c r="AW92" s="39" t="s">
        <v>22</v>
      </c>
      <c r="AX92" s="39" t="s">
        <v>22</v>
      </c>
    </row>
    <row r="93" spans="1:50" x14ac:dyDescent="0.3">
      <c r="A93" s="40">
        <v>79</v>
      </c>
      <c r="B93" s="41" t="s">
        <v>22</v>
      </c>
      <c r="C93" s="41" t="s">
        <v>22</v>
      </c>
      <c r="D93" s="41" t="s">
        <v>22</v>
      </c>
      <c r="E93" s="42" t="s">
        <v>22</v>
      </c>
      <c r="F93" s="42" t="s">
        <v>22</v>
      </c>
      <c r="G93" s="42" t="s">
        <v>22</v>
      </c>
      <c r="H93" s="42" t="s">
        <v>22</v>
      </c>
      <c r="I93" s="42" t="s">
        <v>22</v>
      </c>
      <c r="J93" s="42" t="s">
        <v>22</v>
      </c>
      <c r="K93" s="42" t="s">
        <v>22</v>
      </c>
      <c r="L93" s="42" t="s">
        <v>22</v>
      </c>
      <c r="M93" s="42" t="s">
        <v>22</v>
      </c>
      <c r="N93" s="42" t="s">
        <v>22</v>
      </c>
      <c r="O93" s="42" t="s">
        <v>22</v>
      </c>
      <c r="P93" s="42" t="s">
        <v>22</v>
      </c>
      <c r="Q93" s="42" t="s">
        <v>22</v>
      </c>
      <c r="R93" s="42" t="s">
        <v>22</v>
      </c>
      <c r="S93" s="42" t="s">
        <v>22</v>
      </c>
      <c r="T93" s="42" t="s">
        <v>22</v>
      </c>
      <c r="U93" s="42" t="s">
        <v>22</v>
      </c>
      <c r="V93" s="42" t="s">
        <v>22</v>
      </c>
      <c r="W93" s="42" t="s">
        <v>22</v>
      </c>
      <c r="X93" s="37">
        <v>0</v>
      </c>
      <c r="Y93" s="37" t="s">
        <v>22</v>
      </c>
      <c r="Z93" s="12"/>
      <c r="AA93" s="12"/>
      <c r="AB93" s="12"/>
      <c r="AC93" s="12"/>
      <c r="AD93" s="12"/>
      <c r="AE93" s="12"/>
      <c r="AF93" s="39" t="s">
        <v>22</v>
      </c>
      <c r="AG93" s="39" t="s">
        <v>22</v>
      </c>
      <c r="AH93" s="39" t="s">
        <v>22</v>
      </c>
      <c r="AI93" s="39" t="s">
        <v>22</v>
      </c>
      <c r="AJ93" s="39" t="s">
        <v>22</v>
      </c>
      <c r="AK93" s="39" t="s">
        <v>22</v>
      </c>
      <c r="AL93" s="39" t="s">
        <v>22</v>
      </c>
      <c r="AM93" s="39" t="s">
        <v>22</v>
      </c>
      <c r="AN93" s="39" t="s">
        <v>22</v>
      </c>
      <c r="AO93" s="39" t="s">
        <v>22</v>
      </c>
      <c r="AP93" s="39" t="s">
        <v>22</v>
      </c>
      <c r="AQ93" s="39" t="s">
        <v>22</v>
      </c>
      <c r="AR93" s="39" t="s">
        <v>22</v>
      </c>
      <c r="AS93" s="39" t="s">
        <v>22</v>
      </c>
      <c r="AT93" s="39" t="s">
        <v>22</v>
      </c>
      <c r="AU93" s="39" t="s">
        <v>22</v>
      </c>
      <c r="AV93" s="39" t="s">
        <v>22</v>
      </c>
      <c r="AW93" s="39" t="s">
        <v>22</v>
      </c>
      <c r="AX93" s="39" t="s">
        <v>22</v>
      </c>
    </row>
    <row r="94" spans="1:50" x14ac:dyDescent="0.3">
      <c r="A94" s="40">
        <v>80</v>
      </c>
      <c r="B94" s="41" t="s">
        <v>22</v>
      </c>
      <c r="C94" s="41" t="s">
        <v>22</v>
      </c>
      <c r="D94" s="41" t="s">
        <v>22</v>
      </c>
      <c r="E94" s="42" t="s">
        <v>22</v>
      </c>
      <c r="F94" s="42" t="s">
        <v>22</v>
      </c>
      <c r="G94" s="42" t="s">
        <v>22</v>
      </c>
      <c r="H94" s="42" t="s">
        <v>22</v>
      </c>
      <c r="I94" s="42" t="s">
        <v>22</v>
      </c>
      <c r="J94" s="42" t="s">
        <v>22</v>
      </c>
      <c r="K94" s="42" t="s">
        <v>22</v>
      </c>
      <c r="L94" s="42" t="s">
        <v>22</v>
      </c>
      <c r="M94" s="42" t="s">
        <v>22</v>
      </c>
      <c r="N94" s="42" t="s">
        <v>22</v>
      </c>
      <c r="O94" s="42" t="s">
        <v>22</v>
      </c>
      <c r="P94" s="42" t="s">
        <v>22</v>
      </c>
      <c r="Q94" s="42" t="s">
        <v>22</v>
      </c>
      <c r="R94" s="42" t="s">
        <v>22</v>
      </c>
      <c r="S94" s="42" t="s">
        <v>22</v>
      </c>
      <c r="T94" s="42" t="s">
        <v>22</v>
      </c>
      <c r="U94" s="42" t="s">
        <v>22</v>
      </c>
      <c r="V94" s="42" t="s">
        <v>22</v>
      </c>
      <c r="W94" s="42" t="s">
        <v>22</v>
      </c>
      <c r="X94" s="37">
        <v>0</v>
      </c>
      <c r="Y94" s="37" t="s">
        <v>22</v>
      </c>
      <c r="Z94" s="12"/>
      <c r="AA94" s="12"/>
      <c r="AB94" s="12"/>
      <c r="AC94" s="12"/>
      <c r="AD94" s="12"/>
      <c r="AE94" s="12"/>
      <c r="AF94" s="39" t="s">
        <v>22</v>
      </c>
      <c r="AG94" s="39" t="s">
        <v>22</v>
      </c>
      <c r="AH94" s="39" t="s">
        <v>22</v>
      </c>
      <c r="AI94" s="39" t="s">
        <v>22</v>
      </c>
      <c r="AJ94" s="39" t="s">
        <v>22</v>
      </c>
      <c r="AK94" s="39" t="s">
        <v>22</v>
      </c>
      <c r="AL94" s="39" t="s">
        <v>22</v>
      </c>
      <c r="AM94" s="39" t="s">
        <v>22</v>
      </c>
      <c r="AN94" s="39" t="s">
        <v>22</v>
      </c>
      <c r="AO94" s="39" t="s">
        <v>22</v>
      </c>
      <c r="AP94" s="39" t="s">
        <v>22</v>
      </c>
      <c r="AQ94" s="39" t="s">
        <v>22</v>
      </c>
      <c r="AR94" s="39" t="s">
        <v>22</v>
      </c>
      <c r="AS94" s="39" t="s">
        <v>22</v>
      </c>
      <c r="AT94" s="39" t="s">
        <v>22</v>
      </c>
      <c r="AU94" s="39" t="s">
        <v>22</v>
      </c>
      <c r="AV94" s="39" t="s">
        <v>22</v>
      </c>
      <c r="AW94" s="39" t="s">
        <v>22</v>
      </c>
      <c r="AX94" s="39" t="s">
        <v>22</v>
      </c>
    </row>
    <row r="95" spans="1:50" x14ac:dyDescent="0.3">
      <c r="A95" s="40">
        <v>81</v>
      </c>
      <c r="B95" s="41" t="s">
        <v>22</v>
      </c>
      <c r="C95" s="41" t="s">
        <v>22</v>
      </c>
      <c r="D95" s="41" t="s">
        <v>22</v>
      </c>
      <c r="E95" s="42" t="s">
        <v>22</v>
      </c>
      <c r="F95" s="42" t="s">
        <v>22</v>
      </c>
      <c r="G95" s="42" t="s">
        <v>22</v>
      </c>
      <c r="H95" s="42" t="s">
        <v>22</v>
      </c>
      <c r="I95" s="42" t="s">
        <v>22</v>
      </c>
      <c r="J95" s="42" t="s">
        <v>22</v>
      </c>
      <c r="K95" s="42" t="s">
        <v>22</v>
      </c>
      <c r="L95" s="42" t="s">
        <v>22</v>
      </c>
      <c r="M95" s="42" t="s">
        <v>22</v>
      </c>
      <c r="N95" s="42" t="s">
        <v>22</v>
      </c>
      <c r="O95" s="42" t="s">
        <v>22</v>
      </c>
      <c r="P95" s="42" t="s">
        <v>22</v>
      </c>
      <c r="Q95" s="42" t="s">
        <v>22</v>
      </c>
      <c r="R95" s="42" t="s">
        <v>22</v>
      </c>
      <c r="S95" s="42" t="s">
        <v>22</v>
      </c>
      <c r="T95" s="42" t="s">
        <v>22</v>
      </c>
      <c r="U95" s="42" t="s">
        <v>22</v>
      </c>
      <c r="V95" s="42" t="s">
        <v>22</v>
      </c>
      <c r="W95" s="42" t="s">
        <v>22</v>
      </c>
      <c r="X95" s="37">
        <v>0</v>
      </c>
      <c r="Y95" s="37" t="s">
        <v>22</v>
      </c>
      <c r="Z95" s="12"/>
      <c r="AA95" s="12"/>
      <c r="AB95" s="12"/>
      <c r="AC95" s="12"/>
      <c r="AD95" s="12"/>
      <c r="AE95" s="12"/>
      <c r="AF95" s="39" t="s">
        <v>22</v>
      </c>
      <c r="AG95" s="39" t="s">
        <v>22</v>
      </c>
      <c r="AH95" s="39" t="s">
        <v>22</v>
      </c>
      <c r="AI95" s="39" t="s">
        <v>22</v>
      </c>
      <c r="AJ95" s="39" t="s">
        <v>22</v>
      </c>
      <c r="AK95" s="39" t="s">
        <v>22</v>
      </c>
      <c r="AL95" s="39" t="s">
        <v>22</v>
      </c>
      <c r="AM95" s="39" t="s">
        <v>22</v>
      </c>
      <c r="AN95" s="39" t="s">
        <v>22</v>
      </c>
      <c r="AO95" s="39" t="s">
        <v>22</v>
      </c>
      <c r="AP95" s="39" t="s">
        <v>22</v>
      </c>
      <c r="AQ95" s="39" t="s">
        <v>22</v>
      </c>
      <c r="AR95" s="39" t="s">
        <v>22</v>
      </c>
      <c r="AS95" s="39" t="s">
        <v>22</v>
      </c>
      <c r="AT95" s="39" t="s">
        <v>22</v>
      </c>
      <c r="AU95" s="39" t="s">
        <v>22</v>
      </c>
      <c r="AV95" s="39" t="s">
        <v>22</v>
      </c>
      <c r="AW95" s="39" t="s">
        <v>22</v>
      </c>
      <c r="AX95" s="39" t="s">
        <v>22</v>
      </c>
    </row>
    <row r="96" spans="1:50" x14ac:dyDescent="0.3">
      <c r="A96" s="40">
        <v>82</v>
      </c>
      <c r="B96" s="41" t="s">
        <v>22</v>
      </c>
      <c r="C96" s="41" t="s">
        <v>22</v>
      </c>
      <c r="D96" s="41" t="s">
        <v>22</v>
      </c>
      <c r="E96" s="42" t="s">
        <v>22</v>
      </c>
      <c r="F96" s="42" t="s">
        <v>22</v>
      </c>
      <c r="G96" s="42" t="s">
        <v>22</v>
      </c>
      <c r="H96" s="42" t="s">
        <v>22</v>
      </c>
      <c r="I96" s="42" t="s">
        <v>22</v>
      </c>
      <c r="J96" s="42" t="s">
        <v>22</v>
      </c>
      <c r="K96" s="42" t="s">
        <v>22</v>
      </c>
      <c r="L96" s="42" t="s">
        <v>22</v>
      </c>
      <c r="M96" s="42" t="s">
        <v>22</v>
      </c>
      <c r="N96" s="42" t="s">
        <v>22</v>
      </c>
      <c r="O96" s="42" t="s">
        <v>22</v>
      </c>
      <c r="P96" s="42" t="s">
        <v>22</v>
      </c>
      <c r="Q96" s="42" t="s">
        <v>22</v>
      </c>
      <c r="R96" s="42" t="s">
        <v>22</v>
      </c>
      <c r="S96" s="42" t="s">
        <v>22</v>
      </c>
      <c r="T96" s="42" t="s">
        <v>22</v>
      </c>
      <c r="U96" s="42" t="s">
        <v>22</v>
      </c>
      <c r="V96" s="42" t="s">
        <v>22</v>
      </c>
      <c r="W96" s="42" t="s">
        <v>22</v>
      </c>
      <c r="X96" s="37">
        <v>0</v>
      </c>
      <c r="Y96" s="37" t="s">
        <v>22</v>
      </c>
      <c r="Z96" s="12"/>
      <c r="AA96" s="12"/>
      <c r="AB96" s="12"/>
      <c r="AC96" s="12"/>
      <c r="AD96" s="12"/>
      <c r="AE96" s="12"/>
      <c r="AF96" s="39" t="s">
        <v>22</v>
      </c>
      <c r="AG96" s="39" t="s">
        <v>22</v>
      </c>
      <c r="AH96" s="39" t="s">
        <v>22</v>
      </c>
      <c r="AI96" s="39" t="s">
        <v>22</v>
      </c>
      <c r="AJ96" s="39" t="s">
        <v>22</v>
      </c>
      <c r="AK96" s="39" t="s">
        <v>22</v>
      </c>
      <c r="AL96" s="39" t="s">
        <v>22</v>
      </c>
      <c r="AM96" s="39" t="s">
        <v>22</v>
      </c>
      <c r="AN96" s="39" t="s">
        <v>22</v>
      </c>
      <c r="AO96" s="39" t="s">
        <v>22</v>
      </c>
      <c r="AP96" s="39" t="s">
        <v>22</v>
      </c>
      <c r="AQ96" s="39" t="s">
        <v>22</v>
      </c>
      <c r="AR96" s="39" t="s">
        <v>22</v>
      </c>
      <c r="AS96" s="39" t="s">
        <v>22</v>
      </c>
      <c r="AT96" s="39" t="s">
        <v>22</v>
      </c>
      <c r="AU96" s="39" t="s">
        <v>22</v>
      </c>
      <c r="AV96" s="39" t="s">
        <v>22</v>
      </c>
      <c r="AW96" s="39" t="s">
        <v>22</v>
      </c>
      <c r="AX96" s="39" t="s">
        <v>22</v>
      </c>
    </row>
    <row r="97" spans="1:50" x14ac:dyDescent="0.3">
      <c r="A97" s="40">
        <v>83</v>
      </c>
      <c r="B97" s="41" t="s">
        <v>22</v>
      </c>
      <c r="C97" s="41" t="s">
        <v>22</v>
      </c>
      <c r="D97" s="41" t="s">
        <v>22</v>
      </c>
      <c r="E97" s="42" t="s">
        <v>22</v>
      </c>
      <c r="F97" s="42" t="s">
        <v>22</v>
      </c>
      <c r="G97" s="42" t="s">
        <v>22</v>
      </c>
      <c r="H97" s="42" t="s">
        <v>22</v>
      </c>
      <c r="I97" s="42" t="s">
        <v>22</v>
      </c>
      <c r="J97" s="42" t="s">
        <v>22</v>
      </c>
      <c r="K97" s="42" t="s">
        <v>22</v>
      </c>
      <c r="L97" s="42" t="s">
        <v>22</v>
      </c>
      <c r="M97" s="42" t="s">
        <v>22</v>
      </c>
      <c r="N97" s="42" t="s">
        <v>22</v>
      </c>
      <c r="O97" s="42" t="s">
        <v>22</v>
      </c>
      <c r="P97" s="42" t="s">
        <v>22</v>
      </c>
      <c r="Q97" s="42" t="s">
        <v>22</v>
      </c>
      <c r="R97" s="42" t="s">
        <v>22</v>
      </c>
      <c r="S97" s="42" t="s">
        <v>22</v>
      </c>
      <c r="T97" s="42" t="s">
        <v>22</v>
      </c>
      <c r="U97" s="42" t="s">
        <v>22</v>
      </c>
      <c r="V97" s="42" t="s">
        <v>22</v>
      </c>
      <c r="W97" s="42" t="s">
        <v>22</v>
      </c>
      <c r="X97" s="37">
        <v>0</v>
      </c>
      <c r="Y97" s="37" t="s">
        <v>22</v>
      </c>
      <c r="Z97" s="12"/>
      <c r="AA97" s="12"/>
      <c r="AB97" s="12"/>
      <c r="AC97" s="12"/>
      <c r="AD97" s="12"/>
      <c r="AE97" s="12"/>
      <c r="AF97" s="39" t="s">
        <v>22</v>
      </c>
      <c r="AG97" s="39" t="s">
        <v>22</v>
      </c>
      <c r="AH97" s="39" t="s">
        <v>22</v>
      </c>
      <c r="AI97" s="39" t="s">
        <v>22</v>
      </c>
      <c r="AJ97" s="39" t="s">
        <v>22</v>
      </c>
      <c r="AK97" s="39" t="s">
        <v>22</v>
      </c>
      <c r="AL97" s="39" t="s">
        <v>22</v>
      </c>
      <c r="AM97" s="39" t="s">
        <v>22</v>
      </c>
      <c r="AN97" s="39" t="s">
        <v>22</v>
      </c>
      <c r="AO97" s="39" t="s">
        <v>22</v>
      </c>
      <c r="AP97" s="39" t="s">
        <v>22</v>
      </c>
      <c r="AQ97" s="39" t="s">
        <v>22</v>
      </c>
      <c r="AR97" s="39" t="s">
        <v>22</v>
      </c>
      <c r="AS97" s="39" t="s">
        <v>22</v>
      </c>
      <c r="AT97" s="39" t="s">
        <v>22</v>
      </c>
      <c r="AU97" s="39" t="s">
        <v>22</v>
      </c>
      <c r="AV97" s="39" t="s">
        <v>22</v>
      </c>
      <c r="AW97" s="39" t="s">
        <v>22</v>
      </c>
      <c r="AX97" s="39" t="s">
        <v>22</v>
      </c>
    </row>
    <row r="98" spans="1:50" x14ac:dyDescent="0.3">
      <c r="A98" s="40">
        <v>84</v>
      </c>
      <c r="B98" s="41" t="s">
        <v>22</v>
      </c>
      <c r="C98" s="41" t="s">
        <v>22</v>
      </c>
      <c r="D98" s="41" t="s">
        <v>22</v>
      </c>
      <c r="E98" s="42" t="s">
        <v>22</v>
      </c>
      <c r="F98" s="42" t="s">
        <v>22</v>
      </c>
      <c r="G98" s="42" t="s">
        <v>22</v>
      </c>
      <c r="H98" s="42" t="s">
        <v>22</v>
      </c>
      <c r="I98" s="42" t="s">
        <v>22</v>
      </c>
      <c r="J98" s="42" t="s">
        <v>22</v>
      </c>
      <c r="K98" s="42" t="s">
        <v>22</v>
      </c>
      <c r="L98" s="42" t="s">
        <v>22</v>
      </c>
      <c r="M98" s="42" t="s">
        <v>22</v>
      </c>
      <c r="N98" s="42" t="s">
        <v>22</v>
      </c>
      <c r="O98" s="42" t="s">
        <v>22</v>
      </c>
      <c r="P98" s="42" t="s">
        <v>22</v>
      </c>
      <c r="Q98" s="42" t="s">
        <v>22</v>
      </c>
      <c r="R98" s="42" t="s">
        <v>22</v>
      </c>
      <c r="S98" s="42" t="s">
        <v>22</v>
      </c>
      <c r="T98" s="42" t="s">
        <v>22</v>
      </c>
      <c r="U98" s="42" t="s">
        <v>22</v>
      </c>
      <c r="V98" s="42" t="s">
        <v>22</v>
      </c>
      <c r="W98" s="42" t="s">
        <v>22</v>
      </c>
      <c r="X98" s="37">
        <v>0</v>
      </c>
      <c r="Y98" s="37" t="s">
        <v>22</v>
      </c>
      <c r="Z98" s="12"/>
      <c r="AA98" s="12"/>
      <c r="AB98" s="12"/>
      <c r="AC98" s="12"/>
      <c r="AD98" s="12"/>
      <c r="AE98" s="12"/>
      <c r="AF98" s="39" t="s">
        <v>22</v>
      </c>
      <c r="AG98" s="39" t="s">
        <v>22</v>
      </c>
      <c r="AH98" s="39" t="s">
        <v>22</v>
      </c>
      <c r="AI98" s="39" t="s">
        <v>22</v>
      </c>
      <c r="AJ98" s="39" t="s">
        <v>22</v>
      </c>
      <c r="AK98" s="39" t="s">
        <v>22</v>
      </c>
      <c r="AL98" s="39" t="s">
        <v>22</v>
      </c>
      <c r="AM98" s="39" t="s">
        <v>22</v>
      </c>
      <c r="AN98" s="39" t="s">
        <v>22</v>
      </c>
      <c r="AO98" s="39" t="s">
        <v>22</v>
      </c>
      <c r="AP98" s="39" t="s">
        <v>22</v>
      </c>
      <c r="AQ98" s="39" t="s">
        <v>22</v>
      </c>
      <c r="AR98" s="39" t="s">
        <v>22</v>
      </c>
      <c r="AS98" s="39" t="s">
        <v>22</v>
      </c>
      <c r="AT98" s="39" t="s">
        <v>22</v>
      </c>
      <c r="AU98" s="39" t="s">
        <v>22</v>
      </c>
      <c r="AV98" s="39" t="s">
        <v>22</v>
      </c>
      <c r="AW98" s="39" t="s">
        <v>22</v>
      </c>
      <c r="AX98" s="39" t="s">
        <v>22</v>
      </c>
    </row>
    <row r="99" spans="1:50" x14ac:dyDescent="0.3">
      <c r="A99" s="40">
        <v>85</v>
      </c>
      <c r="B99" s="41" t="s">
        <v>22</v>
      </c>
      <c r="C99" s="41" t="s">
        <v>22</v>
      </c>
      <c r="D99" s="41" t="s">
        <v>22</v>
      </c>
      <c r="E99" s="42" t="s">
        <v>22</v>
      </c>
      <c r="F99" s="42" t="s">
        <v>22</v>
      </c>
      <c r="G99" s="42" t="s">
        <v>22</v>
      </c>
      <c r="H99" s="42" t="s">
        <v>22</v>
      </c>
      <c r="I99" s="42" t="s">
        <v>22</v>
      </c>
      <c r="J99" s="42" t="s">
        <v>22</v>
      </c>
      <c r="K99" s="42" t="s">
        <v>22</v>
      </c>
      <c r="L99" s="42" t="s">
        <v>22</v>
      </c>
      <c r="M99" s="42" t="s">
        <v>22</v>
      </c>
      <c r="N99" s="42" t="s">
        <v>22</v>
      </c>
      <c r="O99" s="42" t="s">
        <v>22</v>
      </c>
      <c r="P99" s="42" t="s">
        <v>22</v>
      </c>
      <c r="Q99" s="42" t="s">
        <v>22</v>
      </c>
      <c r="R99" s="42" t="s">
        <v>22</v>
      </c>
      <c r="S99" s="42" t="s">
        <v>22</v>
      </c>
      <c r="T99" s="42" t="s">
        <v>22</v>
      </c>
      <c r="U99" s="42" t="s">
        <v>22</v>
      </c>
      <c r="V99" s="42" t="s">
        <v>22</v>
      </c>
      <c r="W99" s="42" t="s">
        <v>22</v>
      </c>
      <c r="X99" s="37">
        <v>0</v>
      </c>
      <c r="Y99" s="37" t="s">
        <v>22</v>
      </c>
      <c r="Z99" s="12"/>
      <c r="AA99" s="12"/>
      <c r="AB99" s="12"/>
      <c r="AC99" s="12"/>
      <c r="AD99" s="12"/>
      <c r="AE99" s="12"/>
      <c r="AF99" s="39" t="s">
        <v>22</v>
      </c>
      <c r="AG99" s="39" t="s">
        <v>22</v>
      </c>
      <c r="AH99" s="39" t="s">
        <v>22</v>
      </c>
      <c r="AI99" s="39" t="s">
        <v>22</v>
      </c>
      <c r="AJ99" s="39" t="s">
        <v>22</v>
      </c>
      <c r="AK99" s="39" t="s">
        <v>22</v>
      </c>
      <c r="AL99" s="39" t="s">
        <v>22</v>
      </c>
      <c r="AM99" s="39" t="s">
        <v>22</v>
      </c>
      <c r="AN99" s="39" t="s">
        <v>22</v>
      </c>
      <c r="AO99" s="39" t="s">
        <v>22</v>
      </c>
      <c r="AP99" s="39" t="s">
        <v>22</v>
      </c>
      <c r="AQ99" s="39" t="s">
        <v>22</v>
      </c>
      <c r="AR99" s="39" t="s">
        <v>22</v>
      </c>
      <c r="AS99" s="39" t="s">
        <v>22</v>
      </c>
      <c r="AT99" s="39" t="s">
        <v>22</v>
      </c>
      <c r="AU99" s="39" t="s">
        <v>22</v>
      </c>
      <c r="AV99" s="39" t="s">
        <v>22</v>
      </c>
      <c r="AW99" s="39" t="s">
        <v>22</v>
      </c>
      <c r="AX99" s="39" t="s">
        <v>22</v>
      </c>
    </row>
    <row r="100" spans="1:50" x14ac:dyDescent="0.3">
      <c r="A100" s="40">
        <v>86</v>
      </c>
      <c r="B100" s="41" t="s">
        <v>22</v>
      </c>
      <c r="C100" s="41" t="s">
        <v>22</v>
      </c>
      <c r="D100" s="41" t="s">
        <v>22</v>
      </c>
      <c r="E100" s="42" t="s">
        <v>22</v>
      </c>
      <c r="F100" s="42" t="s">
        <v>22</v>
      </c>
      <c r="G100" s="42" t="s">
        <v>22</v>
      </c>
      <c r="H100" s="42" t="s">
        <v>22</v>
      </c>
      <c r="I100" s="42" t="s">
        <v>22</v>
      </c>
      <c r="J100" s="42" t="s">
        <v>22</v>
      </c>
      <c r="K100" s="42" t="s">
        <v>22</v>
      </c>
      <c r="L100" s="42" t="s">
        <v>22</v>
      </c>
      <c r="M100" s="42" t="s">
        <v>22</v>
      </c>
      <c r="N100" s="42" t="s">
        <v>22</v>
      </c>
      <c r="O100" s="42" t="s">
        <v>22</v>
      </c>
      <c r="P100" s="42" t="s">
        <v>22</v>
      </c>
      <c r="Q100" s="42" t="s">
        <v>22</v>
      </c>
      <c r="R100" s="42" t="s">
        <v>22</v>
      </c>
      <c r="S100" s="42" t="s">
        <v>22</v>
      </c>
      <c r="T100" s="42" t="s">
        <v>22</v>
      </c>
      <c r="U100" s="42" t="s">
        <v>22</v>
      </c>
      <c r="V100" s="42" t="s">
        <v>22</v>
      </c>
      <c r="W100" s="42" t="s">
        <v>22</v>
      </c>
      <c r="X100" s="37">
        <v>0</v>
      </c>
      <c r="Y100" s="37" t="s">
        <v>22</v>
      </c>
      <c r="Z100" s="12"/>
      <c r="AA100" s="12"/>
      <c r="AB100" s="12"/>
      <c r="AC100" s="12"/>
      <c r="AD100" s="12"/>
      <c r="AE100" s="12"/>
      <c r="AF100" s="39" t="s">
        <v>22</v>
      </c>
      <c r="AG100" s="39" t="s">
        <v>22</v>
      </c>
      <c r="AH100" s="39" t="s">
        <v>22</v>
      </c>
      <c r="AI100" s="39" t="s">
        <v>22</v>
      </c>
      <c r="AJ100" s="39" t="s">
        <v>22</v>
      </c>
      <c r="AK100" s="39" t="s">
        <v>22</v>
      </c>
      <c r="AL100" s="39" t="s">
        <v>22</v>
      </c>
      <c r="AM100" s="39" t="s">
        <v>22</v>
      </c>
      <c r="AN100" s="39" t="s">
        <v>22</v>
      </c>
      <c r="AO100" s="39" t="s">
        <v>22</v>
      </c>
      <c r="AP100" s="39" t="s">
        <v>22</v>
      </c>
      <c r="AQ100" s="39" t="s">
        <v>22</v>
      </c>
      <c r="AR100" s="39" t="s">
        <v>22</v>
      </c>
      <c r="AS100" s="39" t="s">
        <v>22</v>
      </c>
      <c r="AT100" s="39" t="s">
        <v>22</v>
      </c>
      <c r="AU100" s="39" t="s">
        <v>22</v>
      </c>
      <c r="AV100" s="39" t="s">
        <v>22</v>
      </c>
      <c r="AW100" s="39" t="s">
        <v>22</v>
      </c>
      <c r="AX100" s="39" t="s">
        <v>22</v>
      </c>
    </row>
    <row r="101" spans="1:50" x14ac:dyDescent="0.3">
      <c r="A101" s="40">
        <v>87</v>
      </c>
      <c r="B101" s="41" t="s">
        <v>22</v>
      </c>
      <c r="C101" s="41" t="s">
        <v>22</v>
      </c>
      <c r="D101" s="41" t="s">
        <v>22</v>
      </c>
      <c r="E101" s="42" t="s">
        <v>22</v>
      </c>
      <c r="F101" s="42" t="s">
        <v>22</v>
      </c>
      <c r="G101" s="42" t="s">
        <v>22</v>
      </c>
      <c r="H101" s="42" t="s">
        <v>22</v>
      </c>
      <c r="I101" s="42" t="s">
        <v>22</v>
      </c>
      <c r="J101" s="42" t="s">
        <v>22</v>
      </c>
      <c r="K101" s="42" t="s">
        <v>22</v>
      </c>
      <c r="L101" s="42" t="s">
        <v>22</v>
      </c>
      <c r="M101" s="42" t="s">
        <v>22</v>
      </c>
      <c r="N101" s="42" t="s">
        <v>22</v>
      </c>
      <c r="O101" s="42" t="s">
        <v>22</v>
      </c>
      <c r="P101" s="42" t="s">
        <v>22</v>
      </c>
      <c r="Q101" s="42" t="s">
        <v>22</v>
      </c>
      <c r="R101" s="42" t="s">
        <v>22</v>
      </c>
      <c r="S101" s="42" t="s">
        <v>22</v>
      </c>
      <c r="T101" s="42" t="s">
        <v>22</v>
      </c>
      <c r="U101" s="42" t="s">
        <v>22</v>
      </c>
      <c r="V101" s="42" t="s">
        <v>22</v>
      </c>
      <c r="W101" s="42" t="s">
        <v>22</v>
      </c>
      <c r="X101" s="37">
        <v>0</v>
      </c>
      <c r="Y101" s="37" t="s">
        <v>22</v>
      </c>
      <c r="Z101" s="12"/>
      <c r="AA101" s="12"/>
      <c r="AB101" s="12"/>
      <c r="AC101" s="12"/>
      <c r="AD101" s="12"/>
      <c r="AE101" s="12"/>
      <c r="AF101" s="39" t="s">
        <v>22</v>
      </c>
      <c r="AG101" s="39" t="s">
        <v>22</v>
      </c>
      <c r="AH101" s="39" t="s">
        <v>22</v>
      </c>
      <c r="AI101" s="39" t="s">
        <v>22</v>
      </c>
      <c r="AJ101" s="39" t="s">
        <v>22</v>
      </c>
      <c r="AK101" s="39" t="s">
        <v>22</v>
      </c>
      <c r="AL101" s="39" t="s">
        <v>22</v>
      </c>
      <c r="AM101" s="39" t="s">
        <v>22</v>
      </c>
      <c r="AN101" s="39" t="s">
        <v>22</v>
      </c>
      <c r="AO101" s="39" t="s">
        <v>22</v>
      </c>
      <c r="AP101" s="39" t="s">
        <v>22</v>
      </c>
      <c r="AQ101" s="39" t="s">
        <v>22</v>
      </c>
      <c r="AR101" s="39" t="s">
        <v>22</v>
      </c>
      <c r="AS101" s="39" t="s">
        <v>22</v>
      </c>
      <c r="AT101" s="39" t="s">
        <v>22</v>
      </c>
      <c r="AU101" s="39" t="s">
        <v>22</v>
      </c>
      <c r="AV101" s="39" t="s">
        <v>22</v>
      </c>
      <c r="AW101" s="39" t="s">
        <v>22</v>
      </c>
      <c r="AX101" s="39" t="s">
        <v>22</v>
      </c>
    </row>
    <row r="102" spans="1:50" x14ac:dyDescent="0.3">
      <c r="A102" s="40">
        <v>88</v>
      </c>
      <c r="B102" s="41" t="s">
        <v>22</v>
      </c>
      <c r="C102" s="41" t="s">
        <v>22</v>
      </c>
      <c r="D102" s="41" t="s">
        <v>22</v>
      </c>
      <c r="E102" s="42" t="s">
        <v>22</v>
      </c>
      <c r="F102" s="42" t="s">
        <v>22</v>
      </c>
      <c r="G102" s="42" t="s">
        <v>22</v>
      </c>
      <c r="H102" s="42" t="s">
        <v>22</v>
      </c>
      <c r="I102" s="42" t="s">
        <v>22</v>
      </c>
      <c r="J102" s="42" t="s">
        <v>22</v>
      </c>
      <c r="K102" s="42" t="s">
        <v>22</v>
      </c>
      <c r="L102" s="42" t="s">
        <v>22</v>
      </c>
      <c r="M102" s="42" t="s">
        <v>22</v>
      </c>
      <c r="N102" s="42" t="s">
        <v>22</v>
      </c>
      <c r="O102" s="42" t="s">
        <v>22</v>
      </c>
      <c r="P102" s="42" t="s">
        <v>22</v>
      </c>
      <c r="Q102" s="42" t="s">
        <v>22</v>
      </c>
      <c r="R102" s="42" t="s">
        <v>22</v>
      </c>
      <c r="S102" s="42" t="s">
        <v>22</v>
      </c>
      <c r="T102" s="42" t="s">
        <v>22</v>
      </c>
      <c r="U102" s="42" t="s">
        <v>22</v>
      </c>
      <c r="V102" s="42" t="s">
        <v>22</v>
      </c>
      <c r="W102" s="42" t="s">
        <v>22</v>
      </c>
      <c r="X102" s="37">
        <v>0</v>
      </c>
      <c r="Y102" s="37" t="s">
        <v>22</v>
      </c>
      <c r="Z102" s="12"/>
      <c r="AA102" s="12"/>
      <c r="AB102" s="12"/>
      <c r="AC102" s="12"/>
      <c r="AD102" s="12"/>
      <c r="AE102" s="12"/>
      <c r="AF102" s="39" t="s">
        <v>22</v>
      </c>
      <c r="AG102" s="39" t="s">
        <v>22</v>
      </c>
      <c r="AH102" s="39" t="s">
        <v>22</v>
      </c>
      <c r="AI102" s="39" t="s">
        <v>22</v>
      </c>
      <c r="AJ102" s="39" t="s">
        <v>22</v>
      </c>
      <c r="AK102" s="39" t="s">
        <v>22</v>
      </c>
      <c r="AL102" s="39" t="s">
        <v>22</v>
      </c>
      <c r="AM102" s="39" t="s">
        <v>22</v>
      </c>
      <c r="AN102" s="39" t="s">
        <v>22</v>
      </c>
      <c r="AO102" s="39" t="s">
        <v>22</v>
      </c>
      <c r="AP102" s="39" t="s">
        <v>22</v>
      </c>
      <c r="AQ102" s="39" t="s">
        <v>22</v>
      </c>
      <c r="AR102" s="39" t="s">
        <v>22</v>
      </c>
      <c r="AS102" s="39" t="s">
        <v>22</v>
      </c>
      <c r="AT102" s="39" t="s">
        <v>22</v>
      </c>
      <c r="AU102" s="39" t="s">
        <v>22</v>
      </c>
      <c r="AV102" s="39" t="s">
        <v>22</v>
      </c>
      <c r="AW102" s="39" t="s">
        <v>22</v>
      </c>
      <c r="AX102" s="39" t="s">
        <v>22</v>
      </c>
    </row>
    <row r="103" spans="1:50" x14ac:dyDescent="0.3">
      <c r="A103" s="40">
        <v>89</v>
      </c>
      <c r="B103" s="41" t="s">
        <v>22</v>
      </c>
      <c r="C103" s="41" t="s">
        <v>22</v>
      </c>
      <c r="D103" s="41" t="s">
        <v>22</v>
      </c>
      <c r="E103" s="42" t="s">
        <v>22</v>
      </c>
      <c r="F103" s="42" t="s">
        <v>22</v>
      </c>
      <c r="G103" s="42" t="s">
        <v>22</v>
      </c>
      <c r="H103" s="42" t="s">
        <v>22</v>
      </c>
      <c r="I103" s="42" t="s">
        <v>22</v>
      </c>
      <c r="J103" s="42" t="s">
        <v>22</v>
      </c>
      <c r="K103" s="42" t="s">
        <v>22</v>
      </c>
      <c r="L103" s="42" t="s">
        <v>22</v>
      </c>
      <c r="M103" s="42" t="s">
        <v>22</v>
      </c>
      <c r="N103" s="42" t="s">
        <v>22</v>
      </c>
      <c r="O103" s="42" t="s">
        <v>22</v>
      </c>
      <c r="P103" s="42" t="s">
        <v>22</v>
      </c>
      <c r="Q103" s="42" t="s">
        <v>22</v>
      </c>
      <c r="R103" s="42" t="s">
        <v>22</v>
      </c>
      <c r="S103" s="42" t="s">
        <v>22</v>
      </c>
      <c r="T103" s="42" t="s">
        <v>22</v>
      </c>
      <c r="U103" s="42" t="s">
        <v>22</v>
      </c>
      <c r="V103" s="42" t="s">
        <v>22</v>
      </c>
      <c r="W103" s="42" t="s">
        <v>22</v>
      </c>
      <c r="X103" s="37">
        <v>0</v>
      </c>
      <c r="Y103" s="37" t="s">
        <v>22</v>
      </c>
      <c r="Z103" s="12"/>
      <c r="AA103" s="12"/>
      <c r="AB103" s="12"/>
      <c r="AC103" s="12"/>
      <c r="AD103" s="12"/>
      <c r="AE103" s="12"/>
      <c r="AF103" s="39" t="s">
        <v>22</v>
      </c>
      <c r="AG103" s="39" t="s">
        <v>22</v>
      </c>
      <c r="AH103" s="39" t="s">
        <v>22</v>
      </c>
      <c r="AI103" s="39" t="s">
        <v>22</v>
      </c>
      <c r="AJ103" s="39" t="s">
        <v>22</v>
      </c>
      <c r="AK103" s="39" t="s">
        <v>22</v>
      </c>
      <c r="AL103" s="39" t="s">
        <v>22</v>
      </c>
      <c r="AM103" s="39" t="s">
        <v>22</v>
      </c>
      <c r="AN103" s="39" t="s">
        <v>22</v>
      </c>
      <c r="AO103" s="39" t="s">
        <v>22</v>
      </c>
      <c r="AP103" s="39" t="s">
        <v>22</v>
      </c>
      <c r="AQ103" s="39" t="s">
        <v>22</v>
      </c>
      <c r="AR103" s="39" t="s">
        <v>22</v>
      </c>
      <c r="AS103" s="39" t="s">
        <v>22</v>
      </c>
      <c r="AT103" s="39" t="s">
        <v>22</v>
      </c>
      <c r="AU103" s="39" t="s">
        <v>22</v>
      </c>
      <c r="AV103" s="39" t="s">
        <v>22</v>
      </c>
      <c r="AW103" s="39" t="s">
        <v>22</v>
      </c>
      <c r="AX103" s="39" t="s">
        <v>22</v>
      </c>
    </row>
    <row r="104" spans="1:50" x14ac:dyDescent="0.3">
      <c r="A104" s="40">
        <v>90</v>
      </c>
      <c r="B104" s="41" t="s">
        <v>22</v>
      </c>
      <c r="C104" s="41" t="s">
        <v>22</v>
      </c>
      <c r="D104" s="41" t="s">
        <v>22</v>
      </c>
      <c r="E104" s="42" t="s">
        <v>22</v>
      </c>
      <c r="F104" s="42" t="s">
        <v>22</v>
      </c>
      <c r="G104" s="42" t="s">
        <v>22</v>
      </c>
      <c r="H104" s="42" t="s">
        <v>22</v>
      </c>
      <c r="I104" s="42" t="s">
        <v>22</v>
      </c>
      <c r="J104" s="42" t="s">
        <v>22</v>
      </c>
      <c r="K104" s="42" t="s">
        <v>22</v>
      </c>
      <c r="L104" s="42" t="s">
        <v>22</v>
      </c>
      <c r="M104" s="42" t="s">
        <v>22</v>
      </c>
      <c r="N104" s="42" t="s">
        <v>22</v>
      </c>
      <c r="O104" s="42" t="s">
        <v>22</v>
      </c>
      <c r="P104" s="42" t="s">
        <v>22</v>
      </c>
      <c r="Q104" s="42" t="s">
        <v>22</v>
      </c>
      <c r="R104" s="42" t="s">
        <v>22</v>
      </c>
      <c r="S104" s="42" t="s">
        <v>22</v>
      </c>
      <c r="T104" s="42" t="s">
        <v>22</v>
      </c>
      <c r="U104" s="42" t="s">
        <v>22</v>
      </c>
      <c r="V104" s="42" t="s">
        <v>22</v>
      </c>
      <c r="W104" s="42" t="s">
        <v>22</v>
      </c>
      <c r="X104" s="37">
        <v>0</v>
      </c>
      <c r="Y104" s="37" t="s">
        <v>22</v>
      </c>
      <c r="Z104" s="12"/>
      <c r="AA104" s="12"/>
      <c r="AB104" s="12"/>
      <c r="AC104" s="12"/>
      <c r="AD104" s="12"/>
      <c r="AE104" s="12"/>
      <c r="AF104" s="39" t="s">
        <v>22</v>
      </c>
      <c r="AG104" s="39" t="s">
        <v>22</v>
      </c>
      <c r="AH104" s="39" t="s">
        <v>22</v>
      </c>
      <c r="AI104" s="39" t="s">
        <v>22</v>
      </c>
      <c r="AJ104" s="39" t="s">
        <v>22</v>
      </c>
      <c r="AK104" s="39" t="s">
        <v>22</v>
      </c>
      <c r="AL104" s="39" t="s">
        <v>22</v>
      </c>
      <c r="AM104" s="39" t="s">
        <v>22</v>
      </c>
      <c r="AN104" s="39" t="s">
        <v>22</v>
      </c>
      <c r="AO104" s="39" t="s">
        <v>22</v>
      </c>
      <c r="AP104" s="39" t="s">
        <v>22</v>
      </c>
      <c r="AQ104" s="39" t="s">
        <v>22</v>
      </c>
      <c r="AR104" s="39" t="s">
        <v>22</v>
      </c>
      <c r="AS104" s="39" t="s">
        <v>22</v>
      </c>
      <c r="AT104" s="39" t="s">
        <v>22</v>
      </c>
      <c r="AU104" s="39" t="s">
        <v>22</v>
      </c>
      <c r="AV104" s="39" t="s">
        <v>22</v>
      </c>
      <c r="AW104" s="39" t="s">
        <v>22</v>
      </c>
      <c r="AX104" s="39" t="s">
        <v>22</v>
      </c>
    </row>
    <row r="105" spans="1:50" x14ac:dyDescent="0.3">
      <c r="A105" s="40">
        <v>91</v>
      </c>
      <c r="B105" s="41" t="s">
        <v>22</v>
      </c>
      <c r="C105" s="41" t="s">
        <v>22</v>
      </c>
      <c r="D105" s="41" t="s">
        <v>22</v>
      </c>
      <c r="E105" s="42" t="s">
        <v>22</v>
      </c>
      <c r="F105" s="42" t="s">
        <v>22</v>
      </c>
      <c r="G105" s="42" t="s">
        <v>22</v>
      </c>
      <c r="H105" s="42" t="s">
        <v>22</v>
      </c>
      <c r="I105" s="42" t="s">
        <v>22</v>
      </c>
      <c r="J105" s="42" t="s">
        <v>22</v>
      </c>
      <c r="K105" s="42" t="s">
        <v>22</v>
      </c>
      <c r="L105" s="42" t="s">
        <v>22</v>
      </c>
      <c r="M105" s="42" t="s">
        <v>22</v>
      </c>
      <c r="N105" s="42" t="s">
        <v>22</v>
      </c>
      <c r="O105" s="42" t="s">
        <v>22</v>
      </c>
      <c r="P105" s="42" t="s">
        <v>22</v>
      </c>
      <c r="Q105" s="42" t="s">
        <v>22</v>
      </c>
      <c r="R105" s="42" t="s">
        <v>22</v>
      </c>
      <c r="S105" s="42" t="s">
        <v>22</v>
      </c>
      <c r="T105" s="42" t="s">
        <v>22</v>
      </c>
      <c r="U105" s="42" t="s">
        <v>22</v>
      </c>
      <c r="V105" s="42" t="s">
        <v>22</v>
      </c>
      <c r="W105" s="42" t="s">
        <v>22</v>
      </c>
      <c r="X105" s="37">
        <v>0</v>
      </c>
      <c r="Y105" s="37" t="s">
        <v>22</v>
      </c>
      <c r="Z105" s="12"/>
      <c r="AA105" s="12"/>
      <c r="AB105" s="12"/>
      <c r="AC105" s="12"/>
      <c r="AD105" s="12"/>
      <c r="AE105" s="12"/>
      <c r="AF105" s="39" t="s">
        <v>22</v>
      </c>
      <c r="AG105" s="39" t="s">
        <v>22</v>
      </c>
      <c r="AH105" s="39" t="s">
        <v>22</v>
      </c>
      <c r="AI105" s="39" t="s">
        <v>22</v>
      </c>
      <c r="AJ105" s="39" t="s">
        <v>22</v>
      </c>
      <c r="AK105" s="39" t="s">
        <v>22</v>
      </c>
      <c r="AL105" s="39" t="s">
        <v>22</v>
      </c>
      <c r="AM105" s="39" t="s">
        <v>22</v>
      </c>
      <c r="AN105" s="39" t="s">
        <v>22</v>
      </c>
      <c r="AO105" s="39" t="s">
        <v>22</v>
      </c>
      <c r="AP105" s="39" t="s">
        <v>22</v>
      </c>
      <c r="AQ105" s="39" t="s">
        <v>22</v>
      </c>
      <c r="AR105" s="39" t="s">
        <v>22</v>
      </c>
      <c r="AS105" s="39" t="s">
        <v>22</v>
      </c>
      <c r="AT105" s="39" t="s">
        <v>22</v>
      </c>
      <c r="AU105" s="39" t="s">
        <v>22</v>
      </c>
      <c r="AV105" s="39" t="s">
        <v>22</v>
      </c>
      <c r="AW105" s="39" t="s">
        <v>22</v>
      </c>
      <c r="AX105" s="39" t="s">
        <v>22</v>
      </c>
    </row>
    <row r="106" spans="1:50" x14ac:dyDescent="0.3">
      <c r="A106" s="40">
        <v>92</v>
      </c>
      <c r="B106" s="41" t="s">
        <v>22</v>
      </c>
      <c r="C106" s="41" t="s">
        <v>22</v>
      </c>
      <c r="D106" s="41" t="s">
        <v>22</v>
      </c>
      <c r="E106" s="42" t="s">
        <v>22</v>
      </c>
      <c r="F106" s="42" t="s">
        <v>22</v>
      </c>
      <c r="G106" s="42" t="s">
        <v>22</v>
      </c>
      <c r="H106" s="42" t="s">
        <v>22</v>
      </c>
      <c r="I106" s="42" t="s">
        <v>22</v>
      </c>
      <c r="J106" s="42" t="s">
        <v>22</v>
      </c>
      <c r="K106" s="42" t="s">
        <v>22</v>
      </c>
      <c r="L106" s="42" t="s">
        <v>22</v>
      </c>
      <c r="M106" s="42" t="s">
        <v>22</v>
      </c>
      <c r="N106" s="42" t="s">
        <v>22</v>
      </c>
      <c r="O106" s="42" t="s">
        <v>22</v>
      </c>
      <c r="P106" s="42" t="s">
        <v>22</v>
      </c>
      <c r="Q106" s="42" t="s">
        <v>22</v>
      </c>
      <c r="R106" s="42" t="s">
        <v>22</v>
      </c>
      <c r="S106" s="42" t="s">
        <v>22</v>
      </c>
      <c r="T106" s="42" t="s">
        <v>22</v>
      </c>
      <c r="U106" s="42" t="s">
        <v>22</v>
      </c>
      <c r="V106" s="42" t="s">
        <v>22</v>
      </c>
      <c r="W106" s="42" t="s">
        <v>22</v>
      </c>
      <c r="X106" s="37">
        <v>0</v>
      </c>
      <c r="Y106" s="37" t="s">
        <v>22</v>
      </c>
      <c r="Z106" s="12"/>
      <c r="AA106" s="12"/>
      <c r="AB106" s="12"/>
      <c r="AC106" s="12"/>
      <c r="AD106" s="12"/>
      <c r="AE106" s="12"/>
      <c r="AF106" s="39" t="s">
        <v>22</v>
      </c>
      <c r="AG106" s="39" t="s">
        <v>22</v>
      </c>
      <c r="AH106" s="39" t="s">
        <v>22</v>
      </c>
      <c r="AI106" s="39" t="s">
        <v>22</v>
      </c>
      <c r="AJ106" s="39" t="s">
        <v>22</v>
      </c>
      <c r="AK106" s="39" t="s">
        <v>22</v>
      </c>
      <c r="AL106" s="39" t="s">
        <v>22</v>
      </c>
      <c r="AM106" s="39" t="s">
        <v>22</v>
      </c>
      <c r="AN106" s="39" t="s">
        <v>22</v>
      </c>
      <c r="AO106" s="39" t="s">
        <v>22</v>
      </c>
      <c r="AP106" s="39" t="s">
        <v>22</v>
      </c>
      <c r="AQ106" s="39" t="s">
        <v>22</v>
      </c>
      <c r="AR106" s="39" t="s">
        <v>22</v>
      </c>
      <c r="AS106" s="39" t="s">
        <v>22</v>
      </c>
      <c r="AT106" s="39" t="s">
        <v>22</v>
      </c>
      <c r="AU106" s="39" t="s">
        <v>22</v>
      </c>
      <c r="AV106" s="39" t="s">
        <v>22</v>
      </c>
      <c r="AW106" s="39" t="s">
        <v>22</v>
      </c>
      <c r="AX106" s="39" t="s">
        <v>22</v>
      </c>
    </row>
    <row r="107" spans="1:50" x14ac:dyDescent="0.3">
      <c r="A107" s="40">
        <v>93</v>
      </c>
      <c r="B107" s="41" t="s">
        <v>22</v>
      </c>
      <c r="C107" s="41" t="s">
        <v>22</v>
      </c>
      <c r="D107" s="41" t="s">
        <v>22</v>
      </c>
      <c r="E107" s="42" t="s">
        <v>22</v>
      </c>
      <c r="F107" s="42" t="s">
        <v>22</v>
      </c>
      <c r="G107" s="42" t="s">
        <v>22</v>
      </c>
      <c r="H107" s="42" t="s">
        <v>22</v>
      </c>
      <c r="I107" s="42" t="s">
        <v>22</v>
      </c>
      <c r="J107" s="42" t="s">
        <v>22</v>
      </c>
      <c r="K107" s="42" t="s">
        <v>22</v>
      </c>
      <c r="L107" s="42" t="s">
        <v>22</v>
      </c>
      <c r="M107" s="42" t="s">
        <v>22</v>
      </c>
      <c r="N107" s="42" t="s">
        <v>22</v>
      </c>
      <c r="O107" s="42" t="s">
        <v>22</v>
      </c>
      <c r="P107" s="42" t="s">
        <v>22</v>
      </c>
      <c r="Q107" s="42" t="s">
        <v>22</v>
      </c>
      <c r="R107" s="42" t="s">
        <v>22</v>
      </c>
      <c r="S107" s="42" t="s">
        <v>22</v>
      </c>
      <c r="T107" s="42" t="s">
        <v>22</v>
      </c>
      <c r="U107" s="42" t="s">
        <v>22</v>
      </c>
      <c r="V107" s="42" t="s">
        <v>22</v>
      </c>
      <c r="W107" s="42" t="s">
        <v>22</v>
      </c>
      <c r="X107" s="37">
        <v>0</v>
      </c>
      <c r="Y107" s="37" t="s">
        <v>22</v>
      </c>
      <c r="Z107" s="12"/>
      <c r="AA107" s="12"/>
      <c r="AB107" s="12"/>
      <c r="AC107" s="12"/>
      <c r="AD107" s="12"/>
      <c r="AE107" s="12"/>
      <c r="AF107" s="39" t="s">
        <v>22</v>
      </c>
      <c r="AG107" s="39" t="s">
        <v>22</v>
      </c>
      <c r="AH107" s="39" t="s">
        <v>22</v>
      </c>
      <c r="AI107" s="39" t="s">
        <v>22</v>
      </c>
      <c r="AJ107" s="39" t="s">
        <v>22</v>
      </c>
      <c r="AK107" s="39" t="s">
        <v>22</v>
      </c>
      <c r="AL107" s="39" t="s">
        <v>22</v>
      </c>
      <c r="AM107" s="39" t="s">
        <v>22</v>
      </c>
      <c r="AN107" s="39" t="s">
        <v>22</v>
      </c>
      <c r="AO107" s="39" t="s">
        <v>22</v>
      </c>
      <c r="AP107" s="39" t="s">
        <v>22</v>
      </c>
      <c r="AQ107" s="39" t="s">
        <v>22</v>
      </c>
      <c r="AR107" s="39" t="s">
        <v>22</v>
      </c>
      <c r="AS107" s="39" t="s">
        <v>22</v>
      </c>
      <c r="AT107" s="39" t="s">
        <v>22</v>
      </c>
      <c r="AU107" s="39" t="s">
        <v>22</v>
      </c>
      <c r="AV107" s="39" t="s">
        <v>22</v>
      </c>
      <c r="AW107" s="39" t="s">
        <v>22</v>
      </c>
      <c r="AX107" s="39" t="s">
        <v>22</v>
      </c>
    </row>
    <row r="108" spans="1:50" x14ac:dyDescent="0.3">
      <c r="A108" s="40">
        <v>94</v>
      </c>
      <c r="B108" s="41" t="s">
        <v>22</v>
      </c>
      <c r="C108" s="41" t="s">
        <v>22</v>
      </c>
      <c r="D108" s="41" t="s">
        <v>22</v>
      </c>
      <c r="E108" s="42" t="s">
        <v>22</v>
      </c>
      <c r="F108" s="42" t="s">
        <v>22</v>
      </c>
      <c r="G108" s="42" t="s">
        <v>22</v>
      </c>
      <c r="H108" s="42" t="s">
        <v>22</v>
      </c>
      <c r="I108" s="42" t="s">
        <v>22</v>
      </c>
      <c r="J108" s="42" t="s">
        <v>22</v>
      </c>
      <c r="K108" s="42" t="s">
        <v>22</v>
      </c>
      <c r="L108" s="42" t="s">
        <v>22</v>
      </c>
      <c r="M108" s="42" t="s">
        <v>22</v>
      </c>
      <c r="N108" s="42" t="s">
        <v>22</v>
      </c>
      <c r="O108" s="42" t="s">
        <v>22</v>
      </c>
      <c r="P108" s="42" t="s">
        <v>22</v>
      </c>
      <c r="Q108" s="42" t="s">
        <v>22</v>
      </c>
      <c r="R108" s="42" t="s">
        <v>22</v>
      </c>
      <c r="S108" s="42" t="s">
        <v>22</v>
      </c>
      <c r="T108" s="42" t="s">
        <v>22</v>
      </c>
      <c r="U108" s="42" t="s">
        <v>22</v>
      </c>
      <c r="V108" s="42" t="s">
        <v>22</v>
      </c>
      <c r="W108" s="42" t="s">
        <v>22</v>
      </c>
      <c r="X108" s="37">
        <v>0</v>
      </c>
      <c r="Y108" s="37" t="s">
        <v>22</v>
      </c>
      <c r="Z108" s="12"/>
      <c r="AA108" s="12"/>
      <c r="AB108" s="12"/>
      <c r="AC108" s="12"/>
      <c r="AD108" s="12"/>
      <c r="AE108" s="12"/>
      <c r="AF108" s="39" t="s">
        <v>22</v>
      </c>
      <c r="AG108" s="39" t="s">
        <v>22</v>
      </c>
      <c r="AH108" s="39" t="s">
        <v>22</v>
      </c>
      <c r="AI108" s="39" t="s">
        <v>22</v>
      </c>
      <c r="AJ108" s="39" t="s">
        <v>22</v>
      </c>
      <c r="AK108" s="39" t="s">
        <v>22</v>
      </c>
      <c r="AL108" s="39" t="s">
        <v>22</v>
      </c>
      <c r="AM108" s="39" t="s">
        <v>22</v>
      </c>
      <c r="AN108" s="39" t="s">
        <v>22</v>
      </c>
      <c r="AO108" s="39" t="s">
        <v>22</v>
      </c>
      <c r="AP108" s="39" t="s">
        <v>22</v>
      </c>
      <c r="AQ108" s="39" t="s">
        <v>22</v>
      </c>
      <c r="AR108" s="39" t="s">
        <v>22</v>
      </c>
      <c r="AS108" s="39" t="s">
        <v>22</v>
      </c>
      <c r="AT108" s="39" t="s">
        <v>22</v>
      </c>
      <c r="AU108" s="39" t="s">
        <v>22</v>
      </c>
      <c r="AV108" s="39" t="s">
        <v>22</v>
      </c>
      <c r="AW108" s="39" t="s">
        <v>22</v>
      </c>
      <c r="AX108" s="39" t="s">
        <v>22</v>
      </c>
    </row>
    <row r="109" spans="1:50" x14ac:dyDescent="0.3">
      <c r="A109" s="40">
        <v>95</v>
      </c>
      <c r="B109" s="41" t="s">
        <v>22</v>
      </c>
      <c r="C109" s="41" t="s">
        <v>22</v>
      </c>
      <c r="D109" s="41" t="s">
        <v>22</v>
      </c>
      <c r="E109" s="42" t="s">
        <v>22</v>
      </c>
      <c r="F109" s="42" t="s">
        <v>22</v>
      </c>
      <c r="G109" s="42" t="s">
        <v>22</v>
      </c>
      <c r="H109" s="42" t="s">
        <v>22</v>
      </c>
      <c r="I109" s="42" t="s">
        <v>22</v>
      </c>
      <c r="J109" s="42" t="s">
        <v>22</v>
      </c>
      <c r="K109" s="42" t="s">
        <v>22</v>
      </c>
      <c r="L109" s="42" t="s">
        <v>22</v>
      </c>
      <c r="M109" s="42" t="s">
        <v>22</v>
      </c>
      <c r="N109" s="42" t="s">
        <v>22</v>
      </c>
      <c r="O109" s="42" t="s">
        <v>22</v>
      </c>
      <c r="P109" s="42" t="s">
        <v>22</v>
      </c>
      <c r="Q109" s="42" t="s">
        <v>22</v>
      </c>
      <c r="R109" s="42" t="s">
        <v>22</v>
      </c>
      <c r="S109" s="42" t="s">
        <v>22</v>
      </c>
      <c r="T109" s="42" t="s">
        <v>22</v>
      </c>
      <c r="U109" s="42" t="s">
        <v>22</v>
      </c>
      <c r="V109" s="42" t="s">
        <v>22</v>
      </c>
      <c r="W109" s="42" t="s">
        <v>22</v>
      </c>
      <c r="X109" s="37">
        <v>0</v>
      </c>
      <c r="Y109" s="37" t="s">
        <v>22</v>
      </c>
      <c r="Z109" s="12"/>
      <c r="AA109" s="12"/>
      <c r="AB109" s="12"/>
      <c r="AC109" s="12"/>
      <c r="AD109" s="12"/>
      <c r="AE109" s="12"/>
      <c r="AF109" s="39" t="s">
        <v>22</v>
      </c>
      <c r="AG109" s="39" t="s">
        <v>22</v>
      </c>
      <c r="AH109" s="39" t="s">
        <v>22</v>
      </c>
      <c r="AI109" s="39" t="s">
        <v>22</v>
      </c>
      <c r="AJ109" s="39" t="s">
        <v>22</v>
      </c>
      <c r="AK109" s="39" t="s">
        <v>22</v>
      </c>
      <c r="AL109" s="39" t="s">
        <v>22</v>
      </c>
      <c r="AM109" s="39" t="s">
        <v>22</v>
      </c>
      <c r="AN109" s="39" t="s">
        <v>22</v>
      </c>
      <c r="AO109" s="39" t="s">
        <v>22</v>
      </c>
      <c r="AP109" s="39" t="s">
        <v>22</v>
      </c>
      <c r="AQ109" s="39" t="s">
        <v>22</v>
      </c>
      <c r="AR109" s="39" t="s">
        <v>22</v>
      </c>
      <c r="AS109" s="39" t="s">
        <v>22</v>
      </c>
      <c r="AT109" s="39" t="s">
        <v>22</v>
      </c>
      <c r="AU109" s="39" t="s">
        <v>22</v>
      </c>
      <c r="AV109" s="39" t="s">
        <v>22</v>
      </c>
      <c r="AW109" s="39" t="s">
        <v>22</v>
      </c>
      <c r="AX109" s="39" t="s">
        <v>22</v>
      </c>
    </row>
    <row r="110" spans="1:50" x14ac:dyDescent="0.3">
      <c r="A110" s="40">
        <v>96</v>
      </c>
      <c r="B110" s="41" t="s">
        <v>22</v>
      </c>
      <c r="C110" s="41" t="s">
        <v>22</v>
      </c>
      <c r="D110" s="41" t="s">
        <v>22</v>
      </c>
      <c r="E110" s="42" t="s">
        <v>22</v>
      </c>
      <c r="F110" s="42" t="s">
        <v>22</v>
      </c>
      <c r="G110" s="42" t="s">
        <v>22</v>
      </c>
      <c r="H110" s="42" t="s">
        <v>22</v>
      </c>
      <c r="I110" s="42" t="s">
        <v>22</v>
      </c>
      <c r="J110" s="42" t="s">
        <v>22</v>
      </c>
      <c r="K110" s="42" t="s">
        <v>22</v>
      </c>
      <c r="L110" s="42" t="s">
        <v>22</v>
      </c>
      <c r="M110" s="42" t="s">
        <v>22</v>
      </c>
      <c r="N110" s="42" t="s">
        <v>22</v>
      </c>
      <c r="O110" s="42" t="s">
        <v>22</v>
      </c>
      <c r="P110" s="42" t="s">
        <v>22</v>
      </c>
      <c r="Q110" s="42" t="s">
        <v>22</v>
      </c>
      <c r="R110" s="42" t="s">
        <v>22</v>
      </c>
      <c r="S110" s="42" t="s">
        <v>22</v>
      </c>
      <c r="T110" s="42" t="s">
        <v>22</v>
      </c>
      <c r="U110" s="42" t="s">
        <v>22</v>
      </c>
      <c r="V110" s="42" t="s">
        <v>22</v>
      </c>
      <c r="W110" s="42" t="s">
        <v>22</v>
      </c>
      <c r="X110" s="37">
        <v>0</v>
      </c>
      <c r="Y110" s="37" t="s">
        <v>22</v>
      </c>
      <c r="Z110" s="12"/>
      <c r="AA110" s="12"/>
      <c r="AB110" s="12"/>
      <c r="AC110" s="12"/>
      <c r="AD110" s="12"/>
      <c r="AE110" s="12"/>
      <c r="AF110" s="39" t="s">
        <v>22</v>
      </c>
      <c r="AG110" s="39" t="s">
        <v>22</v>
      </c>
      <c r="AH110" s="39" t="s">
        <v>22</v>
      </c>
      <c r="AI110" s="39" t="s">
        <v>22</v>
      </c>
      <c r="AJ110" s="39" t="s">
        <v>22</v>
      </c>
      <c r="AK110" s="39" t="s">
        <v>22</v>
      </c>
      <c r="AL110" s="39" t="s">
        <v>22</v>
      </c>
      <c r="AM110" s="39" t="s">
        <v>22</v>
      </c>
      <c r="AN110" s="39" t="s">
        <v>22</v>
      </c>
      <c r="AO110" s="39" t="s">
        <v>22</v>
      </c>
      <c r="AP110" s="39" t="s">
        <v>22</v>
      </c>
      <c r="AQ110" s="39" t="s">
        <v>22</v>
      </c>
      <c r="AR110" s="39" t="s">
        <v>22</v>
      </c>
      <c r="AS110" s="39" t="s">
        <v>22</v>
      </c>
      <c r="AT110" s="39" t="s">
        <v>22</v>
      </c>
      <c r="AU110" s="39" t="s">
        <v>22</v>
      </c>
      <c r="AV110" s="39" t="s">
        <v>22</v>
      </c>
      <c r="AW110" s="39" t="s">
        <v>22</v>
      </c>
      <c r="AX110" s="39" t="s">
        <v>22</v>
      </c>
    </row>
    <row r="111" spans="1:50" x14ac:dyDescent="0.3">
      <c r="A111" s="40">
        <v>97</v>
      </c>
      <c r="B111" s="41" t="s">
        <v>22</v>
      </c>
      <c r="C111" s="41" t="s">
        <v>22</v>
      </c>
      <c r="D111" s="41" t="s">
        <v>22</v>
      </c>
      <c r="E111" s="42" t="s">
        <v>22</v>
      </c>
      <c r="F111" s="42" t="s">
        <v>22</v>
      </c>
      <c r="G111" s="42" t="s">
        <v>22</v>
      </c>
      <c r="H111" s="42" t="s">
        <v>22</v>
      </c>
      <c r="I111" s="42" t="s">
        <v>22</v>
      </c>
      <c r="J111" s="42" t="s">
        <v>22</v>
      </c>
      <c r="K111" s="42" t="s">
        <v>22</v>
      </c>
      <c r="L111" s="42" t="s">
        <v>22</v>
      </c>
      <c r="M111" s="42" t="s">
        <v>22</v>
      </c>
      <c r="N111" s="42" t="s">
        <v>22</v>
      </c>
      <c r="O111" s="42" t="s">
        <v>22</v>
      </c>
      <c r="P111" s="42" t="s">
        <v>22</v>
      </c>
      <c r="Q111" s="42" t="s">
        <v>22</v>
      </c>
      <c r="R111" s="42" t="s">
        <v>22</v>
      </c>
      <c r="S111" s="42" t="s">
        <v>22</v>
      </c>
      <c r="T111" s="42" t="s">
        <v>22</v>
      </c>
      <c r="U111" s="42" t="s">
        <v>22</v>
      </c>
      <c r="V111" s="42" t="s">
        <v>22</v>
      </c>
      <c r="W111" s="42" t="s">
        <v>22</v>
      </c>
      <c r="X111" s="37">
        <v>0</v>
      </c>
      <c r="Y111" s="37" t="s">
        <v>22</v>
      </c>
      <c r="Z111" s="12"/>
      <c r="AA111" s="12"/>
      <c r="AB111" s="12"/>
      <c r="AC111" s="12"/>
      <c r="AD111" s="12"/>
      <c r="AE111" s="12"/>
      <c r="AF111" s="39" t="s">
        <v>22</v>
      </c>
      <c r="AG111" s="39" t="s">
        <v>22</v>
      </c>
      <c r="AH111" s="39" t="s">
        <v>22</v>
      </c>
      <c r="AI111" s="39" t="s">
        <v>22</v>
      </c>
      <c r="AJ111" s="39" t="s">
        <v>22</v>
      </c>
      <c r="AK111" s="39" t="s">
        <v>22</v>
      </c>
      <c r="AL111" s="39" t="s">
        <v>22</v>
      </c>
      <c r="AM111" s="39" t="s">
        <v>22</v>
      </c>
      <c r="AN111" s="39" t="s">
        <v>22</v>
      </c>
      <c r="AO111" s="39" t="s">
        <v>22</v>
      </c>
      <c r="AP111" s="39" t="s">
        <v>22</v>
      </c>
      <c r="AQ111" s="39" t="s">
        <v>22</v>
      </c>
      <c r="AR111" s="39" t="s">
        <v>22</v>
      </c>
      <c r="AS111" s="39" t="s">
        <v>22</v>
      </c>
      <c r="AT111" s="39" t="s">
        <v>22</v>
      </c>
      <c r="AU111" s="39" t="s">
        <v>22</v>
      </c>
      <c r="AV111" s="39" t="s">
        <v>22</v>
      </c>
      <c r="AW111" s="39" t="s">
        <v>22</v>
      </c>
      <c r="AX111" s="39" t="s">
        <v>22</v>
      </c>
    </row>
    <row r="112" spans="1:50" x14ac:dyDescent="0.3">
      <c r="A112" s="40">
        <v>98</v>
      </c>
      <c r="B112" s="41" t="s">
        <v>22</v>
      </c>
      <c r="C112" s="41" t="s">
        <v>22</v>
      </c>
      <c r="D112" s="41" t="s">
        <v>22</v>
      </c>
      <c r="E112" s="42" t="s">
        <v>22</v>
      </c>
      <c r="F112" s="42" t="s">
        <v>22</v>
      </c>
      <c r="G112" s="42" t="s">
        <v>22</v>
      </c>
      <c r="H112" s="42" t="s">
        <v>22</v>
      </c>
      <c r="I112" s="42" t="s">
        <v>22</v>
      </c>
      <c r="J112" s="42" t="s">
        <v>22</v>
      </c>
      <c r="K112" s="42" t="s">
        <v>22</v>
      </c>
      <c r="L112" s="42" t="s">
        <v>22</v>
      </c>
      <c r="M112" s="42" t="s">
        <v>22</v>
      </c>
      <c r="N112" s="42" t="s">
        <v>22</v>
      </c>
      <c r="O112" s="42" t="s">
        <v>22</v>
      </c>
      <c r="P112" s="42" t="s">
        <v>22</v>
      </c>
      <c r="Q112" s="42" t="s">
        <v>22</v>
      </c>
      <c r="R112" s="42" t="s">
        <v>22</v>
      </c>
      <c r="S112" s="42" t="s">
        <v>22</v>
      </c>
      <c r="T112" s="42" t="s">
        <v>22</v>
      </c>
      <c r="U112" s="42" t="s">
        <v>22</v>
      </c>
      <c r="V112" s="42" t="s">
        <v>22</v>
      </c>
      <c r="W112" s="42" t="s">
        <v>22</v>
      </c>
      <c r="X112" s="37">
        <v>0</v>
      </c>
      <c r="Y112" s="37" t="s">
        <v>22</v>
      </c>
      <c r="Z112" s="12"/>
      <c r="AA112" s="12"/>
      <c r="AB112" s="12"/>
      <c r="AC112" s="12"/>
      <c r="AD112" s="12"/>
      <c r="AE112" s="12"/>
      <c r="AF112" s="39" t="s">
        <v>22</v>
      </c>
      <c r="AG112" s="39" t="s">
        <v>22</v>
      </c>
      <c r="AH112" s="39" t="s">
        <v>22</v>
      </c>
      <c r="AI112" s="39" t="s">
        <v>22</v>
      </c>
      <c r="AJ112" s="39" t="s">
        <v>22</v>
      </c>
      <c r="AK112" s="39" t="s">
        <v>22</v>
      </c>
      <c r="AL112" s="39" t="s">
        <v>22</v>
      </c>
      <c r="AM112" s="39" t="s">
        <v>22</v>
      </c>
      <c r="AN112" s="39" t="s">
        <v>22</v>
      </c>
      <c r="AO112" s="39" t="s">
        <v>22</v>
      </c>
      <c r="AP112" s="39" t="s">
        <v>22</v>
      </c>
      <c r="AQ112" s="39" t="s">
        <v>22</v>
      </c>
      <c r="AR112" s="39" t="s">
        <v>22</v>
      </c>
      <c r="AS112" s="39" t="s">
        <v>22</v>
      </c>
      <c r="AT112" s="39" t="s">
        <v>22</v>
      </c>
      <c r="AU112" s="39" t="s">
        <v>22</v>
      </c>
      <c r="AV112" s="39" t="s">
        <v>22</v>
      </c>
      <c r="AW112" s="39" t="s">
        <v>22</v>
      </c>
      <c r="AX112" s="39" t="s">
        <v>22</v>
      </c>
    </row>
    <row r="113" spans="1:50" x14ac:dyDescent="0.3">
      <c r="A113" s="40">
        <v>99</v>
      </c>
      <c r="B113" s="41" t="s">
        <v>22</v>
      </c>
      <c r="C113" s="41" t="s">
        <v>22</v>
      </c>
      <c r="D113" s="41" t="s">
        <v>22</v>
      </c>
      <c r="E113" s="42" t="s">
        <v>22</v>
      </c>
      <c r="F113" s="42" t="s">
        <v>22</v>
      </c>
      <c r="G113" s="42" t="s">
        <v>22</v>
      </c>
      <c r="H113" s="42" t="s">
        <v>22</v>
      </c>
      <c r="I113" s="42" t="s">
        <v>22</v>
      </c>
      <c r="J113" s="42" t="s">
        <v>22</v>
      </c>
      <c r="K113" s="42" t="s">
        <v>22</v>
      </c>
      <c r="L113" s="42" t="s">
        <v>22</v>
      </c>
      <c r="M113" s="42" t="s">
        <v>22</v>
      </c>
      <c r="N113" s="42" t="s">
        <v>22</v>
      </c>
      <c r="O113" s="42" t="s">
        <v>22</v>
      </c>
      <c r="P113" s="42" t="s">
        <v>22</v>
      </c>
      <c r="Q113" s="42" t="s">
        <v>22</v>
      </c>
      <c r="R113" s="42" t="s">
        <v>22</v>
      </c>
      <c r="S113" s="42" t="s">
        <v>22</v>
      </c>
      <c r="T113" s="42" t="s">
        <v>22</v>
      </c>
      <c r="U113" s="42" t="s">
        <v>22</v>
      </c>
      <c r="V113" s="42" t="s">
        <v>22</v>
      </c>
      <c r="W113" s="42" t="s">
        <v>22</v>
      </c>
      <c r="X113" s="37">
        <v>0</v>
      </c>
      <c r="Y113" s="37" t="s">
        <v>22</v>
      </c>
      <c r="Z113" s="12"/>
      <c r="AA113" s="12"/>
      <c r="AB113" s="12"/>
      <c r="AC113" s="12"/>
      <c r="AD113" s="12"/>
      <c r="AE113" s="12"/>
      <c r="AF113" s="39" t="s">
        <v>22</v>
      </c>
      <c r="AG113" s="39" t="s">
        <v>22</v>
      </c>
      <c r="AH113" s="39" t="s">
        <v>22</v>
      </c>
      <c r="AI113" s="39" t="s">
        <v>22</v>
      </c>
      <c r="AJ113" s="39" t="s">
        <v>22</v>
      </c>
      <c r="AK113" s="39" t="s">
        <v>22</v>
      </c>
      <c r="AL113" s="39" t="s">
        <v>22</v>
      </c>
      <c r="AM113" s="39" t="s">
        <v>22</v>
      </c>
      <c r="AN113" s="39" t="s">
        <v>22</v>
      </c>
      <c r="AO113" s="39" t="s">
        <v>22</v>
      </c>
      <c r="AP113" s="39" t="s">
        <v>22</v>
      </c>
      <c r="AQ113" s="39" t="s">
        <v>22</v>
      </c>
      <c r="AR113" s="39" t="s">
        <v>22</v>
      </c>
      <c r="AS113" s="39" t="s">
        <v>22</v>
      </c>
      <c r="AT113" s="39" t="s">
        <v>22</v>
      </c>
      <c r="AU113" s="39" t="s">
        <v>22</v>
      </c>
      <c r="AV113" s="39" t="s">
        <v>22</v>
      </c>
      <c r="AW113" s="39" t="s">
        <v>22</v>
      </c>
      <c r="AX113" s="39" t="s">
        <v>22</v>
      </c>
    </row>
    <row r="114" spans="1:50" x14ac:dyDescent="0.3">
      <c r="A114" s="40">
        <v>100</v>
      </c>
      <c r="B114" s="41" t="s">
        <v>22</v>
      </c>
      <c r="C114" s="41" t="s">
        <v>22</v>
      </c>
      <c r="D114" s="41" t="s">
        <v>22</v>
      </c>
      <c r="E114" s="42" t="s">
        <v>22</v>
      </c>
      <c r="F114" s="42" t="s">
        <v>22</v>
      </c>
      <c r="G114" s="42" t="s">
        <v>22</v>
      </c>
      <c r="H114" s="42" t="s">
        <v>22</v>
      </c>
      <c r="I114" s="42" t="s">
        <v>22</v>
      </c>
      <c r="J114" s="42" t="s">
        <v>22</v>
      </c>
      <c r="K114" s="42" t="s">
        <v>22</v>
      </c>
      <c r="L114" s="42" t="s">
        <v>22</v>
      </c>
      <c r="M114" s="42" t="s">
        <v>22</v>
      </c>
      <c r="N114" s="42" t="s">
        <v>22</v>
      </c>
      <c r="O114" s="42" t="s">
        <v>22</v>
      </c>
      <c r="P114" s="42" t="s">
        <v>22</v>
      </c>
      <c r="Q114" s="42" t="s">
        <v>22</v>
      </c>
      <c r="R114" s="42" t="s">
        <v>22</v>
      </c>
      <c r="S114" s="42" t="s">
        <v>22</v>
      </c>
      <c r="T114" s="42" t="s">
        <v>22</v>
      </c>
      <c r="U114" s="42" t="s">
        <v>22</v>
      </c>
      <c r="V114" s="42" t="s">
        <v>22</v>
      </c>
      <c r="W114" s="42" t="s">
        <v>22</v>
      </c>
      <c r="X114" s="37">
        <v>0</v>
      </c>
      <c r="Y114" s="37" t="s">
        <v>22</v>
      </c>
      <c r="Z114" s="12"/>
      <c r="AA114" s="12"/>
      <c r="AB114" s="12"/>
      <c r="AC114" s="12"/>
      <c r="AD114" s="12"/>
      <c r="AE114" s="12"/>
      <c r="AF114" s="39" t="s">
        <v>22</v>
      </c>
      <c r="AG114" s="39" t="s">
        <v>22</v>
      </c>
      <c r="AH114" s="39" t="s">
        <v>22</v>
      </c>
      <c r="AI114" s="39" t="s">
        <v>22</v>
      </c>
      <c r="AJ114" s="39" t="s">
        <v>22</v>
      </c>
      <c r="AK114" s="39" t="s">
        <v>22</v>
      </c>
      <c r="AL114" s="39" t="s">
        <v>22</v>
      </c>
      <c r="AM114" s="39" t="s">
        <v>22</v>
      </c>
      <c r="AN114" s="39" t="s">
        <v>22</v>
      </c>
      <c r="AO114" s="39" t="s">
        <v>22</v>
      </c>
      <c r="AP114" s="39" t="s">
        <v>22</v>
      </c>
      <c r="AQ114" s="39" t="s">
        <v>22</v>
      </c>
      <c r="AR114" s="39" t="s">
        <v>22</v>
      </c>
      <c r="AS114" s="39" t="s">
        <v>22</v>
      </c>
      <c r="AT114" s="39" t="s">
        <v>22</v>
      </c>
      <c r="AU114" s="39" t="s">
        <v>22</v>
      </c>
      <c r="AV114" s="39" t="s">
        <v>22</v>
      </c>
      <c r="AW114" s="39" t="s">
        <v>22</v>
      </c>
      <c r="AX114" s="39" t="s">
        <v>22</v>
      </c>
    </row>
    <row r="115" spans="1:50" x14ac:dyDescent="0.3">
      <c r="A115" s="40">
        <v>101</v>
      </c>
      <c r="B115" s="41" t="s">
        <v>22</v>
      </c>
      <c r="C115" s="41" t="s">
        <v>22</v>
      </c>
      <c r="D115" s="41" t="s">
        <v>22</v>
      </c>
      <c r="E115" s="42" t="s">
        <v>22</v>
      </c>
      <c r="F115" s="42" t="s">
        <v>22</v>
      </c>
      <c r="G115" s="42" t="s">
        <v>22</v>
      </c>
      <c r="H115" s="42" t="s">
        <v>22</v>
      </c>
      <c r="I115" s="42" t="s">
        <v>22</v>
      </c>
      <c r="J115" s="42" t="s">
        <v>22</v>
      </c>
      <c r="K115" s="42" t="s">
        <v>22</v>
      </c>
      <c r="L115" s="42" t="s">
        <v>22</v>
      </c>
      <c r="M115" s="42" t="s">
        <v>22</v>
      </c>
      <c r="N115" s="42" t="s">
        <v>22</v>
      </c>
      <c r="O115" s="42" t="s">
        <v>22</v>
      </c>
      <c r="P115" s="42" t="s">
        <v>22</v>
      </c>
      <c r="Q115" s="42" t="s">
        <v>22</v>
      </c>
      <c r="R115" s="42" t="s">
        <v>22</v>
      </c>
      <c r="S115" s="42" t="s">
        <v>22</v>
      </c>
      <c r="T115" s="42" t="s">
        <v>22</v>
      </c>
      <c r="U115" s="42" t="s">
        <v>22</v>
      </c>
      <c r="V115" s="42" t="s">
        <v>22</v>
      </c>
      <c r="W115" s="42" t="s">
        <v>22</v>
      </c>
      <c r="X115" s="37">
        <v>0</v>
      </c>
      <c r="Y115" s="37" t="s">
        <v>22</v>
      </c>
      <c r="Z115" s="12"/>
      <c r="AA115" s="12"/>
      <c r="AB115" s="12"/>
      <c r="AC115" s="12"/>
      <c r="AD115" s="12"/>
      <c r="AE115" s="12"/>
      <c r="AF115" s="39" t="s">
        <v>22</v>
      </c>
      <c r="AG115" s="39" t="s">
        <v>22</v>
      </c>
      <c r="AH115" s="39" t="s">
        <v>22</v>
      </c>
      <c r="AI115" s="39" t="s">
        <v>22</v>
      </c>
      <c r="AJ115" s="39" t="s">
        <v>22</v>
      </c>
      <c r="AK115" s="39" t="s">
        <v>22</v>
      </c>
      <c r="AL115" s="39" t="s">
        <v>22</v>
      </c>
      <c r="AM115" s="39" t="s">
        <v>22</v>
      </c>
      <c r="AN115" s="39" t="s">
        <v>22</v>
      </c>
      <c r="AO115" s="39" t="s">
        <v>22</v>
      </c>
      <c r="AP115" s="39" t="s">
        <v>22</v>
      </c>
      <c r="AQ115" s="39" t="s">
        <v>22</v>
      </c>
      <c r="AR115" s="39" t="s">
        <v>22</v>
      </c>
      <c r="AS115" s="39" t="s">
        <v>22</v>
      </c>
      <c r="AT115" s="39" t="s">
        <v>22</v>
      </c>
      <c r="AU115" s="39" t="s">
        <v>22</v>
      </c>
      <c r="AV115" s="39" t="s">
        <v>22</v>
      </c>
      <c r="AW115" s="39" t="s">
        <v>22</v>
      </c>
      <c r="AX115" s="39" t="s">
        <v>22</v>
      </c>
    </row>
    <row r="116" spans="1:50" x14ac:dyDescent="0.3">
      <c r="A116" s="40">
        <v>102</v>
      </c>
      <c r="B116" s="41" t="s">
        <v>22</v>
      </c>
      <c r="C116" s="41" t="s">
        <v>22</v>
      </c>
      <c r="D116" s="41" t="s">
        <v>22</v>
      </c>
      <c r="E116" s="42" t="s">
        <v>22</v>
      </c>
      <c r="F116" s="42" t="s">
        <v>22</v>
      </c>
      <c r="G116" s="42" t="s">
        <v>22</v>
      </c>
      <c r="H116" s="42" t="s">
        <v>22</v>
      </c>
      <c r="I116" s="42" t="s">
        <v>22</v>
      </c>
      <c r="J116" s="42" t="s">
        <v>22</v>
      </c>
      <c r="K116" s="42" t="s">
        <v>22</v>
      </c>
      <c r="L116" s="42" t="s">
        <v>22</v>
      </c>
      <c r="M116" s="42" t="s">
        <v>22</v>
      </c>
      <c r="N116" s="42" t="s">
        <v>22</v>
      </c>
      <c r="O116" s="42" t="s">
        <v>22</v>
      </c>
      <c r="P116" s="42" t="s">
        <v>22</v>
      </c>
      <c r="Q116" s="42" t="s">
        <v>22</v>
      </c>
      <c r="R116" s="42" t="s">
        <v>22</v>
      </c>
      <c r="S116" s="42" t="s">
        <v>22</v>
      </c>
      <c r="T116" s="42" t="s">
        <v>22</v>
      </c>
      <c r="U116" s="42" t="s">
        <v>22</v>
      </c>
      <c r="V116" s="42" t="s">
        <v>22</v>
      </c>
      <c r="W116" s="42" t="s">
        <v>22</v>
      </c>
      <c r="X116" s="37">
        <v>0</v>
      </c>
      <c r="Y116" s="37" t="s">
        <v>22</v>
      </c>
      <c r="Z116" s="12"/>
      <c r="AA116" s="12"/>
      <c r="AB116" s="12"/>
      <c r="AC116" s="12"/>
      <c r="AD116" s="12"/>
      <c r="AE116" s="12"/>
      <c r="AF116" s="39" t="s">
        <v>22</v>
      </c>
      <c r="AG116" s="39" t="s">
        <v>22</v>
      </c>
      <c r="AH116" s="39" t="s">
        <v>22</v>
      </c>
      <c r="AI116" s="39" t="s">
        <v>22</v>
      </c>
      <c r="AJ116" s="39" t="s">
        <v>22</v>
      </c>
      <c r="AK116" s="39" t="s">
        <v>22</v>
      </c>
      <c r="AL116" s="39" t="s">
        <v>22</v>
      </c>
      <c r="AM116" s="39" t="s">
        <v>22</v>
      </c>
      <c r="AN116" s="39" t="s">
        <v>22</v>
      </c>
      <c r="AO116" s="39" t="s">
        <v>22</v>
      </c>
      <c r="AP116" s="39" t="s">
        <v>22</v>
      </c>
      <c r="AQ116" s="39" t="s">
        <v>22</v>
      </c>
      <c r="AR116" s="39" t="s">
        <v>22</v>
      </c>
      <c r="AS116" s="39" t="s">
        <v>22</v>
      </c>
      <c r="AT116" s="39" t="s">
        <v>22</v>
      </c>
      <c r="AU116" s="39" t="s">
        <v>22</v>
      </c>
      <c r="AV116" s="39" t="s">
        <v>22</v>
      </c>
      <c r="AW116" s="39" t="s">
        <v>22</v>
      </c>
      <c r="AX116" s="39" t="s">
        <v>22</v>
      </c>
    </row>
    <row r="117" spans="1:50" x14ac:dyDescent="0.3">
      <c r="A117" s="40">
        <v>103</v>
      </c>
      <c r="B117" s="41" t="s">
        <v>22</v>
      </c>
      <c r="C117" s="41" t="s">
        <v>22</v>
      </c>
      <c r="D117" s="41" t="s">
        <v>22</v>
      </c>
      <c r="E117" s="42" t="s">
        <v>22</v>
      </c>
      <c r="F117" s="42" t="s">
        <v>22</v>
      </c>
      <c r="G117" s="42" t="s">
        <v>22</v>
      </c>
      <c r="H117" s="42" t="s">
        <v>22</v>
      </c>
      <c r="I117" s="42" t="s">
        <v>22</v>
      </c>
      <c r="J117" s="42" t="s">
        <v>22</v>
      </c>
      <c r="K117" s="42" t="s">
        <v>22</v>
      </c>
      <c r="L117" s="42" t="s">
        <v>22</v>
      </c>
      <c r="M117" s="42" t="s">
        <v>22</v>
      </c>
      <c r="N117" s="42" t="s">
        <v>22</v>
      </c>
      <c r="O117" s="42" t="s">
        <v>22</v>
      </c>
      <c r="P117" s="42" t="s">
        <v>22</v>
      </c>
      <c r="Q117" s="42" t="s">
        <v>22</v>
      </c>
      <c r="R117" s="42" t="s">
        <v>22</v>
      </c>
      <c r="S117" s="42" t="s">
        <v>22</v>
      </c>
      <c r="T117" s="42" t="s">
        <v>22</v>
      </c>
      <c r="U117" s="42" t="s">
        <v>22</v>
      </c>
      <c r="V117" s="42" t="s">
        <v>22</v>
      </c>
      <c r="W117" s="42" t="s">
        <v>22</v>
      </c>
      <c r="X117" s="37">
        <v>0</v>
      </c>
      <c r="Y117" s="37" t="s">
        <v>22</v>
      </c>
      <c r="Z117" s="12"/>
      <c r="AA117" s="12"/>
      <c r="AB117" s="12"/>
      <c r="AC117" s="12"/>
      <c r="AD117" s="12"/>
      <c r="AE117" s="12"/>
      <c r="AF117" s="39" t="s">
        <v>22</v>
      </c>
      <c r="AG117" s="39" t="s">
        <v>22</v>
      </c>
      <c r="AH117" s="39" t="s">
        <v>22</v>
      </c>
      <c r="AI117" s="39" t="s">
        <v>22</v>
      </c>
      <c r="AJ117" s="39" t="s">
        <v>22</v>
      </c>
      <c r="AK117" s="39" t="s">
        <v>22</v>
      </c>
      <c r="AL117" s="39" t="s">
        <v>22</v>
      </c>
      <c r="AM117" s="39" t="s">
        <v>22</v>
      </c>
      <c r="AN117" s="39" t="s">
        <v>22</v>
      </c>
      <c r="AO117" s="39" t="s">
        <v>22</v>
      </c>
      <c r="AP117" s="39" t="s">
        <v>22</v>
      </c>
      <c r="AQ117" s="39" t="s">
        <v>22</v>
      </c>
      <c r="AR117" s="39" t="s">
        <v>22</v>
      </c>
      <c r="AS117" s="39" t="s">
        <v>22</v>
      </c>
      <c r="AT117" s="39" t="s">
        <v>22</v>
      </c>
      <c r="AU117" s="39" t="s">
        <v>22</v>
      </c>
      <c r="AV117" s="39" t="s">
        <v>22</v>
      </c>
      <c r="AW117" s="39" t="s">
        <v>22</v>
      </c>
      <c r="AX117" s="39" t="s">
        <v>22</v>
      </c>
    </row>
    <row r="118" spans="1:50" x14ac:dyDescent="0.3">
      <c r="A118" s="40">
        <v>104</v>
      </c>
      <c r="B118" s="41" t="s">
        <v>22</v>
      </c>
      <c r="C118" s="41" t="s">
        <v>22</v>
      </c>
      <c r="D118" s="41" t="s">
        <v>22</v>
      </c>
      <c r="E118" s="42" t="s">
        <v>22</v>
      </c>
      <c r="F118" s="42" t="s">
        <v>22</v>
      </c>
      <c r="G118" s="42" t="s">
        <v>22</v>
      </c>
      <c r="H118" s="42" t="s">
        <v>22</v>
      </c>
      <c r="I118" s="42" t="s">
        <v>22</v>
      </c>
      <c r="J118" s="42" t="s">
        <v>22</v>
      </c>
      <c r="K118" s="42" t="s">
        <v>22</v>
      </c>
      <c r="L118" s="42" t="s">
        <v>22</v>
      </c>
      <c r="M118" s="42" t="s">
        <v>22</v>
      </c>
      <c r="N118" s="42" t="s">
        <v>22</v>
      </c>
      <c r="O118" s="42" t="s">
        <v>22</v>
      </c>
      <c r="P118" s="42" t="s">
        <v>22</v>
      </c>
      <c r="Q118" s="42" t="s">
        <v>22</v>
      </c>
      <c r="R118" s="42" t="s">
        <v>22</v>
      </c>
      <c r="S118" s="42" t="s">
        <v>22</v>
      </c>
      <c r="T118" s="42" t="s">
        <v>22</v>
      </c>
      <c r="U118" s="42" t="s">
        <v>22</v>
      </c>
      <c r="V118" s="42" t="s">
        <v>22</v>
      </c>
      <c r="W118" s="42" t="s">
        <v>22</v>
      </c>
      <c r="X118" s="37">
        <v>0</v>
      </c>
      <c r="Y118" s="37" t="s">
        <v>22</v>
      </c>
      <c r="Z118" s="12"/>
      <c r="AA118" s="12"/>
      <c r="AB118" s="12"/>
      <c r="AC118" s="12"/>
      <c r="AD118" s="12"/>
      <c r="AE118" s="12"/>
      <c r="AF118" s="39" t="s">
        <v>22</v>
      </c>
      <c r="AG118" s="39" t="s">
        <v>22</v>
      </c>
      <c r="AH118" s="39" t="s">
        <v>22</v>
      </c>
      <c r="AI118" s="39" t="s">
        <v>22</v>
      </c>
      <c r="AJ118" s="39" t="s">
        <v>22</v>
      </c>
      <c r="AK118" s="39" t="s">
        <v>22</v>
      </c>
      <c r="AL118" s="39" t="s">
        <v>22</v>
      </c>
      <c r="AM118" s="39" t="s">
        <v>22</v>
      </c>
      <c r="AN118" s="39" t="s">
        <v>22</v>
      </c>
      <c r="AO118" s="39" t="s">
        <v>22</v>
      </c>
      <c r="AP118" s="39" t="s">
        <v>22</v>
      </c>
      <c r="AQ118" s="39" t="s">
        <v>22</v>
      </c>
      <c r="AR118" s="39" t="s">
        <v>22</v>
      </c>
      <c r="AS118" s="39" t="s">
        <v>22</v>
      </c>
      <c r="AT118" s="39" t="s">
        <v>22</v>
      </c>
      <c r="AU118" s="39" t="s">
        <v>22</v>
      </c>
      <c r="AV118" s="39" t="s">
        <v>22</v>
      </c>
      <c r="AW118" s="39" t="s">
        <v>22</v>
      </c>
      <c r="AX118" s="39" t="s">
        <v>22</v>
      </c>
    </row>
    <row r="119" spans="1:50" x14ac:dyDescent="0.3">
      <c r="A119" s="40">
        <v>105</v>
      </c>
      <c r="B119" s="41" t="s">
        <v>22</v>
      </c>
      <c r="C119" s="41" t="s">
        <v>22</v>
      </c>
      <c r="D119" s="41" t="s">
        <v>22</v>
      </c>
      <c r="E119" s="42" t="s">
        <v>22</v>
      </c>
      <c r="F119" s="42" t="s">
        <v>22</v>
      </c>
      <c r="G119" s="42" t="s">
        <v>22</v>
      </c>
      <c r="H119" s="42" t="s">
        <v>22</v>
      </c>
      <c r="I119" s="42" t="s">
        <v>22</v>
      </c>
      <c r="J119" s="42" t="s">
        <v>22</v>
      </c>
      <c r="K119" s="42" t="s">
        <v>22</v>
      </c>
      <c r="L119" s="42" t="s">
        <v>22</v>
      </c>
      <c r="M119" s="42" t="s">
        <v>22</v>
      </c>
      <c r="N119" s="42" t="s">
        <v>22</v>
      </c>
      <c r="O119" s="42" t="s">
        <v>22</v>
      </c>
      <c r="P119" s="42" t="s">
        <v>22</v>
      </c>
      <c r="Q119" s="42" t="s">
        <v>22</v>
      </c>
      <c r="R119" s="42" t="s">
        <v>22</v>
      </c>
      <c r="S119" s="42" t="s">
        <v>22</v>
      </c>
      <c r="T119" s="42" t="s">
        <v>22</v>
      </c>
      <c r="U119" s="42" t="s">
        <v>22</v>
      </c>
      <c r="V119" s="42" t="s">
        <v>22</v>
      </c>
      <c r="W119" s="42" t="s">
        <v>22</v>
      </c>
      <c r="X119" s="37">
        <v>0</v>
      </c>
      <c r="Y119" s="37" t="s">
        <v>22</v>
      </c>
      <c r="Z119" s="12"/>
      <c r="AA119" s="12"/>
      <c r="AB119" s="12"/>
      <c r="AC119" s="12"/>
      <c r="AD119" s="12"/>
      <c r="AE119" s="12"/>
      <c r="AF119" s="39" t="s">
        <v>22</v>
      </c>
      <c r="AG119" s="39" t="s">
        <v>22</v>
      </c>
      <c r="AH119" s="39" t="s">
        <v>22</v>
      </c>
      <c r="AI119" s="39" t="s">
        <v>22</v>
      </c>
      <c r="AJ119" s="39" t="s">
        <v>22</v>
      </c>
      <c r="AK119" s="39" t="s">
        <v>22</v>
      </c>
      <c r="AL119" s="39" t="s">
        <v>22</v>
      </c>
      <c r="AM119" s="39" t="s">
        <v>22</v>
      </c>
      <c r="AN119" s="39" t="s">
        <v>22</v>
      </c>
      <c r="AO119" s="39" t="s">
        <v>22</v>
      </c>
      <c r="AP119" s="39" t="s">
        <v>22</v>
      </c>
      <c r="AQ119" s="39" t="s">
        <v>22</v>
      </c>
      <c r="AR119" s="39" t="s">
        <v>22</v>
      </c>
      <c r="AS119" s="39" t="s">
        <v>22</v>
      </c>
      <c r="AT119" s="39" t="s">
        <v>22</v>
      </c>
      <c r="AU119" s="39" t="s">
        <v>22</v>
      </c>
      <c r="AV119" s="39" t="s">
        <v>22</v>
      </c>
      <c r="AW119" s="39" t="s">
        <v>22</v>
      </c>
      <c r="AX119" s="39" t="s">
        <v>22</v>
      </c>
    </row>
    <row r="120" spans="1:50" x14ac:dyDescent="0.3">
      <c r="A120" s="40">
        <v>106</v>
      </c>
      <c r="B120" s="41" t="s">
        <v>22</v>
      </c>
      <c r="C120" s="41" t="s">
        <v>22</v>
      </c>
      <c r="D120" s="41" t="s">
        <v>22</v>
      </c>
      <c r="E120" s="42" t="s">
        <v>22</v>
      </c>
      <c r="F120" s="42" t="s">
        <v>22</v>
      </c>
      <c r="G120" s="42" t="s">
        <v>22</v>
      </c>
      <c r="H120" s="42" t="s">
        <v>22</v>
      </c>
      <c r="I120" s="42" t="s">
        <v>22</v>
      </c>
      <c r="J120" s="42" t="s">
        <v>22</v>
      </c>
      <c r="K120" s="42" t="s">
        <v>22</v>
      </c>
      <c r="L120" s="42" t="s">
        <v>22</v>
      </c>
      <c r="M120" s="42" t="s">
        <v>22</v>
      </c>
      <c r="N120" s="42" t="s">
        <v>22</v>
      </c>
      <c r="O120" s="42" t="s">
        <v>22</v>
      </c>
      <c r="P120" s="42" t="s">
        <v>22</v>
      </c>
      <c r="Q120" s="42" t="s">
        <v>22</v>
      </c>
      <c r="R120" s="42" t="s">
        <v>22</v>
      </c>
      <c r="S120" s="42" t="s">
        <v>22</v>
      </c>
      <c r="T120" s="42" t="s">
        <v>22</v>
      </c>
      <c r="U120" s="42" t="s">
        <v>22</v>
      </c>
      <c r="V120" s="42" t="s">
        <v>22</v>
      </c>
      <c r="W120" s="42" t="s">
        <v>22</v>
      </c>
      <c r="X120" s="37">
        <v>0</v>
      </c>
      <c r="Y120" s="37" t="s">
        <v>22</v>
      </c>
      <c r="Z120" s="12"/>
      <c r="AA120" s="12"/>
      <c r="AB120" s="12"/>
      <c r="AC120" s="12"/>
      <c r="AD120" s="12"/>
      <c r="AE120" s="12"/>
      <c r="AF120" s="39" t="s">
        <v>22</v>
      </c>
      <c r="AG120" s="39" t="s">
        <v>22</v>
      </c>
      <c r="AH120" s="39" t="s">
        <v>22</v>
      </c>
      <c r="AI120" s="39" t="s">
        <v>22</v>
      </c>
      <c r="AJ120" s="39" t="s">
        <v>22</v>
      </c>
      <c r="AK120" s="39" t="s">
        <v>22</v>
      </c>
      <c r="AL120" s="39" t="s">
        <v>22</v>
      </c>
      <c r="AM120" s="39" t="s">
        <v>22</v>
      </c>
      <c r="AN120" s="39" t="s">
        <v>22</v>
      </c>
      <c r="AO120" s="39" t="s">
        <v>22</v>
      </c>
      <c r="AP120" s="39" t="s">
        <v>22</v>
      </c>
      <c r="AQ120" s="39" t="s">
        <v>22</v>
      </c>
      <c r="AR120" s="39" t="s">
        <v>22</v>
      </c>
      <c r="AS120" s="39" t="s">
        <v>22</v>
      </c>
      <c r="AT120" s="39" t="s">
        <v>22</v>
      </c>
      <c r="AU120" s="39" t="s">
        <v>22</v>
      </c>
      <c r="AV120" s="39" t="s">
        <v>22</v>
      </c>
      <c r="AW120" s="39" t="s">
        <v>22</v>
      </c>
      <c r="AX120" s="39" t="s">
        <v>22</v>
      </c>
    </row>
    <row r="121" spans="1:50" x14ac:dyDescent="0.3">
      <c r="A121" s="40">
        <v>107</v>
      </c>
      <c r="B121" s="41" t="s">
        <v>22</v>
      </c>
      <c r="C121" s="41" t="s">
        <v>22</v>
      </c>
      <c r="D121" s="41" t="s">
        <v>22</v>
      </c>
      <c r="E121" s="42" t="s">
        <v>22</v>
      </c>
      <c r="F121" s="42" t="s">
        <v>22</v>
      </c>
      <c r="G121" s="42" t="s">
        <v>22</v>
      </c>
      <c r="H121" s="42" t="s">
        <v>22</v>
      </c>
      <c r="I121" s="42" t="s">
        <v>22</v>
      </c>
      <c r="J121" s="42" t="s">
        <v>22</v>
      </c>
      <c r="K121" s="42" t="s">
        <v>22</v>
      </c>
      <c r="L121" s="42" t="s">
        <v>22</v>
      </c>
      <c r="M121" s="42" t="s">
        <v>22</v>
      </c>
      <c r="N121" s="42" t="s">
        <v>22</v>
      </c>
      <c r="O121" s="42" t="s">
        <v>22</v>
      </c>
      <c r="P121" s="42" t="s">
        <v>22</v>
      </c>
      <c r="Q121" s="42" t="s">
        <v>22</v>
      </c>
      <c r="R121" s="42" t="s">
        <v>22</v>
      </c>
      <c r="S121" s="42" t="s">
        <v>22</v>
      </c>
      <c r="T121" s="42" t="s">
        <v>22</v>
      </c>
      <c r="U121" s="42" t="s">
        <v>22</v>
      </c>
      <c r="V121" s="42" t="s">
        <v>22</v>
      </c>
      <c r="W121" s="42" t="s">
        <v>22</v>
      </c>
      <c r="X121" s="37">
        <v>0</v>
      </c>
      <c r="Y121" s="37" t="s">
        <v>22</v>
      </c>
      <c r="Z121" s="12"/>
      <c r="AA121" s="12"/>
      <c r="AB121" s="12"/>
      <c r="AC121" s="12"/>
      <c r="AD121" s="12"/>
      <c r="AE121" s="12"/>
      <c r="AF121" s="39" t="s">
        <v>22</v>
      </c>
      <c r="AG121" s="39" t="s">
        <v>22</v>
      </c>
      <c r="AH121" s="39" t="s">
        <v>22</v>
      </c>
      <c r="AI121" s="39" t="s">
        <v>22</v>
      </c>
      <c r="AJ121" s="39" t="s">
        <v>22</v>
      </c>
      <c r="AK121" s="39" t="s">
        <v>22</v>
      </c>
      <c r="AL121" s="39" t="s">
        <v>22</v>
      </c>
      <c r="AM121" s="39" t="s">
        <v>22</v>
      </c>
      <c r="AN121" s="39" t="s">
        <v>22</v>
      </c>
      <c r="AO121" s="39" t="s">
        <v>22</v>
      </c>
      <c r="AP121" s="39" t="s">
        <v>22</v>
      </c>
      <c r="AQ121" s="39" t="s">
        <v>22</v>
      </c>
      <c r="AR121" s="39" t="s">
        <v>22</v>
      </c>
      <c r="AS121" s="39" t="s">
        <v>22</v>
      </c>
      <c r="AT121" s="39" t="s">
        <v>22</v>
      </c>
      <c r="AU121" s="39" t="s">
        <v>22</v>
      </c>
      <c r="AV121" s="39" t="s">
        <v>22</v>
      </c>
      <c r="AW121" s="39" t="s">
        <v>22</v>
      </c>
      <c r="AX121" s="39" t="s">
        <v>22</v>
      </c>
    </row>
    <row r="122" spans="1:50" x14ac:dyDescent="0.3">
      <c r="A122" s="40">
        <v>108</v>
      </c>
      <c r="B122" s="41" t="s">
        <v>22</v>
      </c>
      <c r="C122" s="41" t="s">
        <v>22</v>
      </c>
      <c r="D122" s="41" t="s">
        <v>22</v>
      </c>
      <c r="E122" s="42" t="s">
        <v>22</v>
      </c>
      <c r="F122" s="42" t="s">
        <v>22</v>
      </c>
      <c r="G122" s="42" t="s">
        <v>22</v>
      </c>
      <c r="H122" s="42" t="s">
        <v>22</v>
      </c>
      <c r="I122" s="42" t="s">
        <v>22</v>
      </c>
      <c r="J122" s="42" t="s">
        <v>22</v>
      </c>
      <c r="K122" s="42" t="s">
        <v>22</v>
      </c>
      <c r="L122" s="42" t="s">
        <v>22</v>
      </c>
      <c r="M122" s="42" t="s">
        <v>22</v>
      </c>
      <c r="N122" s="42" t="s">
        <v>22</v>
      </c>
      <c r="O122" s="42" t="s">
        <v>22</v>
      </c>
      <c r="P122" s="42" t="s">
        <v>22</v>
      </c>
      <c r="Q122" s="42" t="s">
        <v>22</v>
      </c>
      <c r="R122" s="42" t="s">
        <v>22</v>
      </c>
      <c r="S122" s="42" t="s">
        <v>22</v>
      </c>
      <c r="T122" s="42" t="s">
        <v>22</v>
      </c>
      <c r="U122" s="42" t="s">
        <v>22</v>
      </c>
      <c r="V122" s="42" t="s">
        <v>22</v>
      </c>
      <c r="W122" s="42" t="s">
        <v>22</v>
      </c>
      <c r="X122" s="37">
        <v>0</v>
      </c>
      <c r="Y122" s="37" t="s">
        <v>22</v>
      </c>
      <c r="Z122" s="12"/>
      <c r="AA122" s="12"/>
      <c r="AB122" s="12"/>
      <c r="AC122" s="12"/>
      <c r="AD122" s="12"/>
      <c r="AE122" s="12"/>
      <c r="AF122" s="39" t="s">
        <v>22</v>
      </c>
      <c r="AG122" s="39" t="s">
        <v>22</v>
      </c>
      <c r="AH122" s="39" t="s">
        <v>22</v>
      </c>
      <c r="AI122" s="39" t="s">
        <v>22</v>
      </c>
      <c r="AJ122" s="39" t="s">
        <v>22</v>
      </c>
      <c r="AK122" s="39" t="s">
        <v>22</v>
      </c>
      <c r="AL122" s="39" t="s">
        <v>22</v>
      </c>
      <c r="AM122" s="39" t="s">
        <v>22</v>
      </c>
      <c r="AN122" s="39" t="s">
        <v>22</v>
      </c>
      <c r="AO122" s="39" t="s">
        <v>22</v>
      </c>
      <c r="AP122" s="39" t="s">
        <v>22</v>
      </c>
      <c r="AQ122" s="39" t="s">
        <v>22</v>
      </c>
      <c r="AR122" s="39" t="s">
        <v>22</v>
      </c>
      <c r="AS122" s="39" t="s">
        <v>22</v>
      </c>
      <c r="AT122" s="39" t="s">
        <v>22</v>
      </c>
      <c r="AU122" s="39" t="s">
        <v>22</v>
      </c>
      <c r="AV122" s="39" t="s">
        <v>22</v>
      </c>
      <c r="AW122" s="39" t="s">
        <v>22</v>
      </c>
      <c r="AX122" s="39" t="s">
        <v>22</v>
      </c>
    </row>
    <row r="123" spans="1:50" x14ac:dyDescent="0.3">
      <c r="A123" s="40">
        <v>109</v>
      </c>
      <c r="B123" s="41" t="s">
        <v>22</v>
      </c>
      <c r="C123" s="41" t="s">
        <v>22</v>
      </c>
      <c r="D123" s="41" t="s">
        <v>22</v>
      </c>
      <c r="E123" s="42" t="s">
        <v>22</v>
      </c>
      <c r="F123" s="42" t="s">
        <v>22</v>
      </c>
      <c r="G123" s="42" t="s">
        <v>22</v>
      </c>
      <c r="H123" s="42" t="s">
        <v>22</v>
      </c>
      <c r="I123" s="42" t="s">
        <v>22</v>
      </c>
      <c r="J123" s="42" t="s">
        <v>22</v>
      </c>
      <c r="K123" s="42" t="s">
        <v>22</v>
      </c>
      <c r="L123" s="42" t="s">
        <v>22</v>
      </c>
      <c r="M123" s="42" t="s">
        <v>22</v>
      </c>
      <c r="N123" s="42" t="s">
        <v>22</v>
      </c>
      <c r="O123" s="42" t="s">
        <v>22</v>
      </c>
      <c r="P123" s="42" t="s">
        <v>22</v>
      </c>
      <c r="Q123" s="42" t="s">
        <v>22</v>
      </c>
      <c r="R123" s="42" t="s">
        <v>22</v>
      </c>
      <c r="S123" s="42" t="s">
        <v>22</v>
      </c>
      <c r="T123" s="42" t="s">
        <v>22</v>
      </c>
      <c r="U123" s="42" t="s">
        <v>22</v>
      </c>
      <c r="V123" s="42" t="s">
        <v>22</v>
      </c>
      <c r="W123" s="42" t="s">
        <v>22</v>
      </c>
      <c r="X123" s="37">
        <v>0</v>
      </c>
      <c r="Y123" s="37" t="s">
        <v>22</v>
      </c>
      <c r="Z123" s="12"/>
      <c r="AA123" s="12"/>
      <c r="AB123" s="12"/>
      <c r="AC123" s="12"/>
      <c r="AD123" s="12"/>
      <c r="AE123" s="12"/>
      <c r="AF123" s="39" t="s">
        <v>22</v>
      </c>
      <c r="AG123" s="39" t="s">
        <v>22</v>
      </c>
      <c r="AH123" s="39" t="s">
        <v>22</v>
      </c>
      <c r="AI123" s="39" t="s">
        <v>22</v>
      </c>
      <c r="AJ123" s="39" t="s">
        <v>22</v>
      </c>
      <c r="AK123" s="39" t="s">
        <v>22</v>
      </c>
      <c r="AL123" s="39" t="s">
        <v>22</v>
      </c>
      <c r="AM123" s="39" t="s">
        <v>22</v>
      </c>
      <c r="AN123" s="39" t="s">
        <v>22</v>
      </c>
      <c r="AO123" s="39" t="s">
        <v>22</v>
      </c>
      <c r="AP123" s="39" t="s">
        <v>22</v>
      </c>
      <c r="AQ123" s="39" t="s">
        <v>22</v>
      </c>
      <c r="AR123" s="39" t="s">
        <v>22</v>
      </c>
      <c r="AS123" s="39" t="s">
        <v>22</v>
      </c>
      <c r="AT123" s="39" t="s">
        <v>22</v>
      </c>
      <c r="AU123" s="39" t="s">
        <v>22</v>
      </c>
      <c r="AV123" s="39" t="s">
        <v>22</v>
      </c>
      <c r="AW123" s="39" t="s">
        <v>22</v>
      </c>
      <c r="AX123" s="39" t="s">
        <v>22</v>
      </c>
    </row>
    <row r="124" spans="1:50" x14ac:dyDescent="0.3">
      <c r="A124" s="40">
        <v>110</v>
      </c>
      <c r="B124" s="41" t="s">
        <v>22</v>
      </c>
      <c r="C124" s="41" t="s">
        <v>22</v>
      </c>
      <c r="D124" s="41" t="s">
        <v>22</v>
      </c>
      <c r="E124" s="42" t="s">
        <v>22</v>
      </c>
      <c r="F124" s="42" t="s">
        <v>22</v>
      </c>
      <c r="G124" s="42" t="s">
        <v>22</v>
      </c>
      <c r="H124" s="42" t="s">
        <v>22</v>
      </c>
      <c r="I124" s="42" t="s">
        <v>22</v>
      </c>
      <c r="J124" s="42" t="s">
        <v>22</v>
      </c>
      <c r="K124" s="42" t="s">
        <v>22</v>
      </c>
      <c r="L124" s="42" t="s">
        <v>22</v>
      </c>
      <c r="M124" s="42" t="s">
        <v>22</v>
      </c>
      <c r="N124" s="42" t="s">
        <v>22</v>
      </c>
      <c r="O124" s="42" t="s">
        <v>22</v>
      </c>
      <c r="P124" s="42" t="s">
        <v>22</v>
      </c>
      <c r="Q124" s="42" t="s">
        <v>22</v>
      </c>
      <c r="R124" s="42" t="s">
        <v>22</v>
      </c>
      <c r="S124" s="42" t="s">
        <v>22</v>
      </c>
      <c r="T124" s="42" t="s">
        <v>22</v>
      </c>
      <c r="U124" s="42" t="s">
        <v>22</v>
      </c>
      <c r="V124" s="42" t="s">
        <v>22</v>
      </c>
      <c r="W124" s="42" t="s">
        <v>22</v>
      </c>
      <c r="X124" s="37">
        <v>0</v>
      </c>
      <c r="Y124" s="37" t="s">
        <v>22</v>
      </c>
      <c r="Z124" s="12"/>
      <c r="AA124" s="12"/>
      <c r="AB124" s="12"/>
      <c r="AC124" s="12"/>
      <c r="AD124" s="12"/>
      <c r="AE124" s="12"/>
      <c r="AF124" s="39" t="s">
        <v>22</v>
      </c>
      <c r="AG124" s="39" t="s">
        <v>22</v>
      </c>
      <c r="AH124" s="39" t="s">
        <v>22</v>
      </c>
      <c r="AI124" s="39" t="s">
        <v>22</v>
      </c>
      <c r="AJ124" s="39" t="s">
        <v>22</v>
      </c>
      <c r="AK124" s="39" t="s">
        <v>22</v>
      </c>
      <c r="AL124" s="39" t="s">
        <v>22</v>
      </c>
      <c r="AM124" s="39" t="s">
        <v>22</v>
      </c>
      <c r="AN124" s="39" t="s">
        <v>22</v>
      </c>
      <c r="AO124" s="39" t="s">
        <v>22</v>
      </c>
      <c r="AP124" s="39" t="s">
        <v>22</v>
      </c>
      <c r="AQ124" s="39" t="s">
        <v>22</v>
      </c>
      <c r="AR124" s="39" t="s">
        <v>22</v>
      </c>
      <c r="AS124" s="39" t="s">
        <v>22</v>
      </c>
      <c r="AT124" s="39" t="s">
        <v>22</v>
      </c>
      <c r="AU124" s="39" t="s">
        <v>22</v>
      </c>
      <c r="AV124" s="39" t="s">
        <v>22</v>
      </c>
      <c r="AW124" s="39" t="s">
        <v>22</v>
      </c>
      <c r="AX124" s="39" t="s">
        <v>22</v>
      </c>
    </row>
    <row r="125" spans="1:50" x14ac:dyDescent="0.3">
      <c r="A125" s="40">
        <v>111</v>
      </c>
      <c r="B125" s="41" t="s">
        <v>22</v>
      </c>
      <c r="C125" s="41" t="s">
        <v>22</v>
      </c>
      <c r="D125" s="41" t="s">
        <v>22</v>
      </c>
      <c r="E125" s="42" t="s">
        <v>22</v>
      </c>
      <c r="F125" s="42" t="s">
        <v>22</v>
      </c>
      <c r="G125" s="42" t="s">
        <v>22</v>
      </c>
      <c r="H125" s="42" t="s">
        <v>22</v>
      </c>
      <c r="I125" s="42" t="s">
        <v>22</v>
      </c>
      <c r="J125" s="42" t="s">
        <v>22</v>
      </c>
      <c r="K125" s="42" t="s">
        <v>22</v>
      </c>
      <c r="L125" s="42" t="s">
        <v>22</v>
      </c>
      <c r="M125" s="42" t="s">
        <v>22</v>
      </c>
      <c r="N125" s="42" t="s">
        <v>22</v>
      </c>
      <c r="O125" s="42" t="s">
        <v>22</v>
      </c>
      <c r="P125" s="42" t="s">
        <v>22</v>
      </c>
      <c r="Q125" s="42" t="s">
        <v>22</v>
      </c>
      <c r="R125" s="42" t="s">
        <v>22</v>
      </c>
      <c r="S125" s="42" t="s">
        <v>22</v>
      </c>
      <c r="T125" s="42" t="s">
        <v>22</v>
      </c>
      <c r="U125" s="42" t="s">
        <v>22</v>
      </c>
      <c r="V125" s="42" t="s">
        <v>22</v>
      </c>
      <c r="W125" s="42" t="s">
        <v>22</v>
      </c>
      <c r="X125" s="37">
        <v>0</v>
      </c>
      <c r="Y125" s="37" t="s">
        <v>22</v>
      </c>
      <c r="Z125" s="12"/>
      <c r="AA125" s="12"/>
      <c r="AB125" s="12"/>
      <c r="AC125" s="12"/>
      <c r="AD125" s="12"/>
      <c r="AE125" s="12"/>
      <c r="AF125" s="39" t="s">
        <v>22</v>
      </c>
      <c r="AG125" s="39" t="s">
        <v>22</v>
      </c>
      <c r="AH125" s="39" t="s">
        <v>22</v>
      </c>
      <c r="AI125" s="39" t="s">
        <v>22</v>
      </c>
      <c r="AJ125" s="39" t="s">
        <v>22</v>
      </c>
      <c r="AK125" s="39" t="s">
        <v>22</v>
      </c>
      <c r="AL125" s="39" t="s">
        <v>22</v>
      </c>
      <c r="AM125" s="39" t="s">
        <v>22</v>
      </c>
      <c r="AN125" s="39" t="s">
        <v>22</v>
      </c>
      <c r="AO125" s="39" t="s">
        <v>22</v>
      </c>
      <c r="AP125" s="39" t="s">
        <v>22</v>
      </c>
      <c r="AQ125" s="39" t="s">
        <v>22</v>
      </c>
      <c r="AR125" s="39" t="s">
        <v>22</v>
      </c>
      <c r="AS125" s="39" t="s">
        <v>22</v>
      </c>
      <c r="AT125" s="39" t="s">
        <v>22</v>
      </c>
      <c r="AU125" s="39" t="s">
        <v>22</v>
      </c>
      <c r="AV125" s="39" t="s">
        <v>22</v>
      </c>
      <c r="AW125" s="39" t="s">
        <v>22</v>
      </c>
      <c r="AX125" s="39" t="s">
        <v>22</v>
      </c>
    </row>
    <row r="126" spans="1:50" x14ac:dyDescent="0.3">
      <c r="A126" s="40">
        <v>112</v>
      </c>
      <c r="B126" s="41" t="s">
        <v>22</v>
      </c>
      <c r="C126" s="41" t="s">
        <v>22</v>
      </c>
      <c r="D126" s="41" t="s">
        <v>22</v>
      </c>
      <c r="E126" s="42" t="s">
        <v>22</v>
      </c>
      <c r="F126" s="42" t="s">
        <v>22</v>
      </c>
      <c r="G126" s="42" t="s">
        <v>22</v>
      </c>
      <c r="H126" s="42" t="s">
        <v>22</v>
      </c>
      <c r="I126" s="42" t="s">
        <v>22</v>
      </c>
      <c r="J126" s="42" t="s">
        <v>22</v>
      </c>
      <c r="K126" s="42" t="s">
        <v>22</v>
      </c>
      <c r="L126" s="42" t="s">
        <v>22</v>
      </c>
      <c r="M126" s="42" t="s">
        <v>22</v>
      </c>
      <c r="N126" s="42" t="s">
        <v>22</v>
      </c>
      <c r="O126" s="42" t="s">
        <v>22</v>
      </c>
      <c r="P126" s="42" t="s">
        <v>22</v>
      </c>
      <c r="Q126" s="42" t="s">
        <v>22</v>
      </c>
      <c r="R126" s="42" t="s">
        <v>22</v>
      </c>
      <c r="S126" s="42" t="s">
        <v>22</v>
      </c>
      <c r="T126" s="42" t="s">
        <v>22</v>
      </c>
      <c r="U126" s="42" t="s">
        <v>22</v>
      </c>
      <c r="V126" s="42" t="s">
        <v>22</v>
      </c>
      <c r="W126" s="42" t="s">
        <v>22</v>
      </c>
      <c r="X126" s="37">
        <v>0</v>
      </c>
      <c r="Y126" s="37" t="s">
        <v>22</v>
      </c>
      <c r="Z126" s="12"/>
      <c r="AA126" s="12"/>
      <c r="AB126" s="12"/>
      <c r="AC126" s="12"/>
      <c r="AD126" s="12"/>
      <c r="AE126" s="12"/>
      <c r="AF126" s="39" t="s">
        <v>22</v>
      </c>
      <c r="AG126" s="39" t="s">
        <v>22</v>
      </c>
      <c r="AH126" s="39" t="s">
        <v>22</v>
      </c>
      <c r="AI126" s="39" t="s">
        <v>22</v>
      </c>
      <c r="AJ126" s="39" t="s">
        <v>22</v>
      </c>
      <c r="AK126" s="39" t="s">
        <v>22</v>
      </c>
      <c r="AL126" s="39" t="s">
        <v>22</v>
      </c>
      <c r="AM126" s="39" t="s">
        <v>22</v>
      </c>
      <c r="AN126" s="39" t="s">
        <v>22</v>
      </c>
      <c r="AO126" s="39" t="s">
        <v>22</v>
      </c>
      <c r="AP126" s="39" t="s">
        <v>22</v>
      </c>
      <c r="AQ126" s="39" t="s">
        <v>22</v>
      </c>
      <c r="AR126" s="39" t="s">
        <v>22</v>
      </c>
      <c r="AS126" s="39" t="s">
        <v>22</v>
      </c>
      <c r="AT126" s="39" t="s">
        <v>22</v>
      </c>
      <c r="AU126" s="39" t="s">
        <v>22</v>
      </c>
      <c r="AV126" s="39" t="s">
        <v>22</v>
      </c>
      <c r="AW126" s="39" t="s">
        <v>22</v>
      </c>
      <c r="AX126" s="39" t="s">
        <v>22</v>
      </c>
    </row>
    <row r="127" spans="1:50" x14ac:dyDescent="0.3">
      <c r="A127" s="40">
        <v>113</v>
      </c>
      <c r="B127" s="41" t="s">
        <v>22</v>
      </c>
      <c r="C127" s="41" t="s">
        <v>22</v>
      </c>
      <c r="D127" s="41" t="s">
        <v>22</v>
      </c>
      <c r="E127" s="42" t="s">
        <v>22</v>
      </c>
      <c r="F127" s="42" t="s">
        <v>22</v>
      </c>
      <c r="G127" s="42" t="s">
        <v>22</v>
      </c>
      <c r="H127" s="42" t="s">
        <v>22</v>
      </c>
      <c r="I127" s="42" t="s">
        <v>22</v>
      </c>
      <c r="J127" s="42" t="s">
        <v>22</v>
      </c>
      <c r="K127" s="42" t="s">
        <v>22</v>
      </c>
      <c r="L127" s="42" t="s">
        <v>22</v>
      </c>
      <c r="M127" s="42" t="s">
        <v>22</v>
      </c>
      <c r="N127" s="42" t="s">
        <v>22</v>
      </c>
      <c r="O127" s="42" t="s">
        <v>22</v>
      </c>
      <c r="P127" s="42" t="s">
        <v>22</v>
      </c>
      <c r="Q127" s="42" t="s">
        <v>22</v>
      </c>
      <c r="R127" s="42" t="s">
        <v>22</v>
      </c>
      <c r="S127" s="42" t="s">
        <v>22</v>
      </c>
      <c r="T127" s="42" t="s">
        <v>22</v>
      </c>
      <c r="U127" s="42" t="s">
        <v>22</v>
      </c>
      <c r="V127" s="42" t="s">
        <v>22</v>
      </c>
      <c r="W127" s="42" t="s">
        <v>22</v>
      </c>
      <c r="X127" s="37">
        <v>0</v>
      </c>
      <c r="Y127" s="37" t="s">
        <v>22</v>
      </c>
      <c r="Z127" s="12"/>
      <c r="AA127" s="12"/>
      <c r="AB127" s="12"/>
      <c r="AC127" s="12"/>
      <c r="AD127" s="12"/>
      <c r="AE127" s="12"/>
      <c r="AF127" s="39" t="s">
        <v>22</v>
      </c>
      <c r="AG127" s="39" t="s">
        <v>22</v>
      </c>
      <c r="AH127" s="39" t="s">
        <v>22</v>
      </c>
      <c r="AI127" s="39" t="s">
        <v>22</v>
      </c>
      <c r="AJ127" s="39" t="s">
        <v>22</v>
      </c>
      <c r="AK127" s="39" t="s">
        <v>22</v>
      </c>
      <c r="AL127" s="39" t="s">
        <v>22</v>
      </c>
      <c r="AM127" s="39" t="s">
        <v>22</v>
      </c>
      <c r="AN127" s="39" t="s">
        <v>22</v>
      </c>
      <c r="AO127" s="39" t="s">
        <v>22</v>
      </c>
      <c r="AP127" s="39" t="s">
        <v>22</v>
      </c>
      <c r="AQ127" s="39" t="s">
        <v>22</v>
      </c>
      <c r="AR127" s="39" t="s">
        <v>22</v>
      </c>
      <c r="AS127" s="39" t="s">
        <v>22</v>
      </c>
      <c r="AT127" s="39" t="s">
        <v>22</v>
      </c>
      <c r="AU127" s="39" t="s">
        <v>22</v>
      </c>
      <c r="AV127" s="39" t="s">
        <v>22</v>
      </c>
      <c r="AW127" s="39" t="s">
        <v>22</v>
      </c>
      <c r="AX127" s="39" t="s">
        <v>22</v>
      </c>
    </row>
    <row r="128" spans="1:50" x14ac:dyDescent="0.3">
      <c r="A128" s="40">
        <v>114</v>
      </c>
      <c r="B128" s="41" t="s">
        <v>22</v>
      </c>
      <c r="C128" s="41" t="s">
        <v>22</v>
      </c>
      <c r="D128" s="41" t="s">
        <v>22</v>
      </c>
      <c r="E128" s="42" t="s">
        <v>22</v>
      </c>
      <c r="F128" s="42" t="s">
        <v>22</v>
      </c>
      <c r="G128" s="42" t="s">
        <v>22</v>
      </c>
      <c r="H128" s="42" t="s">
        <v>22</v>
      </c>
      <c r="I128" s="42" t="s">
        <v>22</v>
      </c>
      <c r="J128" s="42" t="s">
        <v>22</v>
      </c>
      <c r="K128" s="42" t="s">
        <v>22</v>
      </c>
      <c r="L128" s="42" t="s">
        <v>22</v>
      </c>
      <c r="M128" s="42" t="s">
        <v>22</v>
      </c>
      <c r="N128" s="42" t="s">
        <v>22</v>
      </c>
      <c r="O128" s="42" t="s">
        <v>22</v>
      </c>
      <c r="P128" s="42" t="s">
        <v>22</v>
      </c>
      <c r="Q128" s="42" t="s">
        <v>22</v>
      </c>
      <c r="R128" s="42" t="s">
        <v>22</v>
      </c>
      <c r="S128" s="42" t="s">
        <v>22</v>
      </c>
      <c r="T128" s="42" t="s">
        <v>22</v>
      </c>
      <c r="U128" s="42" t="s">
        <v>22</v>
      </c>
      <c r="V128" s="42" t="s">
        <v>22</v>
      </c>
      <c r="W128" s="42" t="s">
        <v>22</v>
      </c>
      <c r="X128" s="37">
        <v>0</v>
      </c>
      <c r="Y128" s="37" t="s">
        <v>22</v>
      </c>
      <c r="Z128" s="12"/>
      <c r="AA128" s="12"/>
      <c r="AB128" s="12"/>
      <c r="AC128" s="12"/>
      <c r="AD128" s="12"/>
      <c r="AE128" s="12"/>
      <c r="AF128" s="39" t="s">
        <v>22</v>
      </c>
      <c r="AG128" s="39" t="s">
        <v>22</v>
      </c>
      <c r="AH128" s="39" t="s">
        <v>22</v>
      </c>
      <c r="AI128" s="39" t="s">
        <v>22</v>
      </c>
      <c r="AJ128" s="39" t="s">
        <v>22</v>
      </c>
      <c r="AK128" s="39" t="s">
        <v>22</v>
      </c>
      <c r="AL128" s="39" t="s">
        <v>22</v>
      </c>
      <c r="AM128" s="39" t="s">
        <v>22</v>
      </c>
      <c r="AN128" s="39" t="s">
        <v>22</v>
      </c>
      <c r="AO128" s="39" t="s">
        <v>22</v>
      </c>
      <c r="AP128" s="39" t="s">
        <v>22</v>
      </c>
      <c r="AQ128" s="39" t="s">
        <v>22</v>
      </c>
      <c r="AR128" s="39" t="s">
        <v>22</v>
      </c>
      <c r="AS128" s="39" t="s">
        <v>22</v>
      </c>
      <c r="AT128" s="39" t="s">
        <v>22</v>
      </c>
      <c r="AU128" s="39" t="s">
        <v>22</v>
      </c>
      <c r="AV128" s="39" t="s">
        <v>22</v>
      </c>
      <c r="AW128" s="39" t="s">
        <v>22</v>
      </c>
      <c r="AX128" s="39" t="s">
        <v>22</v>
      </c>
    </row>
    <row r="129" spans="1:50" x14ac:dyDescent="0.3">
      <c r="A129" s="40">
        <v>115</v>
      </c>
      <c r="B129" s="41" t="s">
        <v>22</v>
      </c>
      <c r="C129" s="41" t="s">
        <v>22</v>
      </c>
      <c r="D129" s="41" t="s">
        <v>22</v>
      </c>
      <c r="E129" s="42" t="s">
        <v>22</v>
      </c>
      <c r="F129" s="42" t="s">
        <v>22</v>
      </c>
      <c r="G129" s="42" t="s">
        <v>22</v>
      </c>
      <c r="H129" s="42" t="s">
        <v>22</v>
      </c>
      <c r="I129" s="42" t="s">
        <v>22</v>
      </c>
      <c r="J129" s="42" t="s">
        <v>22</v>
      </c>
      <c r="K129" s="42" t="s">
        <v>22</v>
      </c>
      <c r="L129" s="42" t="s">
        <v>22</v>
      </c>
      <c r="M129" s="42" t="s">
        <v>22</v>
      </c>
      <c r="N129" s="42" t="s">
        <v>22</v>
      </c>
      <c r="O129" s="42" t="s">
        <v>22</v>
      </c>
      <c r="P129" s="42" t="s">
        <v>22</v>
      </c>
      <c r="Q129" s="42" t="s">
        <v>22</v>
      </c>
      <c r="R129" s="42" t="s">
        <v>22</v>
      </c>
      <c r="S129" s="42" t="s">
        <v>22</v>
      </c>
      <c r="T129" s="42" t="s">
        <v>22</v>
      </c>
      <c r="U129" s="42" t="s">
        <v>22</v>
      </c>
      <c r="V129" s="42" t="s">
        <v>22</v>
      </c>
      <c r="W129" s="42" t="s">
        <v>22</v>
      </c>
      <c r="X129" s="37">
        <v>0</v>
      </c>
      <c r="Y129" s="37" t="s">
        <v>22</v>
      </c>
      <c r="Z129" s="12"/>
      <c r="AA129" s="12"/>
      <c r="AB129" s="12"/>
      <c r="AC129" s="12"/>
      <c r="AD129" s="12"/>
      <c r="AE129" s="12"/>
      <c r="AF129" s="39" t="s">
        <v>22</v>
      </c>
      <c r="AG129" s="39" t="s">
        <v>22</v>
      </c>
      <c r="AH129" s="39" t="s">
        <v>22</v>
      </c>
      <c r="AI129" s="39" t="s">
        <v>22</v>
      </c>
      <c r="AJ129" s="39" t="s">
        <v>22</v>
      </c>
      <c r="AK129" s="39" t="s">
        <v>22</v>
      </c>
      <c r="AL129" s="39" t="s">
        <v>22</v>
      </c>
      <c r="AM129" s="39" t="s">
        <v>22</v>
      </c>
      <c r="AN129" s="39" t="s">
        <v>22</v>
      </c>
      <c r="AO129" s="39" t="s">
        <v>22</v>
      </c>
      <c r="AP129" s="39" t="s">
        <v>22</v>
      </c>
      <c r="AQ129" s="39" t="s">
        <v>22</v>
      </c>
      <c r="AR129" s="39" t="s">
        <v>22</v>
      </c>
      <c r="AS129" s="39" t="s">
        <v>22</v>
      </c>
      <c r="AT129" s="39" t="s">
        <v>22</v>
      </c>
      <c r="AU129" s="39" t="s">
        <v>22</v>
      </c>
      <c r="AV129" s="39" t="s">
        <v>22</v>
      </c>
      <c r="AW129" s="39" t="s">
        <v>22</v>
      </c>
      <c r="AX129" s="39" t="s">
        <v>22</v>
      </c>
    </row>
    <row r="130" spans="1:50" x14ac:dyDescent="0.3">
      <c r="A130" s="40">
        <v>116</v>
      </c>
      <c r="B130" s="41" t="s">
        <v>22</v>
      </c>
      <c r="C130" s="41" t="s">
        <v>22</v>
      </c>
      <c r="D130" s="41" t="s">
        <v>22</v>
      </c>
      <c r="E130" s="42" t="s">
        <v>22</v>
      </c>
      <c r="F130" s="42" t="s">
        <v>22</v>
      </c>
      <c r="G130" s="42" t="s">
        <v>22</v>
      </c>
      <c r="H130" s="42" t="s">
        <v>22</v>
      </c>
      <c r="I130" s="42" t="s">
        <v>22</v>
      </c>
      <c r="J130" s="42" t="s">
        <v>22</v>
      </c>
      <c r="K130" s="42" t="s">
        <v>22</v>
      </c>
      <c r="L130" s="42" t="s">
        <v>22</v>
      </c>
      <c r="M130" s="42" t="s">
        <v>22</v>
      </c>
      <c r="N130" s="42" t="s">
        <v>22</v>
      </c>
      <c r="O130" s="42" t="s">
        <v>22</v>
      </c>
      <c r="P130" s="42" t="s">
        <v>22</v>
      </c>
      <c r="Q130" s="42" t="s">
        <v>22</v>
      </c>
      <c r="R130" s="42" t="s">
        <v>22</v>
      </c>
      <c r="S130" s="42" t="s">
        <v>22</v>
      </c>
      <c r="T130" s="42" t="s">
        <v>22</v>
      </c>
      <c r="U130" s="42" t="s">
        <v>22</v>
      </c>
      <c r="V130" s="42" t="s">
        <v>22</v>
      </c>
      <c r="W130" s="42" t="s">
        <v>22</v>
      </c>
      <c r="X130" s="37">
        <v>0</v>
      </c>
      <c r="Y130" s="37" t="s">
        <v>22</v>
      </c>
      <c r="Z130" s="12"/>
      <c r="AA130" s="12"/>
      <c r="AB130" s="12"/>
      <c r="AC130" s="12"/>
      <c r="AD130" s="12"/>
      <c r="AE130" s="12"/>
      <c r="AF130" s="39" t="s">
        <v>22</v>
      </c>
      <c r="AG130" s="39" t="s">
        <v>22</v>
      </c>
      <c r="AH130" s="39" t="s">
        <v>22</v>
      </c>
      <c r="AI130" s="39" t="s">
        <v>22</v>
      </c>
      <c r="AJ130" s="39" t="s">
        <v>22</v>
      </c>
      <c r="AK130" s="39" t="s">
        <v>22</v>
      </c>
      <c r="AL130" s="39" t="s">
        <v>22</v>
      </c>
      <c r="AM130" s="39" t="s">
        <v>22</v>
      </c>
      <c r="AN130" s="39" t="s">
        <v>22</v>
      </c>
      <c r="AO130" s="39" t="s">
        <v>22</v>
      </c>
      <c r="AP130" s="39" t="s">
        <v>22</v>
      </c>
      <c r="AQ130" s="39" t="s">
        <v>22</v>
      </c>
      <c r="AR130" s="39" t="s">
        <v>22</v>
      </c>
      <c r="AS130" s="39" t="s">
        <v>22</v>
      </c>
      <c r="AT130" s="39" t="s">
        <v>22</v>
      </c>
      <c r="AU130" s="39" t="s">
        <v>22</v>
      </c>
      <c r="AV130" s="39" t="s">
        <v>22</v>
      </c>
      <c r="AW130" s="39" t="s">
        <v>22</v>
      </c>
      <c r="AX130" s="39" t="s">
        <v>22</v>
      </c>
    </row>
    <row r="131" spans="1:50" x14ac:dyDescent="0.3">
      <c r="A131" s="40">
        <v>117</v>
      </c>
      <c r="B131" s="41" t="s">
        <v>22</v>
      </c>
      <c r="C131" s="41" t="s">
        <v>22</v>
      </c>
      <c r="D131" s="41" t="s">
        <v>22</v>
      </c>
      <c r="E131" s="42" t="s">
        <v>22</v>
      </c>
      <c r="F131" s="42" t="s">
        <v>22</v>
      </c>
      <c r="G131" s="42" t="s">
        <v>22</v>
      </c>
      <c r="H131" s="42" t="s">
        <v>22</v>
      </c>
      <c r="I131" s="42" t="s">
        <v>22</v>
      </c>
      <c r="J131" s="42" t="s">
        <v>22</v>
      </c>
      <c r="K131" s="42" t="s">
        <v>22</v>
      </c>
      <c r="L131" s="42" t="s">
        <v>22</v>
      </c>
      <c r="M131" s="42" t="s">
        <v>22</v>
      </c>
      <c r="N131" s="42" t="s">
        <v>22</v>
      </c>
      <c r="O131" s="42" t="s">
        <v>22</v>
      </c>
      <c r="P131" s="42" t="s">
        <v>22</v>
      </c>
      <c r="Q131" s="42" t="s">
        <v>22</v>
      </c>
      <c r="R131" s="42" t="s">
        <v>22</v>
      </c>
      <c r="S131" s="42" t="s">
        <v>22</v>
      </c>
      <c r="T131" s="42" t="s">
        <v>22</v>
      </c>
      <c r="U131" s="42" t="s">
        <v>22</v>
      </c>
      <c r="V131" s="42" t="s">
        <v>22</v>
      </c>
      <c r="W131" s="42" t="s">
        <v>22</v>
      </c>
      <c r="X131" s="37">
        <v>0</v>
      </c>
      <c r="Y131" s="37" t="s">
        <v>22</v>
      </c>
      <c r="Z131" s="12"/>
      <c r="AA131" s="12"/>
      <c r="AB131" s="12"/>
      <c r="AC131" s="12"/>
      <c r="AD131" s="12"/>
      <c r="AE131" s="12"/>
      <c r="AF131" s="39" t="s">
        <v>22</v>
      </c>
      <c r="AG131" s="39" t="s">
        <v>22</v>
      </c>
      <c r="AH131" s="39" t="s">
        <v>22</v>
      </c>
      <c r="AI131" s="39" t="s">
        <v>22</v>
      </c>
      <c r="AJ131" s="39" t="s">
        <v>22</v>
      </c>
      <c r="AK131" s="39" t="s">
        <v>22</v>
      </c>
      <c r="AL131" s="39" t="s">
        <v>22</v>
      </c>
      <c r="AM131" s="39" t="s">
        <v>22</v>
      </c>
      <c r="AN131" s="39" t="s">
        <v>22</v>
      </c>
      <c r="AO131" s="39" t="s">
        <v>22</v>
      </c>
      <c r="AP131" s="39" t="s">
        <v>22</v>
      </c>
      <c r="AQ131" s="39" t="s">
        <v>22</v>
      </c>
      <c r="AR131" s="39" t="s">
        <v>22</v>
      </c>
      <c r="AS131" s="39" t="s">
        <v>22</v>
      </c>
      <c r="AT131" s="39" t="s">
        <v>22</v>
      </c>
      <c r="AU131" s="39" t="s">
        <v>22</v>
      </c>
      <c r="AV131" s="39" t="s">
        <v>22</v>
      </c>
      <c r="AW131" s="39" t="s">
        <v>22</v>
      </c>
      <c r="AX131" s="39" t="s">
        <v>22</v>
      </c>
    </row>
    <row r="132" spans="1:50" x14ac:dyDescent="0.3">
      <c r="A132" s="40">
        <v>118</v>
      </c>
      <c r="B132" s="41" t="s">
        <v>22</v>
      </c>
      <c r="C132" s="41" t="s">
        <v>22</v>
      </c>
      <c r="D132" s="41" t="s">
        <v>22</v>
      </c>
      <c r="E132" s="42" t="s">
        <v>22</v>
      </c>
      <c r="F132" s="42" t="s">
        <v>22</v>
      </c>
      <c r="G132" s="42" t="s">
        <v>22</v>
      </c>
      <c r="H132" s="42" t="s">
        <v>22</v>
      </c>
      <c r="I132" s="42" t="s">
        <v>22</v>
      </c>
      <c r="J132" s="42" t="s">
        <v>22</v>
      </c>
      <c r="K132" s="42" t="s">
        <v>22</v>
      </c>
      <c r="L132" s="42" t="s">
        <v>22</v>
      </c>
      <c r="M132" s="42" t="s">
        <v>22</v>
      </c>
      <c r="N132" s="42" t="s">
        <v>22</v>
      </c>
      <c r="O132" s="42" t="s">
        <v>22</v>
      </c>
      <c r="P132" s="42" t="s">
        <v>22</v>
      </c>
      <c r="Q132" s="42" t="s">
        <v>22</v>
      </c>
      <c r="R132" s="42" t="s">
        <v>22</v>
      </c>
      <c r="S132" s="42" t="s">
        <v>22</v>
      </c>
      <c r="T132" s="42" t="s">
        <v>22</v>
      </c>
      <c r="U132" s="42" t="s">
        <v>22</v>
      </c>
      <c r="V132" s="42" t="s">
        <v>22</v>
      </c>
      <c r="W132" s="42" t="s">
        <v>22</v>
      </c>
      <c r="X132" s="37">
        <v>0</v>
      </c>
      <c r="Y132" s="37" t="s">
        <v>22</v>
      </c>
      <c r="Z132" s="12"/>
      <c r="AA132" s="12"/>
      <c r="AB132" s="12"/>
      <c r="AC132" s="12"/>
      <c r="AD132" s="12"/>
      <c r="AE132" s="12"/>
      <c r="AF132" s="39" t="s">
        <v>22</v>
      </c>
      <c r="AG132" s="39" t="s">
        <v>22</v>
      </c>
      <c r="AH132" s="39" t="s">
        <v>22</v>
      </c>
      <c r="AI132" s="39" t="s">
        <v>22</v>
      </c>
      <c r="AJ132" s="39" t="s">
        <v>22</v>
      </c>
      <c r="AK132" s="39" t="s">
        <v>22</v>
      </c>
      <c r="AL132" s="39" t="s">
        <v>22</v>
      </c>
      <c r="AM132" s="39" t="s">
        <v>22</v>
      </c>
      <c r="AN132" s="39" t="s">
        <v>22</v>
      </c>
      <c r="AO132" s="39" t="s">
        <v>22</v>
      </c>
      <c r="AP132" s="39" t="s">
        <v>22</v>
      </c>
      <c r="AQ132" s="39" t="s">
        <v>22</v>
      </c>
      <c r="AR132" s="39" t="s">
        <v>22</v>
      </c>
      <c r="AS132" s="39" t="s">
        <v>22</v>
      </c>
      <c r="AT132" s="39" t="s">
        <v>22</v>
      </c>
      <c r="AU132" s="39" t="s">
        <v>22</v>
      </c>
      <c r="AV132" s="39" t="s">
        <v>22</v>
      </c>
      <c r="AW132" s="39" t="s">
        <v>22</v>
      </c>
      <c r="AX132" s="39" t="s">
        <v>22</v>
      </c>
    </row>
    <row r="133" spans="1:50" x14ac:dyDescent="0.3">
      <c r="A133" s="40">
        <v>119</v>
      </c>
      <c r="B133" s="41" t="s">
        <v>22</v>
      </c>
      <c r="C133" s="41" t="s">
        <v>22</v>
      </c>
      <c r="D133" s="41" t="s">
        <v>22</v>
      </c>
      <c r="E133" s="42" t="s">
        <v>22</v>
      </c>
      <c r="F133" s="42" t="s">
        <v>22</v>
      </c>
      <c r="G133" s="42" t="s">
        <v>22</v>
      </c>
      <c r="H133" s="42" t="s">
        <v>22</v>
      </c>
      <c r="I133" s="42" t="s">
        <v>22</v>
      </c>
      <c r="J133" s="42" t="s">
        <v>22</v>
      </c>
      <c r="K133" s="42" t="s">
        <v>22</v>
      </c>
      <c r="L133" s="42" t="s">
        <v>22</v>
      </c>
      <c r="M133" s="42" t="s">
        <v>22</v>
      </c>
      <c r="N133" s="42" t="s">
        <v>22</v>
      </c>
      <c r="O133" s="42" t="s">
        <v>22</v>
      </c>
      <c r="P133" s="42" t="s">
        <v>22</v>
      </c>
      <c r="Q133" s="42" t="s">
        <v>22</v>
      </c>
      <c r="R133" s="42" t="s">
        <v>22</v>
      </c>
      <c r="S133" s="42" t="s">
        <v>22</v>
      </c>
      <c r="T133" s="42" t="s">
        <v>22</v>
      </c>
      <c r="U133" s="42" t="s">
        <v>22</v>
      </c>
      <c r="V133" s="42" t="s">
        <v>22</v>
      </c>
      <c r="W133" s="42" t="s">
        <v>22</v>
      </c>
      <c r="X133" s="37">
        <v>0</v>
      </c>
      <c r="Y133" s="37" t="s">
        <v>22</v>
      </c>
      <c r="Z133" s="12"/>
      <c r="AA133" s="12"/>
      <c r="AB133" s="12"/>
      <c r="AC133" s="12"/>
      <c r="AD133" s="12"/>
      <c r="AE133" s="12"/>
      <c r="AF133" s="39" t="s">
        <v>22</v>
      </c>
      <c r="AG133" s="39" t="s">
        <v>22</v>
      </c>
      <c r="AH133" s="39" t="s">
        <v>22</v>
      </c>
      <c r="AI133" s="39" t="s">
        <v>22</v>
      </c>
      <c r="AJ133" s="39" t="s">
        <v>22</v>
      </c>
      <c r="AK133" s="39" t="s">
        <v>22</v>
      </c>
      <c r="AL133" s="39" t="s">
        <v>22</v>
      </c>
      <c r="AM133" s="39" t="s">
        <v>22</v>
      </c>
      <c r="AN133" s="39" t="s">
        <v>22</v>
      </c>
      <c r="AO133" s="39" t="s">
        <v>22</v>
      </c>
      <c r="AP133" s="39" t="s">
        <v>22</v>
      </c>
      <c r="AQ133" s="39" t="s">
        <v>22</v>
      </c>
      <c r="AR133" s="39" t="s">
        <v>22</v>
      </c>
      <c r="AS133" s="39" t="s">
        <v>22</v>
      </c>
      <c r="AT133" s="39" t="s">
        <v>22</v>
      </c>
      <c r="AU133" s="39" t="s">
        <v>22</v>
      </c>
      <c r="AV133" s="39" t="s">
        <v>22</v>
      </c>
      <c r="AW133" s="39" t="s">
        <v>22</v>
      </c>
      <c r="AX133" s="39" t="s">
        <v>22</v>
      </c>
    </row>
    <row r="134" spans="1:50" x14ac:dyDescent="0.3">
      <c r="A134" s="40">
        <v>120</v>
      </c>
      <c r="B134" s="41" t="s">
        <v>22</v>
      </c>
      <c r="C134" s="43" t="s">
        <v>22</v>
      </c>
      <c r="D134" s="41" t="s">
        <v>22</v>
      </c>
      <c r="E134" s="42" t="s">
        <v>22</v>
      </c>
      <c r="F134" s="42" t="s">
        <v>22</v>
      </c>
      <c r="G134" s="42" t="s">
        <v>22</v>
      </c>
      <c r="H134" s="42" t="s">
        <v>22</v>
      </c>
      <c r="I134" s="42" t="s">
        <v>22</v>
      </c>
      <c r="J134" s="42" t="s">
        <v>22</v>
      </c>
      <c r="K134" s="42" t="s">
        <v>22</v>
      </c>
      <c r="L134" s="42" t="s">
        <v>22</v>
      </c>
      <c r="M134" s="42" t="s">
        <v>22</v>
      </c>
      <c r="N134" s="42" t="s">
        <v>22</v>
      </c>
      <c r="O134" s="42" t="s">
        <v>22</v>
      </c>
      <c r="P134" s="42" t="s">
        <v>22</v>
      </c>
      <c r="Q134" s="42" t="s">
        <v>22</v>
      </c>
      <c r="R134" s="42" t="s">
        <v>22</v>
      </c>
      <c r="S134" s="42" t="s">
        <v>22</v>
      </c>
      <c r="T134" s="42" t="s">
        <v>22</v>
      </c>
      <c r="U134" s="42" t="s">
        <v>22</v>
      </c>
      <c r="V134" s="42" t="s">
        <v>22</v>
      </c>
      <c r="W134" s="42" t="s">
        <v>22</v>
      </c>
      <c r="X134" s="37">
        <v>0</v>
      </c>
      <c r="Y134" s="37" t="s">
        <v>22</v>
      </c>
      <c r="Z134" s="12"/>
      <c r="AA134" s="12"/>
      <c r="AB134" s="12"/>
      <c r="AC134" s="12"/>
      <c r="AD134" s="12"/>
      <c r="AE134" s="12"/>
      <c r="AF134" s="39" t="s">
        <v>22</v>
      </c>
      <c r="AG134" s="39" t="s">
        <v>22</v>
      </c>
      <c r="AH134" s="39" t="s">
        <v>22</v>
      </c>
      <c r="AI134" s="39" t="s">
        <v>22</v>
      </c>
      <c r="AJ134" s="39" t="s">
        <v>22</v>
      </c>
      <c r="AK134" s="39" t="s">
        <v>22</v>
      </c>
      <c r="AL134" s="39" t="s">
        <v>22</v>
      </c>
      <c r="AM134" s="39" t="s">
        <v>22</v>
      </c>
      <c r="AN134" s="39" t="s">
        <v>22</v>
      </c>
      <c r="AO134" s="39" t="s">
        <v>22</v>
      </c>
      <c r="AP134" s="39" t="s">
        <v>22</v>
      </c>
      <c r="AQ134" s="39" t="s">
        <v>22</v>
      </c>
      <c r="AR134" s="39" t="s">
        <v>22</v>
      </c>
      <c r="AS134" s="39" t="s">
        <v>22</v>
      </c>
      <c r="AT134" s="39" t="s">
        <v>22</v>
      </c>
      <c r="AU134" s="39" t="s">
        <v>22</v>
      </c>
      <c r="AV134" s="39" t="s">
        <v>22</v>
      </c>
      <c r="AW134" s="39" t="s">
        <v>22</v>
      </c>
      <c r="AX134" s="39" t="s">
        <v>22</v>
      </c>
    </row>
    <row r="135" spans="1:50" s="15" customFormat="1" x14ac:dyDescent="0.3"/>
    <row r="136" spans="1:50" s="15" customFormat="1" x14ac:dyDescent="0.3"/>
    <row r="137" spans="1:50" s="15" customFormat="1" x14ac:dyDescent="0.3"/>
    <row r="138" spans="1:50" s="15" customFormat="1" x14ac:dyDescent="0.3"/>
    <row r="139" spans="1:50" s="15" customFormat="1" x14ac:dyDescent="0.3"/>
    <row r="140" spans="1:50" s="15" customFormat="1" x14ac:dyDescent="0.3">
      <c r="A140" s="44"/>
      <c r="B140" s="44"/>
      <c r="C140" s="44"/>
      <c r="D140" s="44"/>
      <c r="E140" s="45"/>
      <c r="F140" s="45"/>
      <c r="G140" s="45"/>
      <c r="H140" s="45"/>
    </row>
    <row r="141" spans="1:50" s="15" customFormat="1" x14ac:dyDescent="0.3"/>
    <row r="142" spans="1:50" s="15" customFormat="1" x14ac:dyDescent="0.3"/>
    <row r="143" spans="1:50" s="15" customFormat="1" x14ac:dyDescent="0.3"/>
    <row r="144" spans="1:50" s="15" customFormat="1" x14ac:dyDescent="0.3"/>
    <row r="145" s="15" customFormat="1" x14ac:dyDescent="0.3"/>
    <row r="146" s="15" customFormat="1" x14ac:dyDescent="0.3"/>
    <row r="147" s="15" customFormat="1" x14ac:dyDescent="0.3"/>
    <row r="148" s="15" customFormat="1" x14ac:dyDescent="0.3"/>
    <row r="149" s="15" customFormat="1" x14ac:dyDescent="0.3"/>
    <row r="150" s="15" customFormat="1" x14ac:dyDescent="0.3"/>
    <row r="151" s="15" customFormat="1" x14ac:dyDescent="0.3"/>
    <row r="152" s="15" customFormat="1" x14ac:dyDescent="0.3"/>
    <row r="153" s="15" customFormat="1" x14ac:dyDescent="0.3"/>
    <row r="154" s="15" customFormat="1" x14ac:dyDescent="0.3"/>
    <row r="155" s="15" customFormat="1" x14ac:dyDescent="0.3"/>
    <row r="156" s="15" customFormat="1" x14ac:dyDescent="0.3"/>
    <row r="157" s="15" customFormat="1" x14ac:dyDescent="0.3"/>
    <row r="158" s="15" customFormat="1" x14ac:dyDescent="0.3"/>
    <row r="159" s="15" customFormat="1" x14ac:dyDescent="0.3"/>
    <row r="160" s="15" customFormat="1" x14ac:dyDescent="0.3"/>
    <row r="161" s="15" customFormat="1" x14ac:dyDescent="0.3"/>
    <row r="162" s="15" customFormat="1" x14ac:dyDescent="0.3"/>
    <row r="163" s="15" customFormat="1" x14ac:dyDescent="0.3"/>
    <row r="164" s="15" customFormat="1" x14ac:dyDescent="0.3"/>
    <row r="165" s="15" customFormat="1" x14ac:dyDescent="0.3"/>
    <row r="166" s="15" customFormat="1" x14ac:dyDescent="0.3"/>
    <row r="167" s="15" customFormat="1" x14ac:dyDescent="0.3"/>
    <row r="168" s="15" customFormat="1" x14ac:dyDescent="0.3"/>
    <row r="169" s="15" customFormat="1" x14ac:dyDescent="0.3"/>
    <row r="170" s="15" customFormat="1" x14ac:dyDescent="0.3"/>
    <row r="171" s="15" customFormat="1" x14ac:dyDescent="0.3"/>
    <row r="172" s="15" customFormat="1" x14ac:dyDescent="0.3"/>
    <row r="173" s="15" customFormat="1" x14ac:dyDescent="0.3"/>
    <row r="174" s="15" customFormat="1" x14ac:dyDescent="0.3"/>
    <row r="175" s="15" customFormat="1" x14ac:dyDescent="0.3"/>
    <row r="176" s="15" customFormat="1" x14ac:dyDescent="0.3"/>
    <row r="177" s="15" customFormat="1" x14ac:dyDescent="0.3"/>
    <row r="178" s="15" customFormat="1" x14ac:dyDescent="0.3"/>
    <row r="179" s="15" customFormat="1" x14ac:dyDescent="0.3"/>
    <row r="180" s="15" customFormat="1" x14ac:dyDescent="0.3"/>
    <row r="181" s="15" customFormat="1" x14ac:dyDescent="0.3"/>
    <row r="182" s="15" customFormat="1" x14ac:dyDescent="0.3"/>
    <row r="183" s="15" customFormat="1" x14ac:dyDescent="0.3"/>
    <row r="184" s="15" customFormat="1" x14ac:dyDescent="0.3"/>
    <row r="185" s="15" customFormat="1" x14ac:dyDescent="0.3"/>
  </sheetData>
  <mergeCells count="23">
    <mergeCell ref="H12:H13"/>
    <mergeCell ref="A10:G10"/>
    <mergeCell ref="A12:C12"/>
    <mergeCell ref="E12:E13"/>
    <mergeCell ref="F12:F13"/>
    <mergeCell ref="G12:G13"/>
    <mergeCell ref="T12:T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U12:U13"/>
    <mergeCell ref="V12:V13"/>
    <mergeCell ref="W12:W13"/>
    <mergeCell ref="X12:X13"/>
    <mergeCell ref="Y12:Y13"/>
  </mergeCells>
  <conditionalFormatting sqref="E14:W134">
    <cfRule type="cellIs" dxfId="1" priority="1" stopIfTrue="1" operator="lessThan">
      <formula>0.5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utton 1">
              <controlPr defaultSize="0" print="0" autoFill="0" autoPict="0" macro="[1]!AdmintoMenu">
                <anchor moveWithCells="1" sizeWithCells="1">
                  <from>
                    <xdr:col>1</xdr:col>
                    <xdr:colOff>68580</xdr:colOff>
                    <xdr:row>1</xdr:row>
                    <xdr:rowOff>38100</xdr:rowOff>
                  </from>
                  <to>
                    <xdr:col>1</xdr:col>
                    <xdr:colOff>609600</xdr:colOff>
                    <xdr:row>2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1170-CC9A-48D8-BED4-6F7FB4599EE5}">
  <dimension ref="A1:AX185"/>
  <sheetViews>
    <sheetView tabSelected="1" workbookViewId="0">
      <selection activeCell="H17" sqref="H17"/>
    </sheetView>
  </sheetViews>
  <sheetFormatPr defaultColWidth="11.44140625" defaultRowHeight="14.4" x14ac:dyDescent="0.3"/>
  <cols>
    <col min="1" max="1" width="4" style="24" customWidth="1"/>
    <col min="2" max="2" width="19.44140625" style="24" customWidth="1"/>
    <col min="3" max="3" width="14.44140625" style="24" customWidth="1"/>
    <col min="4" max="4" width="5.5546875" style="24" customWidth="1"/>
    <col min="5" max="7" width="9.6640625" style="24" customWidth="1"/>
    <col min="8" max="12" width="9.6640625" style="15" customWidth="1"/>
    <col min="13" max="22" width="9.6640625" style="24" customWidth="1"/>
    <col min="23" max="23" width="6.88671875" style="24" customWidth="1"/>
    <col min="24" max="24" width="5" style="15" customWidth="1"/>
    <col min="25" max="25" width="32" style="15" hidden="1" customWidth="1"/>
    <col min="26" max="31" width="9.109375" style="15" customWidth="1"/>
    <col min="32" max="256" width="11.44140625" style="24"/>
    <col min="257" max="257" width="4" style="24" customWidth="1"/>
    <col min="258" max="258" width="19.44140625" style="24" customWidth="1"/>
    <col min="259" max="259" width="14.44140625" style="24" customWidth="1"/>
    <col min="260" max="260" width="5.5546875" style="24" customWidth="1"/>
    <col min="261" max="278" width="9.6640625" style="24" customWidth="1"/>
    <col min="279" max="279" width="6.88671875" style="24" customWidth="1"/>
    <col min="280" max="280" width="5" style="24" customWidth="1"/>
    <col min="281" max="281" width="0" style="24" hidden="1" customWidth="1"/>
    <col min="282" max="287" width="9.109375" style="24" customWidth="1"/>
    <col min="288" max="512" width="11.44140625" style="24"/>
    <col min="513" max="513" width="4" style="24" customWidth="1"/>
    <col min="514" max="514" width="19.44140625" style="24" customWidth="1"/>
    <col min="515" max="515" width="14.44140625" style="24" customWidth="1"/>
    <col min="516" max="516" width="5.5546875" style="24" customWidth="1"/>
    <col min="517" max="534" width="9.6640625" style="24" customWidth="1"/>
    <col min="535" max="535" width="6.88671875" style="24" customWidth="1"/>
    <col min="536" max="536" width="5" style="24" customWidth="1"/>
    <col min="537" max="537" width="0" style="24" hidden="1" customWidth="1"/>
    <col min="538" max="543" width="9.109375" style="24" customWidth="1"/>
    <col min="544" max="768" width="11.44140625" style="24"/>
    <col min="769" max="769" width="4" style="24" customWidth="1"/>
    <col min="770" max="770" width="19.44140625" style="24" customWidth="1"/>
    <col min="771" max="771" width="14.44140625" style="24" customWidth="1"/>
    <col min="772" max="772" width="5.5546875" style="24" customWidth="1"/>
    <col min="773" max="790" width="9.6640625" style="24" customWidth="1"/>
    <col min="791" max="791" width="6.88671875" style="24" customWidth="1"/>
    <col min="792" max="792" width="5" style="24" customWidth="1"/>
    <col min="793" max="793" width="0" style="24" hidden="1" customWidth="1"/>
    <col min="794" max="799" width="9.109375" style="24" customWidth="1"/>
    <col min="800" max="1024" width="11.44140625" style="24"/>
    <col min="1025" max="1025" width="4" style="24" customWidth="1"/>
    <col min="1026" max="1026" width="19.44140625" style="24" customWidth="1"/>
    <col min="1027" max="1027" width="14.44140625" style="24" customWidth="1"/>
    <col min="1028" max="1028" width="5.5546875" style="24" customWidth="1"/>
    <col min="1029" max="1046" width="9.6640625" style="24" customWidth="1"/>
    <col min="1047" max="1047" width="6.88671875" style="24" customWidth="1"/>
    <col min="1048" max="1048" width="5" style="24" customWidth="1"/>
    <col min="1049" max="1049" width="0" style="24" hidden="1" customWidth="1"/>
    <col min="1050" max="1055" width="9.109375" style="24" customWidth="1"/>
    <col min="1056" max="1280" width="11.44140625" style="24"/>
    <col min="1281" max="1281" width="4" style="24" customWidth="1"/>
    <col min="1282" max="1282" width="19.44140625" style="24" customWidth="1"/>
    <col min="1283" max="1283" width="14.44140625" style="24" customWidth="1"/>
    <col min="1284" max="1284" width="5.5546875" style="24" customWidth="1"/>
    <col min="1285" max="1302" width="9.6640625" style="24" customWidth="1"/>
    <col min="1303" max="1303" width="6.88671875" style="24" customWidth="1"/>
    <col min="1304" max="1304" width="5" style="24" customWidth="1"/>
    <col min="1305" max="1305" width="0" style="24" hidden="1" customWidth="1"/>
    <col min="1306" max="1311" width="9.109375" style="24" customWidth="1"/>
    <col min="1312" max="1536" width="11.44140625" style="24"/>
    <col min="1537" max="1537" width="4" style="24" customWidth="1"/>
    <col min="1538" max="1538" width="19.44140625" style="24" customWidth="1"/>
    <col min="1539" max="1539" width="14.44140625" style="24" customWidth="1"/>
    <col min="1540" max="1540" width="5.5546875" style="24" customWidth="1"/>
    <col min="1541" max="1558" width="9.6640625" style="24" customWidth="1"/>
    <col min="1559" max="1559" width="6.88671875" style="24" customWidth="1"/>
    <col min="1560" max="1560" width="5" style="24" customWidth="1"/>
    <col min="1561" max="1561" width="0" style="24" hidden="1" customWidth="1"/>
    <col min="1562" max="1567" width="9.109375" style="24" customWidth="1"/>
    <col min="1568" max="1792" width="11.44140625" style="24"/>
    <col min="1793" max="1793" width="4" style="24" customWidth="1"/>
    <col min="1794" max="1794" width="19.44140625" style="24" customWidth="1"/>
    <col min="1795" max="1795" width="14.44140625" style="24" customWidth="1"/>
    <col min="1796" max="1796" width="5.5546875" style="24" customWidth="1"/>
    <col min="1797" max="1814" width="9.6640625" style="24" customWidth="1"/>
    <col min="1815" max="1815" width="6.88671875" style="24" customWidth="1"/>
    <col min="1816" max="1816" width="5" style="24" customWidth="1"/>
    <col min="1817" max="1817" width="0" style="24" hidden="1" customWidth="1"/>
    <col min="1818" max="1823" width="9.109375" style="24" customWidth="1"/>
    <col min="1824" max="2048" width="11.44140625" style="24"/>
    <col min="2049" max="2049" width="4" style="24" customWidth="1"/>
    <col min="2050" max="2050" width="19.44140625" style="24" customWidth="1"/>
    <col min="2051" max="2051" width="14.44140625" style="24" customWidth="1"/>
    <col min="2052" max="2052" width="5.5546875" style="24" customWidth="1"/>
    <col min="2053" max="2070" width="9.6640625" style="24" customWidth="1"/>
    <col min="2071" max="2071" width="6.88671875" style="24" customWidth="1"/>
    <col min="2072" max="2072" width="5" style="24" customWidth="1"/>
    <col min="2073" max="2073" width="0" style="24" hidden="1" customWidth="1"/>
    <col min="2074" max="2079" width="9.109375" style="24" customWidth="1"/>
    <col min="2080" max="2304" width="11.44140625" style="24"/>
    <col min="2305" max="2305" width="4" style="24" customWidth="1"/>
    <col min="2306" max="2306" width="19.44140625" style="24" customWidth="1"/>
    <col min="2307" max="2307" width="14.44140625" style="24" customWidth="1"/>
    <col min="2308" max="2308" width="5.5546875" style="24" customWidth="1"/>
    <col min="2309" max="2326" width="9.6640625" style="24" customWidth="1"/>
    <col min="2327" max="2327" width="6.88671875" style="24" customWidth="1"/>
    <col min="2328" max="2328" width="5" style="24" customWidth="1"/>
    <col min="2329" max="2329" width="0" style="24" hidden="1" customWidth="1"/>
    <col min="2330" max="2335" width="9.109375" style="24" customWidth="1"/>
    <col min="2336" max="2560" width="11.44140625" style="24"/>
    <col min="2561" max="2561" width="4" style="24" customWidth="1"/>
    <col min="2562" max="2562" width="19.44140625" style="24" customWidth="1"/>
    <col min="2563" max="2563" width="14.44140625" style="24" customWidth="1"/>
    <col min="2564" max="2564" width="5.5546875" style="24" customWidth="1"/>
    <col min="2565" max="2582" width="9.6640625" style="24" customWidth="1"/>
    <col min="2583" max="2583" width="6.88671875" style="24" customWidth="1"/>
    <col min="2584" max="2584" width="5" style="24" customWidth="1"/>
    <col min="2585" max="2585" width="0" style="24" hidden="1" customWidth="1"/>
    <col min="2586" max="2591" width="9.109375" style="24" customWidth="1"/>
    <col min="2592" max="2816" width="11.44140625" style="24"/>
    <col min="2817" max="2817" width="4" style="24" customWidth="1"/>
    <col min="2818" max="2818" width="19.44140625" style="24" customWidth="1"/>
    <col min="2819" max="2819" width="14.44140625" style="24" customWidth="1"/>
    <col min="2820" max="2820" width="5.5546875" style="24" customWidth="1"/>
    <col min="2821" max="2838" width="9.6640625" style="24" customWidth="1"/>
    <col min="2839" max="2839" width="6.88671875" style="24" customWidth="1"/>
    <col min="2840" max="2840" width="5" style="24" customWidth="1"/>
    <col min="2841" max="2841" width="0" style="24" hidden="1" customWidth="1"/>
    <col min="2842" max="2847" width="9.109375" style="24" customWidth="1"/>
    <col min="2848" max="3072" width="11.44140625" style="24"/>
    <col min="3073" max="3073" width="4" style="24" customWidth="1"/>
    <col min="3074" max="3074" width="19.44140625" style="24" customWidth="1"/>
    <col min="3075" max="3075" width="14.44140625" style="24" customWidth="1"/>
    <col min="3076" max="3076" width="5.5546875" style="24" customWidth="1"/>
    <col min="3077" max="3094" width="9.6640625" style="24" customWidth="1"/>
    <col min="3095" max="3095" width="6.88671875" style="24" customWidth="1"/>
    <col min="3096" max="3096" width="5" style="24" customWidth="1"/>
    <col min="3097" max="3097" width="0" style="24" hidden="1" customWidth="1"/>
    <col min="3098" max="3103" width="9.109375" style="24" customWidth="1"/>
    <col min="3104" max="3328" width="11.44140625" style="24"/>
    <col min="3329" max="3329" width="4" style="24" customWidth="1"/>
    <col min="3330" max="3330" width="19.44140625" style="24" customWidth="1"/>
    <col min="3331" max="3331" width="14.44140625" style="24" customWidth="1"/>
    <col min="3332" max="3332" width="5.5546875" style="24" customWidth="1"/>
    <col min="3333" max="3350" width="9.6640625" style="24" customWidth="1"/>
    <col min="3351" max="3351" width="6.88671875" style="24" customWidth="1"/>
    <col min="3352" max="3352" width="5" style="24" customWidth="1"/>
    <col min="3353" max="3353" width="0" style="24" hidden="1" customWidth="1"/>
    <col min="3354" max="3359" width="9.109375" style="24" customWidth="1"/>
    <col min="3360" max="3584" width="11.44140625" style="24"/>
    <col min="3585" max="3585" width="4" style="24" customWidth="1"/>
    <col min="3586" max="3586" width="19.44140625" style="24" customWidth="1"/>
    <col min="3587" max="3587" width="14.44140625" style="24" customWidth="1"/>
    <col min="3588" max="3588" width="5.5546875" style="24" customWidth="1"/>
    <col min="3589" max="3606" width="9.6640625" style="24" customWidth="1"/>
    <col min="3607" max="3607" width="6.88671875" style="24" customWidth="1"/>
    <col min="3608" max="3608" width="5" style="24" customWidth="1"/>
    <col min="3609" max="3609" width="0" style="24" hidden="1" customWidth="1"/>
    <col min="3610" max="3615" width="9.109375" style="24" customWidth="1"/>
    <col min="3616" max="3840" width="11.44140625" style="24"/>
    <col min="3841" max="3841" width="4" style="24" customWidth="1"/>
    <col min="3842" max="3842" width="19.44140625" style="24" customWidth="1"/>
    <col min="3843" max="3843" width="14.44140625" style="24" customWidth="1"/>
    <col min="3844" max="3844" width="5.5546875" style="24" customWidth="1"/>
    <col min="3845" max="3862" width="9.6640625" style="24" customWidth="1"/>
    <col min="3863" max="3863" width="6.88671875" style="24" customWidth="1"/>
    <col min="3864" max="3864" width="5" style="24" customWidth="1"/>
    <col min="3865" max="3865" width="0" style="24" hidden="1" customWidth="1"/>
    <col min="3866" max="3871" width="9.109375" style="24" customWidth="1"/>
    <col min="3872" max="4096" width="11.44140625" style="24"/>
    <col min="4097" max="4097" width="4" style="24" customWidth="1"/>
    <col min="4098" max="4098" width="19.44140625" style="24" customWidth="1"/>
    <col min="4099" max="4099" width="14.44140625" style="24" customWidth="1"/>
    <col min="4100" max="4100" width="5.5546875" style="24" customWidth="1"/>
    <col min="4101" max="4118" width="9.6640625" style="24" customWidth="1"/>
    <col min="4119" max="4119" width="6.88671875" style="24" customWidth="1"/>
    <col min="4120" max="4120" width="5" style="24" customWidth="1"/>
    <col min="4121" max="4121" width="0" style="24" hidden="1" customWidth="1"/>
    <col min="4122" max="4127" width="9.109375" style="24" customWidth="1"/>
    <col min="4128" max="4352" width="11.44140625" style="24"/>
    <col min="4353" max="4353" width="4" style="24" customWidth="1"/>
    <col min="4354" max="4354" width="19.44140625" style="24" customWidth="1"/>
    <col min="4355" max="4355" width="14.44140625" style="24" customWidth="1"/>
    <col min="4356" max="4356" width="5.5546875" style="24" customWidth="1"/>
    <col min="4357" max="4374" width="9.6640625" style="24" customWidth="1"/>
    <col min="4375" max="4375" width="6.88671875" style="24" customWidth="1"/>
    <col min="4376" max="4376" width="5" style="24" customWidth="1"/>
    <col min="4377" max="4377" width="0" style="24" hidden="1" customWidth="1"/>
    <col min="4378" max="4383" width="9.109375" style="24" customWidth="1"/>
    <col min="4384" max="4608" width="11.44140625" style="24"/>
    <col min="4609" max="4609" width="4" style="24" customWidth="1"/>
    <col min="4610" max="4610" width="19.44140625" style="24" customWidth="1"/>
    <col min="4611" max="4611" width="14.44140625" style="24" customWidth="1"/>
    <col min="4612" max="4612" width="5.5546875" style="24" customWidth="1"/>
    <col min="4613" max="4630" width="9.6640625" style="24" customWidth="1"/>
    <col min="4631" max="4631" width="6.88671875" style="24" customWidth="1"/>
    <col min="4632" max="4632" width="5" style="24" customWidth="1"/>
    <col min="4633" max="4633" width="0" style="24" hidden="1" customWidth="1"/>
    <col min="4634" max="4639" width="9.109375" style="24" customWidth="1"/>
    <col min="4640" max="4864" width="11.44140625" style="24"/>
    <col min="4865" max="4865" width="4" style="24" customWidth="1"/>
    <col min="4866" max="4866" width="19.44140625" style="24" customWidth="1"/>
    <col min="4867" max="4867" width="14.44140625" style="24" customWidth="1"/>
    <col min="4868" max="4868" width="5.5546875" style="24" customWidth="1"/>
    <col min="4869" max="4886" width="9.6640625" style="24" customWidth="1"/>
    <col min="4887" max="4887" width="6.88671875" style="24" customWidth="1"/>
    <col min="4888" max="4888" width="5" style="24" customWidth="1"/>
    <col min="4889" max="4889" width="0" style="24" hidden="1" customWidth="1"/>
    <col min="4890" max="4895" width="9.109375" style="24" customWidth="1"/>
    <col min="4896" max="5120" width="11.44140625" style="24"/>
    <col min="5121" max="5121" width="4" style="24" customWidth="1"/>
    <col min="5122" max="5122" width="19.44140625" style="24" customWidth="1"/>
    <col min="5123" max="5123" width="14.44140625" style="24" customWidth="1"/>
    <col min="5124" max="5124" width="5.5546875" style="24" customWidth="1"/>
    <col min="5125" max="5142" width="9.6640625" style="24" customWidth="1"/>
    <col min="5143" max="5143" width="6.88671875" style="24" customWidth="1"/>
    <col min="5144" max="5144" width="5" style="24" customWidth="1"/>
    <col min="5145" max="5145" width="0" style="24" hidden="1" customWidth="1"/>
    <col min="5146" max="5151" width="9.109375" style="24" customWidth="1"/>
    <col min="5152" max="5376" width="11.44140625" style="24"/>
    <col min="5377" max="5377" width="4" style="24" customWidth="1"/>
    <col min="5378" max="5378" width="19.44140625" style="24" customWidth="1"/>
    <col min="5379" max="5379" width="14.44140625" style="24" customWidth="1"/>
    <col min="5380" max="5380" width="5.5546875" style="24" customWidth="1"/>
    <col min="5381" max="5398" width="9.6640625" style="24" customWidth="1"/>
    <col min="5399" max="5399" width="6.88671875" style="24" customWidth="1"/>
    <col min="5400" max="5400" width="5" style="24" customWidth="1"/>
    <col min="5401" max="5401" width="0" style="24" hidden="1" customWidth="1"/>
    <col min="5402" max="5407" width="9.109375" style="24" customWidth="1"/>
    <col min="5408" max="5632" width="11.44140625" style="24"/>
    <col min="5633" max="5633" width="4" style="24" customWidth="1"/>
    <col min="5634" max="5634" width="19.44140625" style="24" customWidth="1"/>
    <col min="5635" max="5635" width="14.44140625" style="24" customWidth="1"/>
    <col min="5636" max="5636" width="5.5546875" style="24" customWidth="1"/>
    <col min="5637" max="5654" width="9.6640625" style="24" customWidth="1"/>
    <col min="5655" max="5655" width="6.88671875" style="24" customWidth="1"/>
    <col min="5656" max="5656" width="5" style="24" customWidth="1"/>
    <col min="5657" max="5657" width="0" style="24" hidden="1" customWidth="1"/>
    <col min="5658" max="5663" width="9.109375" style="24" customWidth="1"/>
    <col min="5664" max="5888" width="11.44140625" style="24"/>
    <col min="5889" max="5889" width="4" style="24" customWidth="1"/>
    <col min="5890" max="5890" width="19.44140625" style="24" customWidth="1"/>
    <col min="5891" max="5891" width="14.44140625" style="24" customWidth="1"/>
    <col min="5892" max="5892" width="5.5546875" style="24" customWidth="1"/>
    <col min="5893" max="5910" width="9.6640625" style="24" customWidth="1"/>
    <col min="5911" max="5911" width="6.88671875" style="24" customWidth="1"/>
    <col min="5912" max="5912" width="5" style="24" customWidth="1"/>
    <col min="5913" max="5913" width="0" style="24" hidden="1" customWidth="1"/>
    <col min="5914" max="5919" width="9.109375" style="24" customWidth="1"/>
    <col min="5920" max="6144" width="11.44140625" style="24"/>
    <col min="6145" max="6145" width="4" style="24" customWidth="1"/>
    <col min="6146" max="6146" width="19.44140625" style="24" customWidth="1"/>
    <col min="6147" max="6147" width="14.44140625" style="24" customWidth="1"/>
    <col min="6148" max="6148" width="5.5546875" style="24" customWidth="1"/>
    <col min="6149" max="6166" width="9.6640625" style="24" customWidth="1"/>
    <col min="6167" max="6167" width="6.88671875" style="24" customWidth="1"/>
    <col min="6168" max="6168" width="5" style="24" customWidth="1"/>
    <col min="6169" max="6169" width="0" style="24" hidden="1" customWidth="1"/>
    <col min="6170" max="6175" width="9.109375" style="24" customWidth="1"/>
    <col min="6176" max="6400" width="11.44140625" style="24"/>
    <col min="6401" max="6401" width="4" style="24" customWidth="1"/>
    <col min="6402" max="6402" width="19.44140625" style="24" customWidth="1"/>
    <col min="6403" max="6403" width="14.44140625" style="24" customWidth="1"/>
    <col min="6404" max="6404" width="5.5546875" style="24" customWidth="1"/>
    <col min="6405" max="6422" width="9.6640625" style="24" customWidth="1"/>
    <col min="6423" max="6423" width="6.88671875" style="24" customWidth="1"/>
    <col min="6424" max="6424" width="5" style="24" customWidth="1"/>
    <col min="6425" max="6425" width="0" style="24" hidden="1" customWidth="1"/>
    <col min="6426" max="6431" width="9.109375" style="24" customWidth="1"/>
    <col min="6432" max="6656" width="11.44140625" style="24"/>
    <col min="6657" max="6657" width="4" style="24" customWidth="1"/>
    <col min="6658" max="6658" width="19.44140625" style="24" customWidth="1"/>
    <col min="6659" max="6659" width="14.44140625" style="24" customWidth="1"/>
    <col min="6660" max="6660" width="5.5546875" style="24" customWidth="1"/>
    <col min="6661" max="6678" width="9.6640625" style="24" customWidth="1"/>
    <col min="6679" max="6679" width="6.88671875" style="24" customWidth="1"/>
    <col min="6680" max="6680" width="5" style="24" customWidth="1"/>
    <col min="6681" max="6681" width="0" style="24" hidden="1" customWidth="1"/>
    <col min="6682" max="6687" width="9.109375" style="24" customWidth="1"/>
    <col min="6688" max="6912" width="11.44140625" style="24"/>
    <col min="6913" max="6913" width="4" style="24" customWidth="1"/>
    <col min="6914" max="6914" width="19.44140625" style="24" customWidth="1"/>
    <col min="6915" max="6915" width="14.44140625" style="24" customWidth="1"/>
    <col min="6916" max="6916" width="5.5546875" style="24" customWidth="1"/>
    <col min="6917" max="6934" width="9.6640625" style="24" customWidth="1"/>
    <col min="6935" max="6935" width="6.88671875" style="24" customWidth="1"/>
    <col min="6936" max="6936" width="5" style="24" customWidth="1"/>
    <col min="6937" max="6937" width="0" style="24" hidden="1" customWidth="1"/>
    <col min="6938" max="6943" width="9.109375" style="24" customWidth="1"/>
    <col min="6944" max="7168" width="11.44140625" style="24"/>
    <col min="7169" max="7169" width="4" style="24" customWidth="1"/>
    <col min="7170" max="7170" width="19.44140625" style="24" customWidth="1"/>
    <col min="7171" max="7171" width="14.44140625" style="24" customWidth="1"/>
    <col min="7172" max="7172" width="5.5546875" style="24" customWidth="1"/>
    <col min="7173" max="7190" width="9.6640625" style="24" customWidth="1"/>
    <col min="7191" max="7191" width="6.88671875" style="24" customWidth="1"/>
    <col min="7192" max="7192" width="5" style="24" customWidth="1"/>
    <col min="7193" max="7193" width="0" style="24" hidden="1" customWidth="1"/>
    <col min="7194" max="7199" width="9.109375" style="24" customWidth="1"/>
    <col min="7200" max="7424" width="11.44140625" style="24"/>
    <col min="7425" max="7425" width="4" style="24" customWidth="1"/>
    <col min="7426" max="7426" width="19.44140625" style="24" customWidth="1"/>
    <col min="7427" max="7427" width="14.44140625" style="24" customWidth="1"/>
    <col min="7428" max="7428" width="5.5546875" style="24" customWidth="1"/>
    <col min="7429" max="7446" width="9.6640625" style="24" customWidth="1"/>
    <col min="7447" max="7447" width="6.88671875" style="24" customWidth="1"/>
    <col min="7448" max="7448" width="5" style="24" customWidth="1"/>
    <col min="7449" max="7449" width="0" style="24" hidden="1" customWidth="1"/>
    <col min="7450" max="7455" width="9.109375" style="24" customWidth="1"/>
    <col min="7456" max="7680" width="11.44140625" style="24"/>
    <col min="7681" max="7681" width="4" style="24" customWidth="1"/>
    <col min="7682" max="7682" width="19.44140625" style="24" customWidth="1"/>
    <col min="7683" max="7683" width="14.44140625" style="24" customWidth="1"/>
    <col min="7684" max="7684" width="5.5546875" style="24" customWidth="1"/>
    <col min="7685" max="7702" width="9.6640625" style="24" customWidth="1"/>
    <col min="7703" max="7703" width="6.88671875" style="24" customWidth="1"/>
    <col min="7704" max="7704" width="5" style="24" customWidth="1"/>
    <col min="7705" max="7705" width="0" style="24" hidden="1" customWidth="1"/>
    <col min="7706" max="7711" width="9.109375" style="24" customWidth="1"/>
    <col min="7712" max="7936" width="11.44140625" style="24"/>
    <col min="7937" max="7937" width="4" style="24" customWidth="1"/>
    <col min="7938" max="7938" width="19.44140625" style="24" customWidth="1"/>
    <col min="7939" max="7939" width="14.44140625" style="24" customWidth="1"/>
    <col min="7940" max="7940" width="5.5546875" style="24" customWidth="1"/>
    <col min="7941" max="7958" width="9.6640625" style="24" customWidth="1"/>
    <col min="7959" max="7959" width="6.88671875" style="24" customWidth="1"/>
    <col min="7960" max="7960" width="5" style="24" customWidth="1"/>
    <col min="7961" max="7961" width="0" style="24" hidden="1" customWidth="1"/>
    <col min="7962" max="7967" width="9.109375" style="24" customWidth="1"/>
    <col min="7968" max="8192" width="11.44140625" style="24"/>
    <col min="8193" max="8193" width="4" style="24" customWidth="1"/>
    <col min="8194" max="8194" width="19.44140625" style="24" customWidth="1"/>
    <col min="8195" max="8195" width="14.44140625" style="24" customWidth="1"/>
    <col min="8196" max="8196" width="5.5546875" style="24" customWidth="1"/>
    <col min="8197" max="8214" width="9.6640625" style="24" customWidth="1"/>
    <col min="8215" max="8215" width="6.88671875" style="24" customWidth="1"/>
    <col min="8216" max="8216" width="5" style="24" customWidth="1"/>
    <col min="8217" max="8217" width="0" style="24" hidden="1" customWidth="1"/>
    <col min="8218" max="8223" width="9.109375" style="24" customWidth="1"/>
    <col min="8224" max="8448" width="11.44140625" style="24"/>
    <col min="8449" max="8449" width="4" style="24" customWidth="1"/>
    <col min="8450" max="8450" width="19.44140625" style="24" customWidth="1"/>
    <col min="8451" max="8451" width="14.44140625" style="24" customWidth="1"/>
    <col min="8452" max="8452" width="5.5546875" style="24" customWidth="1"/>
    <col min="8453" max="8470" width="9.6640625" style="24" customWidth="1"/>
    <col min="8471" max="8471" width="6.88671875" style="24" customWidth="1"/>
    <col min="8472" max="8472" width="5" style="24" customWidth="1"/>
    <col min="8473" max="8473" width="0" style="24" hidden="1" customWidth="1"/>
    <col min="8474" max="8479" width="9.109375" style="24" customWidth="1"/>
    <col min="8480" max="8704" width="11.44140625" style="24"/>
    <col min="8705" max="8705" width="4" style="24" customWidth="1"/>
    <col min="8706" max="8706" width="19.44140625" style="24" customWidth="1"/>
    <col min="8707" max="8707" width="14.44140625" style="24" customWidth="1"/>
    <col min="8708" max="8708" width="5.5546875" style="24" customWidth="1"/>
    <col min="8709" max="8726" width="9.6640625" style="24" customWidth="1"/>
    <col min="8727" max="8727" width="6.88671875" style="24" customWidth="1"/>
    <col min="8728" max="8728" width="5" style="24" customWidth="1"/>
    <col min="8729" max="8729" width="0" style="24" hidden="1" customWidth="1"/>
    <col min="8730" max="8735" width="9.109375" style="24" customWidth="1"/>
    <col min="8736" max="8960" width="11.44140625" style="24"/>
    <col min="8961" max="8961" width="4" style="24" customWidth="1"/>
    <col min="8962" max="8962" width="19.44140625" style="24" customWidth="1"/>
    <col min="8963" max="8963" width="14.44140625" style="24" customWidth="1"/>
    <col min="8964" max="8964" width="5.5546875" style="24" customWidth="1"/>
    <col min="8965" max="8982" width="9.6640625" style="24" customWidth="1"/>
    <col min="8983" max="8983" width="6.88671875" style="24" customWidth="1"/>
    <col min="8984" max="8984" width="5" style="24" customWidth="1"/>
    <col min="8985" max="8985" width="0" style="24" hidden="1" customWidth="1"/>
    <col min="8986" max="8991" width="9.109375" style="24" customWidth="1"/>
    <col min="8992" max="9216" width="11.44140625" style="24"/>
    <col min="9217" max="9217" width="4" style="24" customWidth="1"/>
    <col min="9218" max="9218" width="19.44140625" style="24" customWidth="1"/>
    <col min="9219" max="9219" width="14.44140625" style="24" customWidth="1"/>
    <col min="9220" max="9220" width="5.5546875" style="24" customWidth="1"/>
    <col min="9221" max="9238" width="9.6640625" style="24" customWidth="1"/>
    <col min="9239" max="9239" width="6.88671875" style="24" customWidth="1"/>
    <col min="9240" max="9240" width="5" style="24" customWidth="1"/>
    <col min="9241" max="9241" width="0" style="24" hidden="1" customWidth="1"/>
    <col min="9242" max="9247" width="9.109375" style="24" customWidth="1"/>
    <col min="9248" max="9472" width="11.44140625" style="24"/>
    <col min="9473" max="9473" width="4" style="24" customWidth="1"/>
    <col min="9474" max="9474" width="19.44140625" style="24" customWidth="1"/>
    <col min="9475" max="9475" width="14.44140625" style="24" customWidth="1"/>
    <col min="9476" max="9476" width="5.5546875" style="24" customWidth="1"/>
    <col min="9477" max="9494" width="9.6640625" style="24" customWidth="1"/>
    <col min="9495" max="9495" width="6.88671875" style="24" customWidth="1"/>
    <col min="9496" max="9496" width="5" style="24" customWidth="1"/>
    <col min="9497" max="9497" width="0" style="24" hidden="1" customWidth="1"/>
    <col min="9498" max="9503" width="9.109375" style="24" customWidth="1"/>
    <col min="9504" max="9728" width="11.44140625" style="24"/>
    <col min="9729" max="9729" width="4" style="24" customWidth="1"/>
    <col min="9730" max="9730" width="19.44140625" style="24" customWidth="1"/>
    <col min="9731" max="9731" width="14.44140625" style="24" customWidth="1"/>
    <col min="9732" max="9732" width="5.5546875" style="24" customWidth="1"/>
    <col min="9733" max="9750" width="9.6640625" style="24" customWidth="1"/>
    <col min="9751" max="9751" width="6.88671875" style="24" customWidth="1"/>
    <col min="9752" max="9752" width="5" style="24" customWidth="1"/>
    <col min="9753" max="9753" width="0" style="24" hidden="1" customWidth="1"/>
    <col min="9754" max="9759" width="9.109375" style="24" customWidth="1"/>
    <col min="9760" max="9984" width="11.44140625" style="24"/>
    <col min="9985" max="9985" width="4" style="24" customWidth="1"/>
    <col min="9986" max="9986" width="19.44140625" style="24" customWidth="1"/>
    <col min="9987" max="9987" width="14.44140625" style="24" customWidth="1"/>
    <col min="9988" max="9988" width="5.5546875" style="24" customWidth="1"/>
    <col min="9989" max="10006" width="9.6640625" style="24" customWidth="1"/>
    <col min="10007" max="10007" width="6.88671875" style="24" customWidth="1"/>
    <col min="10008" max="10008" width="5" style="24" customWidth="1"/>
    <col min="10009" max="10009" width="0" style="24" hidden="1" customWidth="1"/>
    <col min="10010" max="10015" width="9.109375" style="24" customWidth="1"/>
    <col min="10016" max="10240" width="11.44140625" style="24"/>
    <col min="10241" max="10241" width="4" style="24" customWidth="1"/>
    <col min="10242" max="10242" width="19.44140625" style="24" customWidth="1"/>
    <col min="10243" max="10243" width="14.44140625" style="24" customWidth="1"/>
    <col min="10244" max="10244" width="5.5546875" style="24" customWidth="1"/>
    <col min="10245" max="10262" width="9.6640625" style="24" customWidth="1"/>
    <col min="10263" max="10263" width="6.88671875" style="24" customWidth="1"/>
    <col min="10264" max="10264" width="5" style="24" customWidth="1"/>
    <col min="10265" max="10265" width="0" style="24" hidden="1" customWidth="1"/>
    <col min="10266" max="10271" width="9.109375" style="24" customWidth="1"/>
    <col min="10272" max="10496" width="11.44140625" style="24"/>
    <col min="10497" max="10497" width="4" style="24" customWidth="1"/>
    <col min="10498" max="10498" width="19.44140625" style="24" customWidth="1"/>
    <col min="10499" max="10499" width="14.44140625" style="24" customWidth="1"/>
    <col min="10500" max="10500" width="5.5546875" style="24" customWidth="1"/>
    <col min="10501" max="10518" width="9.6640625" style="24" customWidth="1"/>
    <col min="10519" max="10519" width="6.88671875" style="24" customWidth="1"/>
    <col min="10520" max="10520" width="5" style="24" customWidth="1"/>
    <col min="10521" max="10521" width="0" style="24" hidden="1" customWidth="1"/>
    <col min="10522" max="10527" width="9.109375" style="24" customWidth="1"/>
    <col min="10528" max="10752" width="11.44140625" style="24"/>
    <col min="10753" max="10753" width="4" style="24" customWidth="1"/>
    <col min="10754" max="10754" width="19.44140625" style="24" customWidth="1"/>
    <col min="10755" max="10755" width="14.44140625" style="24" customWidth="1"/>
    <col min="10756" max="10756" width="5.5546875" style="24" customWidth="1"/>
    <col min="10757" max="10774" width="9.6640625" style="24" customWidth="1"/>
    <col min="10775" max="10775" width="6.88671875" style="24" customWidth="1"/>
    <col min="10776" max="10776" width="5" style="24" customWidth="1"/>
    <col min="10777" max="10777" width="0" style="24" hidden="1" customWidth="1"/>
    <col min="10778" max="10783" width="9.109375" style="24" customWidth="1"/>
    <col min="10784" max="11008" width="11.44140625" style="24"/>
    <col min="11009" max="11009" width="4" style="24" customWidth="1"/>
    <col min="11010" max="11010" width="19.44140625" style="24" customWidth="1"/>
    <col min="11011" max="11011" width="14.44140625" style="24" customWidth="1"/>
    <col min="11012" max="11012" width="5.5546875" style="24" customWidth="1"/>
    <col min="11013" max="11030" width="9.6640625" style="24" customWidth="1"/>
    <col min="11031" max="11031" width="6.88671875" style="24" customWidth="1"/>
    <col min="11032" max="11032" width="5" style="24" customWidth="1"/>
    <col min="11033" max="11033" width="0" style="24" hidden="1" customWidth="1"/>
    <col min="11034" max="11039" width="9.109375" style="24" customWidth="1"/>
    <col min="11040" max="11264" width="11.44140625" style="24"/>
    <col min="11265" max="11265" width="4" style="24" customWidth="1"/>
    <col min="11266" max="11266" width="19.44140625" style="24" customWidth="1"/>
    <col min="11267" max="11267" width="14.44140625" style="24" customWidth="1"/>
    <col min="11268" max="11268" width="5.5546875" style="24" customWidth="1"/>
    <col min="11269" max="11286" width="9.6640625" style="24" customWidth="1"/>
    <col min="11287" max="11287" width="6.88671875" style="24" customWidth="1"/>
    <col min="11288" max="11288" width="5" style="24" customWidth="1"/>
    <col min="11289" max="11289" width="0" style="24" hidden="1" customWidth="1"/>
    <col min="11290" max="11295" width="9.109375" style="24" customWidth="1"/>
    <col min="11296" max="11520" width="11.44140625" style="24"/>
    <col min="11521" max="11521" width="4" style="24" customWidth="1"/>
    <col min="11522" max="11522" width="19.44140625" style="24" customWidth="1"/>
    <col min="11523" max="11523" width="14.44140625" style="24" customWidth="1"/>
    <col min="11524" max="11524" width="5.5546875" style="24" customWidth="1"/>
    <col min="11525" max="11542" width="9.6640625" style="24" customWidth="1"/>
    <col min="11543" max="11543" width="6.88671875" style="24" customWidth="1"/>
    <col min="11544" max="11544" width="5" style="24" customWidth="1"/>
    <col min="11545" max="11545" width="0" style="24" hidden="1" customWidth="1"/>
    <col min="11546" max="11551" width="9.109375" style="24" customWidth="1"/>
    <col min="11552" max="11776" width="11.44140625" style="24"/>
    <col min="11777" max="11777" width="4" style="24" customWidth="1"/>
    <col min="11778" max="11778" width="19.44140625" style="24" customWidth="1"/>
    <col min="11779" max="11779" width="14.44140625" style="24" customWidth="1"/>
    <col min="11780" max="11780" width="5.5546875" style="24" customWidth="1"/>
    <col min="11781" max="11798" width="9.6640625" style="24" customWidth="1"/>
    <col min="11799" max="11799" width="6.88671875" style="24" customWidth="1"/>
    <col min="11800" max="11800" width="5" style="24" customWidth="1"/>
    <col min="11801" max="11801" width="0" style="24" hidden="1" customWidth="1"/>
    <col min="11802" max="11807" width="9.109375" style="24" customWidth="1"/>
    <col min="11808" max="12032" width="11.44140625" style="24"/>
    <col min="12033" max="12033" width="4" style="24" customWidth="1"/>
    <col min="12034" max="12034" width="19.44140625" style="24" customWidth="1"/>
    <col min="12035" max="12035" width="14.44140625" style="24" customWidth="1"/>
    <col min="12036" max="12036" width="5.5546875" style="24" customWidth="1"/>
    <col min="12037" max="12054" width="9.6640625" style="24" customWidth="1"/>
    <col min="12055" max="12055" width="6.88671875" style="24" customWidth="1"/>
    <col min="12056" max="12056" width="5" style="24" customWidth="1"/>
    <col min="12057" max="12057" width="0" style="24" hidden="1" customWidth="1"/>
    <col min="12058" max="12063" width="9.109375" style="24" customWidth="1"/>
    <col min="12064" max="12288" width="11.44140625" style="24"/>
    <col min="12289" max="12289" width="4" style="24" customWidth="1"/>
    <col min="12290" max="12290" width="19.44140625" style="24" customWidth="1"/>
    <col min="12291" max="12291" width="14.44140625" style="24" customWidth="1"/>
    <col min="12292" max="12292" width="5.5546875" style="24" customWidth="1"/>
    <col min="12293" max="12310" width="9.6640625" style="24" customWidth="1"/>
    <col min="12311" max="12311" width="6.88671875" style="24" customWidth="1"/>
    <col min="12312" max="12312" width="5" style="24" customWidth="1"/>
    <col min="12313" max="12313" width="0" style="24" hidden="1" customWidth="1"/>
    <col min="12314" max="12319" width="9.109375" style="24" customWidth="1"/>
    <col min="12320" max="12544" width="11.44140625" style="24"/>
    <col min="12545" max="12545" width="4" style="24" customWidth="1"/>
    <col min="12546" max="12546" width="19.44140625" style="24" customWidth="1"/>
    <col min="12547" max="12547" width="14.44140625" style="24" customWidth="1"/>
    <col min="12548" max="12548" width="5.5546875" style="24" customWidth="1"/>
    <col min="12549" max="12566" width="9.6640625" style="24" customWidth="1"/>
    <col min="12567" max="12567" width="6.88671875" style="24" customWidth="1"/>
    <col min="12568" max="12568" width="5" style="24" customWidth="1"/>
    <col min="12569" max="12569" width="0" style="24" hidden="1" customWidth="1"/>
    <col min="12570" max="12575" width="9.109375" style="24" customWidth="1"/>
    <col min="12576" max="12800" width="11.44140625" style="24"/>
    <col min="12801" max="12801" width="4" style="24" customWidth="1"/>
    <col min="12802" max="12802" width="19.44140625" style="24" customWidth="1"/>
    <col min="12803" max="12803" width="14.44140625" style="24" customWidth="1"/>
    <col min="12804" max="12804" width="5.5546875" style="24" customWidth="1"/>
    <col min="12805" max="12822" width="9.6640625" style="24" customWidth="1"/>
    <col min="12823" max="12823" width="6.88671875" style="24" customWidth="1"/>
    <col min="12824" max="12824" width="5" style="24" customWidth="1"/>
    <col min="12825" max="12825" width="0" style="24" hidden="1" customWidth="1"/>
    <col min="12826" max="12831" width="9.109375" style="24" customWidth="1"/>
    <col min="12832" max="13056" width="11.44140625" style="24"/>
    <col min="13057" max="13057" width="4" style="24" customWidth="1"/>
    <col min="13058" max="13058" width="19.44140625" style="24" customWidth="1"/>
    <col min="13059" max="13059" width="14.44140625" style="24" customWidth="1"/>
    <col min="13060" max="13060" width="5.5546875" style="24" customWidth="1"/>
    <col min="13061" max="13078" width="9.6640625" style="24" customWidth="1"/>
    <col min="13079" max="13079" width="6.88671875" style="24" customWidth="1"/>
    <col min="13080" max="13080" width="5" style="24" customWidth="1"/>
    <col min="13081" max="13081" width="0" style="24" hidden="1" customWidth="1"/>
    <col min="13082" max="13087" width="9.109375" style="24" customWidth="1"/>
    <col min="13088" max="13312" width="11.44140625" style="24"/>
    <col min="13313" max="13313" width="4" style="24" customWidth="1"/>
    <col min="13314" max="13314" width="19.44140625" style="24" customWidth="1"/>
    <col min="13315" max="13315" width="14.44140625" style="24" customWidth="1"/>
    <col min="13316" max="13316" width="5.5546875" style="24" customWidth="1"/>
    <col min="13317" max="13334" width="9.6640625" style="24" customWidth="1"/>
    <col min="13335" max="13335" width="6.88671875" style="24" customWidth="1"/>
    <col min="13336" max="13336" width="5" style="24" customWidth="1"/>
    <col min="13337" max="13337" width="0" style="24" hidden="1" customWidth="1"/>
    <col min="13338" max="13343" width="9.109375" style="24" customWidth="1"/>
    <col min="13344" max="13568" width="11.44140625" style="24"/>
    <col min="13569" max="13569" width="4" style="24" customWidth="1"/>
    <col min="13570" max="13570" width="19.44140625" style="24" customWidth="1"/>
    <col min="13571" max="13571" width="14.44140625" style="24" customWidth="1"/>
    <col min="13572" max="13572" width="5.5546875" style="24" customWidth="1"/>
    <col min="13573" max="13590" width="9.6640625" style="24" customWidth="1"/>
    <col min="13591" max="13591" width="6.88671875" style="24" customWidth="1"/>
    <col min="13592" max="13592" width="5" style="24" customWidth="1"/>
    <col min="13593" max="13593" width="0" style="24" hidden="1" customWidth="1"/>
    <col min="13594" max="13599" width="9.109375" style="24" customWidth="1"/>
    <col min="13600" max="13824" width="11.44140625" style="24"/>
    <col min="13825" max="13825" width="4" style="24" customWidth="1"/>
    <col min="13826" max="13826" width="19.44140625" style="24" customWidth="1"/>
    <col min="13827" max="13827" width="14.44140625" style="24" customWidth="1"/>
    <col min="13828" max="13828" width="5.5546875" style="24" customWidth="1"/>
    <col min="13829" max="13846" width="9.6640625" style="24" customWidth="1"/>
    <col min="13847" max="13847" width="6.88671875" style="24" customWidth="1"/>
    <col min="13848" max="13848" width="5" style="24" customWidth="1"/>
    <col min="13849" max="13849" width="0" style="24" hidden="1" customWidth="1"/>
    <col min="13850" max="13855" width="9.109375" style="24" customWidth="1"/>
    <col min="13856" max="14080" width="11.44140625" style="24"/>
    <col min="14081" max="14081" width="4" style="24" customWidth="1"/>
    <col min="14082" max="14082" width="19.44140625" style="24" customWidth="1"/>
    <col min="14083" max="14083" width="14.44140625" style="24" customWidth="1"/>
    <col min="14084" max="14084" width="5.5546875" style="24" customWidth="1"/>
    <col min="14085" max="14102" width="9.6640625" style="24" customWidth="1"/>
    <col min="14103" max="14103" width="6.88671875" style="24" customWidth="1"/>
    <col min="14104" max="14104" width="5" style="24" customWidth="1"/>
    <col min="14105" max="14105" width="0" style="24" hidden="1" customWidth="1"/>
    <col min="14106" max="14111" width="9.109375" style="24" customWidth="1"/>
    <col min="14112" max="14336" width="11.44140625" style="24"/>
    <col min="14337" max="14337" width="4" style="24" customWidth="1"/>
    <col min="14338" max="14338" width="19.44140625" style="24" customWidth="1"/>
    <col min="14339" max="14339" width="14.44140625" style="24" customWidth="1"/>
    <col min="14340" max="14340" width="5.5546875" style="24" customWidth="1"/>
    <col min="14341" max="14358" width="9.6640625" style="24" customWidth="1"/>
    <col min="14359" max="14359" width="6.88671875" style="24" customWidth="1"/>
    <col min="14360" max="14360" width="5" style="24" customWidth="1"/>
    <col min="14361" max="14361" width="0" style="24" hidden="1" customWidth="1"/>
    <col min="14362" max="14367" width="9.109375" style="24" customWidth="1"/>
    <col min="14368" max="14592" width="11.44140625" style="24"/>
    <col min="14593" max="14593" width="4" style="24" customWidth="1"/>
    <col min="14594" max="14594" width="19.44140625" style="24" customWidth="1"/>
    <col min="14595" max="14595" width="14.44140625" style="24" customWidth="1"/>
    <col min="14596" max="14596" width="5.5546875" style="24" customWidth="1"/>
    <col min="14597" max="14614" width="9.6640625" style="24" customWidth="1"/>
    <col min="14615" max="14615" width="6.88671875" style="24" customWidth="1"/>
    <col min="14616" max="14616" width="5" style="24" customWidth="1"/>
    <col min="14617" max="14617" width="0" style="24" hidden="1" customWidth="1"/>
    <col min="14618" max="14623" width="9.109375" style="24" customWidth="1"/>
    <col min="14624" max="14848" width="11.44140625" style="24"/>
    <col min="14849" max="14849" width="4" style="24" customWidth="1"/>
    <col min="14850" max="14850" width="19.44140625" style="24" customWidth="1"/>
    <col min="14851" max="14851" width="14.44140625" style="24" customWidth="1"/>
    <col min="14852" max="14852" width="5.5546875" style="24" customWidth="1"/>
    <col min="14853" max="14870" width="9.6640625" style="24" customWidth="1"/>
    <col min="14871" max="14871" width="6.88671875" style="24" customWidth="1"/>
    <col min="14872" max="14872" width="5" style="24" customWidth="1"/>
    <col min="14873" max="14873" width="0" style="24" hidden="1" customWidth="1"/>
    <col min="14874" max="14879" width="9.109375" style="24" customWidth="1"/>
    <col min="14880" max="15104" width="11.44140625" style="24"/>
    <col min="15105" max="15105" width="4" style="24" customWidth="1"/>
    <col min="15106" max="15106" width="19.44140625" style="24" customWidth="1"/>
    <col min="15107" max="15107" width="14.44140625" style="24" customWidth="1"/>
    <col min="15108" max="15108" width="5.5546875" style="24" customWidth="1"/>
    <col min="15109" max="15126" width="9.6640625" style="24" customWidth="1"/>
    <col min="15127" max="15127" width="6.88671875" style="24" customWidth="1"/>
    <col min="15128" max="15128" width="5" style="24" customWidth="1"/>
    <col min="15129" max="15129" width="0" style="24" hidden="1" customWidth="1"/>
    <col min="15130" max="15135" width="9.109375" style="24" customWidth="1"/>
    <col min="15136" max="15360" width="11.44140625" style="24"/>
    <col min="15361" max="15361" width="4" style="24" customWidth="1"/>
    <col min="15362" max="15362" width="19.44140625" style="24" customWidth="1"/>
    <col min="15363" max="15363" width="14.44140625" style="24" customWidth="1"/>
    <col min="15364" max="15364" width="5.5546875" style="24" customWidth="1"/>
    <col min="15365" max="15382" width="9.6640625" style="24" customWidth="1"/>
    <col min="15383" max="15383" width="6.88671875" style="24" customWidth="1"/>
    <col min="15384" max="15384" width="5" style="24" customWidth="1"/>
    <col min="15385" max="15385" width="0" style="24" hidden="1" customWidth="1"/>
    <col min="15386" max="15391" width="9.109375" style="24" customWidth="1"/>
    <col min="15392" max="15616" width="11.44140625" style="24"/>
    <col min="15617" max="15617" width="4" style="24" customWidth="1"/>
    <col min="15618" max="15618" width="19.44140625" style="24" customWidth="1"/>
    <col min="15619" max="15619" width="14.44140625" style="24" customWidth="1"/>
    <col min="15620" max="15620" width="5.5546875" style="24" customWidth="1"/>
    <col min="15621" max="15638" width="9.6640625" style="24" customWidth="1"/>
    <col min="15639" max="15639" width="6.88671875" style="24" customWidth="1"/>
    <col min="15640" max="15640" width="5" style="24" customWidth="1"/>
    <col min="15641" max="15641" width="0" style="24" hidden="1" customWidth="1"/>
    <col min="15642" max="15647" width="9.109375" style="24" customWidth="1"/>
    <col min="15648" max="15872" width="11.44140625" style="24"/>
    <col min="15873" max="15873" width="4" style="24" customWidth="1"/>
    <col min="15874" max="15874" width="19.44140625" style="24" customWidth="1"/>
    <col min="15875" max="15875" width="14.44140625" style="24" customWidth="1"/>
    <col min="15876" max="15876" width="5.5546875" style="24" customWidth="1"/>
    <col min="15877" max="15894" width="9.6640625" style="24" customWidth="1"/>
    <col min="15895" max="15895" width="6.88671875" style="24" customWidth="1"/>
    <col min="15896" max="15896" width="5" style="24" customWidth="1"/>
    <col min="15897" max="15897" width="0" style="24" hidden="1" customWidth="1"/>
    <col min="15898" max="15903" width="9.109375" style="24" customWidth="1"/>
    <col min="15904" max="16128" width="11.44140625" style="24"/>
    <col min="16129" max="16129" width="4" style="24" customWidth="1"/>
    <col min="16130" max="16130" width="19.44140625" style="24" customWidth="1"/>
    <col min="16131" max="16131" width="14.44140625" style="24" customWidth="1"/>
    <col min="16132" max="16132" width="5.5546875" style="24" customWidth="1"/>
    <col min="16133" max="16150" width="9.6640625" style="24" customWidth="1"/>
    <col min="16151" max="16151" width="6.88671875" style="24" customWidth="1"/>
    <col min="16152" max="16152" width="5" style="24" customWidth="1"/>
    <col min="16153" max="16153" width="0" style="24" hidden="1" customWidth="1"/>
    <col min="16154" max="16159" width="9.109375" style="24" customWidth="1"/>
    <col min="16160" max="16384" width="11.44140625" style="24"/>
  </cols>
  <sheetData>
    <row r="1" spans="1:50" s="8" customFormat="1" ht="24" customHeight="1" x14ac:dyDescent="0.3">
      <c r="A1" s="1" t="s">
        <v>0</v>
      </c>
      <c r="B1" s="2"/>
      <c r="C1" s="3" t="s">
        <v>1</v>
      </c>
      <c r="D1" s="3"/>
      <c r="E1" s="4"/>
      <c r="F1" s="5"/>
      <c r="G1" s="5" t="s">
        <v>2</v>
      </c>
      <c r="H1" s="6"/>
      <c r="I1" s="7"/>
      <c r="J1" s="5" t="s">
        <v>3</v>
      </c>
      <c r="K1" s="5"/>
      <c r="M1" s="5" t="s">
        <v>4</v>
      </c>
      <c r="N1" s="5"/>
    </row>
    <row r="2" spans="1:50" s="15" customFormat="1" ht="18" customHeight="1" x14ac:dyDescent="0.3">
      <c r="A2" s="9"/>
      <c r="B2" s="10"/>
      <c r="C2" s="11" t="s">
        <v>5</v>
      </c>
      <c r="D2" s="11"/>
      <c r="E2" s="12"/>
      <c r="F2" s="13"/>
      <c r="G2" s="13" t="s">
        <v>6</v>
      </c>
      <c r="H2" s="13"/>
      <c r="I2" s="14"/>
      <c r="J2" s="13" t="s">
        <v>7</v>
      </c>
      <c r="K2" s="13"/>
      <c r="M2" s="13" t="s">
        <v>8</v>
      </c>
      <c r="N2" s="13"/>
    </row>
    <row r="3" spans="1:50" s="15" customFormat="1" ht="15" x14ac:dyDescent="0.3">
      <c r="A3" s="10"/>
      <c r="B3" s="10"/>
      <c r="C3" s="16"/>
      <c r="D3" s="16"/>
      <c r="E3" s="12"/>
      <c r="F3" s="17"/>
      <c r="G3" s="18"/>
      <c r="H3" s="12"/>
      <c r="I3" s="19"/>
      <c r="J3" s="20"/>
    </row>
    <row r="4" spans="1:50" s="15" customFormat="1" x14ac:dyDescent="0.3">
      <c r="A4" s="17"/>
      <c r="B4" s="17"/>
      <c r="C4" s="17" t="s">
        <v>9</v>
      </c>
      <c r="D4" s="17"/>
      <c r="E4" s="17"/>
      <c r="F4" s="17"/>
      <c r="G4" s="20"/>
      <c r="I4" s="21" t="s">
        <v>10</v>
      </c>
    </row>
    <row r="5" spans="1:50" hidden="1" x14ac:dyDescent="0.3">
      <c r="A5" s="22"/>
      <c r="B5" s="23"/>
      <c r="C5" s="23"/>
      <c r="D5" s="23"/>
      <c r="E5" s="23"/>
      <c r="H5" s="2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50" hidden="1" x14ac:dyDescent="0.3">
      <c r="A6" s="22"/>
      <c r="B6" s="23"/>
      <c r="C6" s="23"/>
      <c r="D6" s="23"/>
      <c r="E6" s="23"/>
      <c r="H6" s="2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0" x14ac:dyDescent="0.3">
      <c r="A7" s="22" t="s">
        <v>130</v>
      </c>
      <c r="B7" s="26"/>
      <c r="C7" s="26"/>
      <c r="D7" s="26"/>
      <c r="H7" s="24"/>
      <c r="I7" s="24"/>
      <c r="J7" s="23"/>
      <c r="K7" s="24"/>
      <c r="L7" s="25" t="s">
        <v>131</v>
      </c>
      <c r="X7" s="27"/>
      <c r="Y7" s="27"/>
    </row>
    <row r="8" spans="1:50" x14ac:dyDescent="0.3">
      <c r="A8" s="22"/>
      <c r="B8" s="26"/>
      <c r="C8" s="26"/>
      <c r="D8" s="26"/>
      <c r="H8" s="24"/>
      <c r="I8" s="24"/>
      <c r="J8" s="23"/>
      <c r="K8" s="25" t="s">
        <v>11</v>
      </c>
      <c r="L8" s="25" t="s">
        <v>834</v>
      </c>
      <c r="X8" s="27"/>
      <c r="Y8" s="27"/>
    </row>
    <row r="9" spans="1:50" hidden="1" x14ac:dyDescent="0.3">
      <c r="A9" s="22"/>
      <c r="B9" s="26"/>
      <c r="C9" s="26"/>
      <c r="D9" s="26"/>
      <c r="E9" s="23"/>
      <c r="F9" s="23"/>
      <c r="G9" s="28"/>
      <c r="H9" s="24"/>
      <c r="I9" s="24"/>
      <c r="J9" s="24"/>
      <c r="K9" s="24"/>
      <c r="L9" s="24"/>
      <c r="X9" s="27"/>
      <c r="Y9" s="27"/>
    </row>
    <row r="10" spans="1:50" x14ac:dyDescent="0.3">
      <c r="A10" s="52"/>
      <c r="B10" s="52"/>
      <c r="C10" s="52"/>
      <c r="D10" s="52"/>
      <c r="E10" s="52"/>
      <c r="F10" s="52"/>
      <c r="G10" s="52"/>
      <c r="H10" s="24"/>
      <c r="I10" s="24"/>
      <c r="J10" s="24"/>
      <c r="K10" s="24"/>
      <c r="L10" s="25" t="s">
        <v>12</v>
      </c>
      <c r="X10" s="27"/>
      <c r="Y10" s="27"/>
    </row>
    <row r="11" spans="1:50" hidden="1" x14ac:dyDescent="0.3">
      <c r="H11" s="27"/>
      <c r="X11" s="27"/>
      <c r="Y11" s="27"/>
    </row>
    <row r="12" spans="1:50" s="31" customFormat="1" ht="52.5" customHeight="1" x14ac:dyDescent="0.3">
      <c r="A12" s="53" t="s">
        <v>13</v>
      </c>
      <c r="B12" s="54"/>
      <c r="C12" s="54"/>
      <c r="D12" s="29"/>
      <c r="E12" s="46" t="str">
        <f>[1]marque!X12</f>
        <v>MATHEMATICS</v>
      </c>
      <c r="F12" s="46" t="str">
        <f>[1]marque!AI12</f>
        <v>PHYSICS</v>
      </c>
      <c r="G12" s="46" t="str">
        <f>[1]marque!AT12</f>
        <v>CHEMISTRY</v>
      </c>
      <c r="H12" s="46" t="str">
        <f>[1]marque!BE12</f>
        <v>BIOLOGY AND HEALTH</v>
      </c>
      <c r="I12" s="46" t="str">
        <f>[1]marque!BP12</f>
        <v>KINYARWANDA</v>
      </c>
      <c r="J12" s="46" t="str">
        <f>[1]marque!CA12</f>
        <v>ENGLISH</v>
      </c>
      <c r="K12" s="46" t="str">
        <f>[1]marque!CL12</f>
        <v>GEOGRAPHY AND ENVIR.</v>
      </c>
      <c r="L12" s="46" t="str">
        <f>[1]marque!CW12</f>
        <v>HISTORY AND CITIZENSHIP</v>
      </c>
      <c r="M12" s="46" t="str">
        <f>[1]marque!DH12</f>
        <v>ENTREPRENEURSHIP</v>
      </c>
      <c r="N12" s="46" t="str">
        <f>[1]marque!DS12</f>
        <v>ICT</v>
      </c>
      <c r="O12" s="46" t="str">
        <f>[1]marque!ED12</f>
        <v>RELIGION AND ETHICS</v>
      </c>
      <c r="P12" s="46" t="str">
        <f>[1]marque!EO12</f>
        <v>FRENCH</v>
      </c>
      <c r="Q12" s="46" t="str">
        <f>[1]marque!EZ12</f>
        <v>KISWAHILI</v>
      </c>
      <c r="R12" s="46" t="str">
        <f>[1]marque!FK12</f>
        <v>LITERATURE IN ENGLISH</v>
      </c>
      <c r="S12" s="46" t="str">
        <f>[1]marque!FV12</f>
        <v>LIBRARY AND CLUBS</v>
      </c>
      <c r="T12" s="46" t="str">
        <f>[1]marque!GG12</f>
        <v>SPORT</v>
      </c>
      <c r="U12" s="46" t="str">
        <f>[1]marque!GR12</f>
        <v>-</v>
      </c>
      <c r="V12" s="46" t="str">
        <f>[1]marque!HC12</f>
        <v>-</v>
      </c>
      <c r="W12" s="48" t="s">
        <v>14</v>
      </c>
      <c r="X12" s="50" t="s">
        <v>15</v>
      </c>
      <c r="Y12" s="51"/>
      <c r="Z12" s="30"/>
      <c r="AA12" s="30"/>
      <c r="AB12" s="30"/>
      <c r="AC12" s="30"/>
      <c r="AD12" s="30"/>
      <c r="AE12" s="30"/>
    </row>
    <row r="13" spans="1:50" s="31" customFormat="1" ht="23.25" customHeight="1" x14ac:dyDescent="0.3">
      <c r="A13" s="32" t="s">
        <v>16</v>
      </c>
      <c r="B13" s="32" t="s">
        <v>17</v>
      </c>
      <c r="C13" s="33" t="s">
        <v>18</v>
      </c>
      <c r="D13" s="33" t="s">
        <v>19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9"/>
      <c r="X13" s="50"/>
      <c r="Y13" s="51"/>
      <c r="Z13" s="30"/>
      <c r="AA13" s="30"/>
      <c r="AB13" s="30"/>
      <c r="AC13" s="30"/>
      <c r="AD13" s="30"/>
      <c r="AE13" s="30"/>
    </row>
    <row r="14" spans="1:50" s="31" customFormat="1" ht="12.75" customHeight="1" x14ac:dyDescent="0.3">
      <c r="A14" s="32" t="s">
        <v>20</v>
      </c>
      <c r="B14" s="34" t="s">
        <v>21</v>
      </c>
      <c r="C14" s="35"/>
      <c r="D14" s="35"/>
      <c r="E14" s="36">
        <v>0.46642000000000006</v>
      </c>
      <c r="F14" s="36">
        <v>0.54849999999999999</v>
      </c>
      <c r="G14" s="36">
        <v>0.43650000000000011</v>
      </c>
      <c r="H14" s="36">
        <v>0.48296000000000006</v>
      </c>
      <c r="I14" s="36">
        <v>0.5091</v>
      </c>
      <c r="J14" s="36">
        <v>0.48632000000000003</v>
      </c>
      <c r="K14" s="36">
        <v>0.4638000000000001</v>
      </c>
      <c r="L14" s="36">
        <v>0.4618799999999999</v>
      </c>
      <c r="M14" s="36">
        <v>0.46456000000000003</v>
      </c>
      <c r="N14" s="36">
        <v>0.80015999999999987</v>
      </c>
      <c r="O14" s="36">
        <v>0.79294000000000009</v>
      </c>
      <c r="P14" s="36">
        <v>0.45287999999999995</v>
      </c>
      <c r="Q14" s="36">
        <v>0.39812244897959176</v>
      </c>
      <c r="R14" s="36">
        <v>0.45432</v>
      </c>
      <c r="S14" s="36">
        <v>0.71245999999999965</v>
      </c>
      <c r="T14" s="36">
        <v>0.62997959183673458</v>
      </c>
      <c r="U14" s="36" t="s">
        <v>22</v>
      </c>
      <c r="V14" s="36" t="s">
        <v>22</v>
      </c>
      <c r="W14" s="36" t="s">
        <v>22</v>
      </c>
      <c r="X14" s="37"/>
      <c r="Y14" s="37" t="s">
        <v>1190</v>
      </c>
      <c r="Z14" s="38"/>
      <c r="AA14" s="38"/>
      <c r="AB14" s="38"/>
      <c r="AC14" s="38"/>
      <c r="AD14" s="38"/>
      <c r="AE14" s="38"/>
      <c r="AF14" s="39" t="s">
        <v>1191</v>
      </c>
      <c r="AG14" s="39" t="s">
        <v>22</v>
      </c>
      <c r="AH14" s="39" t="s">
        <v>1192</v>
      </c>
      <c r="AI14" s="39" t="s">
        <v>942</v>
      </c>
      <c r="AJ14" s="39" t="s">
        <v>22</v>
      </c>
      <c r="AK14" s="39" t="s">
        <v>1193</v>
      </c>
      <c r="AL14" s="39" t="s">
        <v>1194</v>
      </c>
      <c r="AM14" s="39" t="s">
        <v>1195</v>
      </c>
      <c r="AN14" s="39" t="s">
        <v>1196</v>
      </c>
      <c r="AO14" s="39" t="s">
        <v>22</v>
      </c>
      <c r="AP14" s="39" t="s">
        <v>22</v>
      </c>
      <c r="AQ14" s="39" t="s">
        <v>1197</v>
      </c>
      <c r="AR14" s="39" t="s">
        <v>1198</v>
      </c>
      <c r="AS14" s="39" t="s">
        <v>1199</v>
      </c>
      <c r="AT14" s="39" t="s">
        <v>22</v>
      </c>
      <c r="AU14" s="39" t="s">
        <v>22</v>
      </c>
      <c r="AV14" s="39" t="s">
        <v>22</v>
      </c>
      <c r="AW14" s="39" t="s">
        <v>22</v>
      </c>
      <c r="AX14" s="39" t="s">
        <v>22</v>
      </c>
    </row>
    <row r="15" spans="1:50" x14ac:dyDescent="0.3">
      <c r="A15" s="40">
        <v>1</v>
      </c>
      <c r="B15" s="41" t="s">
        <v>835</v>
      </c>
      <c r="C15" s="41" t="s">
        <v>836</v>
      </c>
      <c r="D15" s="41" t="s">
        <v>146</v>
      </c>
      <c r="E15" s="42">
        <v>0.35</v>
      </c>
      <c r="F15" s="42">
        <v>0.57099999999999995</v>
      </c>
      <c r="G15" s="42">
        <v>0.44600000000000001</v>
      </c>
      <c r="H15" s="42">
        <v>0.51300000000000001</v>
      </c>
      <c r="I15" s="42">
        <v>0.45600000000000002</v>
      </c>
      <c r="J15" s="42">
        <v>0.44</v>
      </c>
      <c r="K15" s="42">
        <v>0.39400000000000002</v>
      </c>
      <c r="L15" s="42">
        <v>0.41099999999999998</v>
      </c>
      <c r="M15" s="42">
        <v>0.45800000000000002</v>
      </c>
      <c r="N15" s="42">
        <v>0.84199999999999997</v>
      </c>
      <c r="O15" s="42">
        <v>0.79200000000000004</v>
      </c>
      <c r="P15" s="42">
        <v>0.5</v>
      </c>
      <c r="Q15" s="42">
        <v>0.41699999999999998</v>
      </c>
      <c r="R15" s="42">
        <v>0.28299999999999997</v>
      </c>
      <c r="S15" s="42">
        <v>0.68300000000000005</v>
      </c>
      <c r="T15" s="42">
        <v>0.7</v>
      </c>
      <c r="U15" s="42" t="s">
        <v>22</v>
      </c>
      <c r="V15" s="42" t="s">
        <v>22</v>
      </c>
      <c r="W15" s="42" t="s">
        <v>22</v>
      </c>
      <c r="X15" s="37">
        <v>9</v>
      </c>
      <c r="Y15" s="37" t="s">
        <v>1200</v>
      </c>
      <c r="Z15" s="12"/>
      <c r="AA15" s="12"/>
      <c r="AB15" s="12"/>
      <c r="AC15" s="12"/>
      <c r="AD15" s="12"/>
      <c r="AE15" s="12"/>
      <c r="AF15" s="39" t="s">
        <v>134</v>
      </c>
      <c r="AG15" s="39" t="s">
        <v>22</v>
      </c>
      <c r="AH15" s="39" t="s">
        <v>418</v>
      </c>
      <c r="AI15" s="39" t="s">
        <v>22</v>
      </c>
      <c r="AJ15" s="39" t="s">
        <v>927</v>
      </c>
      <c r="AK15" s="39" t="s">
        <v>282</v>
      </c>
      <c r="AL15" s="39" t="s">
        <v>922</v>
      </c>
      <c r="AM15" s="39" t="s">
        <v>294</v>
      </c>
      <c r="AN15" s="39" t="s">
        <v>202</v>
      </c>
      <c r="AO15" s="39" t="s">
        <v>22</v>
      </c>
      <c r="AP15" s="39" t="s">
        <v>22</v>
      </c>
      <c r="AQ15" s="39" t="s">
        <v>22</v>
      </c>
      <c r="AR15" s="39" t="s">
        <v>422</v>
      </c>
      <c r="AS15" s="39" t="s">
        <v>1201</v>
      </c>
      <c r="AT15" s="39" t="s">
        <v>22</v>
      </c>
      <c r="AU15" s="39" t="s">
        <v>22</v>
      </c>
      <c r="AV15" s="39" t="s">
        <v>22</v>
      </c>
      <c r="AW15" s="39" t="s">
        <v>22</v>
      </c>
      <c r="AX15" s="39" t="s">
        <v>22</v>
      </c>
    </row>
    <row r="16" spans="1:50" x14ac:dyDescent="0.3">
      <c r="A16" s="40">
        <v>2</v>
      </c>
      <c r="B16" s="41" t="s">
        <v>717</v>
      </c>
      <c r="C16" s="41" t="s">
        <v>837</v>
      </c>
      <c r="D16" s="41" t="s">
        <v>143</v>
      </c>
      <c r="E16" s="42">
        <v>0.51700000000000002</v>
      </c>
      <c r="F16" s="42">
        <v>0.65400000000000003</v>
      </c>
      <c r="G16" s="42">
        <v>0.57499999999999996</v>
      </c>
      <c r="H16" s="42">
        <v>0.67100000000000004</v>
      </c>
      <c r="I16" s="42">
        <v>0.63300000000000001</v>
      </c>
      <c r="J16" s="42">
        <v>0.68</v>
      </c>
      <c r="K16" s="42">
        <v>0.628</v>
      </c>
      <c r="L16" s="42">
        <v>0.68300000000000005</v>
      </c>
      <c r="M16" s="42">
        <v>0.6</v>
      </c>
      <c r="N16" s="42">
        <v>0.91700000000000004</v>
      </c>
      <c r="O16" s="42">
        <v>0.85799999999999998</v>
      </c>
      <c r="P16" s="42">
        <v>0.55000000000000004</v>
      </c>
      <c r="Q16" s="42">
        <v>0.442</v>
      </c>
      <c r="R16" s="42">
        <v>0.61699999999999999</v>
      </c>
      <c r="S16" s="42">
        <v>0.8</v>
      </c>
      <c r="T16" s="42">
        <v>0.68300000000000005</v>
      </c>
      <c r="U16" s="42" t="s">
        <v>22</v>
      </c>
      <c r="V16" s="42" t="s">
        <v>22</v>
      </c>
      <c r="W16" s="42" t="s">
        <v>22</v>
      </c>
      <c r="X16" s="37">
        <v>1</v>
      </c>
      <c r="Y16" s="37" t="s">
        <v>301</v>
      </c>
      <c r="Z16" s="12"/>
      <c r="AA16" s="12"/>
      <c r="AB16" s="12"/>
      <c r="AC16" s="12"/>
      <c r="AD16" s="12"/>
      <c r="AE16" s="12"/>
      <c r="AF16" s="39" t="s">
        <v>22</v>
      </c>
      <c r="AG16" s="39" t="s">
        <v>22</v>
      </c>
      <c r="AH16" s="39" t="s">
        <v>22</v>
      </c>
      <c r="AI16" s="39" t="s">
        <v>22</v>
      </c>
      <c r="AJ16" s="39" t="s">
        <v>22</v>
      </c>
      <c r="AK16" s="39" t="s">
        <v>22</v>
      </c>
      <c r="AL16" s="39" t="s">
        <v>22</v>
      </c>
      <c r="AM16" s="39" t="s">
        <v>22</v>
      </c>
      <c r="AN16" s="39" t="s">
        <v>22</v>
      </c>
      <c r="AO16" s="39" t="s">
        <v>22</v>
      </c>
      <c r="AP16" s="39" t="s">
        <v>22</v>
      </c>
      <c r="AQ16" s="39" t="s">
        <v>22</v>
      </c>
      <c r="AR16" s="39" t="s">
        <v>301</v>
      </c>
      <c r="AS16" s="39" t="s">
        <v>22</v>
      </c>
      <c r="AT16" s="39" t="s">
        <v>22</v>
      </c>
      <c r="AU16" s="39" t="s">
        <v>22</v>
      </c>
      <c r="AV16" s="39" t="s">
        <v>22</v>
      </c>
      <c r="AW16" s="39" t="s">
        <v>22</v>
      </c>
      <c r="AX16" s="39" t="s">
        <v>22</v>
      </c>
    </row>
    <row r="17" spans="1:50" x14ac:dyDescent="0.3">
      <c r="A17" s="40">
        <v>3</v>
      </c>
      <c r="B17" s="41" t="s">
        <v>838</v>
      </c>
      <c r="C17" s="41" t="s">
        <v>839</v>
      </c>
      <c r="D17" s="41" t="s">
        <v>146</v>
      </c>
      <c r="E17" s="42">
        <v>0.38300000000000001</v>
      </c>
      <c r="F17" s="42">
        <v>0.58299999999999996</v>
      </c>
      <c r="G17" s="42">
        <v>0.41299999999999998</v>
      </c>
      <c r="H17" s="42">
        <v>0.51700000000000002</v>
      </c>
      <c r="I17" s="42">
        <v>0.57199999999999995</v>
      </c>
      <c r="J17" s="42">
        <v>0.48299999999999998</v>
      </c>
      <c r="K17" s="42">
        <v>0.48299999999999998</v>
      </c>
      <c r="L17" s="42">
        <v>0.4</v>
      </c>
      <c r="M17" s="42">
        <v>0.41699999999999998</v>
      </c>
      <c r="N17" s="42">
        <v>0.93300000000000005</v>
      </c>
      <c r="O17" s="42">
        <v>0.83299999999999996</v>
      </c>
      <c r="P17" s="42">
        <v>0.433</v>
      </c>
      <c r="Q17" s="42">
        <v>0.36699999999999999</v>
      </c>
      <c r="R17" s="42">
        <v>0.28299999999999997</v>
      </c>
      <c r="S17" s="42">
        <v>0.73299999999999998</v>
      </c>
      <c r="T17" s="42">
        <v>0.7</v>
      </c>
      <c r="U17" s="42" t="s">
        <v>22</v>
      </c>
      <c r="V17" s="42" t="s">
        <v>22</v>
      </c>
      <c r="W17" s="42" t="s">
        <v>22</v>
      </c>
      <c r="X17" s="37">
        <v>9</v>
      </c>
      <c r="Y17" s="37" t="s">
        <v>1202</v>
      </c>
      <c r="Z17" s="12"/>
      <c r="AA17" s="12"/>
      <c r="AB17" s="12"/>
      <c r="AC17" s="12"/>
      <c r="AD17" s="12"/>
      <c r="AE17" s="12"/>
      <c r="AF17" s="39" t="s">
        <v>385</v>
      </c>
      <c r="AG17" s="39" t="s">
        <v>22</v>
      </c>
      <c r="AH17" s="39" t="s">
        <v>149</v>
      </c>
      <c r="AI17" s="39" t="s">
        <v>22</v>
      </c>
      <c r="AJ17" s="39" t="s">
        <v>22</v>
      </c>
      <c r="AK17" s="39" t="s">
        <v>373</v>
      </c>
      <c r="AL17" s="39" t="s">
        <v>535</v>
      </c>
      <c r="AM17" s="39" t="s">
        <v>480</v>
      </c>
      <c r="AN17" s="39" t="s">
        <v>965</v>
      </c>
      <c r="AO17" s="39" t="s">
        <v>22</v>
      </c>
      <c r="AP17" s="39" t="s">
        <v>22</v>
      </c>
      <c r="AQ17" s="39" t="s">
        <v>451</v>
      </c>
      <c r="AR17" s="39" t="s">
        <v>473</v>
      </c>
      <c r="AS17" s="39" t="s">
        <v>1201</v>
      </c>
      <c r="AT17" s="39" t="s">
        <v>22</v>
      </c>
      <c r="AU17" s="39" t="s">
        <v>22</v>
      </c>
      <c r="AV17" s="39" t="s">
        <v>22</v>
      </c>
      <c r="AW17" s="39" t="s">
        <v>22</v>
      </c>
      <c r="AX17" s="39" t="s">
        <v>22</v>
      </c>
    </row>
    <row r="18" spans="1:50" x14ac:dyDescent="0.3">
      <c r="A18" s="40">
        <v>4</v>
      </c>
      <c r="B18" s="41" t="s">
        <v>840</v>
      </c>
      <c r="C18" s="41" t="s">
        <v>841</v>
      </c>
      <c r="D18" s="41" t="s">
        <v>143</v>
      </c>
      <c r="E18" s="42">
        <v>0.39400000000000002</v>
      </c>
      <c r="F18" s="42">
        <v>0.52100000000000002</v>
      </c>
      <c r="G18" s="42">
        <v>0.27500000000000002</v>
      </c>
      <c r="H18" s="42">
        <v>0.42099999999999999</v>
      </c>
      <c r="I18" s="42">
        <v>0.55000000000000004</v>
      </c>
      <c r="J18" s="42">
        <v>0.52300000000000002</v>
      </c>
      <c r="K18" s="42">
        <v>0.44400000000000001</v>
      </c>
      <c r="L18" s="42">
        <v>0.439</v>
      </c>
      <c r="M18" s="42">
        <v>0.45</v>
      </c>
      <c r="N18" s="42">
        <v>0.80800000000000005</v>
      </c>
      <c r="O18" s="42">
        <v>0.84199999999999997</v>
      </c>
      <c r="P18" s="42">
        <v>0.46700000000000003</v>
      </c>
      <c r="Q18" s="42">
        <v>0.35799999999999998</v>
      </c>
      <c r="R18" s="42">
        <v>0.51700000000000002</v>
      </c>
      <c r="S18" s="42">
        <v>0.71699999999999997</v>
      </c>
      <c r="T18" s="42">
        <v>0.45</v>
      </c>
      <c r="U18" s="42" t="s">
        <v>22</v>
      </c>
      <c r="V18" s="42" t="s">
        <v>22</v>
      </c>
      <c r="W18" s="42" t="s">
        <v>22</v>
      </c>
      <c r="X18" s="37">
        <v>9</v>
      </c>
      <c r="Y18" s="37" t="s">
        <v>1203</v>
      </c>
      <c r="Z18" s="12"/>
      <c r="AA18" s="12"/>
      <c r="AB18" s="12"/>
      <c r="AC18" s="12"/>
      <c r="AD18" s="12"/>
      <c r="AE18" s="12"/>
      <c r="AF18" s="39" t="s">
        <v>1155</v>
      </c>
      <c r="AG18" s="39" t="s">
        <v>22</v>
      </c>
      <c r="AH18" s="39" t="s">
        <v>1204</v>
      </c>
      <c r="AI18" s="39" t="s">
        <v>321</v>
      </c>
      <c r="AJ18" s="39" t="s">
        <v>22</v>
      </c>
      <c r="AK18" s="39" t="s">
        <v>22</v>
      </c>
      <c r="AL18" s="39" t="s">
        <v>1048</v>
      </c>
      <c r="AM18" s="39" t="s">
        <v>242</v>
      </c>
      <c r="AN18" s="39" t="s">
        <v>129</v>
      </c>
      <c r="AO18" s="39" t="s">
        <v>22</v>
      </c>
      <c r="AP18" s="39" t="s">
        <v>22</v>
      </c>
      <c r="AQ18" s="39" t="s">
        <v>193</v>
      </c>
      <c r="AR18" s="39" t="s">
        <v>592</v>
      </c>
      <c r="AS18" s="39" t="s">
        <v>22</v>
      </c>
      <c r="AT18" s="39" t="s">
        <v>22</v>
      </c>
      <c r="AU18" s="39" t="s">
        <v>682</v>
      </c>
      <c r="AV18" s="39" t="s">
        <v>22</v>
      </c>
      <c r="AW18" s="39" t="s">
        <v>22</v>
      </c>
      <c r="AX18" s="39" t="s">
        <v>22</v>
      </c>
    </row>
    <row r="19" spans="1:50" x14ac:dyDescent="0.3">
      <c r="A19" s="40">
        <v>5</v>
      </c>
      <c r="B19" s="41" t="s">
        <v>842</v>
      </c>
      <c r="C19" s="41" t="s">
        <v>843</v>
      </c>
      <c r="D19" s="41" t="s">
        <v>146</v>
      </c>
      <c r="E19" s="42">
        <v>0.52200000000000002</v>
      </c>
      <c r="F19" s="42">
        <v>0.629</v>
      </c>
      <c r="G19" s="42">
        <v>0.41299999999999998</v>
      </c>
      <c r="H19" s="42">
        <v>0.61699999999999999</v>
      </c>
      <c r="I19" s="42">
        <v>0.53300000000000003</v>
      </c>
      <c r="J19" s="42">
        <v>0.42699999999999999</v>
      </c>
      <c r="K19" s="42">
        <v>0.52800000000000002</v>
      </c>
      <c r="L19" s="42">
        <v>0.45</v>
      </c>
      <c r="M19" s="42">
        <v>0.54200000000000004</v>
      </c>
      <c r="N19" s="42">
        <v>0.75800000000000001</v>
      </c>
      <c r="O19" s="42">
        <v>0.82499999999999996</v>
      </c>
      <c r="P19" s="42">
        <v>0.59199999999999997</v>
      </c>
      <c r="Q19" s="42">
        <v>0.52500000000000002</v>
      </c>
      <c r="R19" s="42">
        <v>0.3</v>
      </c>
      <c r="S19" s="42">
        <v>0.73299999999999998</v>
      </c>
      <c r="T19" s="42">
        <v>0.8</v>
      </c>
      <c r="U19" s="42" t="s">
        <v>22</v>
      </c>
      <c r="V19" s="42" t="s">
        <v>22</v>
      </c>
      <c r="W19" s="42" t="s">
        <v>22</v>
      </c>
      <c r="X19" s="37">
        <v>4</v>
      </c>
      <c r="Y19" s="37" t="s">
        <v>1205</v>
      </c>
      <c r="Z19" s="12"/>
      <c r="AA19" s="12"/>
      <c r="AB19" s="12"/>
      <c r="AC19" s="12"/>
      <c r="AD19" s="12"/>
      <c r="AE19" s="12"/>
      <c r="AF19" s="39" t="s">
        <v>22</v>
      </c>
      <c r="AG19" s="39" t="s">
        <v>22</v>
      </c>
      <c r="AH19" s="39" t="s">
        <v>149</v>
      </c>
      <c r="AI19" s="39" t="s">
        <v>22</v>
      </c>
      <c r="AJ19" s="39" t="s">
        <v>22</v>
      </c>
      <c r="AK19" s="39" t="s">
        <v>534</v>
      </c>
      <c r="AL19" s="39" t="s">
        <v>22</v>
      </c>
      <c r="AM19" s="39" t="s">
        <v>251</v>
      </c>
      <c r="AN19" s="39" t="s">
        <v>22</v>
      </c>
      <c r="AO19" s="39" t="s">
        <v>22</v>
      </c>
      <c r="AP19" s="39" t="s">
        <v>22</v>
      </c>
      <c r="AQ19" s="39" t="s">
        <v>22</v>
      </c>
      <c r="AR19" s="39" t="s">
        <v>22</v>
      </c>
      <c r="AS19" s="39" t="s">
        <v>1206</v>
      </c>
      <c r="AT19" s="39" t="s">
        <v>22</v>
      </c>
      <c r="AU19" s="39" t="s">
        <v>22</v>
      </c>
      <c r="AV19" s="39" t="s">
        <v>22</v>
      </c>
      <c r="AW19" s="39" t="s">
        <v>22</v>
      </c>
      <c r="AX19" s="39" t="s">
        <v>22</v>
      </c>
    </row>
    <row r="20" spans="1:50" x14ac:dyDescent="0.3">
      <c r="A20" s="40">
        <v>6</v>
      </c>
      <c r="B20" s="41" t="s">
        <v>793</v>
      </c>
      <c r="C20" s="41" t="s">
        <v>46</v>
      </c>
      <c r="D20" s="41" t="s">
        <v>143</v>
      </c>
      <c r="E20" s="42">
        <v>0.80800000000000005</v>
      </c>
      <c r="F20" s="42">
        <v>0.83799999999999997</v>
      </c>
      <c r="G20" s="42">
        <v>0.72899999999999998</v>
      </c>
      <c r="H20" s="42">
        <v>0.71699999999999997</v>
      </c>
      <c r="I20" s="42">
        <v>0.628</v>
      </c>
      <c r="J20" s="42">
        <v>0.57999999999999996</v>
      </c>
      <c r="K20" s="42">
        <v>0.57199999999999995</v>
      </c>
      <c r="L20" s="42">
        <v>0.61699999999999999</v>
      </c>
      <c r="M20" s="42">
        <v>0.66700000000000004</v>
      </c>
      <c r="N20" s="42">
        <v>0.96699999999999997</v>
      </c>
      <c r="O20" s="42">
        <v>0.83299999999999996</v>
      </c>
      <c r="P20" s="42">
        <v>0.55000000000000004</v>
      </c>
      <c r="Q20" s="42">
        <v>0.48299999999999998</v>
      </c>
      <c r="R20" s="42">
        <v>0.38300000000000001</v>
      </c>
      <c r="S20" s="42">
        <v>0.75</v>
      </c>
      <c r="T20" s="42">
        <v>0.8</v>
      </c>
      <c r="U20" s="42" t="s">
        <v>22</v>
      </c>
      <c r="V20" s="42" t="s">
        <v>22</v>
      </c>
      <c r="W20" s="42" t="s">
        <v>22</v>
      </c>
      <c r="X20" s="37">
        <v>2</v>
      </c>
      <c r="Y20" s="37" t="s">
        <v>1207</v>
      </c>
      <c r="Z20" s="12"/>
      <c r="AA20" s="12"/>
      <c r="AB20" s="12"/>
      <c r="AC20" s="12"/>
      <c r="AD20" s="12"/>
      <c r="AE20" s="12"/>
      <c r="AF20" s="39" t="s">
        <v>22</v>
      </c>
      <c r="AG20" s="39" t="s">
        <v>22</v>
      </c>
      <c r="AH20" s="39" t="s">
        <v>22</v>
      </c>
      <c r="AI20" s="39" t="s">
        <v>22</v>
      </c>
      <c r="AJ20" s="39" t="s">
        <v>22</v>
      </c>
      <c r="AK20" s="39" t="s">
        <v>22</v>
      </c>
      <c r="AL20" s="39" t="s">
        <v>22</v>
      </c>
      <c r="AM20" s="39" t="s">
        <v>22</v>
      </c>
      <c r="AN20" s="39" t="s">
        <v>22</v>
      </c>
      <c r="AO20" s="39" t="s">
        <v>22</v>
      </c>
      <c r="AP20" s="39" t="s">
        <v>22</v>
      </c>
      <c r="AQ20" s="39" t="s">
        <v>22</v>
      </c>
      <c r="AR20" s="39" t="s">
        <v>366</v>
      </c>
      <c r="AS20" s="39" t="s">
        <v>1143</v>
      </c>
      <c r="AT20" s="39" t="s">
        <v>22</v>
      </c>
      <c r="AU20" s="39" t="s">
        <v>22</v>
      </c>
      <c r="AV20" s="39" t="s">
        <v>22</v>
      </c>
      <c r="AW20" s="39" t="s">
        <v>22</v>
      </c>
      <c r="AX20" s="39" t="s">
        <v>22</v>
      </c>
    </row>
    <row r="21" spans="1:50" x14ac:dyDescent="0.3">
      <c r="A21" s="40">
        <v>7</v>
      </c>
      <c r="B21" s="41" t="s">
        <v>683</v>
      </c>
      <c r="C21" s="41" t="s">
        <v>46</v>
      </c>
      <c r="D21" s="41" t="s">
        <v>146</v>
      </c>
      <c r="E21" s="42">
        <v>0.59199999999999997</v>
      </c>
      <c r="F21" s="42">
        <v>0.67100000000000004</v>
      </c>
      <c r="G21" s="42">
        <v>0.54200000000000004</v>
      </c>
      <c r="H21" s="42">
        <v>0.5</v>
      </c>
      <c r="I21" s="42">
        <v>0.46100000000000002</v>
      </c>
      <c r="J21" s="42">
        <v>0.48699999999999999</v>
      </c>
      <c r="K21" s="42">
        <v>0.53900000000000003</v>
      </c>
      <c r="L21" s="42">
        <v>0.49399999999999999</v>
      </c>
      <c r="M21" s="42">
        <v>0.51700000000000002</v>
      </c>
      <c r="N21" s="42">
        <v>0.85</v>
      </c>
      <c r="O21" s="42">
        <v>0.77500000000000002</v>
      </c>
      <c r="P21" s="42">
        <v>0.45800000000000002</v>
      </c>
      <c r="Q21" s="42">
        <v>0.41699999999999998</v>
      </c>
      <c r="R21" s="42">
        <v>0.41699999999999998</v>
      </c>
      <c r="S21" s="42">
        <v>0.68300000000000005</v>
      </c>
      <c r="T21" s="42">
        <v>0.66700000000000004</v>
      </c>
      <c r="U21" s="42" t="s">
        <v>22</v>
      </c>
      <c r="V21" s="42" t="s">
        <v>22</v>
      </c>
      <c r="W21" s="42" t="s">
        <v>22</v>
      </c>
      <c r="X21" s="37">
        <v>6</v>
      </c>
      <c r="Y21" s="37" t="s">
        <v>1208</v>
      </c>
      <c r="Z21" s="12"/>
      <c r="AA21" s="12"/>
      <c r="AB21" s="12"/>
      <c r="AC21" s="12"/>
      <c r="AD21" s="12"/>
      <c r="AE21" s="12"/>
      <c r="AF21" s="39" t="s">
        <v>22</v>
      </c>
      <c r="AG21" s="39" t="s">
        <v>22</v>
      </c>
      <c r="AH21" s="39" t="s">
        <v>22</v>
      </c>
      <c r="AI21" s="39" t="s">
        <v>22</v>
      </c>
      <c r="AJ21" s="39" t="s">
        <v>170</v>
      </c>
      <c r="AK21" s="39" t="s">
        <v>420</v>
      </c>
      <c r="AL21" s="39" t="s">
        <v>22</v>
      </c>
      <c r="AM21" s="39" t="s">
        <v>433</v>
      </c>
      <c r="AN21" s="39" t="s">
        <v>22</v>
      </c>
      <c r="AO21" s="39" t="s">
        <v>22</v>
      </c>
      <c r="AP21" s="39" t="s">
        <v>22</v>
      </c>
      <c r="AQ21" s="39" t="s">
        <v>276</v>
      </c>
      <c r="AR21" s="39" t="s">
        <v>422</v>
      </c>
      <c r="AS21" s="39" t="s">
        <v>1020</v>
      </c>
      <c r="AT21" s="39" t="s">
        <v>22</v>
      </c>
      <c r="AU21" s="39" t="s">
        <v>22</v>
      </c>
      <c r="AV21" s="39" t="s">
        <v>22</v>
      </c>
      <c r="AW21" s="39" t="s">
        <v>22</v>
      </c>
      <c r="AX21" s="39" t="s">
        <v>22</v>
      </c>
    </row>
    <row r="22" spans="1:50" x14ac:dyDescent="0.3">
      <c r="A22" s="40">
        <v>8</v>
      </c>
      <c r="B22" s="41" t="s">
        <v>844</v>
      </c>
      <c r="C22" s="41" t="s">
        <v>845</v>
      </c>
      <c r="D22" s="41" t="s">
        <v>143</v>
      </c>
      <c r="E22" s="42">
        <v>0.55300000000000005</v>
      </c>
      <c r="F22" s="42">
        <v>0.61299999999999999</v>
      </c>
      <c r="G22" s="42">
        <v>0.41699999999999998</v>
      </c>
      <c r="H22" s="42">
        <v>0.5</v>
      </c>
      <c r="I22" s="42">
        <v>0.57799999999999996</v>
      </c>
      <c r="J22" s="42">
        <v>0.60299999999999998</v>
      </c>
      <c r="K22" s="42">
        <v>0.45600000000000002</v>
      </c>
      <c r="L22" s="42">
        <v>0.46100000000000002</v>
      </c>
      <c r="M22" s="42">
        <v>0.57499999999999996</v>
      </c>
      <c r="N22" s="42">
        <v>0.78300000000000003</v>
      </c>
      <c r="O22" s="42">
        <v>0.84199999999999997</v>
      </c>
      <c r="P22" s="42">
        <v>0.59199999999999997</v>
      </c>
      <c r="Q22" s="42">
        <v>0.45800000000000002</v>
      </c>
      <c r="R22" s="42">
        <v>0.51700000000000002</v>
      </c>
      <c r="S22" s="42">
        <v>0.73299999999999998</v>
      </c>
      <c r="T22" s="42">
        <v>0.65</v>
      </c>
      <c r="U22" s="42" t="s">
        <v>22</v>
      </c>
      <c r="V22" s="42" t="s">
        <v>22</v>
      </c>
      <c r="W22" s="42" t="s">
        <v>22</v>
      </c>
      <c r="X22" s="37">
        <v>4</v>
      </c>
      <c r="Y22" s="37" t="s">
        <v>1209</v>
      </c>
      <c r="Z22" s="12"/>
      <c r="AA22" s="12"/>
      <c r="AB22" s="12"/>
      <c r="AC22" s="12"/>
      <c r="AD22" s="12"/>
      <c r="AE22" s="12"/>
      <c r="AF22" s="39" t="s">
        <v>22</v>
      </c>
      <c r="AG22" s="39" t="s">
        <v>22</v>
      </c>
      <c r="AH22" s="39" t="s">
        <v>378</v>
      </c>
      <c r="AI22" s="39" t="s">
        <v>22</v>
      </c>
      <c r="AJ22" s="39" t="s">
        <v>22</v>
      </c>
      <c r="AK22" s="39" t="s">
        <v>22</v>
      </c>
      <c r="AL22" s="39" t="s">
        <v>1056</v>
      </c>
      <c r="AM22" s="39" t="s">
        <v>213</v>
      </c>
      <c r="AN22" s="39" t="s">
        <v>22</v>
      </c>
      <c r="AO22" s="39" t="s">
        <v>22</v>
      </c>
      <c r="AP22" s="39" t="s">
        <v>22</v>
      </c>
      <c r="AQ22" s="39" t="s">
        <v>22</v>
      </c>
      <c r="AR22" s="39" t="s">
        <v>253</v>
      </c>
      <c r="AS22" s="39" t="s">
        <v>22</v>
      </c>
      <c r="AT22" s="39" t="s">
        <v>22</v>
      </c>
      <c r="AU22" s="39" t="s">
        <v>22</v>
      </c>
      <c r="AV22" s="39" t="s">
        <v>22</v>
      </c>
      <c r="AW22" s="39" t="s">
        <v>22</v>
      </c>
      <c r="AX22" s="39" t="s">
        <v>22</v>
      </c>
    </row>
    <row r="23" spans="1:50" x14ac:dyDescent="0.3">
      <c r="A23" s="40">
        <v>9</v>
      </c>
      <c r="B23" s="41" t="s">
        <v>596</v>
      </c>
      <c r="C23" s="41" t="s">
        <v>846</v>
      </c>
      <c r="D23" s="41" t="s">
        <v>146</v>
      </c>
      <c r="E23" s="42">
        <v>0.378</v>
      </c>
      <c r="F23" s="42">
        <v>0.46700000000000003</v>
      </c>
      <c r="G23" s="42">
        <v>0.32500000000000001</v>
      </c>
      <c r="H23" s="42">
        <v>0.379</v>
      </c>
      <c r="I23" s="42">
        <v>0.39400000000000002</v>
      </c>
      <c r="J23" s="42">
        <v>0.27700000000000002</v>
      </c>
      <c r="K23" s="42">
        <v>0.41099999999999998</v>
      </c>
      <c r="L23" s="42">
        <v>0.32800000000000001</v>
      </c>
      <c r="M23" s="42">
        <v>0.33300000000000002</v>
      </c>
      <c r="N23" s="42">
        <v>0.75800000000000001</v>
      </c>
      <c r="O23" s="42">
        <v>0.75</v>
      </c>
      <c r="P23" s="42">
        <v>0.32500000000000001</v>
      </c>
      <c r="Q23" s="42">
        <v>0.32500000000000001</v>
      </c>
      <c r="R23" s="42">
        <v>0.46700000000000003</v>
      </c>
      <c r="S23" s="42">
        <v>0.7</v>
      </c>
      <c r="T23" s="42">
        <v>0.45</v>
      </c>
      <c r="U23" s="42" t="s">
        <v>22</v>
      </c>
      <c r="V23" s="42" t="s">
        <v>22</v>
      </c>
      <c r="W23" s="42" t="s">
        <v>22</v>
      </c>
      <c r="X23" s="37">
        <v>13</v>
      </c>
      <c r="Y23" s="37" t="s">
        <v>1210</v>
      </c>
      <c r="Z23" s="12"/>
      <c r="AA23" s="12"/>
      <c r="AB23" s="12"/>
      <c r="AC23" s="12"/>
      <c r="AD23" s="12"/>
      <c r="AE23" s="12"/>
      <c r="AF23" s="39" t="s">
        <v>1211</v>
      </c>
      <c r="AG23" s="39" t="s">
        <v>1212</v>
      </c>
      <c r="AH23" s="39" t="s">
        <v>158</v>
      </c>
      <c r="AI23" s="39" t="s">
        <v>493</v>
      </c>
      <c r="AJ23" s="39" t="s">
        <v>999</v>
      </c>
      <c r="AK23" s="39" t="s">
        <v>1213</v>
      </c>
      <c r="AL23" s="39" t="s">
        <v>364</v>
      </c>
      <c r="AM23" s="39" t="s">
        <v>1214</v>
      </c>
      <c r="AN23" s="39" t="s">
        <v>184</v>
      </c>
      <c r="AO23" s="39" t="s">
        <v>22</v>
      </c>
      <c r="AP23" s="39" t="s">
        <v>22</v>
      </c>
      <c r="AQ23" s="39" t="s">
        <v>681</v>
      </c>
      <c r="AR23" s="39" t="s">
        <v>340</v>
      </c>
      <c r="AS23" s="39" t="s">
        <v>357</v>
      </c>
      <c r="AT23" s="39" t="s">
        <v>22</v>
      </c>
      <c r="AU23" s="39" t="s">
        <v>682</v>
      </c>
      <c r="AV23" s="39" t="s">
        <v>22</v>
      </c>
      <c r="AW23" s="39" t="s">
        <v>22</v>
      </c>
      <c r="AX23" s="39" t="s">
        <v>22</v>
      </c>
    </row>
    <row r="24" spans="1:50" x14ac:dyDescent="0.3">
      <c r="A24" s="40">
        <v>10</v>
      </c>
      <c r="B24" s="41" t="s">
        <v>309</v>
      </c>
      <c r="C24" s="41" t="s">
        <v>53</v>
      </c>
      <c r="D24" s="41" t="s">
        <v>146</v>
      </c>
      <c r="E24" s="42">
        <v>0.55000000000000004</v>
      </c>
      <c r="F24" s="42">
        <v>0.65800000000000003</v>
      </c>
      <c r="G24" s="42">
        <v>0.46300000000000002</v>
      </c>
      <c r="H24" s="42">
        <v>0.55000000000000004</v>
      </c>
      <c r="I24" s="42">
        <v>0.6</v>
      </c>
      <c r="J24" s="42">
        <v>0.45300000000000001</v>
      </c>
      <c r="K24" s="42">
        <v>0.48899999999999999</v>
      </c>
      <c r="L24" s="42">
        <v>0.439</v>
      </c>
      <c r="M24" s="42">
        <v>0.433</v>
      </c>
      <c r="N24" s="42">
        <v>0.77500000000000002</v>
      </c>
      <c r="O24" s="42">
        <v>0.83299999999999996</v>
      </c>
      <c r="P24" s="42">
        <v>0.45800000000000002</v>
      </c>
      <c r="Q24" s="42">
        <v>0.433</v>
      </c>
      <c r="R24" s="42">
        <v>0.317</v>
      </c>
      <c r="S24" s="42">
        <v>0.7</v>
      </c>
      <c r="T24" s="42">
        <v>0.71699999999999997</v>
      </c>
      <c r="U24" s="42" t="s">
        <v>22</v>
      </c>
      <c r="V24" s="42" t="s">
        <v>22</v>
      </c>
      <c r="W24" s="42" t="s">
        <v>22</v>
      </c>
      <c r="X24" s="37">
        <v>8</v>
      </c>
      <c r="Y24" s="37" t="s">
        <v>1215</v>
      </c>
      <c r="Z24" s="12"/>
      <c r="AA24" s="12"/>
      <c r="AB24" s="12"/>
      <c r="AC24" s="12"/>
      <c r="AD24" s="12"/>
      <c r="AE24" s="12"/>
      <c r="AF24" s="39" t="s">
        <v>22</v>
      </c>
      <c r="AG24" s="39" t="s">
        <v>22</v>
      </c>
      <c r="AH24" s="39" t="s">
        <v>501</v>
      </c>
      <c r="AI24" s="39" t="s">
        <v>22</v>
      </c>
      <c r="AJ24" s="39" t="s">
        <v>22</v>
      </c>
      <c r="AK24" s="39" t="s">
        <v>181</v>
      </c>
      <c r="AL24" s="39" t="s">
        <v>1147</v>
      </c>
      <c r="AM24" s="39" t="s">
        <v>242</v>
      </c>
      <c r="AN24" s="39" t="s">
        <v>1216</v>
      </c>
      <c r="AO24" s="39" t="s">
        <v>22</v>
      </c>
      <c r="AP24" s="39" t="s">
        <v>22</v>
      </c>
      <c r="AQ24" s="39" t="s">
        <v>276</v>
      </c>
      <c r="AR24" s="39" t="s">
        <v>215</v>
      </c>
      <c r="AS24" s="39" t="s">
        <v>1217</v>
      </c>
      <c r="AT24" s="39" t="s">
        <v>22</v>
      </c>
      <c r="AU24" s="39" t="s">
        <v>22</v>
      </c>
      <c r="AV24" s="39" t="s">
        <v>22</v>
      </c>
      <c r="AW24" s="39" t="s">
        <v>22</v>
      </c>
      <c r="AX24" s="39" t="s">
        <v>22</v>
      </c>
    </row>
    <row r="25" spans="1:50" x14ac:dyDescent="0.3">
      <c r="A25" s="40">
        <v>11</v>
      </c>
      <c r="B25" s="41" t="s">
        <v>847</v>
      </c>
      <c r="C25" s="41" t="s">
        <v>53</v>
      </c>
      <c r="D25" s="41" t="s">
        <v>143</v>
      </c>
      <c r="E25" s="42">
        <v>0.442</v>
      </c>
      <c r="F25" s="42">
        <v>0.54600000000000004</v>
      </c>
      <c r="G25" s="42">
        <v>0.375</v>
      </c>
      <c r="H25" s="42">
        <v>0.433</v>
      </c>
      <c r="I25" s="42">
        <v>0.50600000000000001</v>
      </c>
      <c r="J25" s="42">
        <v>0.36</v>
      </c>
      <c r="K25" s="42">
        <v>0.48899999999999999</v>
      </c>
      <c r="L25" s="42">
        <v>0.4</v>
      </c>
      <c r="M25" s="42">
        <v>0.42499999999999999</v>
      </c>
      <c r="N25" s="42">
        <v>0.73299999999999998</v>
      </c>
      <c r="O25" s="42">
        <v>0.67500000000000004</v>
      </c>
      <c r="P25" s="42">
        <v>0.36699999999999999</v>
      </c>
      <c r="Q25" s="42">
        <v>0.45</v>
      </c>
      <c r="R25" s="42">
        <v>0.61699999999999999</v>
      </c>
      <c r="S25" s="42">
        <v>0.71699999999999997</v>
      </c>
      <c r="T25" s="42">
        <v>0.4</v>
      </c>
      <c r="U25" s="42" t="s">
        <v>22</v>
      </c>
      <c r="V25" s="42" t="s">
        <v>22</v>
      </c>
      <c r="W25" s="42" t="s">
        <v>22</v>
      </c>
      <c r="X25" s="37">
        <v>10</v>
      </c>
      <c r="Y25" s="37" t="s">
        <v>1218</v>
      </c>
      <c r="Z25" s="12"/>
      <c r="AA25" s="12"/>
      <c r="AB25" s="12"/>
      <c r="AC25" s="12"/>
      <c r="AD25" s="12"/>
      <c r="AE25" s="12"/>
      <c r="AF25" s="39" t="s">
        <v>1117</v>
      </c>
      <c r="AG25" s="39" t="s">
        <v>22</v>
      </c>
      <c r="AH25" s="39" t="s">
        <v>391</v>
      </c>
      <c r="AI25" s="39" t="s">
        <v>363</v>
      </c>
      <c r="AJ25" s="39" t="s">
        <v>22</v>
      </c>
      <c r="AK25" s="39" t="s">
        <v>1219</v>
      </c>
      <c r="AL25" s="39" t="s">
        <v>1147</v>
      </c>
      <c r="AM25" s="39" t="s">
        <v>480</v>
      </c>
      <c r="AN25" s="39" t="s">
        <v>173</v>
      </c>
      <c r="AO25" s="39" t="s">
        <v>22</v>
      </c>
      <c r="AP25" s="39" t="s">
        <v>22</v>
      </c>
      <c r="AQ25" s="39" t="s">
        <v>976</v>
      </c>
      <c r="AR25" s="39" t="s">
        <v>165</v>
      </c>
      <c r="AS25" s="39" t="s">
        <v>22</v>
      </c>
      <c r="AT25" s="39" t="s">
        <v>22</v>
      </c>
      <c r="AU25" s="39" t="s">
        <v>1220</v>
      </c>
      <c r="AV25" s="39" t="s">
        <v>22</v>
      </c>
      <c r="AW25" s="39" t="s">
        <v>22</v>
      </c>
      <c r="AX25" s="39" t="s">
        <v>22</v>
      </c>
    </row>
    <row r="26" spans="1:50" x14ac:dyDescent="0.3">
      <c r="A26" s="40">
        <v>12</v>
      </c>
      <c r="B26" s="41" t="s">
        <v>848</v>
      </c>
      <c r="C26" s="41" t="s">
        <v>849</v>
      </c>
      <c r="D26" s="41" t="s">
        <v>143</v>
      </c>
      <c r="E26" s="42">
        <v>0.42499999999999999</v>
      </c>
      <c r="F26" s="42">
        <v>0.47499999999999998</v>
      </c>
      <c r="G26" s="42">
        <v>0.32900000000000001</v>
      </c>
      <c r="H26" s="42">
        <v>0.47499999999999998</v>
      </c>
      <c r="I26" s="42">
        <v>0.45600000000000002</v>
      </c>
      <c r="J26" s="42">
        <v>0.51</v>
      </c>
      <c r="K26" s="42">
        <v>0.48299999999999998</v>
      </c>
      <c r="L26" s="42">
        <v>0.42199999999999999</v>
      </c>
      <c r="M26" s="42">
        <v>0.35799999999999998</v>
      </c>
      <c r="N26" s="42">
        <v>0.77500000000000002</v>
      </c>
      <c r="O26" s="42">
        <v>0.74199999999999999</v>
      </c>
      <c r="P26" s="42">
        <v>0.45</v>
      </c>
      <c r="Q26" s="42">
        <v>0.38300000000000001</v>
      </c>
      <c r="R26" s="42">
        <v>0.46700000000000003</v>
      </c>
      <c r="S26" s="42">
        <v>0.73299999999999998</v>
      </c>
      <c r="T26" s="42">
        <v>0.45</v>
      </c>
      <c r="U26" s="42" t="s">
        <v>22</v>
      </c>
      <c r="V26" s="42" t="s">
        <v>22</v>
      </c>
      <c r="W26" s="42" t="s">
        <v>22</v>
      </c>
      <c r="X26" s="37">
        <v>12</v>
      </c>
      <c r="Y26" s="37" t="s">
        <v>1221</v>
      </c>
      <c r="Z26" s="12"/>
      <c r="AA26" s="12"/>
      <c r="AB26" s="12"/>
      <c r="AC26" s="12"/>
      <c r="AD26" s="12"/>
      <c r="AE26" s="12"/>
      <c r="AF26" s="39" t="s">
        <v>1164</v>
      </c>
      <c r="AG26" s="39" t="s">
        <v>23</v>
      </c>
      <c r="AH26" s="39" t="s">
        <v>371</v>
      </c>
      <c r="AI26" s="39" t="s">
        <v>57</v>
      </c>
      <c r="AJ26" s="39" t="s">
        <v>927</v>
      </c>
      <c r="AK26" s="39" t="s">
        <v>22</v>
      </c>
      <c r="AL26" s="39" t="s">
        <v>535</v>
      </c>
      <c r="AM26" s="39" t="s">
        <v>1114</v>
      </c>
      <c r="AN26" s="39" t="s">
        <v>1066</v>
      </c>
      <c r="AO26" s="39" t="s">
        <v>22</v>
      </c>
      <c r="AP26" s="39" t="s">
        <v>22</v>
      </c>
      <c r="AQ26" s="39" t="s">
        <v>87</v>
      </c>
      <c r="AR26" s="39" t="s">
        <v>236</v>
      </c>
      <c r="AS26" s="39" t="s">
        <v>357</v>
      </c>
      <c r="AT26" s="39" t="s">
        <v>22</v>
      </c>
      <c r="AU26" s="39" t="s">
        <v>682</v>
      </c>
      <c r="AV26" s="39" t="s">
        <v>22</v>
      </c>
      <c r="AW26" s="39" t="s">
        <v>22</v>
      </c>
      <c r="AX26" s="39" t="s">
        <v>22</v>
      </c>
    </row>
    <row r="27" spans="1:50" x14ac:dyDescent="0.3">
      <c r="A27" s="40">
        <v>13</v>
      </c>
      <c r="B27" s="41" t="s">
        <v>850</v>
      </c>
      <c r="C27" s="41" t="s">
        <v>851</v>
      </c>
      <c r="D27" s="41" t="s">
        <v>146</v>
      </c>
      <c r="E27" s="42">
        <v>0.68300000000000005</v>
      </c>
      <c r="F27" s="42">
        <v>0.69199999999999995</v>
      </c>
      <c r="G27" s="42">
        <v>0.52500000000000002</v>
      </c>
      <c r="H27" s="42">
        <v>0.55000000000000004</v>
      </c>
      <c r="I27" s="42">
        <v>0.52200000000000002</v>
      </c>
      <c r="J27" s="42">
        <v>0.56000000000000005</v>
      </c>
      <c r="K27" s="42">
        <v>0.5</v>
      </c>
      <c r="L27" s="42">
        <v>0.48899999999999999</v>
      </c>
      <c r="M27" s="42">
        <v>0.61699999999999999</v>
      </c>
      <c r="N27" s="42">
        <v>0.9</v>
      </c>
      <c r="O27" s="42">
        <v>0.7</v>
      </c>
      <c r="P27" s="42">
        <v>0.52500000000000002</v>
      </c>
      <c r="Q27" s="42">
        <v>0.47499999999999998</v>
      </c>
      <c r="R27" s="42">
        <v>0.68300000000000005</v>
      </c>
      <c r="S27" s="42">
        <v>0.78300000000000003</v>
      </c>
      <c r="T27" s="42">
        <v>0.28299999999999997</v>
      </c>
      <c r="U27" s="42" t="s">
        <v>22</v>
      </c>
      <c r="V27" s="42" t="s">
        <v>22</v>
      </c>
      <c r="W27" s="42" t="s">
        <v>22</v>
      </c>
      <c r="X27" s="37">
        <v>3</v>
      </c>
      <c r="Y27" s="37" t="s">
        <v>1222</v>
      </c>
      <c r="Z27" s="12"/>
      <c r="AA27" s="12"/>
      <c r="AB27" s="12"/>
      <c r="AC27" s="12"/>
      <c r="AD27" s="12"/>
      <c r="AE27" s="12"/>
      <c r="AF27" s="39" t="s">
        <v>22</v>
      </c>
      <c r="AG27" s="39" t="s">
        <v>22</v>
      </c>
      <c r="AH27" s="39" t="s">
        <v>22</v>
      </c>
      <c r="AI27" s="39" t="s">
        <v>22</v>
      </c>
      <c r="AJ27" s="39" t="s">
        <v>22</v>
      </c>
      <c r="AK27" s="39" t="s">
        <v>22</v>
      </c>
      <c r="AL27" s="39" t="s">
        <v>22</v>
      </c>
      <c r="AM27" s="39" t="s">
        <v>201</v>
      </c>
      <c r="AN27" s="39" t="s">
        <v>22</v>
      </c>
      <c r="AO27" s="39" t="s">
        <v>22</v>
      </c>
      <c r="AP27" s="39" t="s">
        <v>22</v>
      </c>
      <c r="AQ27" s="39" t="s">
        <v>22</v>
      </c>
      <c r="AR27" s="39" t="s">
        <v>194</v>
      </c>
      <c r="AS27" s="39" t="s">
        <v>22</v>
      </c>
      <c r="AT27" s="39" t="s">
        <v>22</v>
      </c>
      <c r="AU27" s="39" t="s">
        <v>1223</v>
      </c>
      <c r="AV27" s="39" t="s">
        <v>22</v>
      </c>
      <c r="AW27" s="39" t="s">
        <v>22</v>
      </c>
      <c r="AX27" s="39" t="s">
        <v>22</v>
      </c>
    </row>
    <row r="28" spans="1:50" x14ac:dyDescent="0.3">
      <c r="A28" s="40">
        <v>14</v>
      </c>
      <c r="B28" s="41" t="s">
        <v>852</v>
      </c>
      <c r="C28" s="41" t="s">
        <v>853</v>
      </c>
      <c r="D28" s="41" t="s">
        <v>146</v>
      </c>
      <c r="E28" s="42">
        <v>0.40600000000000003</v>
      </c>
      <c r="F28" s="42">
        <v>0.55800000000000005</v>
      </c>
      <c r="G28" s="42">
        <v>0.442</v>
      </c>
      <c r="H28" s="42">
        <v>0.40799999999999997</v>
      </c>
      <c r="I28" s="42">
        <v>0.53900000000000003</v>
      </c>
      <c r="J28" s="42">
        <v>0.66300000000000003</v>
      </c>
      <c r="K28" s="42">
        <v>0.59399999999999997</v>
      </c>
      <c r="L28" s="42">
        <v>0.56699999999999995</v>
      </c>
      <c r="M28" s="42">
        <v>0.54200000000000004</v>
      </c>
      <c r="N28" s="42">
        <v>0.86699999999999999</v>
      </c>
      <c r="O28" s="42">
        <v>0.74199999999999999</v>
      </c>
      <c r="P28" s="42">
        <v>0.54200000000000004</v>
      </c>
      <c r="Q28" s="42">
        <v>0.41699999999999998</v>
      </c>
      <c r="R28" s="42">
        <v>0.35</v>
      </c>
      <c r="S28" s="42">
        <v>0.78300000000000003</v>
      </c>
      <c r="T28" s="42">
        <v>0.75</v>
      </c>
      <c r="U28" s="42" t="s">
        <v>22</v>
      </c>
      <c r="V28" s="42" t="s">
        <v>22</v>
      </c>
      <c r="W28" s="42" t="s">
        <v>22</v>
      </c>
      <c r="X28" s="37">
        <v>5</v>
      </c>
      <c r="Y28" s="37" t="s">
        <v>1224</v>
      </c>
      <c r="Z28" s="12"/>
      <c r="AA28" s="12"/>
      <c r="AB28" s="12"/>
      <c r="AC28" s="12"/>
      <c r="AD28" s="12"/>
      <c r="AE28" s="12"/>
      <c r="AF28" s="39" t="s">
        <v>1225</v>
      </c>
      <c r="AG28" s="39" t="s">
        <v>22</v>
      </c>
      <c r="AH28" s="39" t="s">
        <v>247</v>
      </c>
      <c r="AI28" s="39" t="s">
        <v>951</v>
      </c>
      <c r="AJ28" s="39" t="s">
        <v>22</v>
      </c>
      <c r="AK28" s="39" t="s">
        <v>22</v>
      </c>
      <c r="AL28" s="39" t="s">
        <v>22</v>
      </c>
      <c r="AM28" s="39" t="s">
        <v>22</v>
      </c>
      <c r="AN28" s="39" t="s">
        <v>22</v>
      </c>
      <c r="AO28" s="39" t="s">
        <v>22</v>
      </c>
      <c r="AP28" s="39" t="s">
        <v>22</v>
      </c>
      <c r="AQ28" s="39" t="s">
        <v>22</v>
      </c>
      <c r="AR28" s="39" t="s">
        <v>422</v>
      </c>
      <c r="AS28" s="39" t="s">
        <v>1226</v>
      </c>
      <c r="AT28" s="39" t="s">
        <v>22</v>
      </c>
      <c r="AU28" s="39" t="s">
        <v>22</v>
      </c>
      <c r="AV28" s="39" t="s">
        <v>22</v>
      </c>
      <c r="AW28" s="39" t="s">
        <v>22</v>
      </c>
      <c r="AX28" s="39" t="s">
        <v>22</v>
      </c>
    </row>
    <row r="29" spans="1:50" x14ac:dyDescent="0.3">
      <c r="A29" s="40">
        <v>15</v>
      </c>
      <c r="B29" s="41" t="s">
        <v>756</v>
      </c>
      <c r="C29" s="41" t="s">
        <v>854</v>
      </c>
      <c r="D29" s="41" t="s">
        <v>146</v>
      </c>
      <c r="E29" s="42">
        <v>0.34699999999999998</v>
      </c>
      <c r="F29" s="42">
        <v>0.48299999999999998</v>
      </c>
      <c r="G29" s="42">
        <v>0.28799999999999998</v>
      </c>
      <c r="H29" s="42">
        <v>0.4</v>
      </c>
      <c r="I29" s="42">
        <v>0.3</v>
      </c>
      <c r="J29" s="42">
        <v>0.39700000000000002</v>
      </c>
      <c r="K29" s="42">
        <v>0.41099999999999998</v>
      </c>
      <c r="L29" s="42">
        <v>0.42799999999999999</v>
      </c>
      <c r="M29" s="42">
        <v>0.34200000000000003</v>
      </c>
      <c r="N29" s="42">
        <v>0.80800000000000005</v>
      </c>
      <c r="O29" s="42">
        <v>0.84199999999999997</v>
      </c>
      <c r="P29" s="42">
        <v>0.442</v>
      </c>
      <c r="Q29" s="42">
        <v>0.35799999999999998</v>
      </c>
      <c r="R29" s="42">
        <v>0.23300000000000001</v>
      </c>
      <c r="S29" s="42">
        <v>0.7</v>
      </c>
      <c r="T29" s="42">
        <v>0.61699999999999999</v>
      </c>
      <c r="U29" s="42" t="s">
        <v>22</v>
      </c>
      <c r="V29" s="42" t="s">
        <v>22</v>
      </c>
      <c r="W29" s="42" t="s">
        <v>22</v>
      </c>
      <c r="X29" s="37">
        <v>12</v>
      </c>
      <c r="Y29" s="37" t="s">
        <v>1227</v>
      </c>
      <c r="Z29" s="12"/>
      <c r="AA29" s="12"/>
      <c r="AB29" s="12"/>
      <c r="AC29" s="12"/>
      <c r="AD29" s="12"/>
      <c r="AE29" s="12"/>
      <c r="AF29" s="39" t="s">
        <v>1228</v>
      </c>
      <c r="AG29" s="39" t="s">
        <v>1072</v>
      </c>
      <c r="AH29" s="39" t="s">
        <v>687</v>
      </c>
      <c r="AI29" s="39" t="s">
        <v>123</v>
      </c>
      <c r="AJ29" s="39" t="s">
        <v>1229</v>
      </c>
      <c r="AK29" s="39" t="s">
        <v>1230</v>
      </c>
      <c r="AL29" s="39" t="s">
        <v>364</v>
      </c>
      <c r="AM29" s="39" t="s">
        <v>1231</v>
      </c>
      <c r="AN29" s="39" t="s">
        <v>285</v>
      </c>
      <c r="AO29" s="39" t="s">
        <v>22</v>
      </c>
      <c r="AP29" s="39" t="s">
        <v>22</v>
      </c>
      <c r="AQ29" s="39" t="s">
        <v>690</v>
      </c>
      <c r="AR29" s="39" t="s">
        <v>592</v>
      </c>
      <c r="AS29" s="39" t="s">
        <v>1232</v>
      </c>
      <c r="AT29" s="39" t="s">
        <v>22</v>
      </c>
      <c r="AU29" s="39" t="s">
        <v>22</v>
      </c>
      <c r="AV29" s="39" t="s">
        <v>22</v>
      </c>
      <c r="AW29" s="39" t="s">
        <v>22</v>
      </c>
      <c r="AX29" s="39" t="s">
        <v>22</v>
      </c>
    </row>
    <row r="30" spans="1:50" x14ac:dyDescent="0.3">
      <c r="A30" s="40">
        <v>16</v>
      </c>
      <c r="B30" s="41" t="s">
        <v>855</v>
      </c>
      <c r="C30" s="41" t="s">
        <v>856</v>
      </c>
      <c r="D30" s="41" t="s">
        <v>146</v>
      </c>
      <c r="E30" s="42">
        <v>0.44400000000000001</v>
      </c>
      <c r="F30" s="42">
        <v>0.55800000000000005</v>
      </c>
      <c r="G30" s="42">
        <v>0.38300000000000001</v>
      </c>
      <c r="H30" s="42">
        <v>0.41699999999999998</v>
      </c>
      <c r="I30" s="42">
        <v>0.48899999999999999</v>
      </c>
      <c r="J30" s="42">
        <v>0.58699999999999997</v>
      </c>
      <c r="K30" s="42">
        <v>0.39400000000000002</v>
      </c>
      <c r="L30" s="42">
        <v>0.53900000000000003</v>
      </c>
      <c r="M30" s="42">
        <v>0.51700000000000002</v>
      </c>
      <c r="N30" s="42">
        <v>0.85799999999999998</v>
      </c>
      <c r="O30" s="42">
        <v>0.82499999999999996</v>
      </c>
      <c r="P30" s="42">
        <v>0.45800000000000002</v>
      </c>
      <c r="Q30" s="42">
        <v>0.55000000000000004</v>
      </c>
      <c r="R30" s="42">
        <v>0.33300000000000002</v>
      </c>
      <c r="S30" s="42">
        <v>0.73299999999999998</v>
      </c>
      <c r="T30" s="42">
        <v>0.75</v>
      </c>
      <c r="U30" s="42" t="s">
        <v>22</v>
      </c>
      <c r="V30" s="42" t="s">
        <v>22</v>
      </c>
      <c r="W30" s="42" t="s">
        <v>22</v>
      </c>
      <c r="X30" s="37">
        <v>7</v>
      </c>
      <c r="Y30" s="37" t="s">
        <v>1233</v>
      </c>
      <c r="Z30" s="12"/>
      <c r="AA30" s="12"/>
      <c r="AB30" s="12"/>
      <c r="AC30" s="12"/>
      <c r="AD30" s="12"/>
      <c r="AE30" s="12"/>
      <c r="AF30" s="39" t="s">
        <v>1234</v>
      </c>
      <c r="AG30" s="39" t="s">
        <v>22</v>
      </c>
      <c r="AH30" s="39" t="s">
        <v>445</v>
      </c>
      <c r="AI30" s="39" t="s">
        <v>210</v>
      </c>
      <c r="AJ30" s="39" t="s">
        <v>727</v>
      </c>
      <c r="AK30" s="39" t="s">
        <v>22</v>
      </c>
      <c r="AL30" s="39" t="s">
        <v>922</v>
      </c>
      <c r="AM30" s="39" t="s">
        <v>22</v>
      </c>
      <c r="AN30" s="39" t="s">
        <v>22</v>
      </c>
      <c r="AO30" s="39" t="s">
        <v>22</v>
      </c>
      <c r="AP30" s="39" t="s">
        <v>22</v>
      </c>
      <c r="AQ30" s="39" t="s">
        <v>276</v>
      </c>
      <c r="AR30" s="39" t="s">
        <v>22</v>
      </c>
      <c r="AS30" s="39" t="s">
        <v>474</v>
      </c>
      <c r="AT30" s="39" t="s">
        <v>22</v>
      </c>
      <c r="AU30" s="39" t="s">
        <v>22</v>
      </c>
      <c r="AV30" s="39" t="s">
        <v>22</v>
      </c>
      <c r="AW30" s="39" t="s">
        <v>22</v>
      </c>
      <c r="AX30" s="39" t="s">
        <v>22</v>
      </c>
    </row>
    <row r="31" spans="1:50" x14ac:dyDescent="0.3">
      <c r="A31" s="40">
        <v>17</v>
      </c>
      <c r="B31" s="41" t="s">
        <v>857</v>
      </c>
      <c r="C31" s="41" t="s">
        <v>858</v>
      </c>
      <c r="D31" s="41" t="s">
        <v>146</v>
      </c>
      <c r="E31" s="42">
        <v>0.76900000000000002</v>
      </c>
      <c r="F31" s="42">
        <v>0.85399999999999998</v>
      </c>
      <c r="G31" s="42">
        <v>0.65400000000000003</v>
      </c>
      <c r="H31" s="42">
        <v>0.74199999999999999</v>
      </c>
      <c r="I31" s="42">
        <v>0.72199999999999998</v>
      </c>
      <c r="J31" s="42">
        <v>0.75</v>
      </c>
      <c r="K31" s="42">
        <v>0.77800000000000002</v>
      </c>
      <c r="L31" s="42">
        <v>0.81699999999999995</v>
      </c>
      <c r="M31" s="42">
        <v>0.64200000000000002</v>
      </c>
      <c r="N31" s="42">
        <v>0.93300000000000005</v>
      </c>
      <c r="O31" s="42">
        <v>0.81699999999999995</v>
      </c>
      <c r="P31" s="42">
        <v>0.38300000000000001</v>
      </c>
      <c r="Q31" s="42">
        <v>0.4</v>
      </c>
      <c r="R31" s="42">
        <v>0.6</v>
      </c>
      <c r="S31" s="42">
        <v>0.75</v>
      </c>
      <c r="T31" s="42">
        <v>0.66700000000000004</v>
      </c>
      <c r="U31" s="42" t="s">
        <v>22</v>
      </c>
      <c r="V31" s="42" t="s">
        <v>22</v>
      </c>
      <c r="W31" s="42" t="s">
        <v>22</v>
      </c>
      <c r="X31" s="37">
        <v>2</v>
      </c>
      <c r="Y31" s="37" t="s">
        <v>1235</v>
      </c>
      <c r="Z31" s="12"/>
      <c r="AA31" s="12"/>
      <c r="AB31" s="12"/>
      <c r="AC31" s="12"/>
      <c r="AD31" s="12"/>
      <c r="AE31" s="12"/>
      <c r="AF31" s="39" t="s">
        <v>22</v>
      </c>
      <c r="AG31" s="39" t="s">
        <v>22</v>
      </c>
      <c r="AH31" s="39" t="s">
        <v>22</v>
      </c>
      <c r="AI31" s="39" t="s">
        <v>22</v>
      </c>
      <c r="AJ31" s="39" t="s">
        <v>22</v>
      </c>
      <c r="AK31" s="39" t="s">
        <v>22</v>
      </c>
      <c r="AL31" s="39" t="s">
        <v>22</v>
      </c>
      <c r="AM31" s="39" t="s">
        <v>22</v>
      </c>
      <c r="AN31" s="39" t="s">
        <v>22</v>
      </c>
      <c r="AO31" s="39" t="s">
        <v>22</v>
      </c>
      <c r="AP31" s="39" t="s">
        <v>22</v>
      </c>
      <c r="AQ31" s="39" t="s">
        <v>227</v>
      </c>
      <c r="AR31" s="39" t="s">
        <v>348</v>
      </c>
      <c r="AS31" s="39" t="s">
        <v>22</v>
      </c>
      <c r="AT31" s="39" t="s">
        <v>22</v>
      </c>
      <c r="AU31" s="39" t="s">
        <v>22</v>
      </c>
      <c r="AV31" s="39" t="s">
        <v>22</v>
      </c>
      <c r="AW31" s="39" t="s">
        <v>22</v>
      </c>
      <c r="AX31" s="39" t="s">
        <v>22</v>
      </c>
    </row>
    <row r="32" spans="1:50" x14ac:dyDescent="0.3">
      <c r="A32" s="40">
        <v>18</v>
      </c>
      <c r="B32" s="41" t="s">
        <v>756</v>
      </c>
      <c r="C32" s="41" t="s">
        <v>859</v>
      </c>
      <c r="D32" s="41" t="s">
        <v>146</v>
      </c>
      <c r="E32" s="42">
        <v>0.35799999999999998</v>
      </c>
      <c r="F32" s="42">
        <v>0.48299999999999998</v>
      </c>
      <c r="G32" s="42">
        <v>0.33300000000000002</v>
      </c>
      <c r="H32" s="42">
        <v>0.375</v>
      </c>
      <c r="I32" s="42">
        <v>0.47199999999999998</v>
      </c>
      <c r="J32" s="42">
        <v>0.40300000000000002</v>
      </c>
      <c r="K32" s="42">
        <v>0.33900000000000002</v>
      </c>
      <c r="L32" s="42">
        <v>0.38900000000000001</v>
      </c>
      <c r="M32" s="42">
        <v>0.433</v>
      </c>
      <c r="N32" s="42">
        <v>0.88300000000000001</v>
      </c>
      <c r="O32" s="42">
        <v>0.75800000000000001</v>
      </c>
      <c r="P32" s="42">
        <v>0.41699999999999998</v>
      </c>
      <c r="Q32" s="42">
        <v>0.42499999999999999</v>
      </c>
      <c r="R32" s="42">
        <v>0.58299999999999996</v>
      </c>
      <c r="S32" s="42">
        <v>0.66700000000000004</v>
      </c>
      <c r="T32" s="42">
        <v>0.66700000000000004</v>
      </c>
      <c r="U32" s="42" t="s">
        <v>22</v>
      </c>
      <c r="V32" s="42" t="s">
        <v>22</v>
      </c>
      <c r="W32" s="42" t="s">
        <v>22</v>
      </c>
      <c r="X32" s="37">
        <v>11</v>
      </c>
      <c r="Y32" s="37" t="s">
        <v>1236</v>
      </c>
      <c r="Z32" s="12"/>
      <c r="AA32" s="12"/>
      <c r="AB32" s="12"/>
      <c r="AC32" s="12"/>
      <c r="AD32" s="12"/>
      <c r="AE32" s="12"/>
      <c r="AF32" s="39" t="s">
        <v>1237</v>
      </c>
      <c r="AG32" s="39" t="s">
        <v>1072</v>
      </c>
      <c r="AH32" s="39" t="s">
        <v>1140</v>
      </c>
      <c r="AI32" s="39" t="s">
        <v>105</v>
      </c>
      <c r="AJ32" s="39" t="s">
        <v>577</v>
      </c>
      <c r="AK32" s="39" t="s">
        <v>1036</v>
      </c>
      <c r="AL32" s="39" t="s">
        <v>322</v>
      </c>
      <c r="AM32" s="39" t="s">
        <v>439</v>
      </c>
      <c r="AN32" s="39" t="s">
        <v>1216</v>
      </c>
      <c r="AO32" s="39" t="s">
        <v>22</v>
      </c>
      <c r="AP32" s="39" t="s">
        <v>22</v>
      </c>
      <c r="AQ32" s="39" t="s">
        <v>986</v>
      </c>
      <c r="AR32" s="39" t="s">
        <v>112</v>
      </c>
      <c r="AS32" s="39" t="s">
        <v>22</v>
      </c>
      <c r="AT32" s="39" t="s">
        <v>22</v>
      </c>
      <c r="AU32" s="39" t="s">
        <v>22</v>
      </c>
      <c r="AV32" s="39" t="s">
        <v>22</v>
      </c>
      <c r="AW32" s="39" t="s">
        <v>22</v>
      </c>
      <c r="AX32" s="39" t="s">
        <v>22</v>
      </c>
    </row>
    <row r="33" spans="1:50" x14ac:dyDescent="0.3">
      <c r="A33" s="40">
        <v>19</v>
      </c>
      <c r="B33" s="41" t="s">
        <v>860</v>
      </c>
      <c r="C33" s="41" t="s">
        <v>861</v>
      </c>
      <c r="D33" s="41" t="s">
        <v>143</v>
      </c>
      <c r="E33" s="42">
        <v>0.35299999999999998</v>
      </c>
      <c r="F33" s="42">
        <v>0.38300000000000001</v>
      </c>
      <c r="G33" s="42">
        <v>0.36299999999999999</v>
      </c>
      <c r="H33" s="42">
        <v>0.42499999999999999</v>
      </c>
      <c r="I33" s="42">
        <v>0.47199999999999998</v>
      </c>
      <c r="J33" s="42">
        <v>0.437</v>
      </c>
      <c r="K33" s="42">
        <v>0.47799999999999998</v>
      </c>
      <c r="L33" s="42">
        <v>0.36699999999999999</v>
      </c>
      <c r="M33" s="42">
        <v>0.39200000000000002</v>
      </c>
      <c r="N33" s="42">
        <v>0.74199999999999999</v>
      </c>
      <c r="O33" s="42">
        <v>0.73299999999999998</v>
      </c>
      <c r="P33" s="42">
        <v>0.41699999999999998</v>
      </c>
      <c r="Q33" s="42">
        <v>0.28299999999999997</v>
      </c>
      <c r="R33" s="42">
        <v>0.35</v>
      </c>
      <c r="S33" s="42">
        <v>0.63300000000000001</v>
      </c>
      <c r="T33" s="42">
        <v>0.53300000000000003</v>
      </c>
      <c r="U33" s="42" t="s">
        <v>22</v>
      </c>
      <c r="V33" s="42" t="s">
        <v>22</v>
      </c>
      <c r="W33" s="42" t="s">
        <v>22</v>
      </c>
      <c r="X33" s="37">
        <v>12</v>
      </c>
      <c r="Y33" s="37" t="s">
        <v>1238</v>
      </c>
      <c r="Z33" s="12"/>
      <c r="AA33" s="12"/>
      <c r="AB33" s="12"/>
      <c r="AC33" s="12"/>
      <c r="AD33" s="12"/>
      <c r="AE33" s="12"/>
      <c r="AF33" s="39" t="s">
        <v>246</v>
      </c>
      <c r="AG33" s="39" t="s">
        <v>1239</v>
      </c>
      <c r="AH33" s="39" t="s">
        <v>712</v>
      </c>
      <c r="AI33" s="39" t="s">
        <v>159</v>
      </c>
      <c r="AJ33" s="39" t="s">
        <v>577</v>
      </c>
      <c r="AK33" s="39" t="s">
        <v>1240</v>
      </c>
      <c r="AL33" s="39" t="s">
        <v>1070</v>
      </c>
      <c r="AM33" s="39" t="s">
        <v>448</v>
      </c>
      <c r="AN33" s="39" t="s">
        <v>380</v>
      </c>
      <c r="AO33" s="39" t="s">
        <v>22</v>
      </c>
      <c r="AP33" s="39" t="s">
        <v>22</v>
      </c>
      <c r="AQ33" s="39" t="s">
        <v>986</v>
      </c>
      <c r="AR33" s="39" t="s">
        <v>632</v>
      </c>
      <c r="AS33" s="39" t="s">
        <v>1226</v>
      </c>
      <c r="AT33" s="39" t="s">
        <v>22</v>
      </c>
      <c r="AU33" s="39" t="s">
        <v>22</v>
      </c>
      <c r="AV33" s="39" t="s">
        <v>22</v>
      </c>
      <c r="AW33" s="39" t="s">
        <v>22</v>
      </c>
      <c r="AX33" s="39" t="s">
        <v>22</v>
      </c>
    </row>
    <row r="34" spans="1:50" x14ac:dyDescent="0.3">
      <c r="A34" s="40">
        <v>20</v>
      </c>
      <c r="B34" s="41" t="s">
        <v>862</v>
      </c>
      <c r="C34" s="41" t="s">
        <v>718</v>
      </c>
      <c r="D34" s="41" t="s">
        <v>143</v>
      </c>
      <c r="E34" s="42">
        <v>0.53100000000000003</v>
      </c>
      <c r="F34" s="42">
        <v>0.625</v>
      </c>
      <c r="G34" s="42">
        <v>0.47099999999999997</v>
      </c>
      <c r="H34" s="42">
        <v>0.47099999999999997</v>
      </c>
      <c r="I34" s="42">
        <v>0.65600000000000003</v>
      </c>
      <c r="J34" s="42">
        <v>0.54</v>
      </c>
      <c r="K34" s="42">
        <v>0.48299999999999998</v>
      </c>
      <c r="L34" s="42">
        <v>0.55000000000000004</v>
      </c>
      <c r="M34" s="42">
        <v>0.54200000000000004</v>
      </c>
      <c r="N34" s="42">
        <v>0.78300000000000003</v>
      </c>
      <c r="O34" s="42">
        <v>0.81699999999999995</v>
      </c>
      <c r="P34" s="42">
        <v>0.55000000000000004</v>
      </c>
      <c r="Q34" s="42">
        <v>0.45800000000000002</v>
      </c>
      <c r="R34" s="42">
        <v>0.6</v>
      </c>
      <c r="S34" s="42">
        <v>0.71699999999999997</v>
      </c>
      <c r="T34" s="42">
        <v>0.61699999999999999</v>
      </c>
      <c r="U34" s="42" t="s">
        <v>22</v>
      </c>
      <c r="V34" s="42" t="s">
        <v>22</v>
      </c>
      <c r="W34" s="42" t="s">
        <v>22</v>
      </c>
      <c r="X34" s="37">
        <v>4</v>
      </c>
      <c r="Y34" s="37" t="s">
        <v>1241</v>
      </c>
      <c r="Z34" s="12"/>
      <c r="AA34" s="12"/>
      <c r="AB34" s="12"/>
      <c r="AC34" s="12"/>
      <c r="AD34" s="12"/>
      <c r="AE34" s="12"/>
      <c r="AF34" s="39" t="s">
        <v>22</v>
      </c>
      <c r="AG34" s="39" t="s">
        <v>22</v>
      </c>
      <c r="AH34" s="39" t="s">
        <v>135</v>
      </c>
      <c r="AI34" s="39" t="s">
        <v>240</v>
      </c>
      <c r="AJ34" s="39" t="s">
        <v>22</v>
      </c>
      <c r="AK34" s="39" t="s">
        <v>22</v>
      </c>
      <c r="AL34" s="39" t="s">
        <v>535</v>
      </c>
      <c r="AM34" s="39" t="s">
        <v>22</v>
      </c>
      <c r="AN34" s="39" t="s">
        <v>22</v>
      </c>
      <c r="AO34" s="39" t="s">
        <v>22</v>
      </c>
      <c r="AP34" s="39" t="s">
        <v>22</v>
      </c>
      <c r="AQ34" s="39" t="s">
        <v>22</v>
      </c>
      <c r="AR34" s="39" t="s">
        <v>253</v>
      </c>
      <c r="AS34" s="39" t="s">
        <v>22</v>
      </c>
      <c r="AT34" s="39" t="s">
        <v>22</v>
      </c>
      <c r="AU34" s="39" t="s">
        <v>22</v>
      </c>
      <c r="AV34" s="39" t="s">
        <v>22</v>
      </c>
      <c r="AW34" s="39" t="s">
        <v>22</v>
      </c>
      <c r="AX34" s="39" t="s">
        <v>22</v>
      </c>
    </row>
    <row r="35" spans="1:50" x14ac:dyDescent="0.3">
      <c r="A35" s="40">
        <v>21</v>
      </c>
      <c r="B35" s="41" t="s">
        <v>863</v>
      </c>
      <c r="C35" s="41" t="s">
        <v>864</v>
      </c>
      <c r="D35" s="41" t="s">
        <v>146</v>
      </c>
      <c r="E35" s="42">
        <v>0.42799999999999999</v>
      </c>
      <c r="F35" s="42">
        <v>0.46700000000000003</v>
      </c>
      <c r="G35" s="42">
        <v>0.4</v>
      </c>
      <c r="H35" s="42">
        <v>0.47099999999999997</v>
      </c>
      <c r="I35" s="42">
        <v>0.41099999999999998</v>
      </c>
      <c r="J35" s="42">
        <v>0.45</v>
      </c>
      <c r="K35" s="42">
        <v>0.41099999999999998</v>
      </c>
      <c r="L35" s="42">
        <v>0.33900000000000002</v>
      </c>
      <c r="M35" s="42">
        <v>0.34200000000000003</v>
      </c>
      <c r="N35" s="42">
        <v>0.83299999999999996</v>
      </c>
      <c r="O35" s="42">
        <v>0.78300000000000003</v>
      </c>
      <c r="P35" s="42">
        <v>0.40799999999999997</v>
      </c>
      <c r="Q35" s="42">
        <v>0.26700000000000002</v>
      </c>
      <c r="R35" s="42">
        <v>0.28299999999999997</v>
      </c>
      <c r="S35" s="42">
        <v>0.75</v>
      </c>
      <c r="T35" s="42">
        <v>0.68300000000000005</v>
      </c>
      <c r="U35" s="42" t="s">
        <v>22</v>
      </c>
      <c r="V35" s="42" t="s">
        <v>22</v>
      </c>
      <c r="W35" s="42" t="s">
        <v>22</v>
      </c>
      <c r="X35" s="37">
        <v>12</v>
      </c>
      <c r="Y35" s="37" t="s">
        <v>1242</v>
      </c>
      <c r="Z35" s="12"/>
      <c r="AA35" s="12"/>
      <c r="AB35" s="12"/>
      <c r="AC35" s="12"/>
      <c r="AD35" s="12"/>
      <c r="AE35" s="12"/>
      <c r="AF35" s="39" t="s">
        <v>468</v>
      </c>
      <c r="AG35" s="39" t="s">
        <v>1212</v>
      </c>
      <c r="AH35" s="39" t="s">
        <v>619</v>
      </c>
      <c r="AI35" s="39" t="s">
        <v>240</v>
      </c>
      <c r="AJ35" s="39" t="s">
        <v>199</v>
      </c>
      <c r="AK35" s="39" t="s">
        <v>161</v>
      </c>
      <c r="AL35" s="39" t="s">
        <v>364</v>
      </c>
      <c r="AM35" s="39" t="s">
        <v>1243</v>
      </c>
      <c r="AN35" s="39" t="s">
        <v>285</v>
      </c>
      <c r="AO35" s="39" t="s">
        <v>22</v>
      </c>
      <c r="AP35" s="39" t="s">
        <v>22</v>
      </c>
      <c r="AQ35" s="39" t="s">
        <v>214</v>
      </c>
      <c r="AR35" s="39" t="s">
        <v>1244</v>
      </c>
      <c r="AS35" s="39" t="s">
        <v>1201</v>
      </c>
      <c r="AT35" s="39" t="s">
        <v>22</v>
      </c>
      <c r="AU35" s="39" t="s">
        <v>22</v>
      </c>
      <c r="AV35" s="39" t="s">
        <v>22</v>
      </c>
      <c r="AW35" s="39" t="s">
        <v>22</v>
      </c>
      <c r="AX35" s="39" t="s">
        <v>22</v>
      </c>
    </row>
    <row r="36" spans="1:50" x14ac:dyDescent="0.3">
      <c r="A36" s="40">
        <v>22</v>
      </c>
      <c r="B36" s="41" t="s">
        <v>865</v>
      </c>
      <c r="C36" s="41" t="s">
        <v>866</v>
      </c>
      <c r="D36" s="41" t="s">
        <v>143</v>
      </c>
      <c r="E36" s="42">
        <v>0.375</v>
      </c>
      <c r="F36" s="42">
        <v>0.46300000000000002</v>
      </c>
      <c r="G36" s="42">
        <v>0.35799999999999998</v>
      </c>
      <c r="H36" s="42">
        <v>0.379</v>
      </c>
      <c r="I36" s="42">
        <v>0.47199999999999998</v>
      </c>
      <c r="J36" s="42">
        <v>0.38700000000000001</v>
      </c>
      <c r="K36" s="42">
        <v>0.4</v>
      </c>
      <c r="L36" s="42">
        <v>0.372</v>
      </c>
      <c r="M36" s="42">
        <v>0.36699999999999999</v>
      </c>
      <c r="N36" s="42">
        <v>0.78300000000000003</v>
      </c>
      <c r="O36" s="42">
        <v>0.77500000000000002</v>
      </c>
      <c r="P36" s="42">
        <v>0.95</v>
      </c>
      <c r="Q36" s="42">
        <v>0.433</v>
      </c>
      <c r="R36" s="42">
        <v>0.4</v>
      </c>
      <c r="S36" s="42">
        <v>0.73299999999999998</v>
      </c>
      <c r="T36" s="42">
        <v>0.35</v>
      </c>
      <c r="U36" s="42" t="s">
        <v>22</v>
      </c>
      <c r="V36" s="42" t="s">
        <v>22</v>
      </c>
      <c r="W36" s="42" t="s">
        <v>22</v>
      </c>
      <c r="X36" s="37">
        <v>12</v>
      </c>
      <c r="Y36" s="37" t="s">
        <v>1245</v>
      </c>
      <c r="Z36" s="12"/>
      <c r="AA36" s="12"/>
      <c r="AB36" s="12"/>
      <c r="AC36" s="12"/>
      <c r="AD36" s="12"/>
      <c r="AE36" s="12"/>
      <c r="AF36" s="39" t="s">
        <v>1246</v>
      </c>
      <c r="AG36" s="39" t="s">
        <v>399</v>
      </c>
      <c r="AH36" s="39" t="s">
        <v>1247</v>
      </c>
      <c r="AI36" s="39" t="s">
        <v>493</v>
      </c>
      <c r="AJ36" s="39" t="s">
        <v>577</v>
      </c>
      <c r="AK36" s="39" t="s">
        <v>1248</v>
      </c>
      <c r="AL36" s="39" t="s">
        <v>543</v>
      </c>
      <c r="AM36" s="39" t="s">
        <v>172</v>
      </c>
      <c r="AN36" s="39" t="s">
        <v>356</v>
      </c>
      <c r="AO36" s="39" t="s">
        <v>22</v>
      </c>
      <c r="AP36" s="39" t="s">
        <v>22</v>
      </c>
      <c r="AQ36" s="39" t="s">
        <v>22</v>
      </c>
      <c r="AR36" s="39" t="s">
        <v>215</v>
      </c>
      <c r="AS36" s="39" t="s">
        <v>49</v>
      </c>
      <c r="AT36" s="39" t="s">
        <v>22</v>
      </c>
      <c r="AU36" s="39" t="s">
        <v>1249</v>
      </c>
      <c r="AV36" s="39" t="s">
        <v>22</v>
      </c>
      <c r="AW36" s="39" t="s">
        <v>22</v>
      </c>
      <c r="AX36" s="39" t="s">
        <v>22</v>
      </c>
    </row>
    <row r="37" spans="1:50" x14ac:dyDescent="0.3">
      <c r="A37" s="40">
        <v>23</v>
      </c>
      <c r="B37" s="41" t="s">
        <v>867</v>
      </c>
      <c r="C37" s="41" t="s">
        <v>868</v>
      </c>
      <c r="D37" s="41" t="s">
        <v>143</v>
      </c>
      <c r="E37" s="42">
        <v>0.40600000000000003</v>
      </c>
      <c r="F37" s="42">
        <v>0.4</v>
      </c>
      <c r="G37" s="42">
        <v>0.35799999999999998</v>
      </c>
      <c r="H37" s="42">
        <v>0.40400000000000003</v>
      </c>
      <c r="I37" s="42">
        <v>0.41699999999999998</v>
      </c>
      <c r="J37" s="42">
        <v>0.38700000000000001</v>
      </c>
      <c r="K37" s="42">
        <v>0.4</v>
      </c>
      <c r="L37" s="42">
        <v>0.36699999999999999</v>
      </c>
      <c r="M37" s="42">
        <v>0.33300000000000002</v>
      </c>
      <c r="N37" s="42">
        <v>0.7</v>
      </c>
      <c r="O37" s="42">
        <v>0.83299999999999996</v>
      </c>
      <c r="P37" s="42">
        <v>0.375</v>
      </c>
      <c r="Q37" s="42">
        <v>0.308</v>
      </c>
      <c r="R37" s="42">
        <v>0.46700000000000003</v>
      </c>
      <c r="S37" s="42">
        <v>0.71699999999999997</v>
      </c>
      <c r="T37" s="42">
        <v>0.76700000000000002</v>
      </c>
      <c r="U37" s="42" t="s">
        <v>22</v>
      </c>
      <c r="V37" s="42" t="s">
        <v>22</v>
      </c>
      <c r="W37" s="42" t="s">
        <v>22</v>
      </c>
      <c r="X37" s="37">
        <v>12</v>
      </c>
      <c r="Y37" s="37" t="s">
        <v>1250</v>
      </c>
      <c r="Z37" s="12"/>
      <c r="AA37" s="12"/>
      <c r="AB37" s="12"/>
      <c r="AC37" s="12"/>
      <c r="AD37" s="12"/>
      <c r="AE37" s="12"/>
      <c r="AF37" s="39" t="s">
        <v>1225</v>
      </c>
      <c r="AG37" s="39" t="s">
        <v>1251</v>
      </c>
      <c r="AH37" s="39" t="s">
        <v>1247</v>
      </c>
      <c r="AI37" s="39" t="s">
        <v>652</v>
      </c>
      <c r="AJ37" s="39" t="s">
        <v>41</v>
      </c>
      <c r="AK37" s="39" t="s">
        <v>1248</v>
      </c>
      <c r="AL37" s="39" t="s">
        <v>543</v>
      </c>
      <c r="AM37" s="39" t="s">
        <v>448</v>
      </c>
      <c r="AN37" s="39" t="s">
        <v>184</v>
      </c>
      <c r="AO37" s="39" t="s">
        <v>22</v>
      </c>
      <c r="AP37" s="39" t="s">
        <v>22</v>
      </c>
      <c r="AQ37" s="39" t="s">
        <v>111</v>
      </c>
      <c r="AR37" s="39" t="s">
        <v>1006</v>
      </c>
      <c r="AS37" s="39" t="s">
        <v>357</v>
      </c>
      <c r="AT37" s="39" t="s">
        <v>22</v>
      </c>
      <c r="AU37" s="39" t="s">
        <v>22</v>
      </c>
      <c r="AV37" s="39" t="s">
        <v>22</v>
      </c>
      <c r="AW37" s="39" t="s">
        <v>22</v>
      </c>
      <c r="AX37" s="39" t="s">
        <v>22</v>
      </c>
    </row>
    <row r="38" spans="1:50" x14ac:dyDescent="0.3">
      <c r="A38" s="40">
        <v>24</v>
      </c>
      <c r="B38" s="41" t="s">
        <v>869</v>
      </c>
      <c r="C38" s="41" t="s">
        <v>870</v>
      </c>
      <c r="D38" s="41" t="s">
        <v>143</v>
      </c>
      <c r="E38" s="42">
        <v>0.42199999999999999</v>
      </c>
      <c r="F38" s="42">
        <v>0.47099999999999997</v>
      </c>
      <c r="G38" s="42">
        <v>0.38300000000000001</v>
      </c>
      <c r="H38" s="42">
        <v>0.39200000000000002</v>
      </c>
      <c r="I38" s="42">
        <v>0.44400000000000001</v>
      </c>
      <c r="J38" s="42">
        <v>0.48299999999999998</v>
      </c>
      <c r="K38" s="42">
        <v>0.378</v>
      </c>
      <c r="L38" s="42">
        <v>0.39400000000000002</v>
      </c>
      <c r="M38" s="42">
        <v>0.375</v>
      </c>
      <c r="N38" s="42">
        <v>0.76700000000000002</v>
      </c>
      <c r="O38" s="42">
        <v>0.74199999999999999</v>
      </c>
      <c r="P38" s="42">
        <v>0.45800000000000002</v>
      </c>
      <c r="Q38" s="42">
        <v>0.28299999999999997</v>
      </c>
      <c r="R38" s="42">
        <v>0.53300000000000003</v>
      </c>
      <c r="S38" s="42">
        <v>0.7</v>
      </c>
      <c r="T38" s="42">
        <v>0.73299999999999998</v>
      </c>
      <c r="U38" s="42" t="s">
        <v>22</v>
      </c>
      <c r="V38" s="42" t="s">
        <v>22</v>
      </c>
      <c r="W38" s="42" t="s">
        <v>22</v>
      </c>
      <c r="X38" s="37">
        <v>11</v>
      </c>
      <c r="Y38" s="37" t="s">
        <v>1252</v>
      </c>
      <c r="Z38" s="12"/>
      <c r="AA38" s="12"/>
      <c r="AB38" s="12"/>
      <c r="AC38" s="12"/>
      <c r="AD38" s="12"/>
      <c r="AE38" s="12"/>
      <c r="AF38" s="39" t="s">
        <v>1253</v>
      </c>
      <c r="AG38" s="39" t="s">
        <v>297</v>
      </c>
      <c r="AH38" s="39" t="s">
        <v>445</v>
      </c>
      <c r="AI38" s="39" t="s">
        <v>315</v>
      </c>
      <c r="AJ38" s="39" t="s">
        <v>688</v>
      </c>
      <c r="AK38" s="39" t="s">
        <v>373</v>
      </c>
      <c r="AL38" s="39" t="s">
        <v>317</v>
      </c>
      <c r="AM38" s="39" t="s">
        <v>1254</v>
      </c>
      <c r="AN38" s="39" t="s">
        <v>114</v>
      </c>
      <c r="AO38" s="39" t="s">
        <v>22</v>
      </c>
      <c r="AP38" s="39" t="s">
        <v>22</v>
      </c>
      <c r="AQ38" s="39" t="s">
        <v>276</v>
      </c>
      <c r="AR38" s="39" t="s">
        <v>632</v>
      </c>
      <c r="AS38" s="39" t="s">
        <v>22</v>
      </c>
      <c r="AT38" s="39" t="s">
        <v>22</v>
      </c>
      <c r="AU38" s="39" t="s">
        <v>22</v>
      </c>
      <c r="AV38" s="39" t="s">
        <v>22</v>
      </c>
      <c r="AW38" s="39" t="s">
        <v>22</v>
      </c>
      <c r="AX38" s="39" t="s">
        <v>22</v>
      </c>
    </row>
    <row r="39" spans="1:50" x14ac:dyDescent="0.3">
      <c r="A39" s="40">
        <v>25</v>
      </c>
      <c r="B39" s="41" t="s">
        <v>645</v>
      </c>
      <c r="C39" s="41" t="s">
        <v>871</v>
      </c>
      <c r="D39" s="41" t="s">
        <v>146</v>
      </c>
      <c r="E39" s="42">
        <v>0.41899999999999998</v>
      </c>
      <c r="F39" s="42">
        <v>0.53300000000000003</v>
      </c>
      <c r="G39" s="42">
        <v>0.42499999999999999</v>
      </c>
      <c r="H39" s="42">
        <v>0.52500000000000002</v>
      </c>
      <c r="I39" s="42">
        <v>0.47199999999999998</v>
      </c>
      <c r="J39" s="42">
        <v>0.41299999999999998</v>
      </c>
      <c r="K39" s="42">
        <v>0.51700000000000002</v>
      </c>
      <c r="L39" s="42">
        <v>0.439</v>
      </c>
      <c r="M39" s="42">
        <v>0.3</v>
      </c>
      <c r="N39" s="42">
        <v>0.9</v>
      </c>
      <c r="O39" s="42">
        <v>0.76700000000000002</v>
      </c>
      <c r="P39" s="42">
        <v>0.442</v>
      </c>
      <c r="Q39" s="42">
        <v>0.25800000000000001</v>
      </c>
      <c r="R39" s="42">
        <v>0.35</v>
      </c>
      <c r="S39" s="42">
        <v>0.65</v>
      </c>
      <c r="T39" s="42">
        <v>0.3</v>
      </c>
      <c r="U39" s="42" t="s">
        <v>22</v>
      </c>
      <c r="V39" s="42" t="s">
        <v>22</v>
      </c>
      <c r="W39" s="42" t="s">
        <v>22</v>
      </c>
      <c r="X39" s="37">
        <v>10</v>
      </c>
      <c r="Y39" s="37" t="s">
        <v>1255</v>
      </c>
      <c r="Z39" s="12"/>
      <c r="AA39" s="12"/>
      <c r="AB39" s="12"/>
      <c r="AC39" s="12"/>
      <c r="AD39" s="12"/>
      <c r="AE39" s="12"/>
      <c r="AF39" s="39" t="s">
        <v>1256</v>
      </c>
      <c r="AG39" s="39" t="s">
        <v>22</v>
      </c>
      <c r="AH39" s="39" t="s">
        <v>272</v>
      </c>
      <c r="AI39" s="39" t="s">
        <v>22</v>
      </c>
      <c r="AJ39" s="39" t="s">
        <v>577</v>
      </c>
      <c r="AK39" s="39" t="s">
        <v>1257</v>
      </c>
      <c r="AL39" s="39" t="s">
        <v>22</v>
      </c>
      <c r="AM39" s="39" t="s">
        <v>242</v>
      </c>
      <c r="AN39" s="39" t="s">
        <v>233</v>
      </c>
      <c r="AO39" s="39" t="s">
        <v>22</v>
      </c>
      <c r="AP39" s="39" t="s">
        <v>22</v>
      </c>
      <c r="AQ39" s="39" t="s">
        <v>690</v>
      </c>
      <c r="AR39" s="39" t="s">
        <v>526</v>
      </c>
      <c r="AS39" s="39" t="s">
        <v>1226</v>
      </c>
      <c r="AT39" s="39" t="s">
        <v>22</v>
      </c>
      <c r="AU39" s="39" t="s">
        <v>517</v>
      </c>
      <c r="AV39" s="39" t="s">
        <v>22</v>
      </c>
      <c r="AW39" s="39" t="s">
        <v>22</v>
      </c>
      <c r="AX39" s="39" t="s">
        <v>22</v>
      </c>
    </row>
    <row r="40" spans="1:50" x14ac:dyDescent="0.3">
      <c r="A40" s="40">
        <v>26</v>
      </c>
      <c r="B40" s="41" t="s">
        <v>872</v>
      </c>
      <c r="C40" s="41" t="s">
        <v>742</v>
      </c>
      <c r="D40" s="41" t="s">
        <v>146</v>
      </c>
      <c r="E40" s="42">
        <v>0.38900000000000001</v>
      </c>
      <c r="F40" s="42">
        <v>0.45800000000000002</v>
      </c>
      <c r="G40" s="42">
        <v>0.41299999999999998</v>
      </c>
      <c r="H40" s="42">
        <v>0.371</v>
      </c>
      <c r="I40" s="42">
        <v>0.51700000000000002</v>
      </c>
      <c r="J40" s="42">
        <v>0.4</v>
      </c>
      <c r="K40" s="42">
        <v>0.46100000000000002</v>
      </c>
      <c r="L40" s="42">
        <v>0.40600000000000003</v>
      </c>
      <c r="M40" s="42">
        <v>0.46700000000000003</v>
      </c>
      <c r="N40" s="42">
        <v>0.8</v>
      </c>
      <c r="O40" s="42">
        <v>0.78300000000000003</v>
      </c>
      <c r="P40" s="42">
        <v>0.3</v>
      </c>
      <c r="Q40" s="42">
        <v>0.36699999999999999</v>
      </c>
      <c r="R40" s="42">
        <v>0.56699999999999995</v>
      </c>
      <c r="S40" s="42">
        <v>0.65</v>
      </c>
      <c r="T40" s="42">
        <v>0.78300000000000003</v>
      </c>
      <c r="U40" s="42" t="s">
        <v>22</v>
      </c>
      <c r="V40" s="42" t="s">
        <v>22</v>
      </c>
      <c r="W40" s="42" t="s">
        <v>22</v>
      </c>
      <c r="X40" s="37">
        <v>10</v>
      </c>
      <c r="Y40" s="37" t="s">
        <v>1258</v>
      </c>
      <c r="Z40" s="12"/>
      <c r="AA40" s="12"/>
      <c r="AB40" s="12"/>
      <c r="AC40" s="12"/>
      <c r="AD40" s="12"/>
      <c r="AE40" s="12"/>
      <c r="AF40" s="39" t="s">
        <v>1259</v>
      </c>
      <c r="AG40" s="39" t="s">
        <v>313</v>
      </c>
      <c r="AH40" s="39" t="s">
        <v>149</v>
      </c>
      <c r="AI40" s="39" t="s">
        <v>620</v>
      </c>
      <c r="AJ40" s="39" t="s">
        <v>22</v>
      </c>
      <c r="AK40" s="39" t="s">
        <v>29</v>
      </c>
      <c r="AL40" s="39" t="s">
        <v>1260</v>
      </c>
      <c r="AM40" s="39" t="s">
        <v>522</v>
      </c>
      <c r="AN40" s="39" t="s">
        <v>323</v>
      </c>
      <c r="AO40" s="39" t="s">
        <v>22</v>
      </c>
      <c r="AP40" s="39" t="s">
        <v>22</v>
      </c>
      <c r="AQ40" s="39" t="s">
        <v>1261</v>
      </c>
      <c r="AR40" s="39" t="s">
        <v>473</v>
      </c>
      <c r="AS40" s="39" t="s">
        <v>22</v>
      </c>
      <c r="AT40" s="39" t="s">
        <v>22</v>
      </c>
      <c r="AU40" s="39" t="s">
        <v>22</v>
      </c>
      <c r="AV40" s="39" t="s">
        <v>22</v>
      </c>
      <c r="AW40" s="39" t="s">
        <v>22</v>
      </c>
      <c r="AX40" s="39" t="s">
        <v>22</v>
      </c>
    </row>
    <row r="41" spans="1:50" x14ac:dyDescent="0.3">
      <c r="A41" s="40">
        <v>27</v>
      </c>
      <c r="B41" s="41" t="s">
        <v>873</v>
      </c>
      <c r="C41" s="41" t="s">
        <v>874</v>
      </c>
      <c r="D41" s="41" t="s">
        <v>146</v>
      </c>
      <c r="E41" s="42">
        <v>0.40799999999999997</v>
      </c>
      <c r="F41" s="42">
        <v>0.45400000000000001</v>
      </c>
      <c r="G41" s="42">
        <v>0.42499999999999999</v>
      </c>
      <c r="H41" s="42">
        <v>0.41299999999999998</v>
      </c>
      <c r="I41" s="42">
        <v>0.46700000000000003</v>
      </c>
      <c r="J41" s="42">
        <v>0.48</v>
      </c>
      <c r="K41" s="42">
        <v>0.33900000000000002</v>
      </c>
      <c r="L41" s="42">
        <v>0.41099999999999998</v>
      </c>
      <c r="M41" s="42">
        <v>0.40799999999999997</v>
      </c>
      <c r="N41" s="42">
        <v>0.81699999999999995</v>
      </c>
      <c r="O41" s="42">
        <v>0.85</v>
      </c>
      <c r="P41" s="42">
        <v>0.53300000000000003</v>
      </c>
      <c r="Q41" s="42">
        <v>0.5</v>
      </c>
      <c r="R41" s="42">
        <v>0.53300000000000003</v>
      </c>
      <c r="S41" s="42">
        <v>0.68300000000000005</v>
      </c>
      <c r="T41" s="42">
        <v>0.6</v>
      </c>
      <c r="U41" s="42" t="s">
        <v>22</v>
      </c>
      <c r="V41" s="42" t="s">
        <v>22</v>
      </c>
      <c r="W41" s="42" t="s">
        <v>22</v>
      </c>
      <c r="X41" s="37">
        <v>9</v>
      </c>
      <c r="Y41" s="37" t="s">
        <v>1262</v>
      </c>
      <c r="Z41" s="12"/>
      <c r="AA41" s="12"/>
      <c r="AB41" s="12"/>
      <c r="AC41" s="12"/>
      <c r="AD41" s="12"/>
      <c r="AE41" s="12"/>
      <c r="AF41" s="39" t="s">
        <v>344</v>
      </c>
      <c r="AG41" s="39" t="s">
        <v>280</v>
      </c>
      <c r="AH41" s="39" t="s">
        <v>272</v>
      </c>
      <c r="AI41" s="39" t="s">
        <v>76</v>
      </c>
      <c r="AJ41" s="39" t="s">
        <v>72</v>
      </c>
      <c r="AK41" s="39" t="s">
        <v>120</v>
      </c>
      <c r="AL41" s="39" t="s">
        <v>322</v>
      </c>
      <c r="AM41" s="39" t="s">
        <v>294</v>
      </c>
      <c r="AN41" s="39" t="s">
        <v>365</v>
      </c>
      <c r="AO41" s="39" t="s">
        <v>22</v>
      </c>
      <c r="AP41" s="39" t="s">
        <v>22</v>
      </c>
      <c r="AQ41" s="39" t="s">
        <v>22</v>
      </c>
      <c r="AR41" s="39" t="s">
        <v>22</v>
      </c>
      <c r="AS41" s="39" t="s">
        <v>22</v>
      </c>
      <c r="AT41" s="39" t="s">
        <v>22</v>
      </c>
      <c r="AU41" s="39" t="s">
        <v>22</v>
      </c>
      <c r="AV41" s="39" t="s">
        <v>22</v>
      </c>
      <c r="AW41" s="39" t="s">
        <v>22</v>
      </c>
      <c r="AX41" s="39" t="s">
        <v>22</v>
      </c>
    </row>
    <row r="42" spans="1:50" x14ac:dyDescent="0.3">
      <c r="A42" s="40">
        <v>28</v>
      </c>
      <c r="B42" s="41" t="s">
        <v>415</v>
      </c>
      <c r="C42" s="41" t="s">
        <v>875</v>
      </c>
      <c r="D42" s="41" t="s">
        <v>146</v>
      </c>
      <c r="E42" s="42">
        <v>0.52200000000000002</v>
      </c>
      <c r="F42" s="42">
        <v>0.59599999999999997</v>
      </c>
      <c r="G42" s="42">
        <v>0.46700000000000003</v>
      </c>
      <c r="H42" s="42">
        <v>0.45400000000000001</v>
      </c>
      <c r="I42" s="42">
        <v>0.44400000000000001</v>
      </c>
      <c r="J42" s="42">
        <v>0.43</v>
      </c>
      <c r="K42" s="42">
        <v>0.41099999999999998</v>
      </c>
      <c r="L42" s="42">
        <v>0.41699999999999998</v>
      </c>
      <c r="M42" s="42">
        <v>0.46700000000000003</v>
      </c>
      <c r="N42" s="42">
        <v>0.65800000000000003</v>
      </c>
      <c r="O42" s="42">
        <v>0.79200000000000004</v>
      </c>
      <c r="P42" s="42">
        <v>0.41699999999999998</v>
      </c>
      <c r="Q42" s="42">
        <v>0.28299999999999997</v>
      </c>
      <c r="R42" s="42">
        <v>0.25</v>
      </c>
      <c r="S42" s="42">
        <v>0.71699999999999997</v>
      </c>
      <c r="T42" s="42">
        <v>0.71699999999999997</v>
      </c>
      <c r="U42" s="42" t="s">
        <v>22</v>
      </c>
      <c r="V42" s="42" t="s">
        <v>22</v>
      </c>
      <c r="W42" s="42" t="s">
        <v>22</v>
      </c>
      <c r="X42" s="37">
        <v>10</v>
      </c>
      <c r="Y42" s="37" t="s">
        <v>1263</v>
      </c>
      <c r="Z42" s="12"/>
      <c r="AA42" s="12"/>
      <c r="AB42" s="12"/>
      <c r="AC42" s="12"/>
      <c r="AD42" s="12"/>
      <c r="AE42" s="12"/>
      <c r="AF42" s="39" t="s">
        <v>22</v>
      </c>
      <c r="AG42" s="39" t="s">
        <v>22</v>
      </c>
      <c r="AH42" s="39" t="s">
        <v>314</v>
      </c>
      <c r="AI42" s="39" t="s">
        <v>576</v>
      </c>
      <c r="AJ42" s="39" t="s">
        <v>688</v>
      </c>
      <c r="AK42" s="39" t="s">
        <v>89</v>
      </c>
      <c r="AL42" s="39" t="s">
        <v>364</v>
      </c>
      <c r="AM42" s="39" t="s">
        <v>1096</v>
      </c>
      <c r="AN42" s="39" t="s">
        <v>323</v>
      </c>
      <c r="AO42" s="39" t="s">
        <v>22</v>
      </c>
      <c r="AP42" s="39" t="s">
        <v>22</v>
      </c>
      <c r="AQ42" s="39" t="s">
        <v>986</v>
      </c>
      <c r="AR42" s="39" t="s">
        <v>632</v>
      </c>
      <c r="AS42" s="39" t="s">
        <v>1264</v>
      </c>
      <c r="AT42" s="39" t="s">
        <v>22</v>
      </c>
      <c r="AU42" s="39" t="s">
        <v>22</v>
      </c>
      <c r="AV42" s="39" t="s">
        <v>22</v>
      </c>
      <c r="AW42" s="39" t="s">
        <v>22</v>
      </c>
      <c r="AX42" s="39" t="s">
        <v>22</v>
      </c>
    </row>
    <row r="43" spans="1:50" x14ac:dyDescent="0.3">
      <c r="A43" s="40">
        <v>29</v>
      </c>
      <c r="B43" s="41" t="s">
        <v>503</v>
      </c>
      <c r="C43" s="41" t="s">
        <v>876</v>
      </c>
      <c r="D43" s="41" t="s">
        <v>143</v>
      </c>
      <c r="E43" s="42">
        <v>0.49399999999999999</v>
      </c>
      <c r="F43" s="42">
        <v>0.60399999999999998</v>
      </c>
      <c r="G43" s="42">
        <v>0.45400000000000001</v>
      </c>
      <c r="H43" s="42">
        <v>0.496</v>
      </c>
      <c r="I43" s="42">
        <v>0.45600000000000002</v>
      </c>
      <c r="J43" s="42">
        <v>0.53300000000000003</v>
      </c>
      <c r="K43" s="42">
        <v>0.42799999999999999</v>
      </c>
      <c r="L43" s="42">
        <v>0.433</v>
      </c>
      <c r="M43" s="42">
        <v>0.46700000000000003</v>
      </c>
      <c r="N43" s="42">
        <v>0.81699999999999995</v>
      </c>
      <c r="O43" s="42">
        <v>0.79200000000000004</v>
      </c>
      <c r="P43" s="42">
        <v>0.47499999999999998</v>
      </c>
      <c r="Q43" s="42">
        <v>0.442</v>
      </c>
      <c r="R43" s="42">
        <v>0.56699999999999995</v>
      </c>
      <c r="S43" s="42">
        <v>0.68300000000000005</v>
      </c>
      <c r="T43" s="42">
        <v>0.75</v>
      </c>
      <c r="U43" s="42" t="s">
        <v>22</v>
      </c>
      <c r="V43" s="42" t="s">
        <v>22</v>
      </c>
      <c r="W43" s="42" t="s">
        <v>22</v>
      </c>
      <c r="X43" s="37">
        <v>9</v>
      </c>
      <c r="Y43" s="37" t="s">
        <v>1265</v>
      </c>
      <c r="Z43" s="12"/>
      <c r="AA43" s="12"/>
      <c r="AB43" s="12"/>
      <c r="AC43" s="12"/>
      <c r="AD43" s="12"/>
      <c r="AE43" s="12"/>
      <c r="AF43" s="39" t="s">
        <v>1111</v>
      </c>
      <c r="AG43" s="39" t="s">
        <v>22</v>
      </c>
      <c r="AH43" s="39" t="s">
        <v>221</v>
      </c>
      <c r="AI43" s="39" t="s">
        <v>414</v>
      </c>
      <c r="AJ43" s="39" t="s">
        <v>927</v>
      </c>
      <c r="AK43" s="39" t="s">
        <v>22</v>
      </c>
      <c r="AL43" s="39" t="s">
        <v>502</v>
      </c>
      <c r="AM43" s="39" t="s">
        <v>1019</v>
      </c>
      <c r="AN43" s="39" t="s">
        <v>323</v>
      </c>
      <c r="AO43" s="39" t="s">
        <v>22</v>
      </c>
      <c r="AP43" s="39" t="s">
        <v>22</v>
      </c>
      <c r="AQ43" s="39" t="s">
        <v>124</v>
      </c>
      <c r="AR43" s="39" t="s">
        <v>301</v>
      </c>
      <c r="AS43" s="39" t="s">
        <v>22</v>
      </c>
      <c r="AT43" s="39" t="s">
        <v>22</v>
      </c>
      <c r="AU43" s="39" t="s">
        <v>22</v>
      </c>
      <c r="AV43" s="39" t="s">
        <v>22</v>
      </c>
      <c r="AW43" s="39" t="s">
        <v>22</v>
      </c>
      <c r="AX43" s="39" t="s">
        <v>22</v>
      </c>
    </row>
    <row r="44" spans="1:50" x14ac:dyDescent="0.3">
      <c r="A44" s="40">
        <v>30</v>
      </c>
      <c r="B44" s="41" t="s">
        <v>877</v>
      </c>
      <c r="C44" s="41" t="s">
        <v>878</v>
      </c>
      <c r="D44" s="41" t="s">
        <v>146</v>
      </c>
      <c r="E44" s="42">
        <v>0.60599999999999998</v>
      </c>
      <c r="F44" s="42">
        <v>0.65800000000000003</v>
      </c>
      <c r="G44" s="42">
        <v>0.57499999999999996</v>
      </c>
      <c r="H44" s="42">
        <v>0.6</v>
      </c>
      <c r="I44" s="42">
        <v>0.53900000000000003</v>
      </c>
      <c r="J44" s="42">
        <v>0.51700000000000002</v>
      </c>
      <c r="K44" s="42">
        <v>0.57199999999999995</v>
      </c>
      <c r="L44" s="42">
        <v>0.50600000000000001</v>
      </c>
      <c r="M44" s="42">
        <v>0.51700000000000002</v>
      </c>
      <c r="N44" s="42">
        <v>0.82499999999999996</v>
      </c>
      <c r="O44" s="42">
        <v>0.85</v>
      </c>
      <c r="P44" s="42">
        <v>0.48299999999999998</v>
      </c>
      <c r="Q44" s="42">
        <v>0.36699999999999999</v>
      </c>
      <c r="R44" s="42">
        <v>0.45</v>
      </c>
      <c r="S44" s="42">
        <v>0.76700000000000002</v>
      </c>
      <c r="T44" s="42">
        <v>0.85</v>
      </c>
      <c r="U44" s="42" t="s">
        <v>22</v>
      </c>
      <c r="V44" s="42" t="s">
        <v>22</v>
      </c>
      <c r="W44" s="42" t="s">
        <v>22</v>
      </c>
      <c r="X44" s="37">
        <v>3</v>
      </c>
      <c r="Y44" s="37" t="s">
        <v>1266</v>
      </c>
      <c r="Z44" s="12"/>
      <c r="AA44" s="12"/>
      <c r="AB44" s="12"/>
      <c r="AC44" s="12"/>
      <c r="AD44" s="12"/>
      <c r="AE44" s="12"/>
      <c r="AF44" s="39" t="s">
        <v>22</v>
      </c>
      <c r="AG44" s="39" t="s">
        <v>22</v>
      </c>
      <c r="AH44" s="39" t="s">
        <v>22</v>
      </c>
      <c r="AI44" s="39" t="s">
        <v>22</v>
      </c>
      <c r="AJ44" s="39" t="s">
        <v>22</v>
      </c>
      <c r="AK44" s="39" t="s">
        <v>22</v>
      </c>
      <c r="AL44" s="39" t="s">
        <v>22</v>
      </c>
      <c r="AM44" s="39" t="s">
        <v>22</v>
      </c>
      <c r="AN44" s="39" t="s">
        <v>22</v>
      </c>
      <c r="AO44" s="39" t="s">
        <v>22</v>
      </c>
      <c r="AP44" s="39" t="s">
        <v>22</v>
      </c>
      <c r="AQ44" s="39" t="s">
        <v>802</v>
      </c>
      <c r="AR44" s="39" t="s">
        <v>473</v>
      </c>
      <c r="AS44" s="39" t="s">
        <v>39</v>
      </c>
      <c r="AT44" s="39" t="s">
        <v>22</v>
      </c>
      <c r="AU44" s="39" t="s">
        <v>22</v>
      </c>
      <c r="AV44" s="39" t="s">
        <v>22</v>
      </c>
      <c r="AW44" s="39" t="s">
        <v>22</v>
      </c>
      <c r="AX44" s="39" t="s">
        <v>22</v>
      </c>
    </row>
    <row r="45" spans="1:50" x14ac:dyDescent="0.3">
      <c r="A45" s="40">
        <v>31</v>
      </c>
      <c r="B45" s="41" t="s">
        <v>879</v>
      </c>
      <c r="C45" s="41" t="s">
        <v>880</v>
      </c>
      <c r="D45" s="41" t="s">
        <v>146</v>
      </c>
      <c r="E45" s="42">
        <v>0.78600000000000003</v>
      </c>
      <c r="F45" s="42">
        <v>0.85399999999999998</v>
      </c>
      <c r="G45" s="42">
        <v>0.77500000000000002</v>
      </c>
      <c r="H45" s="42">
        <v>0.86299999999999999</v>
      </c>
      <c r="I45" s="42">
        <v>0.82799999999999996</v>
      </c>
      <c r="J45" s="42">
        <v>0.64700000000000002</v>
      </c>
      <c r="K45" s="42">
        <v>0.73299999999999998</v>
      </c>
      <c r="L45" s="42">
        <v>0.83899999999999997</v>
      </c>
      <c r="M45" s="42">
        <v>0.76700000000000002</v>
      </c>
      <c r="N45" s="42">
        <v>0.95</v>
      </c>
      <c r="O45" s="42">
        <v>0.85</v>
      </c>
      <c r="P45" s="42">
        <v>0.433</v>
      </c>
      <c r="Q45" s="42">
        <v>0.47499999999999998</v>
      </c>
      <c r="R45" s="42">
        <v>0.38300000000000001</v>
      </c>
      <c r="S45" s="42">
        <v>0.75</v>
      </c>
      <c r="T45" s="42">
        <v>0.56699999999999995</v>
      </c>
      <c r="U45" s="42" t="s">
        <v>22</v>
      </c>
      <c r="V45" s="42" t="s">
        <v>22</v>
      </c>
      <c r="W45" s="42" t="s">
        <v>22</v>
      </c>
      <c r="X45" s="37">
        <v>3</v>
      </c>
      <c r="Y45" s="37" t="s">
        <v>1267</v>
      </c>
      <c r="Z45" s="12"/>
      <c r="AA45" s="12"/>
      <c r="AB45" s="12"/>
      <c r="AC45" s="12"/>
      <c r="AD45" s="12"/>
      <c r="AE45" s="12"/>
      <c r="AF45" s="39" t="s">
        <v>22</v>
      </c>
      <c r="AG45" s="39" t="s">
        <v>22</v>
      </c>
      <c r="AH45" s="39" t="s">
        <v>22</v>
      </c>
      <c r="AI45" s="39" t="s">
        <v>22</v>
      </c>
      <c r="AJ45" s="39" t="s">
        <v>22</v>
      </c>
      <c r="AK45" s="39" t="s">
        <v>22</v>
      </c>
      <c r="AL45" s="39" t="s">
        <v>22</v>
      </c>
      <c r="AM45" s="39" t="s">
        <v>22</v>
      </c>
      <c r="AN45" s="39" t="s">
        <v>22</v>
      </c>
      <c r="AO45" s="39" t="s">
        <v>22</v>
      </c>
      <c r="AP45" s="39" t="s">
        <v>22</v>
      </c>
      <c r="AQ45" s="39" t="s">
        <v>451</v>
      </c>
      <c r="AR45" s="39" t="s">
        <v>194</v>
      </c>
      <c r="AS45" s="39" t="s">
        <v>1143</v>
      </c>
      <c r="AT45" s="39" t="s">
        <v>22</v>
      </c>
      <c r="AU45" s="39" t="s">
        <v>22</v>
      </c>
      <c r="AV45" s="39" t="s">
        <v>22</v>
      </c>
      <c r="AW45" s="39" t="s">
        <v>22</v>
      </c>
      <c r="AX45" s="39" t="s">
        <v>22</v>
      </c>
    </row>
    <row r="46" spans="1:50" x14ac:dyDescent="0.3">
      <c r="A46" s="40">
        <v>32</v>
      </c>
      <c r="B46" s="41" t="s">
        <v>756</v>
      </c>
      <c r="C46" s="41" t="s">
        <v>881</v>
      </c>
      <c r="D46" s="41" t="s">
        <v>146</v>
      </c>
      <c r="E46" s="42">
        <v>0.41399999999999998</v>
      </c>
      <c r="F46" s="42">
        <v>0.5</v>
      </c>
      <c r="G46" s="42">
        <v>0.42499999999999999</v>
      </c>
      <c r="H46" s="42">
        <v>0.4</v>
      </c>
      <c r="I46" s="42">
        <v>0.46100000000000002</v>
      </c>
      <c r="J46" s="42">
        <v>0.42299999999999999</v>
      </c>
      <c r="K46" s="42">
        <v>0.439</v>
      </c>
      <c r="L46" s="42">
        <v>0.36699999999999999</v>
      </c>
      <c r="M46" s="42">
        <v>0.42499999999999999</v>
      </c>
      <c r="N46" s="42">
        <v>0.83299999999999996</v>
      </c>
      <c r="O46" s="42">
        <v>0.81699999999999995</v>
      </c>
      <c r="P46" s="42">
        <v>0.36699999999999999</v>
      </c>
      <c r="Q46" s="42">
        <v>0.308</v>
      </c>
      <c r="R46" s="42">
        <v>0.4</v>
      </c>
      <c r="S46" s="42">
        <v>0.71699999999999997</v>
      </c>
      <c r="T46" s="42">
        <v>0.53300000000000003</v>
      </c>
      <c r="U46" s="42" t="s">
        <v>22</v>
      </c>
      <c r="V46" s="42" t="s">
        <v>22</v>
      </c>
      <c r="W46" s="42" t="s">
        <v>22</v>
      </c>
      <c r="X46" s="37">
        <v>11</v>
      </c>
      <c r="Y46" s="37" t="s">
        <v>1268</v>
      </c>
      <c r="Z46" s="12"/>
      <c r="AA46" s="12"/>
      <c r="AB46" s="12"/>
      <c r="AC46" s="12"/>
      <c r="AD46" s="12"/>
      <c r="AE46" s="12"/>
      <c r="AF46" s="39" t="s">
        <v>489</v>
      </c>
      <c r="AG46" s="39" t="s">
        <v>22</v>
      </c>
      <c r="AH46" s="39" t="s">
        <v>272</v>
      </c>
      <c r="AI46" s="39" t="s">
        <v>123</v>
      </c>
      <c r="AJ46" s="39" t="s">
        <v>170</v>
      </c>
      <c r="AK46" s="39" t="s">
        <v>1269</v>
      </c>
      <c r="AL46" s="39" t="s">
        <v>1000</v>
      </c>
      <c r="AM46" s="39" t="s">
        <v>448</v>
      </c>
      <c r="AN46" s="39" t="s">
        <v>173</v>
      </c>
      <c r="AO46" s="39" t="s">
        <v>22</v>
      </c>
      <c r="AP46" s="39" t="s">
        <v>22</v>
      </c>
      <c r="AQ46" s="39" t="s">
        <v>976</v>
      </c>
      <c r="AR46" s="39" t="s">
        <v>1006</v>
      </c>
      <c r="AS46" s="39" t="s">
        <v>49</v>
      </c>
      <c r="AT46" s="39" t="s">
        <v>22</v>
      </c>
      <c r="AU46" s="39" t="s">
        <v>22</v>
      </c>
      <c r="AV46" s="39" t="s">
        <v>22</v>
      </c>
      <c r="AW46" s="39" t="s">
        <v>22</v>
      </c>
      <c r="AX46" s="39" t="s">
        <v>22</v>
      </c>
    </row>
    <row r="47" spans="1:50" x14ac:dyDescent="0.3">
      <c r="A47" s="40">
        <v>33</v>
      </c>
      <c r="B47" s="41" t="s">
        <v>882</v>
      </c>
      <c r="C47" s="41" t="s">
        <v>883</v>
      </c>
      <c r="D47" s="41" t="s">
        <v>146</v>
      </c>
      <c r="E47" s="42">
        <v>0.45600000000000002</v>
      </c>
      <c r="F47" s="42">
        <v>0.48799999999999999</v>
      </c>
      <c r="G47" s="42">
        <v>0.40799999999999997</v>
      </c>
      <c r="H47" s="42">
        <v>0.51300000000000001</v>
      </c>
      <c r="I47" s="42">
        <v>0.42199999999999999</v>
      </c>
      <c r="J47" s="42">
        <v>0.51300000000000001</v>
      </c>
      <c r="K47" s="42">
        <v>0.47799999999999998</v>
      </c>
      <c r="L47" s="42">
        <v>0.48299999999999998</v>
      </c>
      <c r="M47" s="42">
        <v>0.50800000000000001</v>
      </c>
      <c r="N47" s="42">
        <v>0.60799999999999998</v>
      </c>
      <c r="O47" s="42">
        <v>0.80800000000000005</v>
      </c>
      <c r="P47" s="42">
        <v>0.48299999999999998</v>
      </c>
      <c r="Q47" s="42">
        <v>0.41699999999999998</v>
      </c>
      <c r="R47" s="42">
        <v>0.35</v>
      </c>
      <c r="S47" s="42">
        <v>0.73299999999999998</v>
      </c>
      <c r="T47" s="42">
        <v>0.81699999999999995</v>
      </c>
      <c r="U47" s="42" t="s">
        <v>22</v>
      </c>
      <c r="V47" s="42" t="s">
        <v>22</v>
      </c>
      <c r="W47" s="42" t="s">
        <v>22</v>
      </c>
      <c r="X47" s="37">
        <v>9</v>
      </c>
      <c r="Y47" s="37" t="s">
        <v>1270</v>
      </c>
      <c r="Z47" s="12"/>
      <c r="AA47" s="12"/>
      <c r="AB47" s="12"/>
      <c r="AC47" s="12"/>
      <c r="AD47" s="12"/>
      <c r="AE47" s="12"/>
      <c r="AF47" s="39" t="s">
        <v>969</v>
      </c>
      <c r="AG47" s="39" t="s">
        <v>63</v>
      </c>
      <c r="AH47" s="39" t="s">
        <v>1271</v>
      </c>
      <c r="AI47" s="39" t="s">
        <v>22</v>
      </c>
      <c r="AJ47" s="39" t="s">
        <v>249</v>
      </c>
      <c r="AK47" s="39" t="s">
        <v>22</v>
      </c>
      <c r="AL47" s="39" t="s">
        <v>1070</v>
      </c>
      <c r="AM47" s="39" t="s">
        <v>379</v>
      </c>
      <c r="AN47" s="39" t="s">
        <v>22</v>
      </c>
      <c r="AO47" s="39" t="s">
        <v>22</v>
      </c>
      <c r="AP47" s="39" t="s">
        <v>22</v>
      </c>
      <c r="AQ47" s="39" t="s">
        <v>802</v>
      </c>
      <c r="AR47" s="39" t="s">
        <v>422</v>
      </c>
      <c r="AS47" s="39" t="s">
        <v>1226</v>
      </c>
      <c r="AT47" s="39" t="s">
        <v>22</v>
      </c>
      <c r="AU47" s="39" t="s">
        <v>22</v>
      </c>
      <c r="AV47" s="39" t="s">
        <v>22</v>
      </c>
      <c r="AW47" s="39" t="s">
        <v>22</v>
      </c>
      <c r="AX47" s="39" t="s">
        <v>22</v>
      </c>
    </row>
    <row r="48" spans="1:50" x14ac:dyDescent="0.3">
      <c r="A48" s="40">
        <v>34</v>
      </c>
      <c r="B48" s="41" t="s">
        <v>835</v>
      </c>
      <c r="C48" s="41" t="s">
        <v>884</v>
      </c>
      <c r="D48" s="41" t="s">
        <v>146</v>
      </c>
      <c r="E48" s="42">
        <v>0.40400000000000003</v>
      </c>
      <c r="F48" s="42">
        <v>0.47499999999999998</v>
      </c>
      <c r="G48" s="42">
        <v>0.43099999999999999</v>
      </c>
      <c r="H48" s="42">
        <v>0.45600000000000002</v>
      </c>
      <c r="I48" s="42">
        <v>0.50800000000000001</v>
      </c>
      <c r="J48" s="42">
        <v>0.3</v>
      </c>
      <c r="K48" s="42">
        <v>0.32500000000000001</v>
      </c>
      <c r="L48" s="42">
        <v>0.35</v>
      </c>
      <c r="M48" s="42">
        <v>0.308</v>
      </c>
      <c r="N48" s="42">
        <v>0.56299999999999994</v>
      </c>
      <c r="O48" s="42">
        <v>0.81299999999999994</v>
      </c>
      <c r="P48" s="42">
        <v>0.29199999999999998</v>
      </c>
      <c r="Q48" s="42">
        <v>0.45</v>
      </c>
      <c r="R48" s="42">
        <v>0.125</v>
      </c>
      <c r="S48" s="42">
        <v>0.77500000000000002</v>
      </c>
      <c r="T48" s="42">
        <v>0.45</v>
      </c>
      <c r="U48" s="42" t="s">
        <v>22</v>
      </c>
      <c r="V48" s="42" t="s">
        <v>22</v>
      </c>
      <c r="W48" s="42" t="s">
        <v>22</v>
      </c>
      <c r="X48" s="37">
        <v>12</v>
      </c>
      <c r="Y48" s="37" t="s">
        <v>1272</v>
      </c>
      <c r="Z48" s="12"/>
      <c r="AA48" s="12"/>
      <c r="AB48" s="12"/>
      <c r="AC48" s="12"/>
      <c r="AD48" s="12"/>
      <c r="AE48" s="12"/>
      <c r="AF48" s="39" t="s">
        <v>1273</v>
      </c>
      <c r="AG48" s="39" t="s">
        <v>23</v>
      </c>
      <c r="AH48" s="39" t="s">
        <v>1274</v>
      </c>
      <c r="AI48" s="39" t="s">
        <v>74</v>
      </c>
      <c r="AJ48" s="39" t="s">
        <v>22</v>
      </c>
      <c r="AK48" s="39" t="s">
        <v>1275</v>
      </c>
      <c r="AL48" s="39" t="s">
        <v>1276</v>
      </c>
      <c r="AM48" s="39" t="s">
        <v>1073</v>
      </c>
      <c r="AN48" s="39" t="s">
        <v>226</v>
      </c>
      <c r="AO48" s="39" t="s">
        <v>22</v>
      </c>
      <c r="AP48" s="39" t="s">
        <v>22</v>
      </c>
      <c r="AQ48" s="39" t="s">
        <v>1277</v>
      </c>
      <c r="AR48" s="39" t="s">
        <v>165</v>
      </c>
      <c r="AS48" s="39" t="s">
        <v>1278</v>
      </c>
      <c r="AT48" s="39" t="s">
        <v>22</v>
      </c>
      <c r="AU48" s="39" t="s">
        <v>682</v>
      </c>
      <c r="AV48" s="39" t="s">
        <v>22</v>
      </c>
      <c r="AW48" s="39" t="s">
        <v>22</v>
      </c>
      <c r="AX48" s="39" t="s">
        <v>22</v>
      </c>
    </row>
    <row r="49" spans="1:50" x14ac:dyDescent="0.3">
      <c r="A49" s="40">
        <v>35</v>
      </c>
      <c r="B49" s="41" t="s">
        <v>885</v>
      </c>
      <c r="C49" s="41" t="s">
        <v>886</v>
      </c>
      <c r="D49" s="41" t="s">
        <v>143</v>
      </c>
      <c r="E49" s="42">
        <v>0.40799999999999997</v>
      </c>
      <c r="F49" s="42">
        <v>0.51700000000000002</v>
      </c>
      <c r="G49" s="42">
        <v>0.46700000000000003</v>
      </c>
      <c r="H49" s="42">
        <v>0.53800000000000003</v>
      </c>
      <c r="I49" s="42">
        <v>0.54400000000000004</v>
      </c>
      <c r="J49" s="42">
        <v>0.55700000000000005</v>
      </c>
      <c r="K49" s="42">
        <v>0.5</v>
      </c>
      <c r="L49" s="42">
        <v>0.52200000000000002</v>
      </c>
      <c r="M49" s="42">
        <v>0.5</v>
      </c>
      <c r="N49" s="42">
        <v>0.8</v>
      </c>
      <c r="O49" s="42">
        <v>0.81699999999999995</v>
      </c>
      <c r="P49" s="42">
        <v>0.442</v>
      </c>
      <c r="Q49" s="42">
        <v>0.56699999999999995</v>
      </c>
      <c r="R49" s="42">
        <v>0.46700000000000003</v>
      </c>
      <c r="S49" s="42">
        <v>0.65</v>
      </c>
      <c r="T49" s="42">
        <v>0.46700000000000003</v>
      </c>
      <c r="U49" s="42" t="s">
        <v>22</v>
      </c>
      <c r="V49" s="42" t="s">
        <v>22</v>
      </c>
      <c r="W49" s="42" t="s">
        <v>22</v>
      </c>
      <c r="X49" s="37">
        <v>5</v>
      </c>
      <c r="Y49" s="37" t="s">
        <v>1279</v>
      </c>
      <c r="Z49" s="12"/>
      <c r="AA49" s="12"/>
      <c r="AB49" s="12"/>
      <c r="AC49" s="12"/>
      <c r="AD49" s="12"/>
      <c r="AE49" s="12"/>
      <c r="AF49" s="39" t="s">
        <v>344</v>
      </c>
      <c r="AG49" s="39" t="s">
        <v>22</v>
      </c>
      <c r="AH49" s="39" t="s">
        <v>314</v>
      </c>
      <c r="AI49" s="39" t="s">
        <v>22</v>
      </c>
      <c r="AJ49" s="39" t="s">
        <v>22</v>
      </c>
      <c r="AK49" s="39" t="s">
        <v>22</v>
      </c>
      <c r="AL49" s="39" t="s">
        <v>22</v>
      </c>
      <c r="AM49" s="39" t="s">
        <v>22</v>
      </c>
      <c r="AN49" s="39" t="s">
        <v>22</v>
      </c>
      <c r="AO49" s="39" t="s">
        <v>22</v>
      </c>
      <c r="AP49" s="39" t="s">
        <v>22</v>
      </c>
      <c r="AQ49" s="39" t="s">
        <v>690</v>
      </c>
      <c r="AR49" s="39" t="s">
        <v>22</v>
      </c>
      <c r="AS49" s="39" t="s">
        <v>357</v>
      </c>
      <c r="AT49" s="39" t="s">
        <v>22</v>
      </c>
      <c r="AU49" s="39" t="s">
        <v>633</v>
      </c>
      <c r="AV49" s="39" t="s">
        <v>22</v>
      </c>
      <c r="AW49" s="39" t="s">
        <v>22</v>
      </c>
      <c r="AX49" s="39" t="s">
        <v>22</v>
      </c>
    </row>
    <row r="50" spans="1:50" x14ac:dyDescent="0.3">
      <c r="A50" s="40">
        <v>36</v>
      </c>
      <c r="B50" s="41" t="s">
        <v>144</v>
      </c>
      <c r="C50" s="41" t="s">
        <v>887</v>
      </c>
      <c r="D50" s="41" t="s">
        <v>146</v>
      </c>
      <c r="E50" s="42">
        <v>0.38300000000000001</v>
      </c>
      <c r="F50" s="42">
        <v>0.46700000000000003</v>
      </c>
      <c r="G50" s="42">
        <v>0.38300000000000001</v>
      </c>
      <c r="H50" s="42">
        <v>0.38300000000000001</v>
      </c>
      <c r="I50" s="42">
        <v>0.46700000000000003</v>
      </c>
      <c r="J50" s="42">
        <v>0.41299999999999998</v>
      </c>
      <c r="K50" s="42">
        <v>0.311</v>
      </c>
      <c r="L50" s="42">
        <v>0.372</v>
      </c>
      <c r="M50" s="42">
        <v>0.38300000000000001</v>
      </c>
      <c r="N50" s="42">
        <v>0.85799999999999998</v>
      </c>
      <c r="O50" s="42">
        <v>0.69199999999999995</v>
      </c>
      <c r="P50" s="42">
        <v>0.36699999999999999</v>
      </c>
      <c r="Q50" s="42">
        <v>0.317</v>
      </c>
      <c r="R50" s="42">
        <v>0.5</v>
      </c>
      <c r="S50" s="42">
        <v>0.66700000000000004</v>
      </c>
      <c r="T50" s="42">
        <v>0.65</v>
      </c>
      <c r="U50" s="42" t="s">
        <v>22</v>
      </c>
      <c r="V50" s="42" t="s">
        <v>22</v>
      </c>
      <c r="W50" s="42" t="s">
        <v>22</v>
      </c>
      <c r="X50" s="37">
        <v>11</v>
      </c>
      <c r="Y50" s="37" t="s">
        <v>1280</v>
      </c>
      <c r="Z50" s="12"/>
      <c r="AA50" s="12"/>
      <c r="AB50" s="12"/>
      <c r="AC50" s="12"/>
      <c r="AD50" s="12"/>
      <c r="AE50" s="12"/>
      <c r="AF50" s="39" t="s">
        <v>385</v>
      </c>
      <c r="AG50" s="39" t="s">
        <v>1212</v>
      </c>
      <c r="AH50" s="39" t="s">
        <v>445</v>
      </c>
      <c r="AI50" s="39" t="s">
        <v>419</v>
      </c>
      <c r="AJ50" s="39" t="s">
        <v>72</v>
      </c>
      <c r="AK50" s="39" t="s">
        <v>1257</v>
      </c>
      <c r="AL50" s="39" t="s">
        <v>250</v>
      </c>
      <c r="AM50" s="39" t="s">
        <v>172</v>
      </c>
      <c r="AN50" s="39" t="s">
        <v>262</v>
      </c>
      <c r="AO50" s="39" t="s">
        <v>22</v>
      </c>
      <c r="AP50" s="39" t="s">
        <v>22</v>
      </c>
      <c r="AQ50" s="39" t="s">
        <v>976</v>
      </c>
      <c r="AR50" s="39" t="s">
        <v>288</v>
      </c>
      <c r="AS50" s="39" t="s">
        <v>22</v>
      </c>
      <c r="AT50" s="39" t="s">
        <v>22</v>
      </c>
      <c r="AU50" s="39" t="s">
        <v>22</v>
      </c>
      <c r="AV50" s="39" t="s">
        <v>22</v>
      </c>
      <c r="AW50" s="39" t="s">
        <v>22</v>
      </c>
      <c r="AX50" s="39" t="s">
        <v>22</v>
      </c>
    </row>
    <row r="51" spans="1:50" x14ac:dyDescent="0.3">
      <c r="A51" s="40">
        <v>37</v>
      </c>
      <c r="B51" s="41" t="s">
        <v>888</v>
      </c>
      <c r="C51" s="41" t="s">
        <v>889</v>
      </c>
      <c r="D51" s="41" t="s">
        <v>146</v>
      </c>
      <c r="E51" s="42">
        <v>0.314</v>
      </c>
      <c r="F51" s="42">
        <v>0.35799999999999998</v>
      </c>
      <c r="G51" s="42">
        <v>0.40400000000000003</v>
      </c>
      <c r="H51" s="42">
        <v>0.48799999999999999</v>
      </c>
      <c r="I51" s="42">
        <v>0.44400000000000001</v>
      </c>
      <c r="J51" s="42">
        <v>0.45</v>
      </c>
      <c r="K51" s="42">
        <v>0.33300000000000002</v>
      </c>
      <c r="L51" s="42">
        <v>0.33300000000000002</v>
      </c>
      <c r="M51" s="42">
        <v>0.317</v>
      </c>
      <c r="N51" s="42">
        <v>0.60799999999999998</v>
      </c>
      <c r="O51" s="42">
        <v>0.81699999999999995</v>
      </c>
      <c r="P51" s="42">
        <v>0.31</v>
      </c>
      <c r="Q51" s="42">
        <v>0.308</v>
      </c>
      <c r="R51" s="42">
        <v>0.33300000000000002</v>
      </c>
      <c r="S51" s="42">
        <v>0.75</v>
      </c>
      <c r="T51" s="42">
        <v>0.35</v>
      </c>
      <c r="U51" s="42" t="s">
        <v>22</v>
      </c>
      <c r="V51" s="42" t="s">
        <v>22</v>
      </c>
      <c r="W51" s="42" t="s">
        <v>22</v>
      </c>
      <c r="X51" s="37">
        <v>13</v>
      </c>
      <c r="Y51" s="37" t="s">
        <v>1281</v>
      </c>
      <c r="Z51" s="12"/>
      <c r="AA51" s="12"/>
      <c r="AB51" s="12"/>
      <c r="AC51" s="12"/>
      <c r="AD51" s="12"/>
      <c r="AE51" s="12"/>
      <c r="AF51" s="39" t="s">
        <v>1282</v>
      </c>
      <c r="AG51" s="39" t="s">
        <v>1283</v>
      </c>
      <c r="AH51" s="39" t="s">
        <v>749</v>
      </c>
      <c r="AI51" s="39" t="s">
        <v>83</v>
      </c>
      <c r="AJ51" s="39" t="s">
        <v>688</v>
      </c>
      <c r="AK51" s="39" t="s">
        <v>161</v>
      </c>
      <c r="AL51" s="39" t="s">
        <v>470</v>
      </c>
      <c r="AM51" s="39" t="s">
        <v>943</v>
      </c>
      <c r="AN51" s="39" t="s">
        <v>374</v>
      </c>
      <c r="AO51" s="39" t="s">
        <v>22</v>
      </c>
      <c r="AP51" s="39" t="s">
        <v>22</v>
      </c>
      <c r="AQ51" s="39" t="s">
        <v>1284</v>
      </c>
      <c r="AR51" s="39" t="s">
        <v>1006</v>
      </c>
      <c r="AS51" s="39" t="s">
        <v>474</v>
      </c>
      <c r="AT51" s="39" t="s">
        <v>22</v>
      </c>
      <c r="AU51" s="39" t="s">
        <v>1249</v>
      </c>
      <c r="AV51" s="39" t="s">
        <v>22</v>
      </c>
      <c r="AW51" s="39" t="s">
        <v>22</v>
      </c>
      <c r="AX51" s="39" t="s">
        <v>22</v>
      </c>
    </row>
    <row r="52" spans="1:50" x14ac:dyDescent="0.3">
      <c r="A52" s="40">
        <v>38</v>
      </c>
      <c r="B52" s="41" t="s">
        <v>890</v>
      </c>
      <c r="C52" s="41" t="s">
        <v>891</v>
      </c>
      <c r="D52" s="41" t="s">
        <v>146</v>
      </c>
      <c r="E52" s="42">
        <v>0.61099999999999999</v>
      </c>
      <c r="F52" s="42">
        <v>0.67100000000000004</v>
      </c>
      <c r="G52" s="42">
        <v>0.56699999999999995</v>
      </c>
      <c r="H52" s="42">
        <v>0.6</v>
      </c>
      <c r="I52" s="42">
        <v>0.56100000000000005</v>
      </c>
      <c r="J52" s="42">
        <v>0.60699999999999998</v>
      </c>
      <c r="K52" s="42">
        <v>0.59399999999999997</v>
      </c>
      <c r="L52" s="42">
        <v>0.57799999999999996</v>
      </c>
      <c r="M52" s="42">
        <v>0.6</v>
      </c>
      <c r="N52" s="42">
        <v>0.95799999999999996</v>
      </c>
      <c r="O52" s="42">
        <v>0.81699999999999995</v>
      </c>
      <c r="P52" s="42">
        <v>0.57499999999999996</v>
      </c>
      <c r="Q52" s="42">
        <v>0.51700000000000002</v>
      </c>
      <c r="R52" s="42">
        <v>0.7</v>
      </c>
      <c r="S52" s="42">
        <v>0.68300000000000005</v>
      </c>
      <c r="T52" s="42">
        <v>0.9</v>
      </c>
      <c r="U52" s="42" t="s">
        <v>22</v>
      </c>
      <c r="V52" s="42" t="s">
        <v>22</v>
      </c>
      <c r="W52" s="42" t="s">
        <v>22</v>
      </c>
      <c r="X52" s="37">
        <v>0</v>
      </c>
      <c r="Y52" s="37" t="s">
        <v>22</v>
      </c>
      <c r="Z52" s="12"/>
      <c r="AA52" s="12"/>
      <c r="AB52" s="12"/>
      <c r="AC52" s="12"/>
      <c r="AD52" s="12"/>
      <c r="AE52" s="12"/>
      <c r="AF52" s="39" t="s">
        <v>22</v>
      </c>
      <c r="AG52" s="39" t="s">
        <v>22</v>
      </c>
      <c r="AH52" s="39" t="s">
        <v>22</v>
      </c>
      <c r="AI52" s="39" t="s">
        <v>22</v>
      </c>
      <c r="AJ52" s="39" t="s">
        <v>22</v>
      </c>
      <c r="AK52" s="39" t="s">
        <v>22</v>
      </c>
      <c r="AL52" s="39" t="s">
        <v>22</v>
      </c>
      <c r="AM52" s="39" t="s">
        <v>22</v>
      </c>
      <c r="AN52" s="39" t="s">
        <v>22</v>
      </c>
      <c r="AO52" s="39" t="s">
        <v>22</v>
      </c>
      <c r="AP52" s="39" t="s">
        <v>22</v>
      </c>
      <c r="AQ52" s="39" t="s">
        <v>22</v>
      </c>
      <c r="AR52" s="39" t="s">
        <v>22</v>
      </c>
      <c r="AS52" s="39" t="s">
        <v>22</v>
      </c>
      <c r="AT52" s="39" t="s">
        <v>22</v>
      </c>
      <c r="AU52" s="39" t="s">
        <v>22</v>
      </c>
      <c r="AV52" s="39" t="s">
        <v>22</v>
      </c>
      <c r="AW52" s="39" t="s">
        <v>22</v>
      </c>
      <c r="AX52" s="39" t="s">
        <v>22</v>
      </c>
    </row>
    <row r="53" spans="1:50" x14ac:dyDescent="0.3">
      <c r="A53" s="40">
        <v>39</v>
      </c>
      <c r="B53" s="41" t="s">
        <v>892</v>
      </c>
      <c r="C53" s="41" t="s">
        <v>893</v>
      </c>
      <c r="D53" s="41" t="s">
        <v>146</v>
      </c>
      <c r="E53" s="42">
        <v>0.40799999999999997</v>
      </c>
      <c r="F53" s="42">
        <v>0.54600000000000004</v>
      </c>
      <c r="G53" s="42">
        <v>0.47499999999999998</v>
      </c>
      <c r="H53" s="42">
        <v>0.496</v>
      </c>
      <c r="I53" s="42">
        <v>0.52200000000000002</v>
      </c>
      <c r="J53" s="42">
        <v>0.62</v>
      </c>
      <c r="K53" s="42">
        <v>0.372</v>
      </c>
      <c r="L53" s="42">
        <v>0.64400000000000002</v>
      </c>
      <c r="M53" s="42">
        <v>0.46700000000000003</v>
      </c>
      <c r="N53" s="42">
        <v>0.95</v>
      </c>
      <c r="O53" s="42">
        <v>0.78300000000000003</v>
      </c>
      <c r="P53" s="42">
        <v>0.32500000000000001</v>
      </c>
      <c r="Q53" s="42">
        <v>0.42499999999999999</v>
      </c>
      <c r="R53" s="42">
        <v>0.35</v>
      </c>
      <c r="S53" s="42">
        <v>0.71699999999999997</v>
      </c>
      <c r="T53" s="42">
        <v>0.38300000000000001</v>
      </c>
      <c r="U53" s="42" t="s">
        <v>22</v>
      </c>
      <c r="V53" s="42" t="s">
        <v>22</v>
      </c>
      <c r="W53" s="42" t="s">
        <v>22</v>
      </c>
      <c r="X53" s="37">
        <v>9</v>
      </c>
      <c r="Y53" s="37" t="s">
        <v>1285</v>
      </c>
      <c r="Z53" s="12"/>
      <c r="AA53" s="12"/>
      <c r="AB53" s="12"/>
      <c r="AC53" s="12"/>
      <c r="AD53" s="12"/>
      <c r="AE53" s="12"/>
      <c r="AF53" s="39" t="s">
        <v>344</v>
      </c>
      <c r="AG53" s="39" t="s">
        <v>22</v>
      </c>
      <c r="AH53" s="39" t="s">
        <v>267</v>
      </c>
      <c r="AI53" s="39" t="s">
        <v>414</v>
      </c>
      <c r="AJ53" s="39" t="s">
        <v>22</v>
      </c>
      <c r="AK53" s="39" t="s">
        <v>22</v>
      </c>
      <c r="AL53" s="39" t="s">
        <v>171</v>
      </c>
      <c r="AM53" s="39" t="s">
        <v>22</v>
      </c>
      <c r="AN53" s="39" t="s">
        <v>323</v>
      </c>
      <c r="AO53" s="39" t="s">
        <v>22</v>
      </c>
      <c r="AP53" s="39" t="s">
        <v>22</v>
      </c>
      <c r="AQ53" s="39" t="s">
        <v>681</v>
      </c>
      <c r="AR53" s="39" t="s">
        <v>112</v>
      </c>
      <c r="AS53" s="39" t="s">
        <v>1226</v>
      </c>
      <c r="AT53" s="39" t="s">
        <v>22</v>
      </c>
      <c r="AU53" s="39" t="s">
        <v>295</v>
      </c>
      <c r="AV53" s="39" t="s">
        <v>22</v>
      </c>
      <c r="AW53" s="39" t="s">
        <v>22</v>
      </c>
      <c r="AX53" s="39" t="s">
        <v>22</v>
      </c>
    </row>
    <row r="54" spans="1:50" x14ac:dyDescent="0.3">
      <c r="A54" s="40">
        <v>40</v>
      </c>
      <c r="B54" s="41" t="s">
        <v>894</v>
      </c>
      <c r="C54" s="41" t="s">
        <v>895</v>
      </c>
      <c r="D54" s="41" t="s">
        <v>143</v>
      </c>
      <c r="E54" s="42">
        <v>0.38600000000000001</v>
      </c>
      <c r="F54" s="42">
        <v>0.42499999999999999</v>
      </c>
      <c r="G54" s="42">
        <v>0.39600000000000002</v>
      </c>
      <c r="H54" s="42">
        <v>0.38300000000000001</v>
      </c>
      <c r="I54" s="42">
        <v>0.55000000000000004</v>
      </c>
      <c r="J54" s="42">
        <v>0.33300000000000002</v>
      </c>
      <c r="K54" s="42">
        <v>0.4</v>
      </c>
      <c r="L54" s="42">
        <v>0.39400000000000002</v>
      </c>
      <c r="M54" s="42">
        <v>0.40799999999999997</v>
      </c>
      <c r="N54" s="42">
        <v>0.65800000000000003</v>
      </c>
      <c r="O54" s="42">
        <v>0.75800000000000001</v>
      </c>
      <c r="P54" s="42">
        <v>0.40799999999999997</v>
      </c>
      <c r="Q54" s="42">
        <v>0.39200000000000002</v>
      </c>
      <c r="R54" s="42">
        <v>0.4</v>
      </c>
      <c r="S54" s="42">
        <v>0.71699999999999997</v>
      </c>
      <c r="T54" s="42">
        <v>0.66700000000000004</v>
      </c>
      <c r="U54" s="42" t="s">
        <v>22</v>
      </c>
      <c r="V54" s="42" t="s">
        <v>22</v>
      </c>
      <c r="W54" s="42" t="s">
        <v>22</v>
      </c>
      <c r="X54" s="37">
        <v>11</v>
      </c>
      <c r="Y54" s="37" t="s">
        <v>1286</v>
      </c>
      <c r="Z54" s="12"/>
      <c r="AA54" s="12"/>
      <c r="AB54" s="12"/>
      <c r="AC54" s="12"/>
      <c r="AD54" s="12"/>
      <c r="AE54" s="12"/>
      <c r="AF54" s="39" t="s">
        <v>1287</v>
      </c>
      <c r="AG54" s="39" t="s">
        <v>85</v>
      </c>
      <c r="AH54" s="39" t="s">
        <v>1288</v>
      </c>
      <c r="AI54" s="39" t="s">
        <v>419</v>
      </c>
      <c r="AJ54" s="39" t="s">
        <v>22</v>
      </c>
      <c r="AK54" s="39" t="s">
        <v>1157</v>
      </c>
      <c r="AL54" s="39" t="s">
        <v>543</v>
      </c>
      <c r="AM54" s="39" t="s">
        <v>1254</v>
      </c>
      <c r="AN54" s="39" t="s">
        <v>365</v>
      </c>
      <c r="AO54" s="39" t="s">
        <v>22</v>
      </c>
      <c r="AP54" s="39" t="s">
        <v>22</v>
      </c>
      <c r="AQ54" s="39" t="s">
        <v>214</v>
      </c>
      <c r="AR54" s="39" t="s">
        <v>228</v>
      </c>
      <c r="AS54" s="39" t="s">
        <v>49</v>
      </c>
      <c r="AT54" s="39" t="s">
        <v>22</v>
      </c>
      <c r="AU54" s="39" t="s">
        <v>22</v>
      </c>
      <c r="AV54" s="39" t="s">
        <v>22</v>
      </c>
      <c r="AW54" s="39" t="s">
        <v>22</v>
      </c>
      <c r="AX54" s="39" t="s">
        <v>22</v>
      </c>
    </row>
    <row r="55" spans="1:50" x14ac:dyDescent="0.3">
      <c r="A55" s="40">
        <v>41</v>
      </c>
      <c r="B55" s="41" t="s">
        <v>896</v>
      </c>
      <c r="C55" s="41" t="s">
        <v>897</v>
      </c>
      <c r="D55" s="41" t="s">
        <v>146</v>
      </c>
      <c r="E55" s="42">
        <v>0.58899999999999997</v>
      </c>
      <c r="F55" s="42">
        <v>0.625</v>
      </c>
      <c r="G55" s="42">
        <v>0.47499999999999998</v>
      </c>
      <c r="H55" s="42">
        <v>0.55800000000000005</v>
      </c>
      <c r="I55" s="42">
        <v>0.55000000000000004</v>
      </c>
      <c r="J55" s="42">
        <v>0.503</v>
      </c>
      <c r="K55" s="42">
        <v>0.47799999999999998</v>
      </c>
      <c r="L55" s="42">
        <v>0.55600000000000005</v>
      </c>
      <c r="M55" s="42">
        <v>0.51700000000000002</v>
      </c>
      <c r="N55" s="42">
        <v>0.73299999999999998</v>
      </c>
      <c r="O55" s="42">
        <v>0.80800000000000005</v>
      </c>
      <c r="P55" s="42">
        <v>0.375</v>
      </c>
      <c r="Q55" s="42">
        <v>0.308</v>
      </c>
      <c r="R55" s="42">
        <v>0.45</v>
      </c>
      <c r="S55" s="42">
        <v>0.73299999999999998</v>
      </c>
      <c r="T55" s="42">
        <v>0.46700000000000003</v>
      </c>
      <c r="U55" s="42" t="s">
        <v>22</v>
      </c>
      <c r="V55" s="42" t="s">
        <v>22</v>
      </c>
      <c r="W55" s="42" t="s">
        <v>22</v>
      </c>
      <c r="X55" s="37">
        <v>6</v>
      </c>
      <c r="Y55" s="37" t="s">
        <v>1289</v>
      </c>
      <c r="Z55" s="12"/>
      <c r="AA55" s="12"/>
      <c r="AB55" s="12"/>
      <c r="AC55" s="12"/>
      <c r="AD55" s="12"/>
      <c r="AE55" s="12"/>
      <c r="AF55" s="39" t="s">
        <v>22</v>
      </c>
      <c r="AG55" s="39" t="s">
        <v>22</v>
      </c>
      <c r="AH55" s="39" t="s">
        <v>267</v>
      </c>
      <c r="AI55" s="39" t="s">
        <v>22</v>
      </c>
      <c r="AJ55" s="39" t="s">
        <v>22</v>
      </c>
      <c r="AK55" s="39" t="s">
        <v>22</v>
      </c>
      <c r="AL55" s="39" t="s">
        <v>1070</v>
      </c>
      <c r="AM55" s="39" t="s">
        <v>22</v>
      </c>
      <c r="AN55" s="39" t="s">
        <v>22</v>
      </c>
      <c r="AO55" s="39" t="s">
        <v>22</v>
      </c>
      <c r="AP55" s="39" t="s">
        <v>22</v>
      </c>
      <c r="AQ55" s="39" t="s">
        <v>111</v>
      </c>
      <c r="AR55" s="39" t="s">
        <v>1006</v>
      </c>
      <c r="AS55" s="39" t="s">
        <v>39</v>
      </c>
      <c r="AT55" s="39" t="s">
        <v>22</v>
      </c>
      <c r="AU55" s="39" t="s">
        <v>633</v>
      </c>
      <c r="AV55" s="39" t="s">
        <v>22</v>
      </c>
      <c r="AW55" s="39" t="s">
        <v>22</v>
      </c>
      <c r="AX55" s="39" t="s">
        <v>22</v>
      </c>
    </row>
    <row r="56" spans="1:50" x14ac:dyDescent="0.3">
      <c r="A56" s="40">
        <v>42</v>
      </c>
      <c r="B56" s="41" t="s">
        <v>898</v>
      </c>
      <c r="C56" s="41" t="s">
        <v>899</v>
      </c>
      <c r="D56" s="41" t="s">
        <v>143</v>
      </c>
      <c r="E56" s="42">
        <v>0.36699999999999999</v>
      </c>
      <c r="F56" s="42">
        <v>0.47899999999999998</v>
      </c>
      <c r="G56" s="42">
        <v>0.32100000000000001</v>
      </c>
      <c r="H56" s="42">
        <v>0.371</v>
      </c>
      <c r="I56" s="42">
        <v>0.51100000000000001</v>
      </c>
      <c r="J56" s="42">
        <v>0.38</v>
      </c>
      <c r="K56" s="42">
        <v>0.41699999999999998</v>
      </c>
      <c r="L56" s="42">
        <v>0.44400000000000001</v>
      </c>
      <c r="M56" s="42">
        <v>0.53300000000000003</v>
      </c>
      <c r="N56" s="42">
        <v>0.67500000000000004</v>
      </c>
      <c r="O56" s="42">
        <v>0.75</v>
      </c>
      <c r="P56" s="42">
        <v>0.45</v>
      </c>
      <c r="Q56" s="42">
        <v>0.38300000000000001</v>
      </c>
      <c r="R56" s="42">
        <v>0.6</v>
      </c>
      <c r="S56" s="42">
        <v>0.73299999999999998</v>
      </c>
      <c r="T56" s="42">
        <v>0.76700000000000002</v>
      </c>
      <c r="U56" s="42" t="s">
        <v>22</v>
      </c>
      <c r="V56" s="42" t="s">
        <v>22</v>
      </c>
      <c r="W56" s="42" t="s">
        <v>22</v>
      </c>
      <c r="X56" s="37">
        <v>9</v>
      </c>
      <c r="Y56" s="37" t="s">
        <v>1290</v>
      </c>
      <c r="Z56" s="12"/>
      <c r="AA56" s="12"/>
      <c r="AB56" s="12"/>
      <c r="AC56" s="12"/>
      <c r="AD56" s="12"/>
      <c r="AE56" s="12"/>
      <c r="AF56" s="39" t="s">
        <v>168</v>
      </c>
      <c r="AG56" s="39" t="s">
        <v>787</v>
      </c>
      <c r="AH56" s="39" t="s">
        <v>1291</v>
      </c>
      <c r="AI56" s="39" t="s">
        <v>620</v>
      </c>
      <c r="AJ56" s="39" t="s">
        <v>22</v>
      </c>
      <c r="AK56" s="39" t="s">
        <v>70</v>
      </c>
      <c r="AL56" s="39" t="s">
        <v>200</v>
      </c>
      <c r="AM56" s="39" t="s">
        <v>183</v>
      </c>
      <c r="AN56" s="39" t="s">
        <v>22</v>
      </c>
      <c r="AO56" s="39" t="s">
        <v>22</v>
      </c>
      <c r="AP56" s="39" t="s">
        <v>22</v>
      </c>
      <c r="AQ56" s="39" t="s">
        <v>87</v>
      </c>
      <c r="AR56" s="39" t="s">
        <v>236</v>
      </c>
      <c r="AS56" s="39" t="s">
        <v>22</v>
      </c>
      <c r="AT56" s="39" t="s">
        <v>22</v>
      </c>
      <c r="AU56" s="39" t="s">
        <v>22</v>
      </c>
      <c r="AV56" s="39" t="s">
        <v>22</v>
      </c>
      <c r="AW56" s="39" t="s">
        <v>22</v>
      </c>
      <c r="AX56" s="39" t="s">
        <v>22</v>
      </c>
    </row>
    <row r="57" spans="1:50" x14ac:dyDescent="0.3">
      <c r="A57" s="40">
        <v>43</v>
      </c>
      <c r="B57" s="41" t="s">
        <v>668</v>
      </c>
      <c r="C57" s="41" t="s">
        <v>900</v>
      </c>
      <c r="D57" s="41" t="s">
        <v>143</v>
      </c>
      <c r="E57" s="42">
        <v>0.34699999999999998</v>
      </c>
      <c r="F57" s="42">
        <v>0.496</v>
      </c>
      <c r="G57" s="42">
        <v>0.371</v>
      </c>
      <c r="H57" s="42">
        <v>0.38800000000000001</v>
      </c>
      <c r="I57" s="42">
        <v>0.433</v>
      </c>
      <c r="J57" s="42">
        <v>0.45700000000000002</v>
      </c>
      <c r="K57" s="42">
        <v>0.33900000000000002</v>
      </c>
      <c r="L57" s="42">
        <v>0.35</v>
      </c>
      <c r="M57" s="42">
        <v>0.39200000000000002</v>
      </c>
      <c r="N57" s="42">
        <v>0.65800000000000003</v>
      </c>
      <c r="O57" s="42">
        <v>0.875</v>
      </c>
      <c r="P57" s="42">
        <v>0.38300000000000001</v>
      </c>
      <c r="Q57" s="42">
        <v>0.4</v>
      </c>
      <c r="R57" s="42">
        <v>0.36699999999999999</v>
      </c>
      <c r="S57" s="42">
        <v>0.68300000000000005</v>
      </c>
      <c r="T57" s="42">
        <v>0.61699999999999999</v>
      </c>
      <c r="U57" s="42" t="s">
        <v>22</v>
      </c>
      <c r="V57" s="42" t="s">
        <v>22</v>
      </c>
      <c r="W57" s="42" t="s">
        <v>22</v>
      </c>
      <c r="X57" s="37">
        <v>12</v>
      </c>
      <c r="Y57" s="37" t="s">
        <v>1292</v>
      </c>
      <c r="Z57" s="12"/>
      <c r="AA57" s="12"/>
      <c r="AB57" s="12"/>
      <c r="AC57" s="12"/>
      <c r="AD57" s="12"/>
      <c r="AE57" s="12"/>
      <c r="AF57" s="39" t="s">
        <v>1228</v>
      </c>
      <c r="AG57" s="39" t="s">
        <v>177</v>
      </c>
      <c r="AH57" s="39" t="s">
        <v>1293</v>
      </c>
      <c r="AI57" s="39" t="s">
        <v>28</v>
      </c>
      <c r="AJ57" s="39" t="s">
        <v>108</v>
      </c>
      <c r="AK57" s="39" t="s">
        <v>1294</v>
      </c>
      <c r="AL57" s="39" t="s">
        <v>322</v>
      </c>
      <c r="AM57" s="39" t="s">
        <v>1073</v>
      </c>
      <c r="AN57" s="39" t="s">
        <v>380</v>
      </c>
      <c r="AO57" s="39" t="s">
        <v>22</v>
      </c>
      <c r="AP57" s="39" t="s">
        <v>22</v>
      </c>
      <c r="AQ57" s="39" t="s">
        <v>227</v>
      </c>
      <c r="AR57" s="39" t="s">
        <v>348</v>
      </c>
      <c r="AS57" s="39" t="s">
        <v>1295</v>
      </c>
      <c r="AT57" s="39" t="s">
        <v>22</v>
      </c>
      <c r="AU57" s="39" t="s">
        <v>22</v>
      </c>
      <c r="AV57" s="39" t="s">
        <v>22</v>
      </c>
      <c r="AW57" s="39" t="s">
        <v>22</v>
      </c>
      <c r="AX57" s="39" t="s">
        <v>22</v>
      </c>
    </row>
    <row r="58" spans="1:50" x14ac:dyDescent="0.3">
      <c r="A58" s="40">
        <v>44</v>
      </c>
      <c r="B58" s="41" t="s">
        <v>901</v>
      </c>
      <c r="C58" s="41" t="s">
        <v>902</v>
      </c>
      <c r="D58" s="41" t="s">
        <v>143</v>
      </c>
      <c r="E58" s="42">
        <v>0.622</v>
      </c>
      <c r="F58" s="42">
        <v>0.63300000000000001</v>
      </c>
      <c r="G58" s="42">
        <v>0.6</v>
      </c>
      <c r="H58" s="42">
        <v>0.52900000000000003</v>
      </c>
      <c r="I58" s="42">
        <v>0.72199999999999998</v>
      </c>
      <c r="J58" s="42">
        <v>0.63700000000000001</v>
      </c>
      <c r="K58" s="42">
        <v>0.54400000000000004</v>
      </c>
      <c r="L58" s="42">
        <v>0.58899999999999997</v>
      </c>
      <c r="M58" s="42">
        <v>0.52500000000000002</v>
      </c>
      <c r="N58" s="42">
        <v>0.7</v>
      </c>
      <c r="O58" s="42">
        <v>0.88300000000000001</v>
      </c>
      <c r="P58" s="42">
        <v>0.46700000000000003</v>
      </c>
      <c r="Q58" s="42">
        <v>0.45800000000000002</v>
      </c>
      <c r="R58" s="42">
        <v>0.63300000000000001</v>
      </c>
      <c r="S58" s="42">
        <v>0.7</v>
      </c>
      <c r="T58" s="42">
        <v>0.61699999999999999</v>
      </c>
      <c r="U58" s="42" t="s">
        <v>22</v>
      </c>
      <c r="V58" s="42" t="s">
        <v>22</v>
      </c>
      <c r="W58" s="42" t="s">
        <v>22</v>
      </c>
      <c r="X58" s="37">
        <v>2</v>
      </c>
      <c r="Y58" s="37" t="s">
        <v>1296</v>
      </c>
      <c r="Z58" s="12"/>
      <c r="AA58" s="12"/>
      <c r="AB58" s="12"/>
      <c r="AC58" s="12"/>
      <c r="AD58" s="12"/>
      <c r="AE58" s="12"/>
      <c r="AF58" s="39" t="s">
        <v>22</v>
      </c>
      <c r="AG58" s="39" t="s">
        <v>22</v>
      </c>
      <c r="AH58" s="39" t="s">
        <v>22</v>
      </c>
      <c r="AI58" s="39" t="s">
        <v>22</v>
      </c>
      <c r="AJ58" s="39" t="s">
        <v>22</v>
      </c>
      <c r="AK58" s="39" t="s">
        <v>22</v>
      </c>
      <c r="AL58" s="39" t="s">
        <v>22</v>
      </c>
      <c r="AM58" s="39" t="s">
        <v>22</v>
      </c>
      <c r="AN58" s="39" t="s">
        <v>22</v>
      </c>
      <c r="AO58" s="39" t="s">
        <v>22</v>
      </c>
      <c r="AP58" s="39" t="s">
        <v>22</v>
      </c>
      <c r="AQ58" s="39" t="s">
        <v>193</v>
      </c>
      <c r="AR58" s="39" t="s">
        <v>253</v>
      </c>
      <c r="AS58" s="39" t="s">
        <v>22</v>
      </c>
      <c r="AT58" s="39" t="s">
        <v>22</v>
      </c>
      <c r="AU58" s="39" t="s">
        <v>22</v>
      </c>
      <c r="AV58" s="39" t="s">
        <v>22</v>
      </c>
      <c r="AW58" s="39" t="s">
        <v>22</v>
      </c>
      <c r="AX58" s="39" t="s">
        <v>22</v>
      </c>
    </row>
    <row r="59" spans="1:50" x14ac:dyDescent="0.3">
      <c r="A59" s="40">
        <v>45</v>
      </c>
      <c r="B59" s="41" t="s">
        <v>903</v>
      </c>
      <c r="C59" s="41" t="s">
        <v>904</v>
      </c>
      <c r="D59" s="41" t="s">
        <v>143</v>
      </c>
      <c r="E59" s="42">
        <v>0.54400000000000004</v>
      </c>
      <c r="F59" s="42">
        <v>0.63300000000000001</v>
      </c>
      <c r="G59" s="42">
        <v>0.40400000000000003</v>
      </c>
      <c r="H59" s="42">
        <v>0.46700000000000003</v>
      </c>
      <c r="I59" s="42">
        <v>0.55000000000000004</v>
      </c>
      <c r="J59" s="42">
        <v>0.47299999999999998</v>
      </c>
      <c r="K59" s="42">
        <v>0.40600000000000003</v>
      </c>
      <c r="L59" s="42">
        <v>0.45</v>
      </c>
      <c r="M59" s="42">
        <v>0.45800000000000002</v>
      </c>
      <c r="N59" s="42">
        <v>0.75800000000000001</v>
      </c>
      <c r="O59" s="42">
        <v>0.75</v>
      </c>
      <c r="P59" s="42">
        <v>0.48299999999999998</v>
      </c>
      <c r="Q59" s="42">
        <v>0.375</v>
      </c>
      <c r="R59" s="42">
        <v>0.61699999999999999</v>
      </c>
      <c r="S59" s="42">
        <v>0.7</v>
      </c>
      <c r="T59" s="42">
        <v>0.75</v>
      </c>
      <c r="U59" s="42" t="s">
        <v>22</v>
      </c>
      <c r="V59" s="42" t="s">
        <v>22</v>
      </c>
      <c r="W59" s="42" t="s">
        <v>22</v>
      </c>
      <c r="X59" s="37">
        <v>8</v>
      </c>
      <c r="Y59" s="37" t="s">
        <v>1297</v>
      </c>
      <c r="Z59" s="12"/>
      <c r="AA59" s="12"/>
      <c r="AB59" s="12"/>
      <c r="AC59" s="12"/>
      <c r="AD59" s="12"/>
      <c r="AE59" s="12"/>
      <c r="AF59" s="39" t="s">
        <v>22</v>
      </c>
      <c r="AG59" s="39" t="s">
        <v>22</v>
      </c>
      <c r="AH59" s="39" t="s">
        <v>749</v>
      </c>
      <c r="AI59" s="39" t="s">
        <v>1150</v>
      </c>
      <c r="AJ59" s="39" t="s">
        <v>22</v>
      </c>
      <c r="AK59" s="39" t="s">
        <v>211</v>
      </c>
      <c r="AL59" s="39" t="s">
        <v>462</v>
      </c>
      <c r="AM59" s="39" t="s">
        <v>251</v>
      </c>
      <c r="AN59" s="39" t="s">
        <v>202</v>
      </c>
      <c r="AO59" s="39" t="s">
        <v>22</v>
      </c>
      <c r="AP59" s="39" t="s">
        <v>22</v>
      </c>
      <c r="AQ59" s="39" t="s">
        <v>802</v>
      </c>
      <c r="AR59" s="39" t="s">
        <v>481</v>
      </c>
      <c r="AS59" s="39" t="s">
        <v>22</v>
      </c>
      <c r="AT59" s="39" t="s">
        <v>22</v>
      </c>
      <c r="AU59" s="39" t="s">
        <v>22</v>
      </c>
      <c r="AV59" s="39" t="s">
        <v>22</v>
      </c>
      <c r="AW59" s="39" t="s">
        <v>22</v>
      </c>
      <c r="AX59" s="39" t="s">
        <v>22</v>
      </c>
    </row>
    <row r="60" spans="1:50" x14ac:dyDescent="0.3">
      <c r="A60" s="40">
        <v>46</v>
      </c>
      <c r="B60" s="41" t="s">
        <v>104</v>
      </c>
      <c r="C60" s="41" t="s">
        <v>101</v>
      </c>
      <c r="D60" s="41" t="s">
        <v>143</v>
      </c>
      <c r="E60" s="42">
        <v>0.45</v>
      </c>
      <c r="F60" s="42">
        <v>0.51700000000000002</v>
      </c>
      <c r="G60" s="42">
        <v>0.371</v>
      </c>
      <c r="H60" s="42">
        <v>0.40799999999999997</v>
      </c>
      <c r="I60" s="42">
        <v>0.34399999999999997</v>
      </c>
      <c r="J60" s="42">
        <v>0.41299999999999998</v>
      </c>
      <c r="K60" s="42">
        <v>0.372</v>
      </c>
      <c r="L60" s="42">
        <v>0.433</v>
      </c>
      <c r="M60" s="42">
        <v>0.41699999999999998</v>
      </c>
      <c r="N60" s="42">
        <v>0.85</v>
      </c>
      <c r="O60" s="42">
        <v>0.70799999999999996</v>
      </c>
      <c r="P60" s="42">
        <v>0.41699999999999998</v>
      </c>
      <c r="Q60" s="42">
        <v>0.36699999999999999</v>
      </c>
      <c r="R60" s="42">
        <v>0.63300000000000001</v>
      </c>
      <c r="S60" s="42">
        <v>0.68300000000000005</v>
      </c>
      <c r="T60" s="42">
        <v>0.71699999999999997</v>
      </c>
      <c r="U60" s="42" t="s">
        <v>22</v>
      </c>
      <c r="V60" s="42" t="s">
        <v>22</v>
      </c>
      <c r="W60" s="42" t="s">
        <v>22</v>
      </c>
      <c r="X60" s="37">
        <v>10</v>
      </c>
      <c r="Y60" s="37" t="s">
        <v>1298</v>
      </c>
      <c r="Z60" s="12"/>
      <c r="AA60" s="12"/>
      <c r="AB60" s="12"/>
      <c r="AC60" s="12"/>
      <c r="AD60" s="12"/>
      <c r="AE60" s="12"/>
      <c r="AF60" s="39" t="s">
        <v>1299</v>
      </c>
      <c r="AG60" s="39" t="s">
        <v>22</v>
      </c>
      <c r="AH60" s="39" t="s">
        <v>1293</v>
      </c>
      <c r="AI60" s="39" t="s">
        <v>951</v>
      </c>
      <c r="AJ60" s="39" t="s">
        <v>273</v>
      </c>
      <c r="AK60" s="39" t="s">
        <v>1257</v>
      </c>
      <c r="AL60" s="39" t="s">
        <v>171</v>
      </c>
      <c r="AM60" s="39" t="s">
        <v>1019</v>
      </c>
      <c r="AN60" s="39" t="s">
        <v>965</v>
      </c>
      <c r="AO60" s="39" t="s">
        <v>22</v>
      </c>
      <c r="AP60" s="39" t="s">
        <v>22</v>
      </c>
      <c r="AQ60" s="39" t="s">
        <v>986</v>
      </c>
      <c r="AR60" s="39" t="s">
        <v>473</v>
      </c>
      <c r="AS60" s="39" t="s">
        <v>22</v>
      </c>
      <c r="AT60" s="39" t="s">
        <v>22</v>
      </c>
      <c r="AU60" s="39" t="s">
        <v>22</v>
      </c>
      <c r="AV60" s="39" t="s">
        <v>22</v>
      </c>
      <c r="AW60" s="39" t="s">
        <v>22</v>
      </c>
      <c r="AX60" s="39" t="s">
        <v>22</v>
      </c>
    </row>
    <row r="61" spans="1:50" x14ac:dyDescent="0.3">
      <c r="A61" s="40">
        <v>47</v>
      </c>
      <c r="B61" s="41" t="s">
        <v>905</v>
      </c>
      <c r="C61" s="41" t="s">
        <v>809</v>
      </c>
      <c r="D61" s="41" t="s">
        <v>143</v>
      </c>
      <c r="E61" s="42">
        <v>0.42199999999999999</v>
      </c>
      <c r="F61" s="42">
        <v>0.433</v>
      </c>
      <c r="G61" s="42">
        <v>0.38300000000000001</v>
      </c>
      <c r="H61" s="42">
        <v>0.47099999999999997</v>
      </c>
      <c r="I61" s="42">
        <v>0.38300000000000001</v>
      </c>
      <c r="J61" s="42">
        <v>0.44</v>
      </c>
      <c r="K61" s="42">
        <v>0.47799999999999998</v>
      </c>
      <c r="L61" s="42">
        <v>0.4</v>
      </c>
      <c r="M61" s="42">
        <v>0.33300000000000002</v>
      </c>
      <c r="N61" s="42">
        <v>0.81699999999999995</v>
      </c>
      <c r="O61" s="42">
        <v>0.74199999999999999</v>
      </c>
      <c r="P61" s="42">
        <v>0.4</v>
      </c>
      <c r="Q61" s="42">
        <v>0.29199999999999998</v>
      </c>
      <c r="R61" s="42">
        <v>0.53300000000000003</v>
      </c>
      <c r="S61" s="42">
        <v>0.71699999999999997</v>
      </c>
      <c r="T61" s="42">
        <v>0.9</v>
      </c>
      <c r="U61" s="42" t="s">
        <v>22</v>
      </c>
      <c r="V61" s="42" t="s">
        <v>22</v>
      </c>
      <c r="W61" s="42" t="s">
        <v>22</v>
      </c>
      <c r="X61" s="37">
        <v>11</v>
      </c>
      <c r="Y61" s="37" t="s">
        <v>1300</v>
      </c>
      <c r="Z61" s="12"/>
      <c r="AA61" s="12"/>
      <c r="AB61" s="12"/>
      <c r="AC61" s="12"/>
      <c r="AD61" s="12"/>
      <c r="AE61" s="12"/>
      <c r="AF61" s="39" t="s">
        <v>1253</v>
      </c>
      <c r="AG61" s="39" t="s">
        <v>257</v>
      </c>
      <c r="AH61" s="39" t="s">
        <v>445</v>
      </c>
      <c r="AI61" s="39" t="s">
        <v>240</v>
      </c>
      <c r="AJ61" s="39" t="s">
        <v>675</v>
      </c>
      <c r="AK61" s="39" t="s">
        <v>282</v>
      </c>
      <c r="AL61" s="39" t="s">
        <v>1070</v>
      </c>
      <c r="AM61" s="39" t="s">
        <v>480</v>
      </c>
      <c r="AN61" s="39" t="s">
        <v>184</v>
      </c>
      <c r="AO61" s="39" t="s">
        <v>22</v>
      </c>
      <c r="AP61" s="39" t="s">
        <v>22</v>
      </c>
      <c r="AQ61" s="39" t="s">
        <v>125</v>
      </c>
      <c r="AR61" s="39" t="s">
        <v>1301</v>
      </c>
      <c r="AS61" s="39" t="s">
        <v>22</v>
      </c>
      <c r="AT61" s="39" t="s">
        <v>22</v>
      </c>
      <c r="AU61" s="39" t="s">
        <v>22</v>
      </c>
      <c r="AV61" s="39" t="s">
        <v>22</v>
      </c>
      <c r="AW61" s="39" t="s">
        <v>22</v>
      </c>
      <c r="AX61" s="39" t="s">
        <v>22</v>
      </c>
    </row>
    <row r="62" spans="1:50" x14ac:dyDescent="0.3">
      <c r="A62" s="40">
        <v>48</v>
      </c>
      <c r="B62" s="41" t="s">
        <v>668</v>
      </c>
      <c r="C62" s="41" t="s">
        <v>906</v>
      </c>
      <c r="D62" s="41" t="s">
        <v>143</v>
      </c>
      <c r="E62" s="42">
        <v>0.44400000000000001</v>
      </c>
      <c r="F62" s="42">
        <v>0.56699999999999995</v>
      </c>
      <c r="G62" s="42">
        <v>0.45800000000000002</v>
      </c>
      <c r="H62" s="42">
        <v>0.55000000000000004</v>
      </c>
      <c r="I62" s="42">
        <v>0.69399999999999995</v>
      </c>
      <c r="J62" s="42">
        <v>0.60699999999999998</v>
      </c>
      <c r="K62" s="42">
        <v>0.6</v>
      </c>
      <c r="L62" s="42">
        <v>0.53300000000000003</v>
      </c>
      <c r="M62" s="42">
        <v>0.61699999999999999</v>
      </c>
      <c r="N62" s="42">
        <v>0.92500000000000004</v>
      </c>
      <c r="O62" s="42">
        <v>0.875</v>
      </c>
      <c r="P62" s="42">
        <v>0.54200000000000004</v>
      </c>
      <c r="Q62" s="42">
        <v>0.442</v>
      </c>
      <c r="R62" s="42">
        <v>0.53300000000000003</v>
      </c>
      <c r="S62" s="42">
        <v>0.71699999999999997</v>
      </c>
      <c r="T62" s="42">
        <v>0.83299999999999996</v>
      </c>
      <c r="U62" s="42" t="s">
        <v>22</v>
      </c>
      <c r="V62" s="42" t="s">
        <v>22</v>
      </c>
      <c r="W62" s="42" t="s">
        <v>22</v>
      </c>
      <c r="X62" s="37">
        <v>3</v>
      </c>
      <c r="Y62" s="37" t="s">
        <v>1302</v>
      </c>
      <c r="Z62" s="12"/>
      <c r="AA62" s="12"/>
      <c r="AB62" s="12"/>
      <c r="AC62" s="12"/>
      <c r="AD62" s="12"/>
      <c r="AE62" s="12"/>
      <c r="AF62" s="39" t="s">
        <v>1234</v>
      </c>
      <c r="AG62" s="39" t="s">
        <v>22</v>
      </c>
      <c r="AH62" s="39" t="s">
        <v>298</v>
      </c>
      <c r="AI62" s="39" t="s">
        <v>22</v>
      </c>
      <c r="AJ62" s="39" t="s">
        <v>22</v>
      </c>
      <c r="AK62" s="39" t="s">
        <v>22</v>
      </c>
      <c r="AL62" s="39" t="s">
        <v>22</v>
      </c>
      <c r="AM62" s="39" t="s">
        <v>22</v>
      </c>
      <c r="AN62" s="39" t="s">
        <v>22</v>
      </c>
      <c r="AO62" s="39" t="s">
        <v>22</v>
      </c>
      <c r="AP62" s="39" t="s">
        <v>22</v>
      </c>
      <c r="AQ62" s="39" t="s">
        <v>22</v>
      </c>
      <c r="AR62" s="39" t="s">
        <v>301</v>
      </c>
      <c r="AS62" s="39" t="s">
        <v>22</v>
      </c>
      <c r="AT62" s="39" t="s">
        <v>22</v>
      </c>
      <c r="AU62" s="39" t="s">
        <v>22</v>
      </c>
      <c r="AV62" s="39" t="s">
        <v>22</v>
      </c>
      <c r="AW62" s="39" t="s">
        <v>22</v>
      </c>
      <c r="AX62" s="39" t="s">
        <v>22</v>
      </c>
    </row>
    <row r="63" spans="1:50" x14ac:dyDescent="0.3">
      <c r="A63" s="40">
        <v>49</v>
      </c>
      <c r="B63" s="41" t="s">
        <v>907</v>
      </c>
      <c r="C63" s="41" t="s">
        <v>127</v>
      </c>
      <c r="D63" s="41" t="s">
        <v>143</v>
      </c>
      <c r="E63" s="42">
        <v>0.32500000000000001</v>
      </c>
      <c r="F63" s="42">
        <v>0.4</v>
      </c>
      <c r="G63" s="42">
        <v>0.32900000000000001</v>
      </c>
      <c r="H63" s="42">
        <v>0.35</v>
      </c>
      <c r="I63" s="42">
        <v>0.48299999999999998</v>
      </c>
      <c r="J63" s="42">
        <v>0.373</v>
      </c>
      <c r="K63" s="42">
        <v>0.32800000000000001</v>
      </c>
      <c r="L63" s="42">
        <v>0.33300000000000002</v>
      </c>
      <c r="M63" s="42">
        <v>0.35799999999999998</v>
      </c>
      <c r="N63" s="42">
        <v>0.68300000000000005</v>
      </c>
      <c r="O63" s="42">
        <v>0.73299999999999998</v>
      </c>
      <c r="P63" s="42">
        <v>0.38300000000000001</v>
      </c>
      <c r="Q63" s="42">
        <v>0.375</v>
      </c>
      <c r="R63" s="42">
        <v>0.47499999999999998</v>
      </c>
      <c r="S63" s="42">
        <v>0.65</v>
      </c>
      <c r="T63" s="42">
        <v>0.53300000000000003</v>
      </c>
      <c r="U63" s="42" t="s">
        <v>22</v>
      </c>
      <c r="V63" s="42" t="s">
        <v>22</v>
      </c>
      <c r="W63" s="42" t="s">
        <v>22</v>
      </c>
      <c r="X63" s="37">
        <v>12</v>
      </c>
      <c r="Y63" s="37" t="s">
        <v>1303</v>
      </c>
      <c r="Z63" s="12"/>
      <c r="AA63" s="12"/>
      <c r="AB63" s="12"/>
      <c r="AC63" s="12"/>
      <c r="AD63" s="12"/>
      <c r="AE63" s="12"/>
      <c r="AF63" s="39" t="s">
        <v>352</v>
      </c>
      <c r="AG63" s="39" t="s">
        <v>1251</v>
      </c>
      <c r="AH63" s="39" t="s">
        <v>371</v>
      </c>
      <c r="AI63" s="39" t="s">
        <v>67</v>
      </c>
      <c r="AJ63" s="39" t="s">
        <v>99</v>
      </c>
      <c r="AK63" s="39" t="s">
        <v>1304</v>
      </c>
      <c r="AL63" s="39" t="s">
        <v>306</v>
      </c>
      <c r="AM63" s="39" t="s">
        <v>943</v>
      </c>
      <c r="AN63" s="39" t="s">
        <v>1066</v>
      </c>
      <c r="AO63" s="39" t="s">
        <v>22</v>
      </c>
      <c r="AP63" s="39" t="s">
        <v>22</v>
      </c>
      <c r="AQ63" s="39" t="s">
        <v>227</v>
      </c>
      <c r="AR63" s="39" t="s">
        <v>481</v>
      </c>
      <c r="AS63" s="39" t="s">
        <v>115</v>
      </c>
      <c r="AT63" s="39" t="s">
        <v>22</v>
      </c>
      <c r="AU63" s="39" t="s">
        <v>22</v>
      </c>
      <c r="AV63" s="39" t="s">
        <v>22</v>
      </c>
      <c r="AW63" s="39" t="s">
        <v>22</v>
      </c>
      <c r="AX63" s="39" t="s">
        <v>22</v>
      </c>
    </row>
    <row r="64" spans="1:50" x14ac:dyDescent="0.3">
      <c r="A64" s="40">
        <v>50</v>
      </c>
      <c r="B64" s="41" t="s">
        <v>94</v>
      </c>
      <c r="C64" s="41" t="s">
        <v>908</v>
      </c>
      <c r="D64" s="41" t="s">
        <v>146</v>
      </c>
      <c r="E64" s="42">
        <v>0.36699999999999999</v>
      </c>
      <c r="F64" s="42">
        <v>0.375</v>
      </c>
      <c r="G64" s="42">
        <v>0.36299999999999999</v>
      </c>
      <c r="H64" s="42">
        <v>0.35</v>
      </c>
      <c r="I64" s="42">
        <v>0.3</v>
      </c>
      <c r="J64" s="42">
        <v>0.53</v>
      </c>
      <c r="K64" s="42">
        <v>0.53300000000000003</v>
      </c>
      <c r="L64" s="42">
        <v>0.35</v>
      </c>
      <c r="M64" s="42">
        <v>0.55000000000000004</v>
      </c>
      <c r="N64" s="42">
        <v>0.85</v>
      </c>
      <c r="O64" s="42">
        <v>0.75</v>
      </c>
      <c r="P64" s="42">
        <v>0.42499999999999999</v>
      </c>
      <c r="Q64" s="42" t="s">
        <v>22</v>
      </c>
      <c r="R64" s="42">
        <v>0.55000000000000004</v>
      </c>
      <c r="S64" s="42">
        <v>0.65</v>
      </c>
      <c r="T64" s="42" t="s">
        <v>22</v>
      </c>
      <c r="U64" s="42" t="s">
        <v>22</v>
      </c>
      <c r="V64" s="42" t="s">
        <v>22</v>
      </c>
      <c r="W64" s="42" t="s">
        <v>22</v>
      </c>
      <c r="X64" s="37">
        <v>7</v>
      </c>
      <c r="Y64" s="37" t="s">
        <v>1305</v>
      </c>
      <c r="Z64" s="12"/>
      <c r="AA64" s="12"/>
      <c r="AB64" s="12"/>
      <c r="AC64" s="12"/>
      <c r="AD64" s="12"/>
      <c r="AE64" s="12"/>
      <c r="AF64" s="39" t="s">
        <v>168</v>
      </c>
      <c r="AG64" s="39" t="s">
        <v>478</v>
      </c>
      <c r="AH64" s="39" t="s">
        <v>712</v>
      </c>
      <c r="AI64" s="39" t="s">
        <v>67</v>
      </c>
      <c r="AJ64" s="39" t="s">
        <v>1229</v>
      </c>
      <c r="AK64" s="39" t="s">
        <v>22</v>
      </c>
      <c r="AL64" s="39" t="s">
        <v>22</v>
      </c>
      <c r="AM64" s="39" t="s">
        <v>1073</v>
      </c>
      <c r="AN64" s="39" t="s">
        <v>22</v>
      </c>
      <c r="AO64" s="39" t="s">
        <v>22</v>
      </c>
      <c r="AP64" s="39" t="s">
        <v>22</v>
      </c>
      <c r="AQ64" s="39" t="s">
        <v>51</v>
      </c>
      <c r="AR64" s="39" t="s">
        <v>22</v>
      </c>
      <c r="AS64" s="39" t="s">
        <v>22</v>
      </c>
      <c r="AT64" s="39" t="s">
        <v>22</v>
      </c>
      <c r="AU64" s="39" t="s">
        <v>22</v>
      </c>
      <c r="AV64" s="39" t="s">
        <v>22</v>
      </c>
      <c r="AW64" s="39" t="s">
        <v>22</v>
      </c>
      <c r="AX64" s="39" t="s">
        <v>22</v>
      </c>
    </row>
    <row r="65" spans="1:50" x14ac:dyDescent="0.3">
      <c r="A65" s="40">
        <v>51</v>
      </c>
      <c r="B65" s="41" t="s">
        <v>22</v>
      </c>
      <c r="C65" s="41" t="s">
        <v>22</v>
      </c>
      <c r="D65" s="41" t="s">
        <v>22</v>
      </c>
      <c r="E65" s="42" t="s">
        <v>22</v>
      </c>
      <c r="F65" s="42" t="s">
        <v>22</v>
      </c>
      <c r="G65" s="42" t="s">
        <v>22</v>
      </c>
      <c r="H65" s="42" t="s">
        <v>22</v>
      </c>
      <c r="I65" s="42" t="s">
        <v>22</v>
      </c>
      <c r="J65" s="42" t="s">
        <v>22</v>
      </c>
      <c r="K65" s="42" t="s">
        <v>22</v>
      </c>
      <c r="L65" s="42" t="s">
        <v>22</v>
      </c>
      <c r="M65" s="42" t="s">
        <v>22</v>
      </c>
      <c r="N65" s="42" t="s">
        <v>22</v>
      </c>
      <c r="O65" s="42" t="s">
        <v>22</v>
      </c>
      <c r="P65" s="42" t="s">
        <v>22</v>
      </c>
      <c r="Q65" s="42" t="s">
        <v>22</v>
      </c>
      <c r="R65" s="42" t="s">
        <v>22</v>
      </c>
      <c r="S65" s="42" t="s">
        <v>22</v>
      </c>
      <c r="T65" s="42" t="s">
        <v>22</v>
      </c>
      <c r="U65" s="42" t="s">
        <v>22</v>
      </c>
      <c r="V65" s="42" t="s">
        <v>22</v>
      </c>
      <c r="W65" s="42" t="s">
        <v>22</v>
      </c>
      <c r="X65" s="37">
        <v>0</v>
      </c>
      <c r="Y65" s="37" t="s">
        <v>22</v>
      </c>
      <c r="Z65" s="12"/>
      <c r="AA65" s="12"/>
      <c r="AB65" s="12"/>
      <c r="AC65" s="12"/>
      <c r="AD65" s="12"/>
      <c r="AE65" s="12"/>
      <c r="AF65" s="39" t="s">
        <v>22</v>
      </c>
      <c r="AG65" s="39" t="s">
        <v>22</v>
      </c>
      <c r="AH65" s="39" t="s">
        <v>22</v>
      </c>
      <c r="AI65" s="39" t="s">
        <v>22</v>
      </c>
      <c r="AJ65" s="39" t="s">
        <v>22</v>
      </c>
      <c r="AK65" s="39" t="s">
        <v>22</v>
      </c>
      <c r="AL65" s="39" t="s">
        <v>22</v>
      </c>
      <c r="AM65" s="39" t="s">
        <v>22</v>
      </c>
      <c r="AN65" s="39" t="s">
        <v>22</v>
      </c>
      <c r="AO65" s="39" t="s">
        <v>22</v>
      </c>
      <c r="AP65" s="39" t="s">
        <v>22</v>
      </c>
      <c r="AQ65" s="39" t="s">
        <v>22</v>
      </c>
      <c r="AR65" s="39" t="s">
        <v>22</v>
      </c>
      <c r="AS65" s="39" t="s">
        <v>22</v>
      </c>
      <c r="AT65" s="39" t="s">
        <v>22</v>
      </c>
      <c r="AU65" s="39" t="s">
        <v>22</v>
      </c>
      <c r="AV65" s="39" t="s">
        <v>22</v>
      </c>
      <c r="AW65" s="39" t="s">
        <v>22</v>
      </c>
      <c r="AX65" s="39" t="s">
        <v>22</v>
      </c>
    </row>
    <row r="66" spans="1:50" x14ac:dyDescent="0.3">
      <c r="A66" s="40">
        <v>52</v>
      </c>
      <c r="B66" s="41" t="s">
        <v>22</v>
      </c>
      <c r="C66" s="41" t="s">
        <v>22</v>
      </c>
      <c r="D66" s="41" t="s">
        <v>22</v>
      </c>
      <c r="E66" s="42" t="s">
        <v>22</v>
      </c>
      <c r="F66" s="42" t="s">
        <v>22</v>
      </c>
      <c r="G66" s="42" t="s">
        <v>22</v>
      </c>
      <c r="H66" s="42" t="s">
        <v>22</v>
      </c>
      <c r="I66" s="42" t="s">
        <v>22</v>
      </c>
      <c r="J66" s="42" t="s">
        <v>22</v>
      </c>
      <c r="K66" s="42" t="s">
        <v>22</v>
      </c>
      <c r="L66" s="42" t="s">
        <v>22</v>
      </c>
      <c r="M66" s="42" t="s">
        <v>22</v>
      </c>
      <c r="N66" s="42" t="s">
        <v>22</v>
      </c>
      <c r="O66" s="42" t="s">
        <v>22</v>
      </c>
      <c r="P66" s="42" t="s">
        <v>22</v>
      </c>
      <c r="Q66" s="42" t="s">
        <v>22</v>
      </c>
      <c r="R66" s="42" t="s">
        <v>22</v>
      </c>
      <c r="S66" s="42" t="s">
        <v>22</v>
      </c>
      <c r="T66" s="42" t="s">
        <v>22</v>
      </c>
      <c r="U66" s="42" t="s">
        <v>22</v>
      </c>
      <c r="V66" s="42" t="s">
        <v>22</v>
      </c>
      <c r="W66" s="42" t="s">
        <v>22</v>
      </c>
      <c r="X66" s="37">
        <v>0</v>
      </c>
      <c r="Y66" s="37" t="s">
        <v>22</v>
      </c>
      <c r="Z66" s="12"/>
      <c r="AA66" s="12"/>
      <c r="AB66" s="12"/>
      <c r="AC66" s="12"/>
      <c r="AD66" s="12"/>
      <c r="AE66" s="12"/>
      <c r="AF66" s="39" t="s">
        <v>22</v>
      </c>
      <c r="AG66" s="39" t="s">
        <v>22</v>
      </c>
      <c r="AH66" s="39" t="s">
        <v>22</v>
      </c>
      <c r="AI66" s="39" t="s">
        <v>22</v>
      </c>
      <c r="AJ66" s="39" t="s">
        <v>22</v>
      </c>
      <c r="AK66" s="39" t="s">
        <v>22</v>
      </c>
      <c r="AL66" s="39" t="s">
        <v>22</v>
      </c>
      <c r="AM66" s="39" t="s">
        <v>22</v>
      </c>
      <c r="AN66" s="39" t="s">
        <v>22</v>
      </c>
      <c r="AO66" s="39" t="s">
        <v>22</v>
      </c>
      <c r="AP66" s="39" t="s">
        <v>22</v>
      </c>
      <c r="AQ66" s="39" t="s">
        <v>22</v>
      </c>
      <c r="AR66" s="39" t="s">
        <v>22</v>
      </c>
      <c r="AS66" s="39" t="s">
        <v>22</v>
      </c>
      <c r="AT66" s="39" t="s">
        <v>22</v>
      </c>
      <c r="AU66" s="39" t="s">
        <v>22</v>
      </c>
      <c r="AV66" s="39" t="s">
        <v>22</v>
      </c>
      <c r="AW66" s="39" t="s">
        <v>22</v>
      </c>
      <c r="AX66" s="39" t="s">
        <v>22</v>
      </c>
    </row>
    <row r="67" spans="1:50" x14ac:dyDescent="0.3">
      <c r="A67" s="40">
        <v>53</v>
      </c>
      <c r="B67" s="41" t="s">
        <v>22</v>
      </c>
      <c r="C67" s="41" t="s">
        <v>22</v>
      </c>
      <c r="D67" s="41" t="s">
        <v>22</v>
      </c>
      <c r="E67" s="42" t="s">
        <v>22</v>
      </c>
      <c r="F67" s="42" t="s">
        <v>22</v>
      </c>
      <c r="G67" s="42" t="s">
        <v>22</v>
      </c>
      <c r="H67" s="42" t="s">
        <v>22</v>
      </c>
      <c r="I67" s="42" t="s">
        <v>22</v>
      </c>
      <c r="J67" s="42" t="s">
        <v>22</v>
      </c>
      <c r="K67" s="42" t="s">
        <v>22</v>
      </c>
      <c r="L67" s="42" t="s">
        <v>22</v>
      </c>
      <c r="M67" s="42" t="s">
        <v>22</v>
      </c>
      <c r="N67" s="42" t="s">
        <v>22</v>
      </c>
      <c r="O67" s="42" t="s">
        <v>22</v>
      </c>
      <c r="P67" s="42" t="s">
        <v>22</v>
      </c>
      <c r="Q67" s="42" t="s">
        <v>22</v>
      </c>
      <c r="R67" s="42" t="s">
        <v>22</v>
      </c>
      <c r="S67" s="42" t="s">
        <v>22</v>
      </c>
      <c r="T67" s="42" t="s">
        <v>22</v>
      </c>
      <c r="U67" s="42" t="s">
        <v>22</v>
      </c>
      <c r="V67" s="42" t="s">
        <v>22</v>
      </c>
      <c r="W67" s="42" t="s">
        <v>22</v>
      </c>
      <c r="X67" s="37">
        <v>0</v>
      </c>
      <c r="Y67" s="37" t="s">
        <v>22</v>
      </c>
      <c r="Z67" s="12"/>
      <c r="AA67" s="12"/>
      <c r="AB67" s="12"/>
      <c r="AC67" s="12"/>
      <c r="AD67" s="12"/>
      <c r="AE67" s="12"/>
      <c r="AF67" s="39" t="s">
        <v>22</v>
      </c>
      <c r="AG67" s="39" t="s">
        <v>22</v>
      </c>
      <c r="AH67" s="39" t="s">
        <v>22</v>
      </c>
      <c r="AI67" s="39" t="s">
        <v>22</v>
      </c>
      <c r="AJ67" s="39" t="s">
        <v>22</v>
      </c>
      <c r="AK67" s="39" t="s">
        <v>22</v>
      </c>
      <c r="AL67" s="39" t="s">
        <v>22</v>
      </c>
      <c r="AM67" s="39" t="s">
        <v>22</v>
      </c>
      <c r="AN67" s="39" t="s">
        <v>22</v>
      </c>
      <c r="AO67" s="39" t="s">
        <v>22</v>
      </c>
      <c r="AP67" s="39" t="s">
        <v>22</v>
      </c>
      <c r="AQ67" s="39" t="s">
        <v>22</v>
      </c>
      <c r="AR67" s="39" t="s">
        <v>22</v>
      </c>
      <c r="AS67" s="39" t="s">
        <v>22</v>
      </c>
      <c r="AT67" s="39" t="s">
        <v>22</v>
      </c>
      <c r="AU67" s="39" t="s">
        <v>22</v>
      </c>
      <c r="AV67" s="39" t="s">
        <v>22</v>
      </c>
      <c r="AW67" s="39" t="s">
        <v>22</v>
      </c>
      <c r="AX67" s="39" t="s">
        <v>22</v>
      </c>
    </row>
    <row r="68" spans="1:50" x14ac:dyDescent="0.3">
      <c r="A68" s="40">
        <v>54</v>
      </c>
      <c r="B68" s="41" t="s">
        <v>22</v>
      </c>
      <c r="C68" s="41" t="s">
        <v>22</v>
      </c>
      <c r="D68" s="41" t="s">
        <v>22</v>
      </c>
      <c r="E68" s="42" t="s">
        <v>22</v>
      </c>
      <c r="F68" s="42" t="s">
        <v>22</v>
      </c>
      <c r="G68" s="42" t="s">
        <v>22</v>
      </c>
      <c r="H68" s="42" t="s">
        <v>22</v>
      </c>
      <c r="I68" s="42" t="s">
        <v>22</v>
      </c>
      <c r="J68" s="42" t="s">
        <v>22</v>
      </c>
      <c r="K68" s="42" t="s">
        <v>22</v>
      </c>
      <c r="L68" s="42" t="s">
        <v>22</v>
      </c>
      <c r="M68" s="42" t="s">
        <v>22</v>
      </c>
      <c r="N68" s="42" t="s">
        <v>22</v>
      </c>
      <c r="O68" s="42" t="s">
        <v>22</v>
      </c>
      <c r="P68" s="42" t="s">
        <v>22</v>
      </c>
      <c r="Q68" s="42" t="s">
        <v>22</v>
      </c>
      <c r="R68" s="42" t="s">
        <v>22</v>
      </c>
      <c r="S68" s="42" t="s">
        <v>22</v>
      </c>
      <c r="T68" s="42" t="s">
        <v>22</v>
      </c>
      <c r="U68" s="42" t="s">
        <v>22</v>
      </c>
      <c r="V68" s="42" t="s">
        <v>22</v>
      </c>
      <c r="W68" s="42" t="s">
        <v>22</v>
      </c>
      <c r="X68" s="37">
        <v>0</v>
      </c>
      <c r="Y68" s="37" t="s">
        <v>22</v>
      </c>
      <c r="Z68" s="12"/>
      <c r="AA68" s="12"/>
      <c r="AB68" s="12"/>
      <c r="AC68" s="12"/>
      <c r="AD68" s="12"/>
      <c r="AE68" s="12"/>
      <c r="AF68" s="39" t="s">
        <v>22</v>
      </c>
      <c r="AG68" s="39" t="s">
        <v>22</v>
      </c>
      <c r="AH68" s="39" t="s">
        <v>22</v>
      </c>
      <c r="AI68" s="39" t="s">
        <v>22</v>
      </c>
      <c r="AJ68" s="39" t="s">
        <v>22</v>
      </c>
      <c r="AK68" s="39" t="s">
        <v>22</v>
      </c>
      <c r="AL68" s="39" t="s">
        <v>22</v>
      </c>
      <c r="AM68" s="39" t="s">
        <v>22</v>
      </c>
      <c r="AN68" s="39" t="s">
        <v>22</v>
      </c>
      <c r="AO68" s="39" t="s">
        <v>22</v>
      </c>
      <c r="AP68" s="39" t="s">
        <v>22</v>
      </c>
      <c r="AQ68" s="39" t="s">
        <v>22</v>
      </c>
      <c r="AR68" s="39" t="s">
        <v>22</v>
      </c>
      <c r="AS68" s="39" t="s">
        <v>22</v>
      </c>
      <c r="AT68" s="39" t="s">
        <v>22</v>
      </c>
      <c r="AU68" s="39" t="s">
        <v>22</v>
      </c>
      <c r="AV68" s="39" t="s">
        <v>22</v>
      </c>
      <c r="AW68" s="39" t="s">
        <v>22</v>
      </c>
      <c r="AX68" s="39" t="s">
        <v>22</v>
      </c>
    </row>
    <row r="69" spans="1:50" x14ac:dyDescent="0.3">
      <c r="A69" s="40">
        <v>55</v>
      </c>
      <c r="B69" s="41" t="s">
        <v>22</v>
      </c>
      <c r="C69" s="41" t="s">
        <v>22</v>
      </c>
      <c r="D69" s="41" t="s">
        <v>22</v>
      </c>
      <c r="E69" s="42" t="s">
        <v>22</v>
      </c>
      <c r="F69" s="42" t="s">
        <v>22</v>
      </c>
      <c r="G69" s="42" t="s">
        <v>22</v>
      </c>
      <c r="H69" s="42" t="s">
        <v>22</v>
      </c>
      <c r="I69" s="42" t="s">
        <v>22</v>
      </c>
      <c r="J69" s="42" t="s">
        <v>22</v>
      </c>
      <c r="K69" s="42" t="s">
        <v>22</v>
      </c>
      <c r="L69" s="42" t="s">
        <v>22</v>
      </c>
      <c r="M69" s="42" t="s">
        <v>22</v>
      </c>
      <c r="N69" s="42" t="s">
        <v>22</v>
      </c>
      <c r="O69" s="42" t="s">
        <v>22</v>
      </c>
      <c r="P69" s="42" t="s">
        <v>22</v>
      </c>
      <c r="Q69" s="42" t="s">
        <v>22</v>
      </c>
      <c r="R69" s="42" t="s">
        <v>22</v>
      </c>
      <c r="S69" s="42" t="s">
        <v>22</v>
      </c>
      <c r="T69" s="42" t="s">
        <v>22</v>
      </c>
      <c r="U69" s="42" t="s">
        <v>22</v>
      </c>
      <c r="V69" s="42" t="s">
        <v>22</v>
      </c>
      <c r="W69" s="42" t="s">
        <v>22</v>
      </c>
      <c r="X69" s="37">
        <v>0</v>
      </c>
      <c r="Y69" s="37" t="s">
        <v>22</v>
      </c>
      <c r="Z69" s="12"/>
      <c r="AA69" s="12"/>
      <c r="AB69" s="12"/>
      <c r="AC69" s="12"/>
      <c r="AD69" s="12"/>
      <c r="AE69" s="12"/>
      <c r="AF69" s="39" t="s">
        <v>22</v>
      </c>
      <c r="AG69" s="39" t="s">
        <v>22</v>
      </c>
      <c r="AH69" s="39" t="s">
        <v>22</v>
      </c>
      <c r="AI69" s="39" t="s">
        <v>22</v>
      </c>
      <c r="AJ69" s="39" t="s">
        <v>22</v>
      </c>
      <c r="AK69" s="39" t="s">
        <v>22</v>
      </c>
      <c r="AL69" s="39" t="s">
        <v>22</v>
      </c>
      <c r="AM69" s="39" t="s">
        <v>22</v>
      </c>
      <c r="AN69" s="39" t="s">
        <v>22</v>
      </c>
      <c r="AO69" s="39" t="s">
        <v>22</v>
      </c>
      <c r="AP69" s="39" t="s">
        <v>22</v>
      </c>
      <c r="AQ69" s="39" t="s">
        <v>22</v>
      </c>
      <c r="AR69" s="39" t="s">
        <v>22</v>
      </c>
      <c r="AS69" s="39" t="s">
        <v>22</v>
      </c>
      <c r="AT69" s="39" t="s">
        <v>22</v>
      </c>
      <c r="AU69" s="39" t="s">
        <v>22</v>
      </c>
      <c r="AV69" s="39" t="s">
        <v>22</v>
      </c>
      <c r="AW69" s="39" t="s">
        <v>22</v>
      </c>
      <c r="AX69" s="39" t="s">
        <v>22</v>
      </c>
    </row>
    <row r="70" spans="1:50" x14ac:dyDescent="0.3">
      <c r="A70" s="40">
        <v>56</v>
      </c>
      <c r="B70" s="41" t="s">
        <v>22</v>
      </c>
      <c r="C70" s="41" t="s">
        <v>22</v>
      </c>
      <c r="D70" s="41" t="s">
        <v>22</v>
      </c>
      <c r="E70" s="42" t="s">
        <v>22</v>
      </c>
      <c r="F70" s="42" t="s">
        <v>22</v>
      </c>
      <c r="G70" s="42" t="s">
        <v>22</v>
      </c>
      <c r="H70" s="42" t="s">
        <v>22</v>
      </c>
      <c r="I70" s="42" t="s">
        <v>22</v>
      </c>
      <c r="J70" s="42" t="s">
        <v>22</v>
      </c>
      <c r="K70" s="42" t="s">
        <v>22</v>
      </c>
      <c r="L70" s="42" t="s">
        <v>22</v>
      </c>
      <c r="M70" s="42" t="s">
        <v>22</v>
      </c>
      <c r="N70" s="42" t="s">
        <v>22</v>
      </c>
      <c r="O70" s="42" t="s">
        <v>22</v>
      </c>
      <c r="P70" s="42" t="s">
        <v>22</v>
      </c>
      <c r="Q70" s="42" t="s">
        <v>22</v>
      </c>
      <c r="R70" s="42" t="s">
        <v>22</v>
      </c>
      <c r="S70" s="42" t="s">
        <v>22</v>
      </c>
      <c r="T70" s="42" t="s">
        <v>22</v>
      </c>
      <c r="U70" s="42" t="s">
        <v>22</v>
      </c>
      <c r="V70" s="42" t="s">
        <v>22</v>
      </c>
      <c r="W70" s="42" t="s">
        <v>22</v>
      </c>
      <c r="X70" s="37">
        <v>0</v>
      </c>
      <c r="Y70" s="37" t="s">
        <v>22</v>
      </c>
      <c r="Z70" s="12"/>
      <c r="AA70" s="12"/>
      <c r="AB70" s="12"/>
      <c r="AC70" s="12"/>
      <c r="AD70" s="12"/>
      <c r="AE70" s="12"/>
      <c r="AF70" s="39" t="s">
        <v>22</v>
      </c>
      <c r="AG70" s="39" t="s">
        <v>22</v>
      </c>
      <c r="AH70" s="39" t="s">
        <v>22</v>
      </c>
      <c r="AI70" s="39" t="s">
        <v>22</v>
      </c>
      <c r="AJ70" s="39" t="s">
        <v>22</v>
      </c>
      <c r="AK70" s="39" t="s">
        <v>22</v>
      </c>
      <c r="AL70" s="39" t="s">
        <v>22</v>
      </c>
      <c r="AM70" s="39" t="s">
        <v>22</v>
      </c>
      <c r="AN70" s="39" t="s">
        <v>22</v>
      </c>
      <c r="AO70" s="39" t="s">
        <v>22</v>
      </c>
      <c r="AP70" s="39" t="s">
        <v>22</v>
      </c>
      <c r="AQ70" s="39" t="s">
        <v>22</v>
      </c>
      <c r="AR70" s="39" t="s">
        <v>22</v>
      </c>
      <c r="AS70" s="39" t="s">
        <v>22</v>
      </c>
      <c r="AT70" s="39" t="s">
        <v>22</v>
      </c>
      <c r="AU70" s="39" t="s">
        <v>22</v>
      </c>
      <c r="AV70" s="39" t="s">
        <v>22</v>
      </c>
      <c r="AW70" s="39" t="s">
        <v>22</v>
      </c>
      <c r="AX70" s="39" t="s">
        <v>22</v>
      </c>
    </row>
    <row r="71" spans="1:50" x14ac:dyDescent="0.3">
      <c r="A71" s="40">
        <v>57</v>
      </c>
      <c r="B71" s="41" t="s">
        <v>22</v>
      </c>
      <c r="C71" s="41" t="s">
        <v>22</v>
      </c>
      <c r="D71" s="41" t="s">
        <v>22</v>
      </c>
      <c r="E71" s="42" t="s">
        <v>22</v>
      </c>
      <c r="F71" s="42" t="s">
        <v>22</v>
      </c>
      <c r="G71" s="42" t="s">
        <v>22</v>
      </c>
      <c r="H71" s="42" t="s">
        <v>22</v>
      </c>
      <c r="I71" s="42" t="s">
        <v>22</v>
      </c>
      <c r="J71" s="42" t="s">
        <v>22</v>
      </c>
      <c r="K71" s="42" t="s">
        <v>22</v>
      </c>
      <c r="L71" s="42" t="s">
        <v>22</v>
      </c>
      <c r="M71" s="42" t="s">
        <v>22</v>
      </c>
      <c r="N71" s="42" t="s">
        <v>22</v>
      </c>
      <c r="O71" s="42" t="s">
        <v>22</v>
      </c>
      <c r="P71" s="42" t="s">
        <v>22</v>
      </c>
      <c r="Q71" s="42" t="s">
        <v>22</v>
      </c>
      <c r="R71" s="42" t="s">
        <v>22</v>
      </c>
      <c r="S71" s="42" t="s">
        <v>22</v>
      </c>
      <c r="T71" s="42" t="s">
        <v>22</v>
      </c>
      <c r="U71" s="42" t="s">
        <v>22</v>
      </c>
      <c r="V71" s="42" t="s">
        <v>22</v>
      </c>
      <c r="W71" s="42" t="s">
        <v>22</v>
      </c>
      <c r="X71" s="37">
        <v>0</v>
      </c>
      <c r="Y71" s="37" t="s">
        <v>22</v>
      </c>
      <c r="Z71" s="12"/>
      <c r="AA71" s="12"/>
      <c r="AB71" s="12"/>
      <c r="AC71" s="12"/>
      <c r="AD71" s="12"/>
      <c r="AE71" s="12"/>
      <c r="AF71" s="39" t="s">
        <v>22</v>
      </c>
      <c r="AG71" s="39" t="s">
        <v>22</v>
      </c>
      <c r="AH71" s="39" t="s">
        <v>22</v>
      </c>
      <c r="AI71" s="39" t="s">
        <v>22</v>
      </c>
      <c r="AJ71" s="39" t="s">
        <v>22</v>
      </c>
      <c r="AK71" s="39" t="s">
        <v>22</v>
      </c>
      <c r="AL71" s="39" t="s">
        <v>22</v>
      </c>
      <c r="AM71" s="39" t="s">
        <v>22</v>
      </c>
      <c r="AN71" s="39" t="s">
        <v>22</v>
      </c>
      <c r="AO71" s="39" t="s">
        <v>22</v>
      </c>
      <c r="AP71" s="39" t="s">
        <v>22</v>
      </c>
      <c r="AQ71" s="39" t="s">
        <v>22</v>
      </c>
      <c r="AR71" s="39" t="s">
        <v>22</v>
      </c>
      <c r="AS71" s="39" t="s">
        <v>22</v>
      </c>
      <c r="AT71" s="39" t="s">
        <v>22</v>
      </c>
      <c r="AU71" s="39" t="s">
        <v>22</v>
      </c>
      <c r="AV71" s="39" t="s">
        <v>22</v>
      </c>
      <c r="AW71" s="39" t="s">
        <v>22</v>
      </c>
      <c r="AX71" s="39" t="s">
        <v>22</v>
      </c>
    </row>
    <row r="72" spans="1:50" x14ac:dyDescent="0.3">
      <c r="A72" s="40">
        <v>58</v>
      </c>
      <c r="B72" s="41" t="s">
        <v>22</v>
      </c>
      <c r="C72" s="41" t="s">
        <v>22</v>
      </c>
      <c r="D72" s="41" t="s">
        <v>22</v>
      </c>
      <c r="E72" s="42" t="s">
        <v>22</v>
      </c>
      <c r="F72" s="42" t="s">
        <v>22</v>
      </c>
      <c r="G72" s="42" t="s">
        <v>22</v>
      </c>
      <c r="H72" s="42" t="s">
        <v>22</v>
      </c>
      <c r="I72" s="42" t="s">
        <v>22</v>
      </c>
      <c r="J72" s="42" t="s">
        <v>22</v>
      </c>
      <c r="K72" s="42" t="s">
        <v>22</v>
      </c>
      <c r="L72" s="42" t="s">
        <v>22</v>
      </c>
      <c r="M72" s="42" t="s">
        <v>22</v>
      </c>
      <c r="N72" s="42" t="s">
        <v>22</v>
      </c>
      <c r="O72" s="42" t="s">
        <v>22</v>
      </c>
      <c r="P72" s="42" t="s">
        <v>22</v>
      </c>
      <c r="Q72" s="42" t="s">
        <v>22</v>
      </c>
      <c r="R72" s="42" t="s">
        <v>22</v>
      </c>
      <c r="S72" s="42" t="s">
        <v>22</v>
      </c>
      <c r="T72" s="42" t="s">
        <v>22</v>
      </c>
      <c r="U72" s="42" t="s">
        <v>22</v>
      </c>
      <c r="V72" s="42" t="s">
        <v>22</v>
      </c>
      <c r="W72" s="42" t="s">
        <v>22</v>
      </c>
      <c r="X72" s="37">
        <v>0</v>
      </c>
      <c r="Y72" s="37" t="s">
        <v>22</v>
      </c>
      <c r="Z72" s="12"/>
      <c r="AA72" s="12"/>
      <c r="AB72" s="12"/>
      <c r="AC72" s="12"/>
      <c r="AD72" s="12"/>
      <c r="AE72" s="12"/>
      <c r="AF72" s="39" t="s">
        <v>22</v>
      </c>
      <c r="AG72" s="39" t="s">
        <v>22</v>
      </c>
      <c r="AH72" s="39" t="s">
        <v>22</v>
      </c>
      <c r="AI72" s="39" t="s">
        <v>22</v>
      </c>
      <c r="AJ72" s="39" t="s">
        <v>22</v>
      </c>
      <c r="AK72" s="39" t="s">
        <v>22</v>
      </c>
      <c r="AL72" s="39" t="s">
        <v>22</v>
      </c>
      <c r="AM72" s="39" t="s">
        <v>22</v>
      </c>
      <c r="AN72" s="39" t="s">
        <v>22</v>
      </c>
      <c r="AO72" s="39" t="s">
        <v>22</v>
      </c>
      <c r="AP72" s="39" t="s">
        <v>22</v>
      </c>
      <c r="AQ72" s="39" t="s">
        <v>22</v>
      </c>
      <c r="AR72" s="39" t="s">
        <v>22</v>
      </c>
      <c r="AS72" s="39" t="s">
        <v>22</v>
      </c>
      <c r="AT72" s="39" t="s">
        <v>22</v>
      </c>
      <c r="AU72" s="39" t="s">
        <v>22</v>
      </c>
      <c r="AV72" s="39" t="s">
        <v>22</v>
      </c>
      <c r="AW72" s="39" t="s">
        <v>22</v>
      </c>
      <c r="AX72" s="39" t="s">
        <v>22</v>
      </c>
    </row>
    <row r="73" spans="1:50" x14ac:dyDescent="0.3">
      <c r="A73" s="40">
        <v>59</v>
      </c>
      <c r="B73" s="41" t="s">
        <v>22</v>
      </c>
      <c r="C73" s="41" t="s">
        <v>22</v>
      </c>
      <c r="D73" s="41" t="s">
        <v>22</v>
      </c>
      <c r="E73" s="42" t="s">
        <v>22</v>
      </c>
      <c r="F73" s="42" t="s">
        <v>22</v>
      </c>
      <c r="G73" s="42" t="s">
        <v>22</v>
      </c>
      <c r="H73" s="42" t="s">
        <v>22</v>
      </c>
      <c r="I73" s="42" t="s">
        <v>22</v>
      </c>
      <c r="J73" s="42" t="s">
        <v>22</v>
      </c>
      <c r="K73" s="42" t="s">
        <v>22</v>
      </c>
      <c r="L73" s="42" t="s">
        <v>22</v>
      </c>
      <c r="M73" s="42" t="s">
        <v>22</v>
      </c>
      <c r="N73" s="42" t="s">
        <v>22</v>
      </c>
      <c r="O73" s="42" t="s">
        <v>22</v>
      </c>
      <c r="P73" s="42" t="s">
        <v>22</v>
      </c>
      <c r="Q73" s="42" t="s">
        <v>22</v>
      </c>
      <c r="R73" s="42" t="s">
        <v>22</v>
      </c>
      <c r="S73" s="42" t="s">
        <v>22</v>
      </c>
      <c r="T73" s="42" t="s">
        <v>22</v>
      </c>
      <c r="U73" s="42" t="s">
        <v>22</v>
      </c>
      <c r="V73" s="42" t="s">
        <v>22</v>
      </c>
      <c r="W73" s="42" t="s">
        <v>22</v>
      </c>
      <c r="X73" s="37">
        <v>0</v>
      </c>
      <c r="Y73" s="37" t="s">
        <v>22</v>
      </c>
      <c r="Z73" s="12"/>
      <c r="AA73" s="12"/>
      <c r="AB73" s="12"/>
      <c r="AC73" s="12"/>
      <c r="AD73" s="12"/>
      <c r="AE73" s="12"/>
      <c r="AF73" s="39" t="s">
        <v>22</v>
      </c>
      <c r="AG73" s="39" t="s">
        <v>22</v>
      </c>
      <c r="AH73" s="39" t="s">
        <v>22</v>
      </c>
      <c r="AI73" s="39" t="s">
        <v>22</v>
      </c>
      <c r="AJ73" s="39" t="s">
        <v>22</v>
      </c>
      <c r="AK73" s="39" t="s">
        <v>22</v>
      </c>
      <c r="AL73" s="39" t="s">
        <v>22</v>
      </c>
      <c r="AM73" s="39" t="s">
        <v>22</v>
      </c>
      <c r="AN73" s="39" t="s">
        <v>22</v>
      </c>
      <c r="AO73" s="39" t="s">
        <v>22</v>
      </c>
      <c r="AP73" s="39" t="s">
        <v>22</v>
      </c>
      <c r="AQ73" s="39" t="s">
        <v>22</v>
      </c>
      <c r="AR73" s="39" t="s">
        <v>22</v>
      </c>
      <c r="AS73" s="39" t="s">
        <v>22</v>
      </c>
      <c r="AT73" s="39" t="s">
        <v>22</v>
      </c>
      <c r="AU73" s="39" t="s">
        <v>22</v>
      </c>
      <c r="AV73" s="39" t="s">
        <v>22</v>
      </c>
      <c r="AW73" s="39" t="s">
        <v>22</v>
      </c>
      <c r="AX73" s="39" t="s">
        <v>22</v>
      </c>
    </row>
    <row r="74" spans="1:50" x14ac:dyDescent="0.3">
      <c r="A74" s="40">
        <v>60</v>
      </c>
      <c r="B74" s="41" t="s">
        <v>22</v>
      </c>
      <c r="C74" s="41" t="s">
        <v>22</v>
      </c>
      <c r="D74" s="41" t="s">
        <v>22</v>
      </c>
      <c r="E74" s="42" t="s">
        <v>22</v>
      </c>
      <c r="F74" s="42" t="s">
        <v>22</v>
      </c>
      <c r="G74" s="42" t="s">
        <v>22</v>
      </c>
      <c r="H74" s="42" t="s">
        <v>22</v>
      </c>
      <c r="I74" s="42" t="s">
        <v>22</v>
      </c>
      <c r="J74" s="42" t="s">
        <v>22</v>
      </c>
      <c r="K74" s="42" t="s">
        <v>22</v>
      </c>
      <c r="L74" s="42" t="s">
        <v>22</v>
      </c>
      <c r="M74" s="42" t="s">
        <v>22</v>
      </c>
      <c r="N74" s="42" t="s">
        <v>22</v>
      </c>
      <c r="O74" s="42" t="s">
        <v>22</v>
      </c>
      <c r="P74" s="42" t="s">
        <v>22</v>
      </c>
      <c r="Q74" s="42" t="s">
        <v>22</v>
      </c>
      <c r="R74" s="42" t="s">
        <v>22</v>
      </c>
      <c r="S74" s="42" t="s">
        <v>22</v>
      </c>
      <c r="T74" s="42" t="s">
        <v>22</v>
      </c>
      <c r="U74" s="42" t="s">
        <v>22</v>
      </c>
      <c r="V74" s="42" t="s">
        <v>22</v>
      </c>
      <c r="W74" s="42" t="s">
        <v>22</v>
      </c>
      <c r="X74" s="37">
        <v>0</v>
      </c>
      <c r="Y74" s="37" t="s">
        <v>22</v>
      </c>
      <c r="Z74" s="12"/>
      <c r="AA74" s="12"/>
      <c r="AB74" s="12"/>
      <c r="AC74" s="12"/>
      <c r="AD74" s="12"/>
      <c r="AE74" s="12"/>
      <c r="AF74" s="39" t="s">
        <v>22</v>
      </c>
      <c r="AG74" s="39" t="s">
        <v>22</v>
      </c>
      <c r="AH74" s="39" t="s">
        <v>22</v>
      </c>
      <c r="AI74" s="39" t="s">
        <v>22</v>
      </c>
      <c r="AJ74" s="39" t="s">
        <v>22</v>
      </c>
      <c r="AK74" s="39" t="s">
        <v>22</v>
      </c>
      <c r="AL74" s="39" t="s">
        <v>22</v>
      </c>
      <c r="AM74" s="39" t="s">
        <v>22</v>
      </c>
      <c r="AN74" s="39" t="s">
        <v>22</v>
      </c>
      <c r="AO74" s="39" t="s">
        <v>22</v>
      </c>
      <c r="AP74" s="39" t="s">
        <v>22</v>
      </c>
      <c r="AQ74" s="39" t="s">
        <v>22</v>
      </c>
      <c r="AR74" s="39" t="s">
        <v>22</v>
      </c>
      <c r="AS74" s="39" t="s">
        <v>22</v>
      </c>
      <c r="AT74" s="39" t="s">
        <v>22</v>
      </c>
      <c r="AU74" s="39" t="s">
        <v>22</v>
      </c>
      <c r="AV74" s="39" t="s">
        <v>22</v>
      </c>
      <c r="AW74" s="39" t="s">
        <v>22</v>
      </c>
      <c r="AX74" s="39" t="s">
        <v>22</v>
      </c>
    </row>
    <row r="75" spans="1:50" x14ac:dyDescent="0.3">
      <c r="A75" s="40">
        <v>61</v>
      </c>
      <c r="B75" s="41" t="s">
        <v>22</v>
      </c>
      <c r="C75" s="41" t="s">
        <v>22</v>
      </c>
      <c r="D75" s="41" t="s">
        <v>22</v>
      </c>
      <c r="E75" s="42" t="s">
        <v>22</v>
      </c>
      <c r="F75" s="42" t="s">
        <v>22</v>
      </c>
      <c r="G75" s="42" t="s">
        <v>22</v>
      </c>
      <c r="H75" s="42" t="s">
        <v>22</v>
      </c>
      <c r="I75" s="42" t="s">
        <v>22</v>
      </c>
      <c r="J75" s="42" t="s">
        <v>22</v>
      </c>
      <c r="K75" s="42" t="s">
        <v>22</v>
      </c>
      <c r="L75" s="42" t="s">
        <v>22</v>
      </c>
      <c r="M75" s="42" t="s">
        <v>22</v>
      </c>
      <c r="N75" s="42" t="s">
        <v>22</v>
      </c>
      <c r="O75" s="42" t="s">
        <v>22</v>
      </c>
      <c r="P75" s="42" t="s">
        <v>22</v>
      </c>
      <c r="Q75" s="42" t="s">
        <v>22</v>
      </c>
      <c r="R75" s="42" t="s">
        <v>22</v>
      </c>
      <c r="S75" s="42" t="s">
        <v>22</v>
      </c>
      <c r="T75" s="42" t="s">
        <v>22</v>
      </c>
      <c r="U75" s="42" t="s">
        <v>22</v>
      </c>
      <c r="V75" s="42" t="s">
        <v>22</v>
      </c>
      <c r="W75" s="42" t="s">
        <v>22</v>
      </c>
      <c r="X75" s="37">
        <v>0</v>
      </c>
      <c r="Y75" s="37" t="s">
        <v>22</v>
      </c>
      <c r="Z75" s="12"/>
      <c r="AA75" s="12"/>
      <c r="AB75" s="12"/>
      <c r="AC75" s="12"/>
      <c r="AD75" s="12"/>
      <c r="AE75" s="12"/>
      <c r="AF75" s="39" t="s">
        <v>22</v>
      </c>
      <c r="AG75" s="39" t="s">
        <v>22</v>
      </c>
      <c r="AH75" s="39" t="s">
        <v>22</v>
      </c>
      <c r="AI75" s="39" t="s">
        <v>22</v>
      </c>
      <c r="AJ75" s="39" t="s">
        <v>22</v>
      </c>
      <c r="AK75" s="39" t="s">
        <v>22</v>
      </c>
      <c r="AL75" s="39" t="s">
        <v>22</v>
      </c>
      <c r="AM75" s="39" t="s">
        <v>22</v>
      </c>
      <c r="AN75" s="39" t="s">
        <v>22</v>
      </c>
      <c r="AO75" s="39" t="s">
        <v>22</v>
      </c>
      <c r="AP75" s="39" t="s">
        <v>22</v>
      </c>
      <c r="AQ75" s="39" t="s">
        <v>22</v>
      </c>
      <c r="AR75" s="39" t="s">
        <v>22</v>
      </c>
      <c r="AS75" s="39" t="s">
        <v>22</v>
      </c>
      <c r="AT75" s="39" t="s">
        <v>22</v>
      </c>
      <c r="AU75" s="39" t="s">
        <v>22</v>
      </c>
      <c r="AV75" s="39" t="s">
        <v>22</v>
      </c>
      <c r="AW75" s="39" t="s">
        <v>22</v>
      </c>
      <c r="AX75" s="39" t="s">
        <v>22</v>
      </c>
    </row>
    <row r="76" spans="1:50" x14ac:dyDescent="0.3">
      <c r="A76" s="40">
        <v>62</v>
      </c>
      <c r="B76" s="41" t="s">
        <v>22</v>
      </c>
      <c r="C76" s="41" t="s">
        <v>22</v>
      </c>
      <c r="D76" s="41" t="s">
        <v>22</v>
      </c>
      <c r="E76" s="42" t="s">
        <v>22</v>
      </c>
      <c r="F76" s="42" t="s">
        <v>22</v>
      </c>
      <c r="G76" s="42" t="s">
        <v>22</v>
      </c>
      <c r="H76" s="42" t="s">
        <v>22</v>
      </c>
      <c r="I76" s="42" t="s">
        <v>22</v>
      </c>
      <c r="J76" s="42" t="s">
        <v>22</v>
      </c>
      <c r="K76" s="42" t="s">
        <v>22</v>
      </c>
      <c r="L76" s="42" t="s">
        <v>22</v>
      </c>
      <c r="M76" s="42" t="s">
        <v>22</v>
      </c>
      <c r="N76" s="42" t="s">
        <v>22</v>
      </c>
      <c r="O76" s="42" t="s">
        <v>22</v>
      </c>
      <c r="P76" s="42" t="s">
        <v>22</v>
      </c>
      <c r="Q76" s="42" t="s">
        <v>22</v>
      </c>
      <c r="R76" s="42" t="s">
        <v>22</v>
      </c>
      <c r="S76" s="42" t="s">
        <v>22</v>
      </c>
      <c r="T76" s="42" t="s">
        <v>22</v>
      </c>
      <c r="U76" s="42" t="s">
        <v>22</v>
      </c>
      <c r="V76" s="42" t="s">
        <v>22</v>
      </c>
      <c r="W76" s="42" t="s">
        <v>22</v>
      </c>
      <c r="X76" s="37">
        <v>0</v>
      </c>
      <c r="Y76" s="37" t="s">
        <v>22</v>
      </c>
      <c r="Z76" s="12"/>
      <c r="AA76" s="12"/>
      <c r="AB76" s="12"/>
      <c r="AC76" s="12"/>
      <c r="AD76" s="12"/>
      <c r="AE76" s="12"/>
      <c r="AF76" s="39" t="s">
        <v>22</v>
      </c>
      <c r="AG76" s="39" t="s">
        <v>22</v>
      </c>
      <c r="AH76" s="39" t="s">
        <v>22</v>
      </c>
      <c r="AI76" s="39" t="s">
        <v>22</v>
      </c>
      <c r="AJ76" s="39" t="s">
        <v>22</v>
      </c>
      <c r="AK76" s="39" t="s">
        <v>22</v>
      </c>
      <c r="AL76" s="39" t="s">
        <v>22</v>
      </c>
      <c r="AM76" s="39" t="s">
        <v>22</v>
      </c>
      <c r="AN76" s="39" t="s">
        <v>22</v>
      </c>
      <c r="AO76" s="39" t="s">
        <v>22</v>
      </c>
      <c r="AP76" s="39" t="s">
        <v>22</v>
      </c>
      <c r="AQ76" s="39" t="s">
        <v>22</v>
      </c>
      <c r="AR76" s="39" t="s">
        <v>22</v>
      </c>
      <c r="AS76" s="39" t="s">
        <v>22</v>
      </c>
      <c r="AT76" s="39" t="s">
        <v>22</v>
      </c>
      <c r="AU76" s="39" t="s">
        <v>22</v>
      </c>
      <c r="AV76" s="39" t="s">
        <v>22</v>
      </c>
      <c r="AW76" s="39" t="s">
        <v>22</v>
      </c>
      <c r="AX76" s="39" t="s">
        <v>22</v>
      </c>
    </row>
    <row r="77" spans="1:50" x14ac:dyDescent="0.3">
      <c r="A77" s="40">
        <v>63</v>
      </c>
      <c r="B77" s="41" t="s">
        <v>22</v>
      </c>
      <c r="C77" s="41" t="s">
        <v>22</v>
      </c>
      <c r="D77" s="41" t="s">
        <v>22</v>
      </c>
      <c r="E77" s="42" t="s">
        <v>22</v>
      </c>
      <c r="F77" s="42" t="s">
        <v>22</v>
      </c>
      <c r="G77" s="42" t="s">
        <v>22</v>
      </c>
      <c r="H77" s="42" t="s">
        <v>22</v>
      </c>
      <c r="I77" s="42" t="s">
        <v>22</v>
      </c>
      <c r="J77" s="42" t="s">
        <v>22</v>
      </c>
      <c r="K77" s="42" t="s">
        <v>22</v>
      </c>
      <c r="L77" s="42" t="s">
        <v>22</v>
      </c>
      <c r="M77" s="42" t="s">
        <v>22</v>
      </c>
      <c r="N77" s="42" t="s">
        <v>22</v>
      </c>
      <c r="O77" s="42" t="s">
        <v>22</v>
      </c>
      <c r="P77" s="42" t="s">
        <v>22</v>
      </c>
      <c r="Q77" s="42" t="s">
        <v>22</v>
      </c>
      <c r="R77" s="42" t="s">
        <v>22</v>
      </c>
      <c r="S77" s="42" t="s">
        <v>22</v>
      </c>
      <c r="T77" s="42" t="s">
        <v>22</v>
      </c>
      <c r="U77" s="42" t="s">
        <v>22</v>
      </c>
      <c r="V77" s="42" t="s">
        <v>22</v>
      </c>
      <c r="W77" s="42" t="s">
        <v>22</v>
      </c>
      <c r="X77" s="37">
        <v>0</v>
      </c>
      <c r="Y77" s="37" t="s">
        <v>22</v>
      </c>
      <c r="Z77" s="12"/>
      <c r="AA77" s="12"/>
      <c r="AB77" s="12"/>
      <c r="AC77" s="12"/>
      <c r="AD77" s="12"/>
      <c r="AE77" s="12"/>
      <c r="AF77" s="39" t="s">
        <v>22</v>
      </c>
      <c r="AG77" s="39" t="s">
        <v>22</v>
      </c>
      <c r="AH77" s="39" t="s">
        <v>22</v>
      </c>
      <c r="AI77" s="39" t="s">
        <v>22</v>
      </c>
      <c r="AJ77" s="39" t="s">
        <v>22</v>
      </c>
      <c r="AK77" s="39" t="s">
        <v>22</v>
      </c>
      <c r="AL77" s="39" t="s">
        <v>22</v>
      </c>
      <c r="AM77" s="39" t="s">
        <v>22</v>
      </c>
      <c r="AN77" s="39" t="s">
        <v>22</v>
      </c>
      <c r="AO77" s="39" t="s">
        <v>22</v>
      </c>
      <c r="AP77" s="39" t="s">
        <v>22</v>
      </c>
      <c r="AQ77" s="39" t="s">
        <v>22</v>
      </c>
      <c r="AR77" s="39" t="s">
        <v>22</v>
      </c>
      <c r="AS77" s="39" t="s">
        <v>22</v>
      </c>
      <c r="AT77" s="39" t="s">
        <v>22</v>
      </c>
      <c r="AU77" s="39" t="s">
        <v>22</v>
      </c>
      <c r="AV77" s="39" t="s">
        <v>22</v>
      </c>
      <c r="AW77" s="39" t="s">
        <v>22</v>
      </c>
      <c r="AX77" s="39" t="s">
        <v>22</v>
      </c>
    </row>
    <row r="78" spans="1:50" x14ac:dyDescent="0.3">
      <c r="A78" s="40">
        <v>64</v>
      </c>
      <c r="B78" s="41" t="s">
        <v>22</v>
      </c>
      <c r="C78" s="41" t="s">
        <v>22</v>
      </c>
      <c r="D78" s="41" t="s">
        <v>22</v>
      </c>
      <c r="E78" s="42" t="s">
        <v>22</v>
      </c>
      <c r="F78" s="42" t="s">
        <v>22</v>
      </c>
      <c r="G78" s="42" t="s">
        <v>22</v>
      </c>
      <c r="H78" s="42" t="s">
        <v>22</v>
      </c>
      <c r="I78" s="42" t="s">
        <v>22</v>
      </c>
      <c r="J78" s="42" t="s">
        <v>22</v>
      </c>
      <c r="K78" s="42" t="s">
        <v>22</v>
      </c>
      <c r="L78" s="42" t="s">
        <v>22</v>
      </c>
      <c r="M78" s="42" t="s">
        <v>22</v>
      </c>
      <c r="N78" s="42" t="s">
        <v>22</v>
      </c>
      <c r="O78" s="42" t="s">
        <v>22</v>
      </c>
      <c r="P78" s="42" t="s">
        <v>22</v>
      </c>
      <c r="Q78" s="42" t="s">
        <v>22</v>
      </c>
      <c r="R78" s="42" t="s">
        <v>22</v>
      </c>
      <c r="S78" s="42" t="s">
        <v>22</v>
      </c>
      <c r="T78" s="42" t="s">
        <v>22</v>
      </c>
      <c r="U78" s="42" t="s">
        <v>22</v>
      </c>
      <c r="V78" s="42" t="s">
        <v>22</v>
      </c>
      <c r="W78" s="42" t="s">
        <v>22</v>
      </c>
      <c r="X78" s="37">
        <v>0</v>
      </c>
      <c r="Y78" s="37" t="s">
        <v>22</v>
      </c>
      <c r="Z78" s="12"/>
      <c r="AA78" s="12"/>
      <c r="AB78" s="12"/>
      <c r="AC78" s="12"/>
      <c r="AD78" s="12"/>
      <c r="AE78" s="12"/>
      <c r="AF78" s="39" t="s">
        <v>22</v>
      </c>
      <c r="AG78" s="39" t="s">
        <v>22</v>
      </c>
      <c r="AH78" s="39" t="s">
        <v>22</v>
      </c>
      <c r="AI78" s="39" t="s">
        <v>22</v>
      </c>
      <c r="AJ78" s="39" t="s">
        <v>22</v>
      </c>
      <c r="AK78" s="39" t="s">
        <v>22</v>
      </c>
      <c r="AL78" s="39" t="s">
        <v>22</v>
      </c>
      <c r="AM78" s="39" t="s">
        <v>22</v>
      </c>
      <c r="AN78" s="39" t="s">
        <v>22</v>
      </c>
      <c r="AO78" s="39" t="s">
        <v>22</v>
      </c>
      <c r="AP78" s="39" t="s">
        <v>22</v>
      </c>
      <c r="AQ78" s="39" t="s">
        <v>22</v>
      </c>
      <c r="AR78" s="39" t="s">
        <v>22</v>
      </c>
      <c r="AS78" s="39" t="s">
        <v>22</v>
      </c>
      <c r="AT78" s="39" t="s">
        <v>22</v>
      </c>
      <c r="AU78" s="39" t="s">
        <v>22</v>
      </c>
      <c r="AV78" s="39" t="s">
        <v>22</v>
      </c>
      <c r="AW78" s="39" t="s">
        <v>22</v>
      </c>
      <c r="AX78" s="39" t="s">
        <v>22</v>
      </c>
    </row>
    <row r="79" spans="1:50" x14ac:dyDescent="0.3">
      <c r="A79" s="40">
        <v>65</v>
      </c>
      <c r="B79" s="41" t="s">
        <v>22</v>
      </c>
      <c r="C79" s="41" t="s">
        <v>22</v>
      </c>
      <c r="D79" s="41" t="s">
        <v>22</v>
      </c>
      <c r="E79" s="42" t="s">
        <v>22</v>
      </c>
      <c r="F79" s="42" t="s">
        <v>22</v>
      </c>
      <c r="G79" s="42" t="s">
        <v>22</v>
      </c>
      <c r="H79" s="42" t="s">
        <v>22</v>
      </c>
      <c r="I79" s="42" t="s">
        <v>22</v>
      </c>
      <c r="J79" s="42" t="s">
        <v>22</v>
      </c>
      <c r="K79" s="42" t="s">
        <v>22</v>
      </c>
      <c r="L79" s="42" t="s">
        <v>22</v>
      </c>
      <c r="M79" s="42" t="s">
        <v>22</v>
      </c>
      <c r="N79" s="42" t="s">
        <v>22</v>
      </c>
      <c r="O79" s="42" t="s">
        <v>22</v>
      </c>
      <c r="P79" s="42" t="s">
        <v>22</v>
      </c>
      <c r="Q79" s="42" t="s">
        <v>22</v>
      </c>
      <c r="R79" s="42" t="s">
        <v>22</v>
      </c>
      <c r="S79" s="42" t="s">
        <v>22</v>
      </c>
      <c r="T79" s="42" t="s">
        <v>22</v>
      </c>
      <c r="U79" s="42" t="s">
        <v>22</v>
      </c>
      <c r="V79" s="42" t="s">
        <v>22</v>
      </c>
      <c r="W79" s="42" t="s">
        <v>22</v>
      </c>
      <c r="X79" s="37">
        <v>0</v>
      </c>
      <c r="Y79" s="37" t="s">
        <v>22</v>
      </c>
      <c r="Z79" s="12"/>
      <c r="AA79" s="12"/>
      <c r="AB79" s="12"/>
      <c r="AC79" s="12"/>
      <c r="AD79" s="12"/>
      <c r="AE79" s="12"/>
      <c r="AF79" s="39" t="s">
        <v>22</v>
      </c>
      <c r="AG79" s="39" t="s">
        <v>22</v>
      </c>
      <c r="AH79" s="39" t="s">
        <v>22</v>
      </c>
      <c r="AI79" s="39" t="s">
        <v>22</v>
      </c>
      <c r="AJ79" s="39" t="s">
        <v>22</v>
      </c>
      <c r="AK79" s="39" t="s">
        <v>22</v>
      </c>
      <c r="AL79" s="39" t="s">
        <v>22</v>
      </c>
      <c r="AM79" s="39" t="s">
        <v>22</v>
      </c>
      <c r="AN79" s="39" t="s">
        <v>22</v>
      </c>
      <c r="AO79" s="39" t="s">
        <v>22</v>
      </c>
      <c r="AP79" s="39" t="s">
        <v>22</v>
      </c>
      <c r="AQ79" s="39" t="s">
        <v>22</v>
      </c>
      <c r="AR79" s="39" t="s">
        <v>22</v>
      </c>
      <c r="AS79" s="39" t="s">
        <v>22</v>
      </c>
      <c r="AT79" s="39" t="s">
        <v>22</v>
      </c>
      <c r="AU79" s="39" t="s">
        <v>22</v>
      </c>
      <c r="AV79" s="39" t="s">
        <v>22</v>
      </c>
      <c r="AW79" s="39" t="s">
        <v>22</v>
      </c>
      <c r="AX79" s="39" t="s">
        <v>22</v>
      </c>
    </row>
    <row r="80" spans="1:50" x14ac:dyDescent="0.3">
      <c r="A80" s="40">
        <v>66</v>
      </c>
      <c r="B80" s="41" t="s">
        <v>22</v>
      </c>
      <c r="C80" s="41" t="s">
        <v>22</v>
      </c>
      <c r="D80" s="41" t="s">
        <v>22</v>
      </c>
      <c r="E80" s="42" t="s">
        <v>22</v>
      </c>
      <c r="F80" s="42" t="s">
        <v>22</v>
      </c>
      <c r="G80" s="42" t="s">
        <v>22</v>
      </c>
      <c r="H80" s="42" t="s">
        <v>22</v>
      </c>
      <c r="I80" s="42" t="s">
        <v>22</v>
      </c>
      <c r="J80" s="42" t="s">
        <v>22</v>
      </c>
      <c r="K80" s="42" t="s">
        <v>22</v>
      </c>
      <c r="L80" s="42" t="s">
        <v>22</v>
      </c>
      <c r="M80" s="42" t="s">
        <v>22</v>
      </c>
      <c r="N80" s="42" t="s">
        <v>22</v>
      </c>
      <c r="O80" s="42" t="s">
        <v>22</v>
      </c>
      <c r="P80" s="42" t="s">
        <v>22</v>
      </c>
      <c r="Q80" s="42" t="s">
        <v>22</v>
      </c>
      <c r="R80" s="42" t="s">
        <v>22</v>
      </c>
      <c r="S80" s="42" t="s">
        <v>22</v>
      </c>
      <c r="T80" s="42" t="s">
        <v>22</v>
      </c>
      <c r="U80" s="42" t="s">
        <v>22</v>
      </c>
      <c r="V80" s="42" t="s">
        <v>22</v>
      </c>
      <c r="W80" s="42" t="s">
        <v>22</v>
      </c>
      <c r="X80" s="37">
        <v>0</v>
      </c>
      <c r="Y80" s="37" t="s">
        <v>22</v>
      </c>
      <c r="Z80" s="12"/>
      <c r="AA80" s="12"/>
      <c r="AB80" s="12"/>
      <c r="AC80" s="12"/>
      <c r="AD80" s="12"/>
      <c r="AE80" s="12"/>
      <c r="AF80" s="39" t="s">
        <v>22</v>
      </c>
      <c r="AG80" s="39" t="s">
        <v>22</v>
      </c>
      <c r="AH80" s="39" t="s">
        <v>22</v>
      </c>
      <c r="AI80" s="39" t="s">
        <v>22</v>
      </c>
      <c r="AJ80" s="39" t="s">
        <v>22</v>
      </c>
      <c r="AK80" s="39" t="s">
        <v>22</v>
      </c>
      <c r="AL80" s="39" t="s">
        <v>22</v>
      </c>
      <c r="AM80" s="39" t="s">
        <v>22</v>
      </c>
      <c r="AN80" s="39" t="s">
        <v>22</v>
      </c>
      <c r="AO80" s="39" t="s">
        <v>22</v>
      </c>
      <c r="AP80" s="39" t="s">
        <v>22</v>
      </c>
      <c r="AQ80" s="39" t="s">
        <v>22</v>
      </c>
      <c r="AR80" s="39" t="s">
        <v>22</v>
      </c>
      <c r="AS80" s="39" t="s">
        <v>22</v>
      </c>
      <c r="AT80" s="39" t="s">
        <v>22</v>
      </c>
      <c r="AU80" s="39" t="s">
        <v>22</v>
      </c>
      <c r="AV80" s="39" t="s">
        <v>22</v>
      </c>
      <c r="AW80" s="39" t="s">
        <v>22</v>
      </c>
      <c r="AX80" s="39" t="s">
        <v>22</v>
      </c>
    </row>
    <row r="81" spans="1:50" x14ac:dyDescent="0.3">
      <c r="A81" s="40">
        <v>67</v>
      </c>
      <c r="B81" s="41" t="s">
        <v>22</v>
      </c>
      <c r="C81" s="41" t="s">
        <v>22</v>
      </c>
      <c r="D81" s="41" t="s">
        <v>22</v>
      </c>
      <c r="E81" s="42" t="s">
        <v>22</v>
      </c>
      <c r="F81" s="42" t="s">
        <v>22</v>
      </c>
      <c r="G81" s="42" t="s">
        <v>22</v>
      </c>
      <c r="H81" s="42" t="s">
        <v>22</v>
      </c>
      <c r="I81" s="42" t="s">
        <v>22</v>
      </c>
      <c r="J81" s="42" t="s">
        <v>22</v>
      </c>
      <c r="K81" s="42" t="s">
        <v>22</v>
      </c>
      <c r="L81" s="42" t="s">
        <v>22</v>
      </c>
      <c r="M81" s="42" t="s">
        <v>22</v>
      </c>
      <c r="N81" s="42" t="s">
        <v>22</v>
      </c>
      <c r="O81" s="42" t="s">
        <v>22</v>
      </c>
      <c r="P81" s="42" t="s">
        <v>22</v>
      </c>
      <c r="Q81" s="42" t="s">
        <v>22</v>
      </c>
      <c r="R81" s="42" t="s">
        <v>22</v>
      </c>
      <c r="S81" s="42" t="s">
        <v>22</v>
      </c>
      <c r="T81" s="42" t="s">
        <v>22</v>
      </c>
      <c r="U81" s="42" t="s">
        <v>22</v>
      </c>
      <c r="V81" s="42" t="s">
        <v>22</v>
      </c>
      <c r="W81" s="42" t="s">
        <v>22</v>
      </c>
      <c r="X81" s="37">
        <v>0</v>
      </c>
      <c r="Y81" s="37" t="s">
        <v>22</v>
      </c>
      <c r="Z81" s="12"/>
      <c r="AA81" s="12"/>
      <c r="AB81" s="12"/>
      <c r="AC81" s="12"/>
      <c r="AD81" s="12"/>
      <c r="AE81" s="12"/>
      <c r="AF81" s="39" t="s">
        <v>22</v>
      </c>
      <c r="AG81" s="39" t="s">
        <v>22</v>
      </c>
      <c r="AH81" s="39" t="s">
        <v>22</v>
      </c>
      <c r="AI81" s="39" t="s">
        <v>22</v>
      </c>
      <c r="AJ81" s="39" t="s">
        <v>22</v>
      </c>
      <c r="AK81" s="39" t="s">
        <v>22</v>
      </c>
      <c r="AL81" s="39" t="s">
        <v>22</v>
      </c>
      <c r="AM81" s="39" t="s">
        <v>22</v>
      </c>
      <c r="AN81" s="39" t="s">
        <v>22</v>
      </c>
      <c r="AO81" s="39" t="s">
        <v>22</v>
      </c>
      <c r="AP81" s="39" t="s">
        <v>22</v>
      </c>
      <c r="AQ81" s="39" t="s">
        <v>22</v>
      </c>
      <c r="AR81" s="39" t="s">
        <v>22</v>
      </c>
      <c r="AS81" s="39" t="s">
        <v>22</v>
      </c>
      <c r="AT81" s="39" t="s">
        <v>22</v>
      </c>
      <c r="AU81" s="39" t="s">
        <v>22</v>
      </c>
      <c r="AV81" s="39" t="s">
        <v>22</v>
      </c>
      <c r="AW81" s="39" t="s">
        <v>22</v>
      </c>
      <c r="AX81" s="39" t="s">
        <v>22</v>
      </c>
    </row>
    <row r="82" spans="1:50" x14ac:dyDescent="0.3">
      <c r="A82" s="40">
        <v>68</v>
      </c>
      <c r="B82" s="41" t="s">
        <v>22</v>
      </c>
      <c r="C82" s="41" t="s">
        <v>22</v>
      </c>
      <c r="D82" s="41" t="s">
        <v>22</v>
      </c>
      <c r="E82" s="42" t="s">
        <v>22</v>
      </c>
      <c r="F82" s="42" t="s">
        <v>22</v>
      </c>
      <c r="G82" s="42" t="s">
        <v>22</v>
      </c>
      <c r="H82" s="42" t="s">
        <v>22</v>
      </c>
      <c r="I82" s="42" t="s">
        <v>22</v>
      </c>
      <c r="J82" s="42" t="s">
        <v>22</v>
      </c>
      <c r="K82" s="42" t="s">
        <v>22</v>
      </c>
      <c r="L82" s="42" t="s">
        <v>22</v>
      </c>
      <c r="M82" s="42" t="s">
        <v>22</v>
      </c>
      <c r="N82" s="42" t="s">
        <v>22</v>
      </c>
      <c r="O82" s="42" t="s">
        <v>22</v>
      </c>
      <c r="P82" s="42" t="s">
        <v>22</v>
      </c>
      <c r="Q82" s="42" t="s">
        <v>22</v>
      </c>
      <c r="R82" s="42" t="s">
        <v>22</v>
      </c>
      <c r="S82" s="42" t="s">
        <v>22</v>
      </c>
      <c r="T82" s="42" t="s">
        <v>22</v>
      </c>
      <c r="U82" s="42" t="s">
        <v>22</v>
      </c>
      <c r="V82" s="42" t="s">
        <v>22</v>
      </c>
      <c r="W82" s="42" t="s">
        <v>22</v>
      </c>
      <c r="X82" s="37">
        <v>0</v>
      </c>
      <c r="Y82" s="37" t="s">
        <v>22</v>
      </c>
      <c r="Z82" s="12"/>
      <c r="AA82" s="12"/>
      <c r="AB82" s="12"/>
      <c r="AC82" s="12"/>
      <c r="AD82" s="12"/>
      <c r="AE82" s="12"/>
      <c r="AF82" s="39" t="s">
        <v>22</v>
      </c>
      <c r="AG82" s="39" t="s">
        <v>22</v>
      </c>
      <c r="AH82" s="39" t="s">
        <v>22</v>
      </c>
      <c r="AI82" s="39" t="s">
        <v>22</v>
      </c>
      <c r="AJ82" s="39" t="s">
        <v>22</v>
      </c>
      <c r="AK82" s="39" t="s">
        <v>22</v>
      </c>
      <c r="AL82" s="39" t="s">
        <v>22</v>
      </c>
      <c r="AM82" s="39" t="s">
        <v>22</v>
      </c>
      <c r="AN82" s="39" t="s">
        <v>22</v>
      </c>
      <c r="AO82" s="39" t="s">
        <v>22</v>
      </c>
      <c r="AP82" s="39" t="s">
        <v>22</v>
      </c>
      <c r="AQ82" s="39" t="s">
        <v>22</v>
      </c>
      <c r="AR82" s="39" t="s">
        <v>22</v>
      </c>
      <c r="AS82" s="39" t="s">
        <v>22</v>
      </c>
      <c r="AT82" s="39" t="s">
        <v>22</v>
      </c>
      <c r="AU82" s="39" t="s">
        <v>22</v>
      </c>
      <c r="AV82" s="39" t="s">
        <v>22</v>
      </c>
      <c r="AW82" s="39" t="s">
        <v>22</v>
      </c>
      <c r="AX82" s="39" t="s">
        <v>22</v>
      </c>
    </row>
    <row r="83" spans="1:50" x14ac:dyDescent="0.3">
      <c r="A83" s="40">
        <v>69</v>
      </c>
      <c r="B83" s="41" t="s">
        <v>22</v>
      </c>
      <c r="C83" s="41" t="s">
        <v>22</v>
      </c>
      <c r="D83" s="41" t="s">
        <v>22</v>
      </c>
      <c r="E83" s="42" t="s">
        <v>22</v>
      </c>
      <c r="F83" s="42" t="s">
        <v>22</v>
      </c>
      <c r="G83" s="42" t="s">
        <v>22</v>
      </c>
      <c r="H83" s="42" t="s">
        <v>22</v>
      </c>
      <c r="I83" s="42" t="s">
        <v>22</v>
      </c>
      <c r="J83" s="42" t="s">
        <v>22</v>
      </c>
      <c r="K83" s="42" t="s">
        <v>22</v>
      </c>
      <c r="L83" s="42" t="s">
        <v>22</v>
      </c>
      <c r="M83" s="42" t="s">
        <v>22</v>
      </c>
      <c r="N83" s="42" t="s">
        <v>22</v>
      </c>
      <c r="O83" s="42" t="s">
        <v>22</v>
      </c>
      <c r="P83" s="42" t="s">
        <v>22</v>
      </c>
      <c r="Q83" s="42" t="s">
        <v>22</v>
      </c>
      <c r="R83" s="42" t="s">
        <v>22</v>
      </c>
      <c r="S83" s="42" t="s">
        <v>22</v>
      </c>
      <c r="T83" s="42" t="s">
        <v>22</v>
      </c>
      <c r="U83" s="42" t="s">
        <v>22</v>
      </c>
      <c r="V83" s="42" t="s">
        <v>22</v>
      </c>
      <c r="W83" s="42" t="s">
        <v>22</v>
      </c>
      <c r="X83" s="37">
        <v>0</v>
      </c>
      <c r="Y83" s="37" t="s">
        <v>22</v>
      </c>
      <c r="Z83" s="12"/>
      <c r="AA83" s="12"/>
      <c r="AB83" s="12"/>
      <c r="AC83" s="12"/>
      <c r="AD83" s="12"/>
      <c r="AE83" s="12"/>
      <c r="AF83" s="39" t="s">
        <v>22</v>
      </c>
      <c r="AG83" s="39" t="s">
        <v>22</v>
      </c>
      <c r="AH83" s="39" t="s">
        <v>22</v>
      </c>
      <c r="AI83" s="39" t="s">
        <v>22</v>
      </c>
      <c r="AJ83" s="39" t="s">
        <v>22</v>
      </c>
      <c r="AK83" s="39" t="s">
        <v>22</v>
      </c>
      <c r="AL83" s="39" t="s">
        <v>22</v>
      </c>
      <c r="AM83" s="39" t="s">
        <v>22</v>
      </c>
      <c r="AN83" s="39" t="s">
        <v>22</v>
      </c>
      <c r="AO83" s="39" t="s">
        <v>22</v>
      </c>
      <c r="AP83" s="39" t="s">
        <v>22</v>
      </c>
      <c r="AQ83" s="39" t="s">
        <v>22</v>
      </c>
      <c r="AR83" s="39" t="s">
        <v>22</v>
      </c>
      <c r="AS83" s="39" t="s">
        <v>22</v>
      </c>
      <c r="AT83" s="39" t="s">
        <v>22</v>
      </c>
      <c r="AU83" s="39" t="s">
        <v>22</v>
      </c>
      <c r="AV83" s="39" t="s">
        <v>22</v>
      </c>
      <c r="AW83" s="39" t="s">
        <v>22</v>
      </c>
      <c r="AX83" s="39" t="s">
        <v>22</v>
      </c>
    </row>
    <row r="84" spans="1:50" x14ac:dyDescent="0.3">
      <c r="A84" s="40">
        <v>70</v>
      </c>
      <c r="B84" s="41" t="s">
        <v>22</v>
      </c>
      <c r="C84" s="41" t="s">
        <v>22</v>
      </c>
      <c r="D84" s="41" t="s">
        <v>22</v>
      </c>
      <c r="E84" s="42" t="s">
        <v>22</v>
      </c>
      <c r="F84" s="42" t="s">
        <v>22</v>
      </c>
      <c r="G84" s="42" t="s">
        <v>22</v>
      </c>
      <c r="H84" s="42" t="s">
        <v>22</v>
      </c>
      <c r="I84" s="42" t="s">
        <v>22</v>
      </c>
      <c r="J84" s="42" t="s">
        <v>22</v>
      </c>
      <c r="K84" s="42" t="s">
        <v>22</v>
      </c>
      <c r="L84" s="42" t="s">
        <v>22</v>
      </c>
      <c r="M84" s="42" t="s">
        <v>22</v>
      </c>
      <c r="N84" s="42" t="s">
        <v>22</v>
      </c>
      <c r="O84" s="42" t="s">
        <v>22</v>
      </c>
      <c r="P84" s="42" t="s">
        <v>22</v>
      </c>
      <c r="Q84" s="42" t="s">
        <v>22</v>
      </c>
      <c r="R84" s="42" t="s">
        <v>22</v>
      </c>
      <c r="S84" s="42" t="s">
        <v>22</v>
      </c>
      <c r="T84" s="42" t="s">
        <v>22</v>
      </c>
      <c r="U84" s="42" t="s">
        <v>22</v>
      </c>
      <c r="V84" s="42" t="s">
        <v>22</v>
      </c>
      <c r="W84" s="42" t="s">
        <v>22</v>
      </c>
      <c r="X84" s="37">
        <v>0</v>
      </c>
      <c r="Y84" s="37" t="s">
        <v>22</v>
      </c>
      <c r="Z84" s="12"/>
      <c r="AA84" s="12"/>
      <c r="AB84" s="12"/>
      <c r="AC84" s="12"/>
      <c r="AD84" s="12"/>
      <c r="AE84" s="12"/>
      <c r="AF84" s="39" t="s">
        <v>22</v>
      </c>
      <c r="AG84" s="39" t="s">
        <v>22</v>
      </c>
      <c r="AH84" s="39" t="s">
        <v>22</v>
      </c>
      <c r="AI84" s="39" t="s">
        <v>22</v>
      </c>
      <c r="AJ84" s="39" t="s">
        <v>22</v>
      </c>
      <c r="AK84" s="39" t="s">
        <v>22</v>
      </c>
      <c r="AL84" s="39" t="s">
        <v>22</v>
      </c>
      <c r="AM84" s="39" t="s">
        <v>22</v>
      </c>
      <c r="AN84" s="39" t="s">
        <v>22</v>
      </c>
      <c r="AO84" s="39" t="s">
        <v>22</v>
      </c>
      <c r="AP84" s="39" t="s">
        <v>22</v>
      </c>
      <c r="AQ84" s="39" t="s">
        <v>22</v>
      </c>
      <c r="AR84" s="39" t="s">
        <v>22</v>
      </c>
      <c r="AS84" s="39" t="s">
        <v>22</v>
      </c>
      <c r="AT84" s="39" t="s">
        <v>22</v>
      </c>
      <c r="AU84" s="39" t="s">
        <v>22</v>
      </c>
      <c r="AV84" s="39" t="s">
        <v>22</v>
      </c>
      <c r="AW84" s="39" t="s">
        <v>22</v>
      </c>
      <c r="AX84" s="39" t="s">
        <v>22</v>
      </c>
    </row>
    <row r="85" spans="1:50" x14ac:dyDescent="0.3">
      <c r="A85" s="40">
        <v>71</v>
      </c>
      <c r="B85" s="41" t="s">
        <v>22</v>
      </c>
      <c r="C85" s="41" t="s">
        <v>22</v>
      </c>
      <c r="D85" s="41" t="s">
        <v>22</v>
      </c>
      <c r="E85" s="42" t="s">
        <v>22</v>
      </c>
      <c r="F85" s="42" t="s">
        <v>22</v>
      </c>
      <c r="G85" s="42" t="s">
        <v>22</v>
      </c>
      <c r="H85" s="42" t="s">
        <v>22</v>
      </c>
      <c r="I85" s="42" t="s">
        <v>22</v>
      </c>
      <c r="J85" s="42" t="s">
        <v>22</v>
      </c>
      <c r="K85" s="42" t="s">
        <v>22</v>
      </c>
      <c r="L85" s="42" t="s">
        <v>22</v>
      </c>
      <c r="M85" s="42" t="s">
        <v>22</v>
      </c>
      <c r="N85" s="42" t="s">
        <v>22</v>
      </c>
      <c r="O85" s="42" t="s">
        <v>22</v>
      </c>
      <c r="P85" s="42" t="s">
        <v>22</v>
      </c>
      <c r="Q85" s="42" t="s">
        <v>22</v>
      </c>
      <c r="R85" s="42" t="s">
        <v>22</v>
      </c>
      <c r="S85" s="42" t="s">
        <v>22</v>
      </c>
      <c r="T85" s="42" t="s">
        <v>22</v>
      </c>
      <c r="U85" s="42" t="s">
        <v>22</v>
      </c>
      <c r="V85" s="42" t="s">
        <v>22</v>
      </c>
      <c r="W85" s="42" t="s">
        <v>22</v>
      </c>
      <c r="X85" s="37">
        <v>0</v>
      </c>
      <c r="Y85" s="37" t="s">
        <v>22</v>
      </c>
      <c r="Z85" s="12"/>
      <c r="AA85" s="12"/>
      <c r="AB85" s="12"/>
      <c r="AC85" s="12"/>
      <c r="AD85" s="12"/>
      <c r="AE85" s="12"/>
      <c r="AF85" s="39" t="s">
        <v>22</v>
      </c>
      <c r="AG85" s="39" t="s">
        <v>22</v>
      </c>
      <c r="AH85" s="39" t="s">
        <v>22</v>
      </c>
      <c r="AI85" s="39" t="s">
        <v>22</v>
      </c>
      <c r="AJ85" s="39" t="s">
        <v>22</v>
      </c>
      <c r="AK85" s="39" t="s">
        <v>22</v>
      </c>
      <c r="AL85" s="39" t="s">
        <v>22</v>
      </c>
      <c r="AM85" s="39" t="s">
        <v>22</v>
      </c>
      <c r="AN85" s="39" t="s">
        <v>22</v>
      </c>
      <c r="AO85" s="39" t="s">
        <v>22</v>
      </c>
      <c r="AP85" s="39" t="s">
        <v>22</v>
      </c>
      <c r="AQ85" s="39" t="s">
        <v>22</v>
      </c>
      <c r="AR85" s="39" t="s">
        <v>22</v>
      </c>
      <c r="AS85" s="39" t="s">
        <v>22</v>
      </c>
      <c r="AT85" s="39" t="s">
        <v>22</v>
      </c>
      <c r="AU85" s="39" t="s">
        <v>22</v>
      </c>
      <c r="AV85" s="39" t="s">
        <v>22</v>
      </c>
      <c r="AW85" s="39" t="s">
        <v>22</v>
      </c>
      <c r="AX85" s="39" t="s">
        <v>22</v>
      </c>
    </row>
    <row r="86" spans="1:50" x14ac:dyDescent="0.3">
      <c r="A86" s="40">
        <v>72</v>
      </c>
      <c r="B86" s="41" t="s">
        <v>22</v>
      </c>
      <c r="C86" s="41" t="s">
        <v>22</v>
      </c>
      <c r="D86" s="41" t="s">
        <v>22</v>
      </c>
      <c r="E86" s="42" t="s">
        <v>22</v>
      </c>
      <c r="F86" s="42" t="s">
        <v>22</v>
      </c>
      <c r="G86" s="42" t="s">
        <v>22</v>
      </c>
      <c r="H86" s="42" t="s">
        <v>22</v>
      </c>
      <c r="I86" s="42" t="s">
        <v>22</v>
      </c>
      <c r="J86" s="42" t="s">
        <v>22</v>
      </c>
      <c r="K86" s="42" t="s">
        <v>22</v>
      </c>
      <c r="L86" s="42" t="s">
        <v>22</v>
      </c>
      <c r="M86" s="42" t="s">
        <v>22</v>
      </c>
      <c r="N86" s="42" t="s">
        <v>22</v>
      </c>
      <c r="O86" s="42" t="s">
        <v>22</v>
      </c>
      <c r="P86" s="42" t="s">
        <v>22</v>
      </c>
      <c r="Q86" s="42" t="s">
        <v>22</v>
      </c>
      <c r="R86" s="42" t="s">
        <v>22</v>
      </c>
      <c r="S86" s="42" t="s">
        <v>22</v>
      </c>
      <c r="T86" s="42" t="s">
        <v>22</v>
      </c>
      <c r="U86" s="42" t="s">
        <v>22</v>
      </c>
      <c r="V86" s="42" t="s">
        <v>22</v>
      </c>
      <c r="W86" s="42" t="s">
        <v>22</v>
      </c>
      <c r="X86" s="37">
        <v>0</v>
      </c>
      <c r="Y86" s="37" t="s">
        <v>22</v>
      </c>
      <c r="Z86" s="12"/>
      <c r="AA86" s="12"/>
      <c r="AB86" s="12"/>
      <c r="AC86" s="12"/>
      <c r="AD86" s="12"/>
      <c r="AE86" s="12"/>
      <c r="AF86" s="39" t="s">
        <v>22</v>
      </c>
      <c r="AG86" s="39" t="s">
        <v>22</v>
      </c>
      <c r="AH86" s="39" t="s">
        <v>22</v>
      </c>
      <c r="AI86" s="39" t="s">
        <v>22</v>
      </c>
      <c r="AJ86" s="39" t="s">
        <v>22</v>
      </c>
      <c r="AK86" s="39" t="s">
        <v>22</v>
      </c>
      <c r="AL86" s="39" t="s">
        <v>22</v>
      </c>
      <c r="AM86" s="39" t="s">
        <v>22</v>
      </c>
      <c r="AN86" s="39" t="s">
        <v>22</v>
      </c>
      <c r="AO86" s="39" t="s">
        <v>22</v>
      </c>
      <c r="AP86" s="39" t="s">
        <v>22</v>
      </c>
      <c r="AQ86" s="39" t="s">
        <v>22</v>
      </c>
      <c r="AR86" s="39" t="s">
        <v>22</v>
      </c>
      <c r="AS86" s="39" t="s">
        <v>22</v>
      </c>
      <c r="AT86" s="39" t="s">
        <v>22</v>
      </c>
      <c r="AU86" s="39" t="s">
        <v>22</v>
      </c>
      <c r="AV86" s="39" t="s">
        <v>22</v>
      </c>
      <c r="AW86" s="39" t="s">
        <v>22</v>
      </c>
      <c r="AX86" s="39" t="s">
        <v>22</v>
      </c>
    </row>
    <row r="87" spans="1:50" x14ac:dyDescent="0.3">
      <c r="A87" s="40">
        <v>73</v>
      </c>
      <c r="B87" s="41" t="s">
        <v>22</v>
      </c>
      <c r="C87" s="41" t="s">
        <v>22</v>
      </c>
      <c r="D87" s="41" t="s">
        <v>22</v>
      </c>
      <c r="E87" s="42" t="s">
        <v>22</v>
      </c>
      <c r="F87" s="42" t="s">
        <v>22</v>
      </c>
      <c r="G87" s="42" t="s">
        <v>22</v>
      </c>
      <c r="H87" s="42" t="s">
        <v>22</v>
      </c>
      <c r="I87" s="42" t="s">
        <v>22</v>
      </c>
      <c r="J87" s="42" t="s">
        <v>22</v>
      </c>
      <c r="K87" s="42" t="s">
        <v>22</v>
      </c>
      <c r="L87" s="42" t="s">
        <v>22</v>
      </c>
      <c r="M87" s="42" t="s">
        <v>22</v>
      </c>
      <c r="N87" s="42" t="s">
        <v>22</v>
      </c>
      <c r="O87" s="42" t="s">
        <v>22</v>
      </c>
      <c r="P87" s="42" t="s">
        <v>22</v>
      </c>
      <c r="Q87" s="42" t="s">
        <v>22</v>
      </c>
      <c r="R87" s="42" t="s">
        <v>22</v>
      </c>
      <c r="S87" s="42" t="s">
        <v>22</v>
      </c>
      <c r="T87" s="42" t="s">
        <v>22</v>
      </c>
      <c r="U87" s="42" t="s">
        <v>22</v>
      </c>
      <c r="V87" s="42" t="s">
        <v>22</v>
      </c>
      <c r="W87" s="42" t="s">
        <v>22</v>
      </c>
      <c r="X87" s="37">
        <v>0</v>
      </c>
      <c r="Y87" s="37" t="s">
        <v>22</v>
      </c>
      <c r="Z87" s="12"/>
      <c r="AA87" s="12"/>
      <c r="AB87" s="12"/>
      <c r="AC87" s="12"/>
      <c r="AD87" s="12"/>
      <c r="AE87" s="12"/>
      <c r="AF87" s="39" t="s">
        <v>22</v>
      </c>
      <c r="AG87" s="39" t="s">
        <v>22</v>
      </c>
      <c r="AH87" s="39" t="s">
        <v>22</v>
      </c>
      <c r="AI87" s="39" t="s">
        <v>22</v>
      </c>
      <c r="AJ87" s="39" t="s">
        <v>22</v>
      </c>
      <c r="AK87" s="39" t="s">
        <v>22</v>
      </c>
      <c r="AL87" s="39" t="s">
        <v>22</v>
      </c>
      <c r="AM87" s="39" t="s">
        <v>22</v>
      </c>
      <c r="AN87" s="39" t="s">
        <v>22</v>
      </c>
      <c r="AO87" s="39" t="s">
        <v>22</v>
      </c>
      <c r="AP87" s="39" t="s">
        <v>22</v>
      </c>
      <c r="AQ87" s="39" t="s">
        <v>22</v>
      </c>
      <c r="AR87" s="39" t="s">
        <v>22</v>
      </c>
      <c r="AS87" s="39" t="s">
        <v>22</v>
      </c>
      <c r="AT87" s="39" t="s">
        <v>22</v>
      </c>
      <c r="AU87" s="39" t="s">
        <v>22</v>
      </c>
      <c r="AV87" s="39" t="s">
        <v>22</v>
      </c>
      <c r="AW87" s="39" t="s">
        <v>22</v>
      </c>
      <c r="AX87" s="39" t="s">
        <v>22</v>
      </c>
    </row>
    <row r="88" spans="1:50" x14ac:dyDescent="0.3">
      <c r="A88" s="40">
        <v>74</v>
      </c>
      <c r="B88" s="41" t="s">
        <v>22</v>
      </c>
      <c r="C88" s="41" t="s">
        <v>22</v>
      </c>
      <c r="D88" s="41" t="s">
        <v>22</v>
      </c>
      <c r="E88" s="42" t="s">
        <v>22</v>
      </c>
      <c r="F88" s="42" t="s">
        <v>22</v>
      </c>
      <c r="G88" s="42" t="s">
        <v>22</v>
      </c>
      <c r="H88" s="42" t="s">
        <v>22</v>
      </c>
      <c r="I88" s="42" t="s">
        <v>22</v>
      </c>
      <c r="J88" s="42" t="s">
        <v>22</v>
      </c>
      <c r="K88" s="42" t="s">
        <v>22</v>
      </c>
      <c r="L88" s="42" t="s">
        <v>22</v>
      </c>
      <c r="M88" s="42" t="s">
        <v>22</v>
      </c>
      <c r="N88" s="42" t="s">
        <v>22</v>
      </c>
      <c r="O88" s="42" t="s">
        <v>22</v>
      </c>
      <c r="P88" s="42" t="s">
        <v>22</v>
      </c>
      <c r="Q88" s="42" t="s">
        <v>22</v>
      </c>
      <c r="R88" s="42" t="s">
        <v>22</v>
      </c>
      <c r="S88" s="42" t="s">
        <v>22</v>
      </c>
      <c r="T88" s="42" t="s">
        <v>22</v>
      </c>
      <c r="U88" s="42" t="s">
        <v>22</v>
      </c>
      <c r="V88" s="42" t="s">
        <v>22</v>
      </c>
      <c r="W88" s="42" t="s">
        <v>22</v>
      </c>
      <c r="X88" s="37">
        <v>0</v>
      </c>
      <c r="Y88" s="37" t="s">
        <v>22</v>
      </c>
      <c r="Z88" s="12"/>
      <c r="AA88" s="12"/>
      <c r="AB88" s="12"/>
      <c r="AC88" s="12"/>
      <c r="AD88" s="12"/>
      <c r="AE88" s="12"/>
      <c r="AF88" s="39" t="s">
        <v>22</v>
      </c>
      <c r="AG88" s="39" t="s">
        <v>22</v>
      </c>
      <c r="AH88" s="39" t="s">
        <v>22</v>
      </c>
      <c r="AI88" s="39" t="s">
        <v>22</v>
      </c>
      <c r="AJ88" s="39" t="s">
        <v>22</v>
      </c>
      <c r="AK88" s="39" t="s">
        <v>22</v>
      </c>
      <c r="AL88" s="39" t="s">
        <v>22</v>
      </c>
      <c r="AM88" s="39" t="s">
        <v>22</v>
      </c>
      <c r="AN88" s="39" t="s">
        <v>22</v>
      </c>
      <c r="AO88" s="39" t="s">
        <v>22</v>
      </c>
      <c r="AP88" s="39" t="s">
        <v>22</v>
      </c>
      <c r="AQ88" s="39" t="s">
        <v>22</v>
      </c>
      <c r="AR88" s="39" t="s">
        <v>22</v>
      </c>
      <c r="AS88" s="39" t="s">
        <v>22</v>
      </c>
      <c r="AT88" s="39" t="s">
        <v>22</v>
      </c>
      <c r="AU88" s="39" t="s">
        <v>22</v>
      </c>
      <c r="AV88" s="39" t="s">
        <v>22</v>
      </c>
      <c r="AW88" s="39" t="s">
        <v>22</v>
      </c>
      <c r="AX88" s="39" t="s">
        <v>22</v>
      </c>
    </row>
    <row r="89" spans="1:50" x14ac:dyDescent="0.3">
      <c r="A89" s="40">
        <v>75</v>
      </c>
      <c r="B89" s="41" t="s">
        <v>22</v>
      </c>
      <c r="C89" s="41" t="s">
        <v>22</v>
      </c>
      <c r="D89" s="41" t="s">
        <v>22</v>
      </c>
      <c r="E89" s="42" t="s">
        <v>22</v>
      </c>
      <c r="F89" s="42" t="s">
        <v>22</v>
      </c>
      <c r="G89" s="42" t="s">
        <v>22</v>
      </c>
      <c r="H89" s="42" t="s">
        <v>22</v>
      </c>
      <c r="I89" s="42" t="s">
        <v>22</v>
      </c>
      <c r="J89" s="42" t="s">
        <v>22</v>
      </c>
      <c r="K89" s="42" t="s">
        <v>22</v>
      </c>
      <c r="L89" s="42" t="s">
        <v>22</v>
      </c>
      <c r="M89" s="42" t="s">
        <v>22</v>
      </c>
      <c r="N89" s="42" t="s">
        <v>22</v>
      </c>
      <c r="O89" s="42" t="s">
        <v>22</v>
      </c>
      <c r="P89" s="42" t="s">
        <v>22</v>
      </c>
      <c r="Q89" s="42" t="s">
        <v>22</v>
      </c>
      <c r="R89" s="42" t="s">
        <v>22</v>
      </c>
      <c r="S89" s="42" t="s">
        <v>22</v>
      </c>
      <c r="T89" s="42" t="s">
        <v>22</v>
      </c>
      <c r="U89" s="42" t="s">
        <v>22</v>
      </c>
      <c r="V89" s="42" t="s">
        <v>22</v>
      </c>
      <c r="W89" s="42" t="s">
        <v>22</v>
      </c>
      <c r="X89" s="37">
        <v>0</v>
      </c>
      <c r="Y89" s="37" t="s">
        <v>22</v>
      </c>
      <c r="Z89" s="12"/>
      <c r="AA89" s="12"/>
      <c r="AB89" s="12"/>
      <c r="AC89" s="12"/>
      <c r="AD89" s="12"/>
      <c r="AE89" s="12"/>
      <c r="AF89" s="39" t="s">
        <v>22</v>
      </c>
      <c r="AG89" s="39" t="s">
        <v>22</v>
      </c>
      <c r="AH89" s="39" t="s">
        <v>22</v>
      </c>
      <c r="AI89" s="39" t="s">
        <v>22</v>
      </c>
      <c r="AJ89" s="39" t="s">
        <v>22</v>
      </c>
      <c r="AK89" s="39" t="s">
        <v>22</v>
      </c>
      <c r="AL89" s="39" t="s">
        <v>22</v>
      </c>
      <c r="AM89" s="39" t="s">
        <v>22</v>
      </c>
      <c r="AN89" s="39" t="s">
        <v>22</v>
      </c>
      <c r="AO89" s="39" t="s">
        <v>22</v>
      </c>
      <c r="AP89" s="39" t="s">
        <v>22</v>
      </c>
      <c r="AQ89" s="39" t="s">
        <v>22</v>
      </c>
      <c r="AR89" s="39" t="s">
        <v>22</v>
      </c>
      <c r="AS89" s="39" t="s">
        <v>22</v>
      </c>
      <c r="AT89" s="39" t="s">
        <v>22</v>
      </c>
      <c r="AU89" s="39" t="s">
        <v>22</v>
      </c>
      <c r="AV89" s="39" t="s">
        <v>22</v>
      </c>
      <c r="AW89" s="39" t="s">
        <v>22</v>
      </c>
      <c r="AX89" s="39" t="s">
        <v>22</v>
      </c>
    </row>
    <row r="90" spans="1:50" x14ac:dyDescent="0.3">
      <c r="A90" s="40">
        <v>76</v>
      </c>
      <c r="B90" s="41" t="s">
        <v>22</v>
      </c>
      <c r="C90" s="41" t="s">
        <v>22</v>
      </c>
      <c r="D90" s="41" t="s">
        <v>22</v>
      </c>
      <c r="E90" s="42" t="s">
        <v>22</v>
      </c>
      <c r="F90" s="42" t="s">
        <v>22</v>
      </c>
      <c r="G90" s="42" t="s">
        <v>22</v>
      </c>
      <c r="H90" s="42" t="s">
        <v>22</v>
      </c>
      <c r="I90" s="42" t="s">
        <v>22</v>
      </c>
      <c r="J90" s="42" t="s">
        <v>22</v>
      </c>
      <c r="K90" s="42" t="s">
        <v>22</v>
      </c>
      <c r="L90" s="42" t="s">
        <v>22</v>
      </c>
      <c r="M90" s="42" t="s">
        <v>22</v>
      </c>
      <c r="N90" s="42" t="s">
        <v>22</v>
      </c>
      <c r="O90" s="42" t="s">
        <v>22</v>
      </c>
      <c r="P90" s="42" t="s">
        <v>22</v>
      </c>
      <c r="Q90" s="42" t="s">
        <v>22</v>
      </c>
      <c r="R90" s="42" t="s">
        <v>22</v>
      </c>
      <c r="S90" s="42" t="s">
        <v>22</v>
      </c>
      <c r="T90" s="42" t="s">
        <v>22</v>
      </c>
      <c r="U90" s="42" t="s">
        <v>22</v>
      </c>
      <c r="V90" s="42" t="s">
        <v>22</v>
      </c>
      <c r="W90" s="42" t="s">
        <v>22</v>
      </c>
      <c r="X90" s="37">
        <v>0</v>
      </c>
      <c r="Y90" s="37" t="s">
        <v>22</v>
      </c>
      <c r="Z90" s="12"/>
      <c r="AA90" s="12"/>
      <c r="AB90" s="12"/>
      <c r="AC90" s="12"/>
      <c r="AD90" s="12"/>
      <c r="AE90" s="12"/>
      <c r="AF90" s="39" t="s">
        <v>22</v>
      </c>
      <c r="AG90" s="39" t="s">
        <v>22</v>
      </c>
      <c r="AH90" s="39" t="s">
        <v>22</v>
      </c>
      <c r="AI90" s="39" t="s">
        <v>22</v>
      </c>
      <c r="AJ90" s="39" t="s">
        <v>22</v>
      </c>
      <c r="AK90" s="39" t="s">
        <v>22</v>
      </c>
      <c r="AL90" s="39" t="s">
        <v>22</v>
      </c>
      <c r="AM90" s="39" t="s">
        <v>22</v>
      </c>
      <c r="AN90" s="39" t="s">
        <v>22</v>
      </c>
      <c r="AO90" s="39" t="s">
        <v>22</v>
      </c>
      <c r="AP90" s="39" t="s">
        <v>22</v>
      </c>
      <c r="AQ90" s="39" t="s">
        <v>22</v>
      </c>
      <c r="AR90" s="39" t="s">
        <v>22</v>
      </c>
      <c r="AS90" s="39" t="s">
        <v>22</v>
      </c>
      <c r="AT90" s="39" t="s">
        <v>22</v>
      </c>
      <c r="AU90" s="39" t="s">
        <v>22</v>
      </c>
      <c r="AV90" s="39" t="s">
        <v>22</v>
      </c>
      <c r="AW90" s="39" t="s">
        <v>22</v>
      </c>
      <c r="AX90" s="39" t="s">
        <v>22</v>
      </c>
    </row>
    <row r="91" spans="1:50" x14ac:dyDescent="0.3">
      <c r="A91" s="40">
        <v>77</v>
      </c>
      <c r="B91" s="41" t="s">
        <v>22</v>
      </c>
      <c r="C91" s="41" t="s">
        <v>22</v>
      </c>
      <c r="D91" s="41" t="s">
        <v>22</v>
      </c>
      <c r="E91" s="42" t="s">
        <v>22</v>
      </c>
      <c r="F91" s="42" t="s">
        <v>22</v>
      </c>
      <c r="G91" s="42" t="s">
        <v>22</v>
      </c>
      <c r="H91" s="42" t="s">
        <v>22</v>
      </c>
      <c r="I91" s="42" t="s">
        <v>22</v>
      </c>
      <c r="J91" s="42" t="s">
        <v>22</v>
      </c>
      <c r="K91" s="42" t="s">
        <v>22</v>
      </c>
      <c r="L91" s="42" t="s">
        <v>22</v>
      </c>
      <c r="M91" s="42" t="s">
        <v>22</v>
      </c>
      <c r="N91" s="42" t="s">
        <v>22</v>
      </c>
      <c r="O91" s="42" t="s">
        <v>22</v>
      </c>
      <c r="P91" s="42" t="s">
        <v>22</v>
      </c>
      <c r="Q91" s="42" t="s">
        <v>22</v>
      </c>
      <c r="R91" s="42" t="s">
        <v>22</v>
      </c>
      <c r="S91" s="42" t="s">
        <v>22</v>
      </c>
      <c r="T91" s="42" t="s">
        <v>22</v>
      </c>
      <c r="U91" s="42" t="s">
        <v>22</v>
      </c>
      <c r="V91" s="42" t="s">
        <v>22</v>
      </c>
      <c r="W91" s="42" t="s">
        <v>22</v>
      </c>
      <c r="X91" s="37">
        <v>0</v>
      </c>
      <c r="Y91" s="37" t="s">
        <v>22</v>
      </c>
      <c r="Z91" s="12"/>
      <c r="AA91" s="12"/>
      <c r="AB91" s="12"/>
      <c r="AC91" s="12"/>
      <c r="AD91" s="12"/>
      <c r="AE91" s="12"/>
      <c r="AF91" s="39" t="s">
        <v>22</v>
      </c>
      <c r="AG91" s="39" t="s">
        <v>22</v>
      </c>
      <c r="AH91" s="39" t="s">
        <v>22</v>
      </c>
      <c r="AI91" s="39" t="s">
        <v>22</v>
      </c>
      <c r="AJ91" s="39" t="s">
        <v>22</v>
      </c>
      <c r="AK91" s="39" t="s">
        <v>22</v>
      </c>
      <c r="AL91" s="39" t="s">
        <v>22</v>
      </c>
      <c r="AM91" s="39" t="s">
        <v>22</v>
      </c>
      <c r="AN91" s="39" t="s">
        <v>22</v>
      </c>
      <c r="AO91" s="39" t="s">
        <v>22</v>
      </c>
      <c r="AP91" s="39" t="s">
        <v>22</v>
      </c>
      <c r="AQ91" s="39" t="s">
        <v>22</v>
      </c>
      <c r="AR91" s="39" t="s">
        <v>22</v>
      </c>
      <c r="AS91" s="39" t="s">
        <v>22</v>
      </c>
      <c r="AT91" s="39" t="s">
        <v>22</v>
      </c>
      <c r="AU91" s="39" t="s">
        <v>22</v>
      </c>
      <c r="AV91" s="39" t="s">
        <v>22</v>
      </c>
      <c r="AW91" s="39" t="s">
        <v>22</v>
      </c>
      <c r="AX91" s="39" t="s">
        <v>22</v>
      </c>
    </row>
    <row r="92" spans="1:50" x14ac:dyDescent="0.3">
      <c r="A92" s="40">
        <v>78</v>
      </c>
      <c r="B92" s="41" t="s">
        <v>22</v>
      </c>
      <c r="C92" s="41" t="s">
        <v>22</v>
      </c>
      <c r="D92" s="41" t="s">
        <v>22</v>
      </c>
      <c r="E92" s="42" t="s">
        <v>22</v>
      </c>
      <c r="F92" s="42" t="s">
        <v>22</v>
      </c>
      <c r="G92" s="42" t="s">
        <v>22</v>
      </c>
      <c r="H92" s="42" t="s">
        <v>22</v>
      </c>
      <c r="I92" s="42" t="s">
        <v>22</v>
      </c>
      <c r="J92" s="42" t="s">
        <v>22</v>
      </c>
      <c r="K92" s="42" t="s">
        <v>22</v>
      </c>
      <c r="L92" s="42" t="s">
        <v>22</v>
      </c>
      <c r="M92" s="42" t="s">
        <v>22</v>
      </c>
      <c r="N92" s="42" t="s">
        <v>22</v>
      </c>
      <c r="O92" s="42" t="s">
        <v>22</v>
      </c>
      <c r="P92" s="42" t="s">
        <v>22</v>
      </c>
      <c r="Q92" s="42" t="s">
        <v>22</v>
      </c>
      <c r="R92" s="42" t="s">
        <v>22</v>
      </c>
      <c r="S92" s="42" t="s">
        <v>22</v>
      </c>
      <c r="T92" s="42" t="s">
        <v>22</v>
      </c>
      <c r="U92" s="42" t="s">
        <v>22</v>
      </c>
      <c r="V92" s="42" t="s">
        <v>22</v>
      </c>
      <c r="W92" s="42" t="s">
        <v>22</v>
      </c>
      <c r="X92" s="37">
        <v>0</v>
      </c>
      <c r="Y92" s="37" t="s">
        <v>22</v>
      </c>
      <c r="Z92" s="12"/>
      <c r="AA92" s="12"/>
      <c r="AB92" s="12"/>
      <c r="AC92" s="12"/>
      <c r="AD92" s="12"/>
      <c r="AE92" s="12"/>
      <c r="AF92" s="39" t="s">
        <v>22</v>
      </c>
      <c r="AG92" s="39" t="s">
        <v>22</v>
      </c>
      <c r="AH92" s="39" t="s">
        <v>22</v>
      </c>
      <c r="AI92" s="39" t="s">
        <v>22</v>
      </c>
      <c r="AJ92" s="39" t="s">
        <v>22</v>
      </c>
      <c r="AK92" s="39" t="s">
        <v>22</v>
      </c>
      <c r="AL92" s="39" t="s">
        <v>22</v>
      </c>
      <c r="AM92" s="39" t="s">
        <v>22</v>
      </c>
      <c r="AN92" s="39" t="s">
        <v>22</v>
      </c>
      <c r="AO92" s="39" t="s">
        <v>22</v>
      </c>
      <c r="AP92" s="39" t="s">
        <v>22</v>
      </c>
      <c r="AQ92" s="39" t="s">
        <v>22</v>
      </c>
      <c r="AR92" s="39" t="s">
        <v>22</v>
      </c>
      <c r="AS92" s="39" t="s">
        <v>22</v>
      </c>
      <c r="AT92" s="39" t="s">
        <v>22</v>
      </c>
      <c r="AU92" s="39" t="s">
        <v>22</v>
      </c>
      <c r="AV92" s="39" t="s">
        <v>22</v>
      </c>
      <c r="AW92" s="39" t="s">
        <v>22</v>
      </c>
      <c r="AX92" s="39" t="s">
        <v>22</v>
      </c>
    </row>
    <row r="93" spans="1:50" x14ac:dyDescent="0.3">
      <c r="A93" s="40">
        <v>79</v>
      </c>
      <c r="B93" s="41" t="s">
        <v>22</v>
      </c>
      <c r="C93" s="41" t="s">
        <v>22</v>
      </c>
      <c r="D93" s="41" t="s">
        <v>22</v>
      </c>
      <c r="E93" s="42" t="s">
        <v>22</v>
      </c>
      <c r="F93" s="42" t="s">
        <v>22</v>
      </c>
      <c r="G93" s="42" t="s">
        <v>22</v>
      </c>
      <c r="H93" s="42" t="s">
        <v>22</v>
      </c>
      <c r="I93" s="42" t="s">
        <v>22</v>
      </c>
      <c r="J93" s="42" t="s">
        <v>22</v>
      </c>
      <c r="K93" s="42" t="s">
        <v>22</v>
      </c>
      <c r="L93" s="42" t="s">
        <v>22</v>
      </c>
      <c r="M93" s="42" t="s">
        <v>22</v>
      </c>
      <c r="N93" s="42" t="s">
        <v>22</v>
      </c>
      <c r="O93" s="42" t="s">
        <v>22</v>
      </c>
      <c r="P93" s="42" t="s">
        <v>22</v>
      </c>
      <c r="Q93" s="42" t="s">
        <v>22</v>
      </c>
      <c r="R93" s="42" t="s">
        <v>22</v>
      </c>
      <c r="S93" s="42" t="s">
        <v>22</v>
      </c>
      <c r="T93" s="42" t="s">
        <v>22</v>
      </c>
      <c r="U93" s="42" t="s">
        <v>22</v>
      </c>
      <c r="V93" s="42" t="s">
        <v>22</v>
      </c>
      <c r="W93" s="42" t="s">
        <v>22</v>
      </c>
      <c r="X93" s="37">
        <v>0</v>
      </c>
      <c r="Y93" s="37" t="s">
        <v>22</v>
      </c>
      <c r="Z93" s="12"/>
      <c r="AA93" s="12"/>
      <c r="AB93" s="12"/>
      <c r="AC93" s="12"/>
      <c r="AD93" s="12"/>
      <c r="AE93" s="12"/>
      <c r="AF93" s="39" t="s">
        <v>22</v>
      </c>
      <c r="AG93" s="39" t="s">
        <v>22</v>
      </c>
      <c r="AH93" s="39" t="s">
        <v>22</v>
      </c>
      <c r="AI93" s="39" t="s">
        <v>22</v>
      </c>
      <c r="AJ93" s="39" t="s">
        <v>22</v>
      </c>
      <c r="AK93" s="39" t="s">
        <v>22</v>
      </c>
      <c r="AL93" s="39" t="s">
        <v>22</v>
      </c>
      <c r="AM93" s="39" t="s">
        <v>22</v>
      </c>
      <c r="AN93" s="39" t="s">
        <v>22</v>
      </c>
      <c r="AO93" s="39" t="s">
        <v>22</v>
      </c>
      <c r="AP93" s="39" t="s">
        <v>22</v>
      </c>
      <c r="AQ93" s="39" t="s">
        <v>22</v>
      </c>
      <c r="AR93" s="39" t="s">
        <v>22</v>
      </c>
      <c r="AS93" s="39" t="s">
        <v>22</v>
      </c>
      <c r="AT93" s="39" t="s">
        <v>22</v>
      </c>
      <c r="AU93" s="39" t="s">
        <v>22</v>
      </c>
      <c r="AV93" s="39" t="s">
        <v>22</v>
      </c>
      <c r="AW93" s="39" t="s">
        <v>22</v>
      </c>
      <c r="AX93" s="39" t="s">
        <v>22</v>
      </c>
    </row>
    <row r="94" spans="1:50" x14ac:dyDescent="0.3">
      <c r="A94" s="40">
        <v>80</v>
      </c>
      <c r="B94" s="41" t="s">
        <v>22</v>
      </c>
      <c r="C94" s="41" t="s">
        <v>22</v>
      </c>
      <c r="D94" s="41" t="s">
        <v>22</v>
      </c>
      <c r="E94" s="42" t="s">
        <v>22</v>
      </c>
      <c r="F94" s="42" t="s">
        <v>22</v>
      </c>
      <c r="G94" s="42" t="s">
        <v>22</v>
      </c>
      <c r="H94" s="42" t="s">
        <v>22</v>
      </c>
      <c r="I94" s="42" t="s">
        <v>22</v>
      </c>
      <c r="J94" s="42" t="s">
        <v>22</v>
      </c>
      <c r="K94" s="42" t="s">
        <v>22</v>
      </c>
      <c r="L94" s="42" t="s">
        <v>22</v>
      </c>
      <c r="M94" s="42" t="s">
        <v>22</v>
      </c>
      <c r="N94" s="42" t="s">
        <v>22</v>
      </c>
      <c r="O94" s="42" t="s">
        <v>22</v>
      </c>
      <c r="P94" s="42" t="s">
        <v>22</v>
      </c>
      <c r="Q94" s="42" t="s">
        <v>22</v>
      </c>
      <c r="R94" s="42" t="s">
        <v>22</v>
      </c>
      <c r="S94" s="42" t="s">
        <v>22</v>
      </c>
      <c r="T94" s="42" t="s">
        <v>22</v>
      </c>
      <c r="U94" s="42" t="s">
        <v>22</v>
      </c>
      <c r="V94" s="42" t="s">
        <v>22</v>
      </c>
      <c r="W94" s="42" t="s">
        <v>22</v>
      </c>
      <c r="X94" s="37">
        <v>0</v>
      </c>
      <c r="Y94" s="37" t="s">
        <v>22</v>
      </c>
      <c r="Z94" s="12"/>
      <c r="AA94" s="12"/>
      <c r="AB94" s="12"/>
      <c r="AC94" s="12"/>
      <c r="AD94" s="12"/>
      <c r="AE94" s="12"/>
      <c r="AF94" s="39" t="s">
        <v>22</v>
      </c>
      <c r="AG94" s="39" t="s">
        <v>22</v>
      </c>
      <c r="AH94" s="39" t="s">
        <v>22</v>
      </c>
      <c r="AI94" s="39" t="s">
        <v>22</v>
      </c>
      <c r="AJ94" s="39" t="s">
        <v>22</v>
      </c>
      <c r="AK94" s="39" t="s">
        <v>22</v>
      </c>
      <c r="AL94" s="39" t="s">
        <v>22</v>
      </c>
      <c r="AM94" s="39" t="s">
        <v>22</v>
      </c>
      <c r="AN94" s="39" t="s">
        <v>22</v>
      </c>
      <c r="AO94" s="39" t="s">
        <v>22</v>
      </c>
      <c r="AP94" s="39" t="s">
        <v>22</v>
      </c>
      <c r="AQ94" s="39" t="s">
        <v>22</v>
      </c>
      <c r="AR94" s="39" t="s">
        <v>22</v>
      </c>
      <c r="AS94" s="39" t="s">
        <v>22</v>
      </c>
      <c r="AT94" s="39" t="s">
        <v>22</v>
      </c>
      <c r="AU94" s="39" t="s">
        <v>22</v>
      </c>
      <c r="AV94" s="39" t="s">
        <v>22</v>
      </c>
      <c r="AW94" s="39" t="s">
        <v>22</v>
      </c>
      <c r="AX94" s="39" t="s">
        <v>22</v>
      </c>
    </row>
    <row r="95" spans="1:50" x14ac:dyDescent="0.3">
      <c r="A95" s="40">
        <v>81</v>
      </c>
      <c r="B95" s="41" t="s">
        <v>22</v>
      </c>
      <c r="C95" s="41" t="s">
        <v>22</v>
      </c>
      <c r="D95" s="41" t="s">
        <v>22</v>
      </c>
      <c r="E95" s="42" t="s">
        <v>22</v>
      </c>
      <c r="F95" s="42" t="s">
        <v>22</v>
      </c>
      <c r="G95" s="42" t="s">
        <v>22</v>
      </c>
      <c r="H95" s="42" t="s">
        <v>22</v>
      </c>
      <c r="I95" s="42" t="s">
        <v>22</v>
      </c>
      <c r="J95" s="42" t="s">
        <v>22</v>
      </c>
      <c r="K95" s="42" t="s">
        <v>22</v>
      </c>
      <c r="L95" s="42" t="s">
        <v>22</v>
      </c>
      <c r="M95" s="42" t="s">
        <v>22</v>
      </c>
      <c r="N95" s="42" t="s">
        <v>22</v>
      </c>
      <c r="O95" s="42" t="s">
        <v>22</v>
      </c>
      <c r="P95" s="42" t="s">
        <v>22</v>
      </c>
      <c r="Q95" s="42" t="s">
        <v>22</v>
      </c>
      <c r="R95" s="42" t="s">
        <v>22</v>
      </c>
      <c r="S95" s="42" t="s">
        <v>22</v>
      </c>
      <c r="T95" s="42" t="s">
        <v>22</v>
      </c>
      <c r="U95" s="42" t="s">
        <v>22</v>
      </c>
      <c r="V95" s="42" t="s">
        <v>22</v>
      </c>
      <c r="W95" s="42" t="s">
        <v>22</v>
      </c>
      <c r="X95" s="37">
        <v>0</v>
      </c>
      <c r="Y95" s="37" t="s">
        <v>22</v>
      </c>
      <c r="Z95" s="12"/>
      <c r="AA95" s="12"/>
      <c r="AB95" s="12"/>
      <c r="AC95" s="12"/>
      <c r="AD95" s="12"/>
      <c r="AE95" s="12"/>
      <c r="AF95" s="39" t="s">
        <v>22</v>
      </c>
      <c r="AG95" s="39" t="s">
        <v>22</v>
      </c>
      <c r="AH95" s="39" t="s">
        <v>22</v>
      </c>
      <c r="AI95" s="39" t="s">
        <v>22</v>
      </c>
      <c r="AJ95" s="39" t="s">
        <v>22</v>
      </c>
      <c r="AK95" s="39" t="s">
        <v>22</v>
      </c>
      <c r="AL95" s="39" t="s">
        <v>22</v>
      </c>
      <c r="AM95" s="39" t="s">
        <v>22</v>
      </c>
      <c r="AN95" s="39" t="s">
        <v>22</v>
      </c>
      <c r="AO95" s="39" t="s">
        <v>22</v>
      </c>
      <c r="AP95" s="39" t="s">
        <v>22</v>
      </c>
      <c r="AQ95" s="39" t="s">
        <v>22</v>
      </c>
      <c r="AR95" s="39" t="s">
        <v>22</v>
      </c>
      <c r="AS95" s="39" t="s">
        <v>22</v>
      </c>
      <c r="AT95" s="39" t="s">
        <v>22</v>
      </c>
      <c r="AU95" s="39" t="s">
        <v>22</v>
      </c>
      <c r="AV95" s="39" t="s">
        <v>22</v>
      </c>
      <c r="AW95" s="39" t="s">
        <v>22</v>
      </c>
      <c r="AX95" s="39" t="s">
        <v>22</v>
      </c>
    </row>
    <row r="96" spans="1:50" x14ac:dyDescent="0.3">
      <c r="A96" s="40">
        <v>82</v>
      </c>
      <c r="B96" s="41" t="s">
        <v>22</v>
      </c>
      <c r="C96" s="41" t="s">
        <v>22</v>
      </c>
      <c r="D96" s="41" t="s">
        <v>22</v>
      </c>
      <c r="E96" s="42" t="s">
        <v>22</v>
      </c>
      <c r="F96" s="42" t="s">
        <v>22</v>
      </c>
      <c r="G96" s="42" t="s">
        <v>22</v>
      </c>
      <c r="H96" s="42" t="s">
        <v>22</v>
      </c>
      <c r="I96" s="42" t="s">
        <v>22</v>
      </c>
      <c r="J96" s="42" t="s">
        <v>22</v>
      </c>
      <c r="K96" s="42" t="s">
        <v>22</v>
      </c>
      <c r="L96" s="42" t="s">
        <v>22</v>
      </c>
      <c r="M96" s="42" t="s">
        <v>22</v>
      </c>
      <c r="N96" s="42" t="s">
        <v>22</v>
      </c>
      <c r="O96" s="42" t="s">
        <v>22</v>
      </c>
      <c r="P96" s="42" t="s">
        <v>22</v>
      </c>
      <c r="Q96" s="42" t="s">
        <v>22</v>
      </c>
      <c r="R96" s="42" t="s">
        <v>22</v>
      </c>
      <c r="S96" s="42" t="s">
        <v>22</v>
      </c>
      <c r="T96" s="42" t="s">
        <v>22</v>
      </c>
      <c r="U96" s="42" t="s">
        <v>22</v>
      </c>
      <c r="V96" s="42" t="s">
        <v>22</v>
      </c>
      <c r="W96" s="42" t="s">
        <v>22</v>
      </c>
      <c r="X96" s="37">
        <v>0</v>
      </c>
      <c r="Y96" s="37" t="s">
        <v>22</v>
      </c>
      <c r="Z96" s="12"/>
      <c r="AA96" s="12"/>
      <c r="AB96" s="12"/>
      <c r="AC96" s="12"/>
      <c r="AD96" s="12"/>
      <c r="AE96" s="12"/>
      <c r="AF96" s="39" t="s">
        <v>22</v>
      </c>
      <c r="AG96" s="39" t="s">
        <v>22</v>
      </c>
      <c r="AH96" s="39" t="s">
        <v>22</v>
      </c>
      <c r="AI96" s="39" t="s">
        <v>22</v>
      </c>
      <c r="AJ96" s="39" t="s">
        <v>22</v>
      </c>
      <c r="AK96" s="39" t="s">
        <v>22</v>
      </c>
      <c r="AL96" s="39" t="s">
        <v>22</v>
      </c>
      <c r="AM96" s="39" t="s">
        <v>22</v>
      </c>
      <c r="AN96" s="39" t="s">
        <v>22</v>
      </c>
      <c r="AO96" s="39" t="s">
        <v>22</v>
      </c>
      <c r="AP96" s="39" t="s">
        <v>22</v>
      </c>
      <c r="AQ96" s="39" t="s">
        <v>22</v>
      </c>
      <c r="AR96" s="39" t="s">
        <v>22</v>
      </c>
      <c r="AS96" s="39" t="s">
        <v>22</v>
      </c>
      <c r="AT96" s="39" t="s">
        <v>22</v>
      </c>
      <c r="AU96" s="39" t="s">
        <v>22</v>
      </c>
      <c r="AV96" s="39" t="s">
        <v>22</v>
      </c>
      <c r="AW96" s="39" t="s">
        <v>22</v>
      </c>
      <c r="AX96" s="39" t="s">
        <v>22</v>
      </c>
    </row>
    <row r="97" spans="1:50" x14ac:dyDescent="0.3">
      <c r="A97" s="40">
        <v>83</v>
      </c>
      <c r="B97" s="41" t="s">
        <v>22</v>
      </c>
      <c r="C97" s="41" t="s">
        <v>22</v>
      </c>
      <c r="D97" s="41" t="s">
        <v>22</v>
      </c>
      <c r="E97" s="42" t="s">
        <v>22</v>
      </c>
      <c r="F97" s="42" t="s">
        <v>22</v>
      </c>
      <c r="G97" s="42" t="s">
        <v>22</v>
      </c>
      <c r="H97" s="42" t="s">
        <v>22</v>
      </c>
      <c r="I97" s="42" t="s">
        <v>22</v>
      </c>
      <c r="J97" s="42" t="s">
        <v>22</v>
      </c>
      <c r="K97" s="42" t="s">
        <v>22</v>
      </c>
      <c r="L97" s="42" t="s">
        <v>22</v>
      </c>
      <c r="M97" s="42" t="s">
        <v>22</v>
      </c>
      <c r="N97" s="42" t="s">
        <v>22</v>
      </c>
      <c r="O97" s="42" t="s">
        <v>22</v>
      </c>
      <c r="P97" s="42" t="s">
        <v>22</v>
      </c>
      <c r="Q97" s="42" t="s">
        <v>22</v>
      </c>
      <c r="R97" s="42" t="s">
        <v>22</v>
      </c>
      <c r="S97" s="42" t="s">
        <v>22</v>
      </c>
      <c r="T97" s="42" t="s">
        <v>22</v>
      </c>
      <c r="U97" s="42" t="s">
        <v>22</v>
      </c>
      <c r="V97" s="42" t="s">
        <v>22</v>
      </c>
      <c r="W97" s="42" t="s">
        <v>22</v>
      </c>
      <c r="X97" s="37">
        <v>0</v>
      </c>
      <c r="Y97" s="37" t="s">
        <v>22</v>
      </c>
      <c r="Z97" s="12"/>
      <c r="AA97" s="12"/>
      <c r="AB97" s="12"/>
      <c r="AC97" s="12"/>
      <c r="AD97" s="12"/>
      <c r="AE97" s="12"/>
      <c r="AF97" s="39" t="s">
        <v>22</v>
      </c>
      <c r="AG97" s="39" t="s">
        <v>22</v>
      </c>
      <c r="AH97" s="39" t="s">
        <v>22</v>
      </c>
      <c r="AI97" s="39" t="s">
        <v>22</v>
      </c>
      <c r="AJ97" s="39" t="s">
        <v>22</v>
      </c>
      <c r="AK97" s="39" t="s">
        <v>22</v>
      </c>
      <c r="AL97" s="39" t="s">
        <v>22</v>
      </c>
      <c r="AM97" s="39" t="s">
        <v>22</v>
      </c>
      <c r="AN97" s="39" t="s">
        <v>22</v>
      </c>
      <c r="AO97" s="39" t="s">
        <v>22</v>
      </c>
      <c r="AP97" s="39" t="s">
        <v>22</v>
      </c>
      <c r="AQ97" s="39" t="s">
        <v>22</v>
      </c>
      <c r="AR97" s="39" t="s">
        <v>22</v>
      </c>
      <c r="AS97" s="39" t="s">
        <v>22</v>
      </c>
      <c r="AT97" s="39" t="s">
        <v>22</v>
      </c>
      <c r="AU97" s="39" t="s">
        <v>22</v>
      </c>
      <c r="AV97" s="39" t="s">
        <v>22</v>
      </c>
      <c r="AW97" s="39" t="s">
        <v>22</v>
      </c>
      <c r="AX97" s="39" t="s">
        <v>22</v>
      </c>
    </row>
    <row r="98" spans="1:50" x14ac:dyDescent="0.3">
      <c r="A98" s="40">
        <v>84</v>
      </c>
      <c r="B98" s="41" t="s">
        <v>22</v>
      </c>
      <c r="C98" s="41" t="s">
        <v>22</v>
      </c>
      <c r="D98" s="41" t="s">
        <v>22</v>
      </c>
      <c r="E98" s="42" t="s">
        <v>22</v>
      </c>
      <c r="F98" s="42" t="s">
        <v>22</v>
      </c>
      <c r="G98" s="42" t="s">
        <v>22</v>
      </c>
      <c r="H98" s="42" t="s">
        <v>22</v>
      </c>
      <c r="I98" s="42" t="s">
        <v>22</v>
      </c>
      <c r="J98" s="42" t="s">
        <v>22</v>
      </c>
      <c r="K98" s="42" t="s">
        <v>22</v>
      </c>
      <c r="L98" s="42" t="s">
        <v>22</v>
      </c>
      <c r="M98" s="42" t="s">
        <v>22</v>
      </c>
      <c r="N98" s="42" t="s">
        <v>22</v>
      </c>
      <c r="O98" s="42" t="s">
        <v>22</v>
      </c>
      <c r="P98" s="42" t="s">
        <v>22</v>
      </c>
      <c r="Q98" s="42" t="s">
        <v>22</v>
      </c>
      <c r="R98" s="42" t="s">
        <v>22</v>
      </c>
      <c r="S98" s="42" t="s">
        <v>22</v>
      </c>
      <c r="T98" s="42" t="s">
        <v>22</v>
      </c>
      <c r="U98" s="42" t="s">
        <v>22</v>
      </c>
      <c r="V98" s="42" t="s">
        <v>22</v>
      </c>
      <c r="W98" s="42" t="s">
        <v>22</v>
      </c>
      <c r="X98" s="37">
        <v>0</v>
      </c>
      <c r="Y98" s="37" t="s">
        <v>22</v>
      </c>
      <c r="Z98" s="12"/>
      <c r="AA98" s="12"/>
      <c r="AB98" s="12"/>
      <c r="AC98" s="12"/>
      <c r="AD98" s="12"/>
      <c r="AE98" s="12"/>
      <c r="AF98" s="39" t="s">
        <v>22</v>
      </c>
      <c r="AG98" s="39" t="s">
        <v>22</v>
      </c>
      <c r="AH98" s="39" t="s">
        <v>22</v>
      </c>
      <c r="AI98" s="39" t="s">
        <v>22</v>
      </c>
      <c r="AJ98" s="39" t="s">
        <v>22</v>
      </c>
      <c r="AK98" s="39" t="s">
        <v>22</v>
      </c>
      <c r="AL98" s="39" t="s">
        <v>22</v>
      </c>
      <c r="AM98" s="39" t="s">
        <v>22</v>
      </c>
      <c r="AN98" s="39" t="s">
        <v>22</v>
      </c>
      <c r="AO98" s="39" t="s">
        <v>22</v>
      </c>
      <c r="AP98" s="39" t="s">
        <v>22</v>
      </c>
      <c r="AQ98" s="39" t="s">
        <v>22</v>
      </c>
      <c r="AR98" s="39" t="s">
        <v>22</v>
      </c>
      <c r="AS98" s="39" t="s">
        <v>22</v>
      </c>
      <c r="AT98" s="39" t="s">
        <v>22</v>
      </c>
      <c r="AU98" s="39" t="s">
        <v>22</v>
      </c>
      <c r="AV98" s="39" t="s">
        <v>22</v>
      </c>
      <c r="AW98" s="39" t="s">
        <v>22</v>
      </c>
      <c r="AX98" s="39" t="s">
        <v>22</v>
      </c>
    </row>
    <row r="99" spans="1:50" x14ac:dyDescent="0.3">
      <c r="A99" s="40">
        <v>85</v>
      </c>
      <c r="B99" s="41" t="s">
        <v>22</v>
      </c>
      <c r="C99" s="41" t="s">
        <v>22</v>
      </c>
      <c r="D99" s="41" t="s">
        <v>22</v>
      </c>
      <c r="E99" s="42" t="s">
        <v>22</v>
      </c>
      <c r="F99" s="42" t="s">
        <v>22</v>
      </c>
      <c r="G99" s="42" t="s">
        <v>22</v>
      </c>
      <c r="H99" s="42" t="s">
        <v>22</v>
      </c>
      <c r="I99" s="42" t="s">
        <v>22</v>
      </c>
      <c r="J99" s="42" t="s">
        <v>22</v>
      </c>
      <c r="K99" s="42" t="s">
        <v>22</v>
      </c>
      <c r="L99" s="42" t="s">
        <v>22</v>
      </c>
      <c r="M99" s="42" t="s">
        <v>22</v>
      </c>
      <c r="N99" s="42" t="s">
        <v>22</v>
      </c>
      <c r="O99" s="42" t="s">
        <v>22</v>
      </c>
      <c r="P99" s="42" t="s">
        <v>22</v>
      </c>
      <c r="Q99" s="42" t="s">
        <v>22</v>
      </c>
      <c r="R99" s="42" t="s">
        <v>22</v>
      </c>
      <c r="S99" s="42" t="s">
        <v>22</v>
      </c>
      <c r="T99" s="42" t="s">
        <v>22</v>
      </c>
      <c r="U99" s="42" t="s">
        <v>22</v>
      </c>
      <c r="V99" s="42" t="s">
        <v>22</v>
      </c>
      <c r="W99" s="42" t="s">
        <v>22</v>
      </c>
      <c r="X99" s="37">
        <v>0</v>
      </c>
      <c r="Y99" s="37" t="s">
        <v>22</v>
      </c>
      <c r="Z99" s="12"/>
      <c r="AA99" s="12"/>
      <c r="AB99" s="12"/>
      <c r="AC99" s="12"/>
      <c r="AD99" s="12"/>
      <c r="AE99" s="12"/>
      <c r="AF99" s="39" t="s">
        <v>22</v>
      </c>
      <c r="AG99" s="39" t="s">
        <v>22</v>
      </c>
      <c r="AH99" s="39" t="s">
        <v>22</v>
      </c>
      <c r="AI99" s="39" t="s">
        <v>22</v>
      </c>
      <c r="AJ99" s="39" t="s">
        <v>22</v>
      </c>
      <c r="AK99" s="39" t="s">
        <v>22</v>
      </c>
      <c r="AL99" s="39" t="s">
        <v>22</v>
      </c>
      <c r="AM99" s="39" t="s">
        <v>22</v>
      </c>
      <c r="AN99" s="39" t="s">
        <v>22</v>
      </c>
      <c r="AO99" s="39" t="s">
        <v>22</v>
      </c>
      <c r="AP99" s="39" t="s">
        <v>22</v>
      </c>
      <c r="AQ99" s="39" t="s">
        <v>22</v>
      </c>
      <c r="AR99" s="39" t="s">
        <v>22</v>
      </c>
      <c r="AS99" s="39" t="s">
        <v>22</v>
      </c>
      <c r="AT99" s="39" t="s">
        <v>22</v>
      </c>
      <c r="AU99" s="39" t="s">
        <v>22</v>
      </c>
      <c r="AV99" s="39" t="s">
        <v>22</v>
      </c>
      <c r="AW99" s="39" t="s">
        <v>22</v>
      </c>
      <c r="AX99" s="39" t="s">
        <v>22</v>
      </c>
    </row>
    <row r="100" spans="1:50" x14ac:dyDescent="0.3">
      <c r="A100" s="40">
        <v>86</v>
      </c>
      <c r="B100" s="41" t="s">
        <v>22</v>
      </c>
      <c r="C100" s="41" t="s">
        <v>22</v>
      </c>
      <c r="D100" s="41" t="s">
        <v>22</v>
      </c>
      <c r="E100" s="42" t="s">
        <v>22</v>
      </c>
      <c r="F100" s="42" t="s">
        <v>22</v>
      </c>
      <c r="G100" s="42" t="s">
        <v>22</v>
      </c>
      <c r="H100" s="42" t="s">
        <v>22</v>
      </c>
      <c r="I100" s="42" t="s">
        <v>22</v>
      </c>
      <c r="J100" s="42" t="s">
        <v>22</v>
      </c>
      <c r="K100" s="42" t="s">
        <v>22</v>
      </c>
      <c r="L100" s="42" t="s">
        <v>22</v>
      </c>
      <c r="M100" s="42" t="s">
        <v>22</v>
      </c>
      <c r="N100" s="42" t="s">
        <v>22</v>
      </c>
      <c r="O100" s="42" t="s">
        <v>22</v>
      </c>
      <c r="P100" s="42" t="s">
        <v>22</v>
      </c>
      <c r="Q100" s="42" t="s">
        <v>22</v>
      </c>
      <c r="R100" s="42" t="s">
        <v>22</v>
      </c>
      <c r="S100" s="42" t="s">
        <v>22</v>
      </c>
      <c r="T100" s="42" t="s">
        <v>22</v>
      </c>
      <c r="U100" s="42" t="s">
        <v>22</v>
      </c>
      <c r="V100" s="42" t="s">
        <v>22</v>
      </c>
      <c r="W100" s="42" t="s">
        <v>22</v>
      </c>
      <c r="X100" s="37">
        <v>0</v>
      </c>
      <c r="Y100" s="37" t="s">
        <v>22</v>
      </c>
      <c r="Z100" s="12"/>
      <c r="AA100" s="12"/>
      <c r="AB100" s="12"/>
      <c r="AC100" s="12"/>
      <c r="AD100" s="12"/>
      <c r="AE100" s="12"/>
      <c r="AF100" s="39" t="s">
        <v>22</v>
      </c>
      <c r="AG100" s="39" t="s">
        <v>22</v>
      </c>
      <c r="AH100" s="39" t="s">
        <v>22</v>
      </c>
      <c r="AI100" s="39" t="s">
        <v>22</v>
      </c>
      <c r="AJ100" s="39" t="s">
        <v>22</v>
      </c>
      <c r="AK100" s="39" t="s">
        <v>22</v>
      </c>
      <c r="AL100" s="39" t="s">
        <v>22</v>
      </c>
      <c r="AM100" s="39" t="s">
        <v>22</v>
      </c>
      <c r="AN100" s="39" t="s">
        <v>22</v>
      </c>
      <c r="AO100" s="39" t="s">
        <v>22</v>
      </c>
      <c r="AP100" s="39" t="s">
        <v>22</v>
      </c>
      <c r="AQ100" s="39" t="s">
        <v>22</v>
      </c>
      <c r="AR100" s="39" t="s">
        <v>22</v>
      </c>
      <c r="AS100" s="39" t="s">
        <v>22</v>
      </c>
      <c r="AT100" s="39" t="s">
        <v>22</v>
      </c>
      <c r="AU100" s="39" t="s">
        <v>22</v>
      </c>
      <c r="AV100" s="39" t="s">
        <v>22</v>
      </c>
      <c r="AW100" s="39" t="s">
        <v>22</v>
      </c>
      <c r="AX100" s="39" t="s">
        <v>22</v>
      </c>
    </row>
    <row r="101" spans="1:50" x14ac:dyDescent="0.3">
      <c r="A101" s="40">
        <v>87</v>
      </c>
      <c r="B101" s="41" t="s">
        <v>22</v>
      </c>
      <c r="C101" s="41" t="s">
        <v>22</v>
      </c>
      <c r="D101" s="41" t="s">
        <v>22</v>
      </c>
      <c r="E101" s="42" t="s">
        <v>22</v>
      </c>
      <c r="F101" s="42" t="s">
        <v>22</v>
      </c>
      <c r="G101" s="42" t="s">
        <v>22</v>
      </c>
      <c r="H101" s="42" t="s">
        <v>22</v>
      </c>
      <c r="I101" s="42" t="s">
        <v>22</v>
      </c>
      <c r="J101" s="42" t="s">
        <v>22</v>
      </c>
      <c r="K101" s="42" t="s">
        <v>22</v>
      </c>
      <c r="L101" s="42" t="s">
        <v>22</v>
      </c>
      <c r="M101" s="42" t="s">
        <v>22</v>
      </c>
      <c r="N101" s="42" t="s">
        <v>22</v>
      </c>
      <c r="O101" s="42" t="s">
        <v>22</v>
      </c>
      <c r="P101" s="42" t="s">
        <v>22</v>
      </c>
      <c r="Q101" s="42" t="s">
        <v>22</v>
      </c>
      <c r="R101" s="42" t="s">
        <v>22</v>
      </c>
      <c r="S101" s="42" t="s">
        <v>22</v>
      </c>
      <c r="T101" s="42" t="s">
        <v>22</v>
      </c>
      <c r="U101" s="42" t="s">
        <v>22</v>
      </c>
      <c r="V101" s="42" t="s">
        <v>22</v>
      </c>
      <c r="W101" s="42" t="s">
        <v>22</v>
      </c>
      <c r="X101" s="37">
        <v>0</v>
      </c>
      <c r="Y101" s="37" t="s">
        <v>22</v>
      </c>
      <c r="Z101" s="12"/>
      <c r="AA101" s="12"/>
      <c r="AB101" s="12"/>
      <c r="AC101" s="12"/>
      <c r="AD101" s="12"/>
      <c r="AE101" s="12"/>
      <c r="AF101" s="39" t="s">
        <v>22</v>
      </c>
      <c r="AG101" s="39" t="s">
        <v>22</v>
      </c>
      <c r="AH101" s="39" t="s">
        <v>22</v>
      </c>
      <c r="AI101" s="39" t="s">
        <v>22</v>
      </c>
      <c r="AJ101" s="39" t="s">
        <v>22</v>
      </c>
      <c r="AK101" s="39" t="s">
        <v>22</v>
      </c>
      <c r="AL101" s="39" t="s">
        <v>22</v>
      </c>
      <c r="AM101" s="39" t="s">
        <v>22</v>
      </c>
      <c r="AN101" s="39" t="s">
        <v>22</v>
      </c>
      <c r="AO101" s="39" t="s">
        <v>22</v>
      </c>
      <c r="AP101" s="39" t="s">
        <v>22</v>
      </c>
      <c r="AQ101" s="39" t="s">
        <v>22</v>
      </c>
      <c r="AR101" s="39" t="s">
        <v>22</v>
      </c>
      <c r="AS101" s="39" t="s">
        <v>22</v>
      </c>
      <c r="AT101" s="39" t="s">
        <v>22</v>
      </c>
      <c r="AU101" s="39" t="s">
        <v>22</v>
      </c>
      <c r="AV101" s="39" t="s">
        <v>22</v>
      </c>
      <c r="AW101" s="39" t="s">
        <v>22</v>
      </c>
      <c r="AX101" s="39" t="s">
        <v>22</v>
      </c>
    </row>
    <row r="102" spans="1:50" x14ac:dyDescent="0.3">
      <c r="A102" s="40">
        <v>88</v>
      </c>
      <c r="B102" s="41" t="s">
        <v>22</v>
      </c>
      <c r="C102" s="41" t="s">
        <v>22</v>
      </c>
      <c r="D102" s="41" t="s">
        <v>22</v>
      </c>
      <c r="E102" s="42" t="s">
        <v>22</v>
      </c>
      <c r="F102" s="42" t="s">
        <v>22</v>
      </c>
      <c r="G102" s="42" t="s">
        <v>22</v>
      </c>
      <c r="H102" s="42" t="s">
        <v>22</v>
      </c>
      <c r="I102" s="42" t="s">
        <v>22</v>
      </c>
      <c r="J102" s="42" t="s">
        <v>22</v>
      </c>
      <c r="K102" s="42" t="s">
        <v>22</v>
      </c>
      <c r="L102" s="42" t="s">
        <v>22</v>
      </c>
      <c r="M102" s="42" t="s">
        <v>22</v>
      </c>
      <c r="N102" s="42" t="s">
        <v>22</v>
      </c>
      <c r="O102" s="42" t="s">
        <v>22</v>
      </c>
      <c r="P102" s="42" t="s">
        <v>22</v>
      </c>
      <c r="Q102" s="42" t="s">
        <v>22</v>
      </c>
      <c r="R102" s="42" t="s">
        <v>22</v>
      </c>
      <c r="S102" s="42" t="s">
        <v>22</v>
      </c>
      <c r="T102" s="42" t="s">
        <v>22</v>
      </c>
      <c r="U102" s="42" t="s">
        <v>22</v>
      </c>
      <c r="V102" s="42" t="s">
        <v>22</v>
      </c>
      <c r="W102" s="42" t="s">
        <v>22</v>
      </c>
      <c r="X102" s="37">
        <v>0</v>
      </c>
      <c r="Y102" s="37" t="s">
        <v>22</v>
      </c>
      <c r="Z102" s="12"/>
      <c r="AA102" s="12"/>
      <c r="AB102" s="12"/>
      <c r="AC102" s="12"/>
      <c r="AD102" s="12"/>
      <c r="AE102" s="12"/>
      <c r="AF102" s="39" t="s">
        <v>22</v>
      </c>
      <c r="AG102" s="39" t="s">
        <v>22</v>
      </c>
      <c r="AH102" s="39" t="s">
        <v>22</v>
      </c>
      <c r="AI102" s="39" t="s">
        <v>22</v>
      </c>
      <c r="AJ102" s="39" t="s">
        <v>22</v>
      </c>
      <c r="AK102" s="39" t="s">
        <v>22</v>
      </c>
      <c r="AL102" s="39" t="s">
        <v>22</v>
      </c>
      <c r="AM102" s="39" t="s">
        <v>22</v>
      </c>
      <c r="AN102" s="39" t="s">
        <v>22</v>
      </c>
      <c r="AO102" s="39" t="s">
        <v>22</v>
      </c>
      <c r="AP102" s="39" t="s">
        <v>22</v>
      </c>
      <c r="AQ102" s="39" t="s">
        <v>22</v>
      </c>
      <c r="AR102" s="39" t="s">
        <v>22</v>
      </c>
      <c r="AS102" s="39" t="s">
        <v>22</v>
      </c>
      <c r="AT102" s="39" t="s">
        <v>22</v>
      </c>
      <c r="AU102" s="39" t="s">
        <v>22</v>
      </c>
      <c r="AV102" s="39" t="s">
        <v>22</v>
      </c>
      <c r="AW102" s="39" t="s">
        <v>22</v>
      </c>
      <c r="AX102" s="39" t="s">
        <v>22</v>
      </c>
    </row>
    <row r="103" spans="1:50" x14ac:dyDescent="0.3">
      <c r="A103" s="40">
        <v>89</v>
      </c>
      <c r="B103" s="41" t="s">
        <v>22</v>
      </c>
      <c r="C103" s="41" t="s">
        <v>22</v>
      </c>
      <c r="D103" s="41" t="s">
        <v>22</v>
      </c>
      <c r="E103" s="42" t="s">
        <v>22</v>
      </c>
      <c r="F103" s="42" t="s">
        <v>22</v>
      </c>
      <c r="G103" s="42" t="s">
        <v>22</v>
      </c>
      <c r="H103" s="42" t="s">
        <v>22</v>
      </c>
      <c r="I103" s="42" t="s">
        <v>22</v>
      </c>
      <c r="J103" s="42" t="s">
        <v>22</v>
      </c>
      <c r="K103" s="42" t="s">
        <v>22</v>
      </c>
      <c r="L103" s="42" t="s">
        <v>22</v>
      </c>
      <c r="M103" s="42" t="s">
        <v>22</v>
      </c>
      <c r="N103" s="42" t="s">
        <v>22</v>
      </c>
      <c r="O103" s="42" t="s">
        <v>22</v>
      </c>
      <c r="P103" s="42" t="s">
        <v>22</v>
      </c>
      <c r="Q103" s="42" t="s">
        <v>22</v>
      </c>
      <c r="R103" s="42" t="s">
        <v>22</v>
      </c>
      <c r="S103" s="42" t="s">
        <v>22</v>
      </c>
      <c r="T103" s="42" t="s">
        <v>22</v>
      </c>
      <c r="U103" s="42" t="s">
        <v>22</v>
      </c>
      <c r="V103" s="42" t="s">
        <v>22</v>
      </c>
      <c r="W103" s="42" t="s">
        <v>22</v>
      </c>
      <c r="X103" s="37">
        <v>0</v>
      </c>
      <c r="Y103" s="37" t="s">
        <v>22</v>
      </c>
      <c r="Z103" s="12"/>
      <c r="AA103" s="12"/>
      <c r="AB103" s="12"/>
      <c r="AC103" s="12"/>
      <c r="AD103" s="12"/>
      <c r="AE103" s="12"/>
      <c r="AF103" s="39" t="s">
        <v>22</v>
      </c>
      <c r="AG103" s="39" t="s">
        <v>22</v>
      </c>
      <c r="AH103" s="39" t="s">
        <v>22</v>
      </c>
      <c r="AI103" s="39" t="s">
        <v>22</v>
      </c>
      <c r="AJ103" s="39" t="s">
        <v>22</v>
      </c>
      <c r="AK103" s="39" t="s">
        <v>22</v>
      </c>
      <c r="AL103" s="39" t="s">
        <v>22</v>
      </c>
      <c r="AM103" s="39" t="s">
        <v>22</v>
      </c>
      <c r="AN103" s="39" t="s">
        <v>22</v>
      </c>
      <c r="AO103" s="39" t="s">
        <v>22</v>
      </c>
      <c r="AP103" s="39" t="s">
        <v>22</v>
      </c>
      <c r="AQ103" s="39" t="s">
        <v>22</v>
      </c>
      <c r="AR103" s="39" t="s">
        <v>22</v>
      </c>
      <c r="AS103" s="39" t="s">
        <v>22</v>
      </c>
      <c r="AT103" s="39" t="s">
        <v>22</v>
      </c>
      <c r="AU103" s="39" t="s">
        <v>22</v>
      </c>
      <c r="AV103" s="39" t="s">
        <v>22</v>
      </c>
      <c r="AW103" s="39" t="s">
        <v>22</v>
      </c>
      <c r="AX103" s="39" t="s">
        <v>22</v>
      </c>
    </row>
    <row r="104" spans="1:50" x14ac:dyDescent="0.3">
      <c r="A104" s="40">
        <v>90</v>
      </c>
      <c r="B104" s="41" t="s">
        <v>22</v>
      </c>
      <c r="C104" s="41" t="s">
        <v>22</v>
      </c>
      <c r="D104" s="41" t="s">
        <v>22</v>
      </c>
      <c r="E104" s="42" t="s">
        <v>22</v>
      </c>
      <c r="F104" s="42" t="s">
        <v>22</v>
      </c>
      <c r="G104" s="42" t="s">
        <v>22</v>
      </c>
      <c r="H104" s="42" t="s">
        <v>22</v>
      </c>
      <c r="I104" s="42" t="s">
        <v>22</v>
      </c>
      <c r="J104" s="42" t="s">
        <v>22</v>
      </c>
      <c r="K104" s="42" t="s">
        <v>22</v>
      </c>
      <c r="L104" s="42" t="s">
        <v>22</v>
      </c>
      <c r="M104" s="42" t="s">
        <v>22</v>
      </c>
      <c r="N104" s="42" t="s">
        <v>22</v>
      </c>
      <c r="O104" s="42" t="s">
        <v>22</v>
      </c>
      <c r="P104" s="42" t="s">
        <v>22</v>
      </c>
      <c r="Q104" s="42" t="s">
        <v>22</v>
      </c>
      <c r="R104" s="42" t="s">
        <v>22</v>
      </c>
      <c r="S104" s="42" t="s">
        <v>22</v>
      </c>
      <c r="T104" s="42" t="s">
        <v>22</v>
      </c>
      <c r="U104" s="42" t="s">
        <v>22</v>
      </c>
      <c r="V104" s="42" t="s">
        <v>22</v>
      </c>
      <c r="W104" s="42" t="s">
        <v>22</v>
      </c>
      <c r="X104" s="37">
        <v>0</v>
      </c>
      <c r="Y104" s="37" t="s">
        <v>22</v>
      </c>
      <c r="Z104" s="12"/>
      <c r="AA104" s="12"/>
      <c r="AB104" s="12"/>
      <c r="AC104" s="12"/>
      <c r="AD104" s="12"/>
      <c r="AE104" s="12"/>
      <c r="AF104" s="39" t="s">
        <v>22</v>
      </c>
      <c r="AG104" s="39" t="s">
        <v>22</v>
      </c>
      <c r="AH104" s="39" t="s">
        <v>22</v>
      </c>
      <c r="AI104" s="39" t="s">
        <v>22</v>
      </c>
      <c r="AJ104" s="39" t="s">
        <v>22</v>
      </c>
      <c r="AK104" s="39" t="s">
        <v>22</v>
      </c>
      <c r="AL104" s="39" t="s">
        <v>22</v>
      </c>
      <c r="AM104" s="39" t="s">
        <v>22</v>
      </c>
      <c r="AN104" s="39" t="s">
        <v>22</v>
      </c>
      <c r="AO104" s="39" t="s">
        <v>22</v>
      </c>
      <c r="AP104" s="39" t="s">
        <v>22</v>
      </c>
      <c r="AQ104" s="39" t="s">
        <v>22</v>
      </c>
      <c r="AR104" s="39" t="s">
        <v>22</v>
      </c>
      <c r="AS104" s="39" t="s">
        <v>22</v>
      </c>
      <c r="AT104" s="39" t="s">
        <v>22</v>
      </c>
      <c r="AU104" s="39" t="s">
        <v>22</v>
      </c>
      <c r="AV104" s="39" t="s">
        <v>22</v>
      </c>
      <c r="AW104" s="39" t="s">
        <v>22</v>
      </c>
      <c r="AX104" s="39" t="s">
        <v>22</v>
      </c>
    </row>
    <row r="105" spans="1:50" x14ac:dyDescent="0.3">
      <c r="A105" s="40">
        <v>91</v>
      </c>
      <c r="B105" s="41" t="s">
        <v>22</v>
      </c>
      <c r="C105" s="41" t="s">
        <v>22</v>
      </c>
      <c r="D105" s="41" t="s">
        <v>22</v>
      </c>
      <c r="E105" s="42" t="s">
        <v>22</v>
      </c>
      <c r="F105" s="42" t="s">
        <v>22</v>
      </c>
      <c r="G105" s="42" t="s">
        <v>22</v>
      </c>
      <c r="H105" s="42" t="s">
        <v>22</v>
      </c>
      <c r="I105" s="42" t="s">
        <v>22</v>
      </c>
      <c r="J105" s="42" t="s">
        <v>22</v>
      </c>
      <c r="K105" s="42" t="s">
        <v>22</v>
      </c>
      <c r="L105" s="42" t="s">
        <v>22</v>
      </c>
      <c r="M105" s="42" t="s">
        <v>22</v>
      </c>
      <c r="N105" s="42" t="s">
        <v>22</v>
      </c>
      <c r="O105" s="42" t="s">
        <v>22</v>
      </c>
      <c r="P105" s="42" t="s">
        <v>22</v>
      </c>
      <c r="Q105" s="42" t="s">
        <v>22</v>
      </c>
      <c r="R105" s="42" t="s">
        <v>22</v>
      </c>
      <c r="S105" s="42" t="s">
        <v>22</v>
      </c>
      <c r="T105" s="42" t="s">
        <v>22</v>
      </c>
      <c r="U105" s="42" t="s">
        <v>22</v>
      </c>
      <c r="V105" s="42" t="s">
        <v>22</v>
      </c>
      <c r="W105" s="42" t="s">
        <v>22</v>
      </c>
      <c r="X105" s="37">
        <v>0</v>
      </c>
      <c r="Y105" s="37" t="s">
        <v>22</v>
      </c>
      <c r="Z105" s="12"/>
      <c r="AA105" s="12"/>
      <c r="AB105" s="12"/>
      <c r="AC105" s="12"/>
      <c r="AD105" s="12"/>
      <c r="AE105" s="12"/>
      <c r="AF105" s="39" t="s">
        <v>22</v>
      </c>
      <c r="AG105" s="39" t="s">
        <v>22</v>
      </c>
      <c r="AH105" s="39" t="s">
        <v>22</v>
      </c>
      <c r="AI105" s="39" t="s">
        <v>22</v>
      </c>
      <c r="AJ105" s="39" t="s">
        <v>22</v>
      </c>
      <c r="AK105" s="39" t="s">
        <v>22</v>
      </c>
      <c r="AL105" s="39" t="s">
        <v>22</v>
      </c>
      <c r="AM105" s="39" t="s">
        <v>22</v>
      </c>
      <c r="AN105" s="39" t="s">
        <v>22</v>
      </c>
      <c r="AO105" s="39" t="s">
        <v>22</v>
      </c>
      <c r="AP105" s="39" t="s">
        <v>22</v>
      </c>
      <c r="AQ105" s="39" t="s">
        <v>22</v>
      </c>
      <c r="AR105" s="39" t="s">
        <v>22</v>
      </c>
      <c r="AS105" s="39" t="s">
        <v>22</v>
      </c>
      <c r="AT105" s="39" t="s">
        <v>22</v>
      </c>
      <c r="AU105" s="39" t="s">
        <v>22</v>
      </c>
      <c r="AV105" s="39" t="s">
        <v>22</v>
      </c>
      <c r="AW105" s="39" t="s">
        <v>22</v>
      </c>
      <c r="AX105" s="39" t="s">
        <v>22</v>
      </c>
    </row>
    <row r="106" spans="1:50" x14ac:dyDescent="0.3">
      <c r="A106" s="40">
        <v>92</v>
      </c>
      <c r="B106" s="41" t="s">
        <v>22</v>
      </c>
      <c r="C106" s="41" t="s">
        <v>22</v>
      </c>
      <c r="D106" s="41" t="s">
        <v>22</v>
      </c>
      <c r="E106" s="42" t="s">
        <v>22</v>
      </c>
      <c r="F106" s="42" t="s">
        <v>22</v>
      </c>
      <c r="G106" s="42" t="s">
        <v>22</v>
      </c>
      <c r="H106" s="42" t="s">
        <v>22</v>
      </c>
      <c r="I106" s="42" t="s">
        <v>22</v>
      </c>
      <c r="J106" s="42" t="s">
        <v>22</v>
      </c>
      <c r="K106" s="42" t="s">
        <v>22</v>
      </c>
      <c r="L106" s="42" t="s">
        <v>22</v>
      </c>
      <c r="M106" s="42" t="s">
        <v>22</v>
      </c>
      <c r="N106" s="42" t="s">
        <v>22</v>
      </c>
      <c r="O106" s="42" t="s">
        <v>22</v>
      </c>
      <c r="P106" s="42" t="s">
        <v>22</v>
      </c>
      <c r="Q106" s="42" t="s">
        <v>22</v>
      </c>
      <c r="R106" s="42" t="s">
        <v>22</v>
      </c>
      <c r="S106" s="42" t="s">
        <v>22</v>
      </c>
      <c r="T106" s="42" t="s">
        <v>22</v>
      </c>
      <c r="U106" s="42" t="s">
        <v>22</v>
      </c>
      <c r="V106" s="42" t="s">
        <v>22</v>
      </c>
      <c r="W106" s="42" t="s">
        <v>22</v>
      </c>
      <c r="X106" s="37">
        <v>0</v>
      </c>
      <c r="Y106" s="37" t="s">
        <v>22</v>
      </c>
      <c r="Z106" s="12"/>
      <c r="AA106" s="12"/>
      <c r="AB106" s="12"/>
      <c r="AC106" s="12"/>
      <c r="AD106" s="12"/>
      <c r="AE106" s="12"/>
      <c r="AF106" s="39" t="s">
        <v>22</v>
      </c>
      <c r="AG106" s="39" t="s">
        <v>22</v>
      </c>
      <c r="AH106" s="39" t="s">
        <v>22</v>
      </c>
      <c r="AI106" s="39" t="s">
        <v>22</v>
      </c>
      <c r="AJ106" s="39" t="s">
        <v>22</v>
      </c>
      <c r="AK106" s="39" t="s">
        <v>22</v>
      </c>
      <c r="AL106" s="39" t="s">
        <v>22</v>
      </c>
      <c r="AM106" s="39" t="s">
        <v>22</v>
      </c>
      <c r="AN106" s="39" t="s">
        <v>22</v>
      </c>
      <c r="AO106" s="39" t="s">
        <v>22</v>
      </c>
      <c r="AP106" s="39" t="s">
        <v>22</v>
      </c>
      <c r="AQ106" s="39" t="s">
        <v>22</v>
      </c>
      <c r="AR106" s="39" t="s">
        <v>22</v>
      </c>
      <c r="AS106" s="39" t="s">
        <v>22</v>
      </c>
      <c r="AT106" s="39" t="s">
        <v>22</v>
      </c>
      <c r="AU106" s="39" t="s">
        <v>22</v>
      </c>
      <c r="AV106" s="39" t="s">
        <v>22</v>
      </c>
      <c r="AW106" s="39" t="s">
        <v>22</v>
      </c>
      <c r="AX106" s="39" t="s">
        <v>22</v>
      </c>
    </row>
    <row r="107" spans="1:50" x14ac:dyDescent="0.3">
      <c r="A107" s="40">
        <v>93</v>
      </c>
      <c r="B107" s="41" t="s">
        <v>22</v>
      </c>
      <c r="C107" s="41" t="s">
        <v>22</v>
      </c>
      <c r="D107" s="41" t="s">
        <v>22</v>
      </c>
      <c r="E107" s="42" t="s">
        <v>22</v>
      </c>
      <c r="F107" s="42" t="s">
        <v>22</v>
      </c>
      <c r="G107" s="42" t="s">
        <v>22</v>
      </c>
      <c r="H107" s="42" t="s">
        <v>22</v>
      </c>
      <c r="I107" s="42" t="s">
        <v>22</v>
      </c>
      <c r="J107" s="42" t="s">
        <v>22</v>
      </c>
      <c r="K107" s="42" t="s">
        <v>22</v>
      </c>
      <c r="L107" s="42" t="s">
        <v>22</v>
      </c>
      <c r="M107" s="42" t="s">
        <v>22</v>
      </c>
      <c r="N107" s="42" t="s">
        <v>22</v>
      </c>
      <c r="O107" s="42" t="s">
        <v>22</v>
      </c>
      <c r="P107" s="42" t="s">
        <v>22</v>
      </c>
      <c r="Q107" s="42" t="s">
        <v>22</v>
      </c>
      <c r="R107" s="42" t="s">
        <v>22</v>
      </c>
      <c r="S107" s="42" t="s">
        <v>22</v>
      </c>
      <c r="T107" s="42" t="s">
        <v>22</v>
      </c>
      <c r="U107" s="42" t="s">
        <v>22</v>
      </c>
      <c r="V107" s="42" t="s">
        <v>22</v>
      </c>
      <c r="W107" s="42" t="s">
        <v>22</v>
      </c>
      <c r="X107" s="37">
        <v>0</v>
      </c>
      <c r="Y107" s="37" t="s">
        <v>22</v>
      </c>
      <c r="Z107" s="12"/>
      <c r="AA107" s="12"/>
      <c r="AB107" s="12"/>
      <c r="AC107" s="12"/>
      <c r="AD107" s="12"/>
      <c r="AE107" s="12"/>
      <c r="AF107" s="39" t="s">
        <v>22</v>
      </c>
      <c r="AG107" s="39" t="s">
        <v>22</v>
      </c>
      <c r="AH107" s="39" t="s">
        <v>22</v>
      </c>
      <c r="AI107" s="39" t="s">
        <v>22</v>
      </c>
      <c r="AJ107" s="39" t="s">
        <v>22</v>
      </c>
      <c r="AK107" s="39" t="s">
        <v>22</v>
      </c>
      <c r="AL107" s="39" t="s">
        <v>22</v>
      </c>
      <c r="AM107" s="39" t="s">
        <v>22</v>
      </c>
      <c r="AN107" s="39" t="s">
        <v>22</v>
      </c>
      <c r="AO107" s="39" t="s">
        <v>22</v>
      </c>
      <c r="AP107" s="39" t="s">
        <v>22</v>
      </c>
      <c r="AQ107" s="39" t="s">
        <v>22</v>
      </c>
      <c r="AR107" s="39" t="s">
        <v>22</v>
      </c>
      <c r="AS107" s="39" t="s">
        <v>22</v>
      </c>
      <c r="AT107" s="39" t="s">
        <v>22</v>
      </c>
      <c r="AU107" s="39" t="s">
        <v>22</v>
      </c>
      <c r="AV107" s="39" t="s">
        <v>22</v>
      </c>
      <c r="AW107" s="39" t="s">
        <v>22</v>
      </c>
      <c r="AX107" s="39" t="s">
        <v>22</v>
      </c>
    </row>
    <row r="108" spans="1:50" x14ac:dyDescent="0.3">
      <c r="A108" s="40">
        <v>94</v>
      </c>
      <c r="B108" s="41" t="s">
        <v>22</v>
      </c>
      <c r="C108" s="41" t="s">
        <v>22</v>
      </c>
      <c r="D108" s="41" t="s">
        <v>22</v>
      </c>
      <c r="E108" s="42" t="s">
        <v>22</v>
      </c>
      <c r="F108" s="42" t="s">
        <v>22</v>
      </c>
      <c r="G108" s="42" t="s">
        <v>22</v>
      </c>
      <c r="H108" s="42" t="s">
        <v>22</v>
      </c>
      <c r="I108" s="42" t="s">
        <v>22</v>
      </c>
      <c r="J108" s="42" t="s">
        <v>22</v>
      </c>
      <c r="K108" s="42" t="s">
        <v>22</v>
      </c>
      <c r="L108" s="42" t="s">
        <v>22</v>
      </c>
      <c r="M108" s="42" t="s">
        <v>22</v>
      </c>
      <c r="N108" s="42" t="s">
        <v>22</v>
      </c>
      <c r="O108" s="42" t="s">
        <v>22</v>
      </c>
      <c r="P108" s="42" t="s">
        <v>22</v>
      </c>
      <c r="Q108" s="42" t="s">
        <v>22</v>
      </c>
      <c r="R108" s="42" t="s">
        <v>22</v>
      </c>
      <c r="S108" s="42" t="s">
        <v>22</v>
      </c>
      <c r="T108" s="42" t="s">
        <v>22</v>
      </c>
      <c r="U108" s="42" t="s">
        <v>22</v>
      </c>
      <c r="V108" s="42" t="s">
        <v>22</v>
      </c>
      <c r="W108" s="42" t="s">
        <v>22</v>
      </c>
      <c r="X108" s="37">
        <v>0</v>
      </c>
      <c r="Y108" s="37" t="s">
        <v>22</v>
      </c>
      <c r="Z108" s="12"/>
      <c r="AA108" s="12"/>
      <c r="AB108" s="12"/>
      <c r="AC108" s="12"/>
      <c r="AD108" s="12"/>
      <c r="AE108" s="12"/>
      <c r="AF108" s="39" t="s">
        <v>22</v>
      </c>
      <c r="AG108" s="39" t="s">
        <v>22</v>
      </c>
      <c r="AH108" s="39" t="s">
        <v>22</v>
      </c>
      <c r="AI108" s="39" t="s">
        <v>22</v>
      </c>
      <c r="AJ108" s="39" t="s">
        <v>22</v>
      </c>
      <c r="AK108" s="39" t="s">
        <v>22</v>
      </c>
      <c r="AL108" s="39" t="s">
        <v>22</v>
      </c>
      <c r="AM108" s="39" t="s">
        <v>22</v>
      </c>
      <c r="AN108" s="39" t="s">
        <v>22</v>
      </c>
      <c r="AO108" s="39" t="s">
        <v>22</v>
      </c>
      <c r="AP108" s="39" t="s">
        <v>22</v>
      </c>
      <c r="AQ108" s="39" t="s">
        <v>22</v>
      </c>
      <c r="AR108" s="39" t="s">
        <v>22</v>
      </c>
      <c r="AS108" s="39" t="s">
        <v>22</v>
      </c>
      <c r="AT108" s="39" t="s">
        <v>22</v>
      </c>
      <c r="AU108" s="39" t="s">
        <v>22</v>
      </c>
      <c r="AV108" s="39" t="s">
        <v>22</v>
      </c>
      <c r="AW108" s="39" t="s">
        <v>22</v>
      </c>
      <c r="AX108" s="39" t="s">
        <v>22</v>
      </c>
    </row>
    <row r="109" spans="1:50" x14ac:dyDescent="0.3">
      <c r="A109" s="40">
        <v>95</v>
      </c>
      <c r="B109" s="41" t="s">
        <v>22</v>
      </c>
      <c r="C109" s="41" t="s">
        <v>22</v>
      </c>
      <c r="D109" s="41" t="s">
        <v>22</v>
      </c>
      <c r="E109" s="42" t="s">
        <v>22</v>
      </c>
      <c r="F109" s="42" t="s">
        <v>22</v>
      </c>
      <c r="G109" s="42" t="s">
        <v>22</v>
      </c>
      <c r="H109" s="42" t="s">
        <v>22</v>
      </c>
      <c r="I109" s="42" t="s">
        <v>22</v>
      </c>
      <c r="J109" s="42" t="s">
        <v>22</v>
      </c>
      <c r="K109" s="42" t="s">
        <v>22</v>
      </c>
      <c r="L109" s="42" t="s">
        <v>22</v>
      </c>
      <c r="M109" s="42" t="s">
        <v>22</v>
      </c>
      <c r="N109" s="42" t="s">
        <v>22</v>
      </c>
      <c r="O109" s="42" t="s">
        <v>22</v>
      </c>
      <c r="P109" s="42" t="s">
        <v>22</v>
      </c>
      <c r="Q109" s="42" t="s">
        <v>22</v>
      </c>
      <c r="R109" s="42" t="s">
        <v>22</v>
      </c>
      <c r="S109" s="42" t="s">
        <v>22</v>
      </c>
      <c r="T109" s="42" t="s">
        <v>22</v>
      </c>
      <c r="U109" s="42" t="s">
        <v>22</v>
      </c>
      <c r="V109" s="42" t="s">
        <v>22</v>
      </c>
      <c r="W109" s="42" t="s">
        <v>22</v>
      </c>
      <c r="X109" s="37">
        <v>0</v>
      </c>
      <c r="Y109" s="37" t="s">
        <v>22</v>
      </c>
      <c r="Z109" s="12"/>
      <c r="AA109" s="12"/>
      <c r="AB109" s="12"/>
      <c r="AC109" s="12"/>
      <c r="AD109" s="12"/>
      <c r="AE109" s="12"/>
      <c r="AF109" s="39" t="s">
        <v>22</v>
      </c>
      <c r="AG109" s="39" t="s">
        <v>22</v>
      </c>
      <c r="AH109" s="39" t="s">
        <v>22</v>
      </c>
      <c r="AI109" s="39" t="s">
        <v>22</v>
      </c>
      <c r="AJ109" s="39" t="s">
        <v>22</v>
      </c>
      <c r="AK109" s="39" t="s">
        <v>22</v>
      </c>
      <c r="AL109" s="39" t="s">
        <v>22</v>
      </c>
      <c r="AM109" s="39" t="s">
        <v>22</v>
      </c>
      <c r="AN109" s="39" t="s">
        <v>22</v>
      </c>
      <c r="AO109" s="39" t="s">
        <v>22</v>
      </c>
      <c r="AP109" s="39" t="s">
        <v>22</v>
      </c>
      <c r="AQ109" s="39" t="s">
        <v>22</v>
      </c>
      <c r="AR109" s="39" t="s">
        <v>22</v>
      </c>
      <c r="AS109" s="39" t="s">
        <v>22</v>
      </c>
      <c r="AT109" s="39" t="s">
        <v>22</v>
      </c>
      <c r="AU109" s="39" t="s">
        <v>22</v>
      </c>
      <c r="AV109" s="39" t="s">
        <v>22</v>
      </c>
      <c r="AW109" s="39" t="s">
        <v>22</v>
      </c>
      <c r="AX109" s="39" t="s">
        <v>22</v>
      </c>
    </row>
    <row r="110" spans="1:50" x14ac:dyDescent="0.3">
      <c r="A110" s="40">
        <v>96</v>
      </c>
      <c r="B110" s="41" t="s">
        <v>22</v>
      </c>
      <c r="C110" s="41" t="s">
        <v>22</v>
      </c>
      <c r="D110" s="41" t="s">
        <v>22</v>
      </c>
      <c r="E110" s="42" t="s">
        <v>22</v>
      </c>
      <c r="F110" s="42" t="s">
        <v>22</v>
      </c>
      <c r="G110" s="42" t="s">
        <v>22</v>
      </c>
      <c r="H110" s="42" t="s">
        <v>22</v>
      </c>
      <c r="I110" s="42" t="s">
        <v>22</v>
      </c>
      <c r="J110" s="42" t="s">
        <v>22</v>
      </c>
      <c r="K110" s="42" t="s">
        <v>22</v>
      </c>
      <c r="L110" s="42" t="s">
        <v>22</v>
      </c>
      <c r="M110" s="42" t="s">
        <v>22</v>
      </c>
      <c r="N110" s="42" t="s">
        <v>22</v>
      </c>
      <c r="O110" s="42" t="s">
        <v>22</v>
      </c>
      <c r="P110" s="42" t="s">
        <v>22</v>
      </c>
      <c r="Q110" s="42" t="s">
        <v>22</v>
      </c>
      <c r="R110" s="42" t="s">
        <v>22</v>
      </c>
      <c r="S110" s="42" t="s">
        <v>22</v>
      </c>
      <c r="T110" s="42" t="s">
        <v>22</v>
      </c>
      <c r="U110" s="42" t="s">
        <v>22</v>
      </c>
      <c r="V110" s="42" t="s">
        <v>22</v>
      </c>
      <c r="W110" s="42" t="s">
        <v>22</v>
      </c>
      <c r="X110" s="37">
        <v>0</v>
      </c>
      <c r="Y110" s="37" t="s">
        <v>22</v>
      </c>
      <c r="Z110" s="12"/>
      <c r="AA110" s="12"/>
      <c r="AB110" s="12"/>
      <c r="AC110" s="12"/>
      <c r="AD110" s="12"/>
      <c r="AE110" s="12"/>
      <c r="AF110" s="39" t="s">
        <v>22</v>
      </c>
      <c r="AG110" s="39" t="s">
        <v>22</v>
      </c>
      <c r="AH110" s="39" t="s">
        <v>22</v>
      </c>
      <c r="AI110" s="39" t="s">
        <v>22</v>
      </c>
      <c r="AJ110" s="39" t="s">
        <v>22</v>
      </c>
      <c r="AK110" s="39" t="s">
        <v>22</v>
      </c>
      <c r="AL110" s="39" t="s">
        <v>22</v>
      </c>
      <c r="AM110" s="39" t="s">
        <v>22</v>
      </c>
      <c r="AN110" s="39" t="s">
        <v>22</v>
      </c>
      <c r="AO110" s="39" t="s">
        <v>22</v>
      </c>
      <c r="AP110" s="39" t="s">
        <v>22</v>
      </c>
      <c r="AQ110" s="39" t="s">
        <v>22</v>
      </c>
      <c r="AR110" s="39" t="s">
        <v>22</v>
      </c>
      <c r="AS110" s="39" t="s">
        <v>22</v>
      </c>
      <c r="AT110" s="39" t="s">
        <v>22</v>
      </c>
      <c r="AU110" s="39" t="s">
        <v>22</v>
      </c>
      <c r="AV110" s="39" t="s">
        <v>22</v>
      </c>
      <c r="AW110" s="39" t="s">
        <v>22</v>
      </c>
      <c r="AX110" s="39" t="s">
        <v>22</v>
      </c>
    </row>
    <row r="111" spans="1:50" x14ac:dyDescent="0.3">
      <c r="A111" s="40">
        <v>97</v>
      </c>
      <c r="B111" s="41" t="s">
        <v>22</v>
      </c>
      <c r="C111" s="41" t="s">
        <v>22</v>
      </c>
      <c r="D111" s="41" t="s">
        <v>22</v>
      </c>
      <c r="E111" s="42" t="s">
        <v>22</v>
      </c>
      <c r="F111" s="42" t="s">
        <v>22</v>
      </c>
      <c r="G111" s="42" t="s">
        <v>22</v>
      </c>
      <c r="H111" s="42" t="s">
        <v>22</v>
      </c>
      <c r="I111" s="42" t="s">
        <v>22</v>
      </c>
      <c r="J111" s="42" t="s">
        <v>22</v>
      </c>
      <c r="K111" s="42" t="s">
        <v>22</v>
      </c>
      <c r="L111" s="42" t="s">
        <v>22</v>
      </c>
      <c r="M111" s="42" t="s">
        <v>22</v>
      </c>
      <c r="N111" s="42" t="s">
        <v>22</v>
      </c>
      <c r="O111" s="42" t="s">
        <v>22</v>
      </c>
      <c r="P111" s="42" t="s">
        <v>22</v>
      </c>
      <c r="Q111" s="42" t="s">
        <v>22</v>
      </c>
      <c r="R111" s="42" t="s">
        <v>22</v>
      </c>
      <c r="S111" s="42" t="s">
        <v>22</v>
      </c>
      <c r="T111" s="42" t="s">
        <v>22</v>
      </c>
      <c r="U111" s="42" t="s">
        <v>22</v>
      </c>
      <c r="V111" s="42" t="s">
        <v>22</v>
      </c>
      <c r="W111" s="42" t="s">
        <v>22</v>
      </c>
      <c r="X111" s="37">
        <v>0</v>
      </c>
      <c r="Y111" s="37" t="s">
        <v>22</v>
      </c>
      <c r="Z111" s="12"/>
      <c r="AA111" s="12"/>
      <c r="AB111" s="12"/>
      <c r="AC111" s="12"/>
      <c r="AD111" s="12"/>
      <c r="AE111" s="12"/>
      <c r="AF111" s="39" t="s">
        <v>22</v>
      </c>
      <c r="AG111" s="39" t="s">
        <v>22</v>
      </c>
      <c r="AH111" s="39" t="s">
        <v>22</v>
      </c>
      <c r="AI111" s="39" t="s">
        <v>22</v>
      </c>
      <c r="AJ111" s="39" t="s">
        <v>22</v>
      </c>
      <c r="AK111" s="39" t="s">
        <v>22</v>
      </c>
      <c r="AL111" s="39" t="s">
        <v>22</v>
      </c>
      <c r="AM111" s="39" t="s">
        <v>22</v>
      </c>
      <c r="AN111" s="39" t="s">
        <v>22</v>
      </c>
      <c r="AO111" s="39" t="s">
        <v>22</v>
      </c>
      <c r="AP111" s="39" t="s">
        <v>22</v>
      </c>
      <c r="AQ111" s="39" t="s">
        <v>22</v>
      </c>
      <c r="AR111" s="39" t="s">
        <v>22</v>
      </c>
      <c r="AS111" s="39" t="s">
        <v>22</v>
      </c>
      <c r="AT111" s="39" t="s">
        <v>22</v>
      </c>
      <c r="AU111" s="39" t="s">
        <v>22</v>
      </c>
      <c r="AV111" s="39" t="s">
        <v>22</v>
      </c>
      <c r="AW111" s="39" t="s">
        <v>22</v>
      </c>
      <c r="AX111" s="39" t="s">
        <v>22</v>
      </c>
    </row>
    <row r="112" spans="1:50" x14ac:dyDescent="0.3">
      <c r="A112" s="40">
        <v>98</v>
      </c>
      <c r="B112" s="41" t="s">
        <v>22</v>
      </c>
      <c r="C112" s="41" t="s">
        <v>22</v>
      </c>
      <c r="D112" s="41" t="s">
        <v>22</v>
      </c>
      <c r="E112" s="42" t="s">
        <v>22</v>
      </c>
      <c r="F112" s="42" t="s">
        <v>22</v>
      </c>
      <c r="G112" s="42" t="s">
        <v>22</v>
      </c>
      <c r="H112" s="42" t="s">
        <v>22</v>
      </c>
      <c r="I112" s="42" t="s">
        <v>22</v>
      </c>
      <c r="J112" s="42" t="s">
        <v>22</v>
      </c>
      <c r="K112" s="42" t="s">
        <v>22</v>
      </c>
      <c r="L112" s="42" t="s">
        <v>22</v>
      </c>
      <c r="M112" s="42" t="s">
        <v>22</v>
      </c>
      <c r="N112" s="42" t="s">
        <v>22</v>
      </c>
      <c r="O112" s="42" t="s">
        <v>22</v>
      </c>
      <c r="P112" s="42" t="s">
        <v>22</v>
      </c>
      <c r="Q112" s="42" t="s">
        <v>22</v>
      </c>
      <c r="R112" s="42" t="s">
        <v>22</v>
      </c>
      <c r="S112" s="42" t="s">
        <v>22</v>
      </c>
      <c r="T112" s="42" t="s">
        <v>22</v>
      </c>
      <c r="U112" s="42" t="s">
        <v>22</v>
      </c>
      <c r="V112" s="42" t="s">
        <v>22</v>
      </c>
      <c r="W112" s="42" t="s">
        <v>22</v>
      </c>
      <c r="X112" s="37">
        <v>0</v>
      </c>
      <c r="Y112" s="37" t="s">
        <v>22</v>
      </c>
      <c r="Z112" s="12"/>
      <c r="AA112" s="12"/>
      <c r="AB112" s="12"/>
      <c r="AC112" s="12"/>
      <c r="AD112" s="12"/>
      <c r="AE112" s="12"/>
      <c r="AF112" s="39" t="s">
        <v>22</v>
      </c>
      <c r="AG112" s="39" t="s">
        <v>22</v>
      </c>
      <c r="AH112" s="39" t="s">
        <v>22</v>
      </c>
      <c r="AI112" s="39" t="s">
        <v>22</v>
      </c>
      <c r="AJ112" s="39" t="s">
        <v>22</v>
      </c>
      <c r="AK112" s="39" t="s">
        <v>22</v>
      </c>
      <c r="AL112" s="39" t="s">
        <v>22</v>
      </c>
      <c r="AM112" s="39" t="s">
        <v>22</v>
      </c>
      <c r="AN112" s="39" t="s">
        <v>22</v>
      </c>
      <c r="AO112" s="39" t="s">
        <v>22</v>
      </c>
      <c r="AP112" s="39" t="s">
        <v>22</v>
      </c>
      <c r="AQ112" s="39" t="s">
        <v>22</v>
      </c>
      <c r="AR112" s="39" t="s">
        <v>22</v>
      </c>
      <c r="AS112" s="39" t="s">
        <v>22</v>
      </c>
      <c r="AT112" s="39" t="s">
        <v>22</v>
      </c>
      <c r="AU112" s="39" t="s">
        <v>22</v>
      </c>
      <c r="AV112" s="39" t="s">
        <v>22</v>
      </c>
      <c r="AW112" s="39" t="s">
        <v>22</v>
      </c>
      <c r="AX112" s="39" t="s">
        <v>22</v>
      </c>
    </row>
    <row r="113" spans="1:50" x14ac:dyDescent="0.3">
      <c r="A113" s="40">
        <v>99</v>
      </c>
      <c r="B113" s="41" t="s">
        <v>22</v>
      </c>
      <c r="C113" s="41" t="s">
        <v>22</v>
      </c>
      <c r="D113" s="41" t="s">
        <v>22</v>
      </c>
      <c r="E113" s="42" t="s">
        <v>22</v>
      </c>
      <c r="F113" s="42" t="s">
        <v>22</v>
      </c>
      <c r="G113" s="42" t="s">
        <v>22</v>
      </c>
      <c r="H113" s="42" t="s">
        <v>22</v>
      </c>
      <c r="I113" s="42" t="s">
        <v>22</v>
      </c>
      <c r="J113" s="42" t="s">
        <v>22</v>
      </c>
      <c r="K113" s="42" t="s">
        <v>22</v>
      </c>
      <c r="L113" s="42" t="s">
        <v>22</v>
      </c>
      <c r="M113" s="42" t="s">
        <v>22</v>
      </c>
      <c r="N113" s="42" t="s">
        <v>22</v>
      </c>
      <c r="O113" s="42" t="s">
        <v>22</v>
      </c>
      <c r="P113" s="42" t="s">
        <v>22</v>
      </c>
      <c r="Q113" s="42" t="s">
        <v>22</v>
      </c>
      <c r="R113" s="42" t="s">
        <v>22</v>
      </c>
      <c r="S113" s="42" t="s">
        <v>22</v>
      </c>
      <c r="T113" s="42" t="s">
        <v>22</v>
      </c>
      <c r="U113" s="42" t="s">
        <v>22</v>
      </c>
      <c r="V113" s="42" t="s">
        <v>22</v>
      </c>
      <c r="W113" s="42" t="s">
        <v>22</v>
      </c>
      <c r="X113" s="37">
        <v>0</v>
      </c>
      <c r="Y113" s="37" t="s">
        <v>22</v>
      </c>
      <c r="Z113" s="12"/>
      <c r="AA113" s="12"/>
      <c r="AB113" s="12"/>
      <c r="AC113" s="12"/>
      <c r="AD113" s="12"/>
      <c r="AE113" s="12"/>
      <c r="AF113" s="39" t="s">
        <v>22</v>
      </c>
      <c r="AG113" s="39" t="s">
        <v>22</v>
      </c>
      <c r="AH113" s="39" t="s">
        <v>22</v>
      </c>
      <c r="AI113" s="39" t="s">
        <v>22</v>
      </c>
      <c r="AJ113" s="39" t="s">
        <v>22</v>
      </c>
      <c r="AK113" s="39" t="s">
        <v>22</v>
      </c>
      <c r="AL113" s="39" t="s">
        <v>22</v>
      </c>
      <c r="AM113" s="39" t="s">
        <v>22</v>
      </c>
      <c r="AN113" s="39" t="s">
        <v>22</v>
      </c>
      <c r="AO113" s="39" t="s">
        <v>22</v>
      </c>
      <c r="AP113" s="39" t="s">
        <v>22</v>
      </c>
      <c r="AQ113" s="39" t="s">
        <v>22</v>
      </c>
      <c r="AR113" s="39" t="s">
        <v>22</v>
      </c>
      <c r="AS113" s="39" t="s">
        <v>22</v>
      </c>
      <c r="AT113" s="39" t="s">
        <v>22</v>
      </c>
      <c r="AU113" s="39" t="s">
        <v>22</v>
      </c>
      <c r="AV113" s="39" t="s">
        <v>22</v>
      </c>
      <c r="AW113" s="39" t="s">
        <v>22</v>
      </c>
      <c r="AX113" s="39" t="s">
        <v>22</v>
      </c>
    </row>
    <row r="114" spans="1:50" x14ac:dyDescent="0.3">
      <c r="A114" s="40">
        <v>100</v>
      </c>
      <c r="B114" s="41" t="s">
        <v>22</v>
      </c>
      <c r="C114" s="41" t="s">
        <v>22</v>
      </c>
      <c r="D114" s="41" t="s">
        <v>22</v>
      </c>
      <c r="E114" s="42" t="s">
        <v>22</v>
      </c>
      <c r="F114" s="42" t="s">
        <v>22</v>
      </c>
      <c r="G114" s="42" t="s">
        <v>22</v>
      </c>
      <c r="H114" s="42" t="s">
        <v>22</v>
      </c>
      <c r="I114" s="42" t="s">
        <v>22</v>
      </c>
      <c r="J114" s="42" t="s">
        <v>22</v>
      </c>
      <c r="K114" s="42" t="s">
        <v>22</v>
      </c>
      <c r="L114" s="42" t="s">
        <v>22</v>
      </c>
      <c r="M114" s="42" t="s">
        <v>22</v>
      </c>
      <c r="N114" s="42" t="s">
        <v>22</v>
      </c>
      <c r="O114" s="42" t="s">
        <v>22</v>
      </c>
      <c r="P114" s="42" t="s">
        <v>22</v>
      </c>
      <c r="Q114" s="42" t="s">
        <v>22</v>
      </c>
      <c r="R114" s="42" t="s">
        <v>22</v>
      </c>
      <c r="S114" s="42" t="s">
        <v>22</v>
      </c>
      <c r="T114" s="42" t="s">
        <v>22</v>
      </c>
      <c r="U114" s="42" t="s">
        <v>22</v>
      </c>
      <c r="V114" s="42" t="s">
        <v>22</v>
      </c>
      <c r="W114" s="42" t="s">
        <v>22</v>
      </c>
      <c r="X114" s="37">
        <v>0</v>
      </c>
      <c r="Y114" s="37" t="s">
        <v>22</v>
      </c>
      <c r="Z114" s="12"/>
      <c r="AA114" s="12"/>
      <c r="AB114" s="12"/>
      <c r="AC114" s="12"/>
      <c r="AD114" s="12"/>
      <c r="AE114" s="12"/>
      <c r="AF114" s="39" t="s">
        <v>22</v>
      </c>
      <c r="AG114" s="39" t="s">
        <v>22</v>
      </c>
      <c r="AH114" s="39" t="s">
        <v>22</v>
      </c>
      <c r="AI114" s="39" t="s">
        <v>22</v>
      </c>
      <c r="AJ114" s="39" t="s">
        <v>22</v>
      </c>
      <c r="AK114" s="39" t="s">
        <v>22</v>
      </c>
      <c r="AL114" s="39" t="s">
        <v>22</v>
      </c>
      <c r="AM114" s="39" t="s">
        <v>22</v>
      </c>
      <c r="AN114" s="39" t="s">
        <v>22</v>
      </c>
      <c r="AO114" s="39" t="s">
        <v>22</v>
      </c>
      <c r="AP114" s="39" t="s">
        <v>22</v>
      </c>
      <c r="AQ114" s="39" t="s">
        <v>22</v>
      </c>
      <c r="AR114" s="39" t="s">
        <v>22</v>
      </c>
      <c r="AS114" s="39" t="s">
        <v>22</v>
      </c>
      <c r="AT114" s="39" t="s">
        <v>22</v>
      </c>
      <c r="AU114" s="39" t="s">
        <v>22</v>
      </c>
      <c r="AV114" s="39" t="s">
        <v>22</v>
      </c>
      <c r="AW114" s="39" t="s">
        <v>22</v>
      </c>
      <c r="AX114" s="39" t="s">
        <v>22</v>
      </c>
    </row>
    <row r="115" spans="1:50" x14ac:dyDescent="0.3">
      <c r="A115" s="40">
        <v>101</v>
      </c>
      <c r="B115" s="41" t="s">
        <v>22</v>
      </c>
      <c r="C115" s="41" t="s">
        <v>22</v>
      </c>
      <c r="D115" s="41" t="s">
        <v>22</v>
      </c>
      <c r="E115" s="42" t="s">
        <v>22</v>
      </c>
      <c r="F115" s="42" t="s">
        <v>22</v>
      </c>
      <c r="G115" s="42" t="s">
        <v>22</v>
      </c>
      <c r="H115" s="42" t="s">
        <v>22</v>
      </c>
      <c r="I115" s="42" t="s">
        <v>22</v>
      </c>
      <c r="J115" s="42" t="s">
        <v>22</v>
      </c>
      <c r="K115" s="42" t="s">
        <v>22</v>
      </c>
      <c r="L115" s="42" t="s">
        <v>22</v>
      </c>
      <c r="M115" s="42" t="s">
        <v>22</v>
      </c>
      <c r="N115" s="42" t="s">
        <v>22</v>
      </c>
      <c r="O115" s="42" t="s">
        <v>22</v>
      </c>
      <c r="P115" s="42" t="s">
        <v>22</v>
      </c>
      <c r="Q115" s="42" t="s">
        <v>22</v>
      </c>
      <c r="R115" s="42" t="s">
        <v>22</v>
      </c>
      <c r="S115" s="42" t="s">
        <v>22</v>
      </c>
      <c r="T115" s="42" t="s">
        <v>22</v>
      </c>
      <c r="U115" s="42" t="s">
        <v>22</v>
      </c>
      <c r="V115" s="42" t="s">
        <v>22</v>
      </c>
      <c r="W115" s="42" t="s">
        <v>22</v>
      </c>
      <c r="X115" s="37">
        <v>0</v>
      </c>
      <c r="Y115" s="37" t="s">
        <v>22</v>
      </c>
      <c r="Z115" s="12"/>
      <c r="AA115" s="12"/>
      <c r="AB115" s="12"/>
      <c r="AC115" s="12"/>
      <c r="AD115" s="12"/>
      <c r="AE115" s="12"/>
      <c r="AF115" s="39" t="s">
        <v>22</v>
      </c>
      <c r="AG115" s="39" t="s">
        <v>22</v>
      </c>
      <c r="AH115" s="39" t="s">
        <v>22</v>
      </c>
      <c r="AI115" s="39" t="s">
        <v>22</v>
      </c>
      <c r="AJ115" s="39" t="s">
        <v>22</v>
      </c>
      <c r="AK115" s="39" t="s">
        <v>22</v>
      </c>
      <c r="AL115" s="39" t="s">
        <v>22</v>
      </c>
      <c r="AM115" s="39" t="s">
        <v>22</v>
      </c>
      <c r="AN115" s="39" t="s">
        <v>22</v>
      </c>
      <c r="AO115" s="39" t="s">
        <v>22</v>
      </c>
      <c r="AP115" s="39" t="s">
        <v>22</v>
      </c>
      <c r="AQ115" s="39" t="s">
        <v>22</v>
      </c>
      <c r="AR115" s="39" t="s">
        <v>22</v>
      </c>
      <c r="AS115" s="39" t="s">
        <v>22</v>
      </c>
      <c r="AT115" s="39" t="s">
        <v>22</v>
      </c>
      <c r="AU115" s="39" t="s">
        <v>22</v>
      </c>
      <c r="AV115" s="39" t="s">
        <v>22</v>
      </c>
      <c r="AW115" s="39" t="s">
        <v>22</v>
      </c>
      <c r="AX115" s="39" t="s">
        <v>22</v>
      </c>
    </row>
    <row r="116" spans="1:50" x14ac:dyDescent="0.3">
      <c r="A116" s="40">
        <v>102</v>
      </c>
      <c r="B116" s="41" t="s">
        <v>22</v>
      </c>
      <c r="C116" s="41" t="s">
        <v>22</v>
      </c>
      <c r="D116" s="41" t="s">
        <v>22</v>
      </c>
      <c r="E116" s="42" t="s">
        <v>22</v>
      </c>
      <c r="F116" s="42" t="s">
        <v>22</v>
      </c>
      <c r="G116" s="42" t="s">
        <v>22</v>
      </c>
      <c r="H116" s="42" t="s">
        <v>22</v>
      </c>
      <c r="I116" s="42" t="s">
        <v>22</v>
      </c>
      <c r="J116" s="42" t="s">
        <v>22</v>
      </c>
      <c r="K116" s="42" t="s">
        <v>22</v>
      </c>
      <c r="L116" s="42" t="s">
        <v>22</v>
      </c>
      <c r="M116" s="42" t="s">
        <v>22</v>
      </c>
      <c r="N116" s="42" t="s">
        <v>22</v>
      </c>
      <c r="O116" s="42" t="s">
        <v>22</v>
      </c>
      <c r="P116" s="42" t="s">
        <v>22</v>
      </c>
      <c r="Q116" s="42" t="s">
        <v>22</v>
      </c>
      <c r="R116" s="42" t="s">
        <v>22</v>
      </c>
      <c r="S116" s="42" t="s">
        <v>22</v>
      </c>
      <c r="T116" s="42" t="s">
        <v>22</v>
      </c>
      <c r="U116" s="42" t="s">
        <v>22</v>
      </c>
      <c r="V116" s="42" t="s">
        <v>22</v>
      </c>
      <c r="W116" s="42" t="s">
        <v>22</v>
      </c>
      <c r="X116" s="37">
        <v>0</v>
      </c>
      <c r="Y116" s="37" t="s">
        <v>22</v>
      </c>
      <c r="Z116" s="12"/>
      <c r="AA116" s="12"/>
      <c r="AB116" s="12"/>
      <c r="AC116" s="12"/>
      <c r="AD116" s="12"/>
      <c r="AE116" s="12"/>
      <c r="AF116" s="39" t="s">
        <v>22</v>
      </c>
      <c r="AG116" s="39" t="s">
        <v>22</v>
      </c>
      <c r="AH116" s="39" t="s">
        <v>22</v>
      </c>
      <c r="AI116" s="39" t="s">
        <v>22</v>
      </c>
      <c r="AJ116" s="39" t="s">
        <v>22</v>
      </c>
      <c r="AK116" s="39" t="s">
        <v>22</v>
      </c>
      <c r="AL116" s="39" t="s">
        <v>22</v>
      </c>
      <c r="AM116" s="39" t="s">
        <v>22</v>
      </c>
      <c r="AN116" s="39" t="s">
        <v>22</v>
      </c>
      <c r="AO116" s="39" t="s">
        <v>22</v>
      </c>
      <c r="AP116" s="39" t="s">
        <v>22</v>
      </c>
      <c r="AQ116" s="39" t="s">
        <v>22</v>
      </c>
      <c r="AR116" s="39" t="s">
        <v>22</v>
      </c>
      <c r="AS116" s="39" t="s">
        <v>22</v>
      </c>
      <c r="AT116" s="39" t="s">
        <v>22</v>
      </c>
      <c r="AU116" s="39" t="s">
        <v>22</v>
      </c>
      <c r="AV116" s="39" t="s">
        <v>22</v>
      </c>
      <c r="AW116" s="39" t="s">
        <v>22</v>
      </c>
      <c r="AX116" s="39" t="s">
        <v>22</v>
      </c>
    </row>
    <row r="117" spans="1:50" x14ac:dyDescent="0.3">
      <c r="A117" s="40">
        <v>103</v>
      </c>
      <c r="B117" s="41" t="s">
        <v>22</v>
      </c>
      <c r="C117" s="41" t="s">
        <v>22</v>
      </c>
      <c r="D117" s="41" t="s">
        <v>22</v>
      </c>
      <c r="E117" s="42" t="s">
        <v>22</v>
      </c>
      <c r="F117" s="42" t="s">
        <v>22</v>
      </c>
      <c r="G117" s="42" t="s">
        <v>22</v>
      </c>
      <c r="H117" s="42" t="s">
        <v>22</v>
      </c>
      <c r="I117" s="42" t="s">
        <v>22</v>
      </c>
      <c r="J117" s="42" t="s">
        <v>22</v>
      </c>
      <c r="K117" s="42" t="s">
        <v>22</v>
      </c>
      <c r="L117" s="42" t="s">
        <v>22</v>
      </c>
      <c r="M117" s="42" t="s">
        <v>22</v>
      </c>
      <c r="N117" s="42" t="s">
        <v>22</v>
      </c>
      <c r="O117" s="42" t="s">
        <v>22</v>
      </c>
      <c r="P117" s="42" t="s">
        <v>22</v>
      </c>
      <c r="Q117" s="42" t="s">
        <v>22</v>
      </c>
      <c r="R117" s="42" t="s">
        <v>22</v>
      </c>
      <c r="S117" s="42" t="s">
        <v>22</v>
      </c>
      <c r="T117" s="42" t="s">
        <v>22</v>
      </c>
      <c r="U117" s="42" t="s">
        <v>22</v>
      </c>
      <c r="V117" s="42" t="s">
        <v>22</v>
      </c>
      <c r="W117" s="42" t="s">
        <v>22</v>
      </c>
      <c r="X117" s="37">
        <v>0</v>
      </c>
      <c r="Y117" s="37" t="s">
        <v>22</v>
      </c>
      <c r="Z117" s="12"/>
      <c r="AA117" s="12"/>
      <c r="AB117" s="12"/>
      <c r="AC117" s="12"/>
      <c r="AD117" s="12"/>
      <c r="AE117" s="12"/>
      <c r="AF117" s="39" t="s">
        <v>22</v>
      </c>
      <c r="AG117" s="39" t="s">
        <v>22</v>
      </c>
      <c r="AH117" s="39" t="s">
        <v>22</v>
      </c>
      <c r="AI117" s="39" t="s">
        <v>22</v>
      </c>
      <c r="AJ117" s="39" t="s">
        <v>22</v>
      </c>
      <c r="AK117" s="39" t="s">
        <v>22</v>
      </c>
      <c r="AL117" s="39" t="s">
        <v>22</v>
      </c>
      <c r="AM117" s="39" t="s">
        <v>22</v>
      </c>
      <c r="AN117" s="39" t="s">
        <v>22</v>
      </c>
      <c r="AO117" s="39" t="s">
        <v>22</v>
      </c>
      <c r="AP117" s="39" t="s">
        <v>22</v>
      </c>
      <c r="AQ117" s="39" t="s">
        <v>22</v>
      </c>
      <c r="AR117" s="39" t="s">
        <v>22</v>
      </c>
      <c r="AS117" s="39" t="s">
        <v>22</v>
      </c>
      <c r="AT117" s="39" t="s">
        <v>22</v>
      </c>
      <c r="AU117" s="39" t="s">
        <v>22</v>
      </c>
      <c r="AV117" s="39" t="s">
        <v>22</v>
      </c>
      <c r="AW117" s="39" t="s">
        <v>22</v>
      </c>
      <c r="AX117" s="39" t="s">
        <v>22</v>
      </c>
    </row>
    <row r="118" spans="1:50" x14ac:dyDescent="0.3">
      <c r="A118" s="40">
        <v>104</v>
      </c>
      <c r="B118" s="41" t="s">
        <v>22</v>
      </c>
      <c r="C118" s="41" t="s">
        <v>22</v>
      </c>
      <c r="D118" s="41" t="s">
        <v>22</v>
      </c>
      <c r="E118" s="42" t="s">
        <v>22</v>
      </c>
      <c r="F118" s="42" t="s">
        <v>22</v>
      </c>
      <c r="G118" s="42" t="s">
        <v>22</v>
      </c>
      <c r="H118" s="42" t="s">
        <v>22</v>
      </c>
      <c r="I118" s="42" t="s">
        <v>22</v>
      </c>
      <c r="J118" s="42" t="s">
        <v>22</v>
      </c>
      <c r="K118" s="42" t="s">
        <v>22</v>
      </c>
      <c r="L118" s="42" t="s">
        <v>22</v>
      </c>
      <c r="M118" s="42" t="s">
        <v>22</v>
      </c>
      <c r="N118" s="42" t="s">
        <v>22</v>
      </c>
      <c r="O118" s="42" t="s">
        <v>22</v>
      </c>
      <c r="P118" s="42" t="s">
        <v>22</v>
      </c>
      <c r="Q118" s="42" t="s">
        <v>22</v>
      </c>
      <c r="R118" s="42" t="s">
        <v>22</v>
      </c>
      <c r="S118" s="42" t="s">
        <v>22</v>
      </c>
      <c r="T118" s="42" t="s">
        <v>22</v>
      </c>
      <c r="U118" s="42" t="s">
        <v>22</v>
      </c>
      <c r="V118" s="42" t="s">
        <v>22</v>
      </c>
      <c r="W118" s="42" t="s">
        <v>22</v>
      </c>
      <c r="X118" s="37">
        <v>0</v>
      </c>
      <c r="Y118" s="37" t="s">
        <v>22</v>
      </c>
      <c r="Z118" s="12"/>
      <c r="AA118" s="12"/>
      <c r="AB118" s="12"/>
      <c r="AC118" s="12"/>
      <c r="AD118" s="12"/>
      <c r="AE118" s="12"/>
      <c r="AF118" s="39" t="s">
        <v>22</v>
      </c>
      <c r="AG118" s="39" t="s">
        <v>22</v>
      </c>
      <c r="AH118" s="39" t="s">
        <v>22</v>
      </c>
      <c r="AI118" s="39" t="s">
        <v>22</v>
      </c>
      <c r="AJ118" s="39" t="s">
        <v>22</v>
      </c>
      <c r="AK118" s="39" t="s">
        <v>22</v>
      </c>
      <c r="AL118" s="39" t="s">
        <v>22</v>
      </c>
      <c r="AM118" s="39" t="s">
        <v>22</v>
      </c>
      <c r="AN118" s="39" t="s">
        <v>22</v>
      </c>
      <c r="AO118" s="39" t="s">
        <v>22</v>
      </c>
      <c r="AP118" s="39" t="s">
        <v>22</v>
      </c>
      <c r="AQ118" s="39" t="s">
        <v>22</v>
      </c>
      <c r="AR118" s="39" t="s">
        <v>22</v>
      </c>
      <c r="AS118" s="39" t="s">
        <v>22</v>
      </c>
      <c r="AT118" s="39" t="s">
        <v>22</v>
      </c>
      <c r="AU118" s="39" t="s">
        <v>22</v>
      </c>
      <c r="AV118" s="39" t="s">
        <v>22</v>
      </c>
      <c r="AW118" s="39" t="s">
        <v>22</v>
      </c>
      <c r="AX118" s="39" t="s">
        <v>22</v>
      </c>
    </row>
    <row r="119" spans="1:50" x14ac:dyDescent="0.3">
      <c r="A119" s="40">
        <v>105</v>
      </c>
      <c r="B119" s="41" t="s">
        <v>22</v>
      </c>
      <c r="C119" s="41" t="s">
        <v>22</v>
      </c>
      <c r="D119" s="41" t="s">
        <v>22</v>
      </c>
      <c r="E119" s="42" t="s">
        <v>22</v>
      </c>
      <c r="F119" s="42" t="s">
        <v>22</v>
      </c>
      <c r="G119" s="42" t="s">
        <v>22</v>
      </c>
      <c r="H119" s="42" t="s">
        <v>22</v>
      </c>
      <c r="I119" s="42" t="s">
        <v>22</v>
      </c>
      <c r="J119" s="42" t="s">
        <v>22</v>
      </c>
      <c r="K119" s="42" t="s">
        <v>22</v>
      </c>
      <c r="L119" s="42" t="s">
        <v>22</v>
      </c>
      <c r="M119" s="42" t="s">
        <v>22</v>
      </c>
      <c r="N119" s="42" t="s">
        <v>22</v>
      </c>
      <c r="O119" s="42" t="s">
        <v>22</v>
      </c>
      <c r="P119" s="42" t="s">
        <v>22</v>
      </c>
      <c r="Q119" s="42" t="s">
        <v>22</v>
      </c>
      <c r="R119" s="42" t="s">
        <v>22</v>
      </c>
      <c r="S119" s="42" t="s">
        <v>22</v>
      </c>
      <c r="T119" s="42" t="s">
        <v>22</v>
      </c>
      <c r="U119" s="42" t="s">
        <v>22</v>
      </c>
      <c r="V119" s="42" t="s">
        <v>22</v>
      </c>
      <c r="W119" s="42" t="s">
        <v>22</v>
      </c>
      <c r="X119" s="37">
        <v>0</v>
      </c>
      <c r="Y119" s="37" t="s">
        <v>22</v>
      </c>
      <c r="Z119" s="12"/>
      <c r="AA119" s="12"/>
      <c r="AB119" s="12"/>
      <c r="AC119" s="12"/>
      <c r="AD119" s="12"/>
      <c r="AE119" s="12"/>
      <c r="AF119" s="39" t="s">
        <v>22</v>
      </c>
      <c r="AG119" s="39" t="s">
        <v>22</v>
      </c>
      <c r="AH119" s="39" t="s">
        <v>22</v>
      </c>
      <c r="AI119" s="39" t="s">
        <v>22</v>
      </c>
      <c r="AJ119" s="39" t="s">
        <v>22</v>
      </c>
      <c r="AK119" s="39" t="s">
        <v>22</v>
      </c>
      <c r="AL119" s="39" t="s">
        <v>22</v>
      </c>
      <c r="AM119" s="39" t="s">
        <v>22</v>
      </c>
      <c r="AN119" s="39" t="s">
        <v>22</v>
      </c>
      <c r="AO119" s="39" t="s">
        <v>22</v>
      </c>
      <c r="AP119" s="39" t="s">
        <v>22</v>
      </c>
      <c r="AQ119" s="39" t="s">
        <v>22</v>
      </c>
      <c r="AR119" s="39" t="s">
        <v>22</v>
      </c>
      <c r="AS119" s="39" t="s">
        <v>22</v>
      </c>
      <c r="AT119" s="39" t="s">
        <v>22</v>
      </c>
      <c r="AU119" s="39" t="s">
        <v>22</v>
      </c>
      <c r="AV119" s="39" t="s">
        <v>22</v>
      </c>
      <c r="AW119" s="39" t="s">
        <v>22</v>
      </c>
      <c r="AX119" s="39" t="s">
        <v>22</v>
      </c>
    </row>
    <row r="120" spans="1:50" x14ac:dyDescent="0.3">
      <c r="A120" s="40">
        <v>106</v>
      </c>
      <c r="B120" s="41" t="s">
        <v>22</v>
      </c>
      <c r="C120" s="41" t="s">
        <v>22</v>
      </c>
      <c r="D120" s="41" t="s">
        <v>22</v>
      </c>
      <c r="E120" s="42" t="s">
        <v>22</v>
      </c>
      <c r="F120" s="42" t="s">
        <v>22</v>
      </c>
      <c r="G120" s="42" t="s">
        <v>22</v>
      </c>
      <c r="H120" s="42" t="s">
        <v>22</v>
      </c>
      <c r="I120" s="42" t="s">
        <v>22</v>
      </c>
      <c r="J120" s="42" t="s">
        <v>22</v>
      </c>
      <c r="K120" s="42" t="s">
        <v>22</v>
      </c>
      <c r="L120" s="42" t="s">
        <v>22</v>
      </c>
      <c r="M120" s="42" t="s">
        <v>22</v>
      </c>
      <c r="N120" s="42" t="s">
        <v>22</v>
      </c>
      <c r="O120" s="42" t="s">
        <v>22</v>
      </c>
      <c r="P120" s="42" t="s">
        <v>22</v>
      </c>
      <c r="Q120" s="42" t="s">
        <v>22</v>
      </c>
      <c r="R120" s="42" t="s">
        <v>22</v>
      </c>
      <c r="S120" s="42" t="s">
        <v>22</v>
      </c>
      <c r="T120" s="42" t="s">
        <v>22</v>
      </c>
      <c r="U120" s="42" t="s">
        <v>22</v>
      </c>
      <c r="V120" s="42" t="s">
        <v>22</v>
      </c>
      <c r="W120" s="42" t="s">
        <v>22</v>
      </c>
      <c r="X120" s="37">
        <v>0</v>
      </c>
      <c r="Y120" s="37" t="s">
        <v>22</v>
      </c>
      <c r="Z120" s="12"/>
      <c r="AA120" s="12"/>
      <c r="AB120" s="12"/>
      <c r="AC120" s="12"/>
      <c r="AD120" s="12"/>
      <c r="AE120" s="12"/>
      <c r="AF120" s="39" t="s">
        <v>22</v>
      </c>
      <c r="AG120" s="39" t="s">
        <v>22</v>
      </c>
      <c r="AH120" s="39" t="s">
        <v>22</v>
      </c>
      <c r="AI120" s="39" t="s">
        <v>22</v>
      </c>
      <c r="AJ120" s="39" t="s">
        <v>22</v>
      </c>
      <c r="AK120" s="39" t="s">
        <v>22</v>
      </c>
      <c r="AL120" s="39" t="s">
        <v>22</v>
      </c>
      <c r="AM120" s="39" t="s">
        <v>22</v>
      </c>
      <c r="AN120" s="39" t="s">
        <v>22</v>
      </c>
      <c r="AO120" s="39" t="s">
        <v>22</v>
      </c>
      <c r="AP120" s="39" t="s">
        <v>22</v>
      </c>
      <c r="AQ120" s="39" t="s">
        <v>22</v>
      </c>
      <c r="AR120" s="39" t="s">
        <v>22</v>
      </c>
      <c r="AS120" s="39" t="s">
        <v>22</v>
      </c>
      <c r="AT120" s="39" t="s">
        <v>22</v>
      </c>
      <c r="AU120" s="39" t="s">
        <v>22</v>
      </c>
      <c r="AV120" s="39" t="s">
        <v>22</v>
      </c>
      <c r="AW120" s="39" t="s">
        <v>22</v>
      </c>
      <c r="AX120" s="39" t="s">
        <v>22</v>
      </c>
    </row>
    <row r="121" spans="1:50" x14ac:dyDescent="0.3">
      <c r="A121" s="40">
        <v>107</v>
      </c>
      <c r="B121" s="41" t="s">
        <v>22</v>
      </c>
      <c r="C121" s="41" t="s">
        <v>22</v>
      </c>
      <c r="D121" s="41" t="s">
        <v>22</v>
      </c>
      <c r="E121" s="42" t="s">
        <v>22</v>
      </c>
      <c r="F121" s="42" t="s">
        <v>22</v>
      </c>
      <c r="G121" s="42" t="s">
        <v>22</v>
      </c>
      <c r="H121" s="42" t="s">
        <v>22</v>
      </c>
      <c r="I121" s="42" t="s">
        <v>22</v>
      </c>
      <c r="J121" s="42" t="s">
        <v>22</v>
      </c>
      <c r="K121" s="42" t="s">
        <v>22</v>
      </c>
      <c r="L121" s="42" t="s">
        <v>22</v>
      </c>
      <c r="M121" s="42" t="s">
        <v>22</v>
      </c>
      <c r="N121" s="42" t="s">
        <v>22</v>
      </c>
      <c r="O121" s="42" t="s">
        <v>22</v>
      </c>
      <c r="P121" s="42" t="s">
        <v>22</v>
      </c>
      <c r="Q121" s="42" t="s">
        <v>22</v>
      </c>
      <c r="R121" s="42" t="s">
        <v>22</v>
      </c>
      <c r="S121" s="42" t="s">
        <v>22</v>
      </c>
      <c r="T121" s="42" t="s">
        <v>22</v>
      </c>
      <c r="U121" s="42" t="s">
        <v>22</v>
      </c>
      <c r="V121" s="42" t="s">
        <v>22</v>
      </c>
      <c r="W121" s="42" t="s">
        <v>22</v>
      </c>
      <c r="X121" s="37">
        <v>0</v>
      </c>
      <c r="Y121" s="37" t="s">
        <v>22</v>
      </c>
      <c r="Z121" s="12"/>
      <c r="AA121" s="12"/>
      <c r="AB121" s="12"/>
      <c r="AC121" s="12"/>
      <c r="AD121" s="12"/>
      <c r="AE121" s="12"/>
      <c r="AF121" s="39" t="s">
        <v>22</v>
      </c>
      <c r="AG121" s="39" t="s">
        <v>22</v>
      </c>
      <c r="AH121" s="39" t="s">
        <v>22</v>
      </c>
      <c r="AI121" s="39" t="s">
        <v>22</v>
      </c>
      <c r="AJ121" s="39" t="s">
        <v>22</v>
      </c>
      <c r="AK121" s="39" t="s">
        <v>22</v>
      </c>
      <c r="AL121" s="39" t="s">
        <v>22</v>
      </c>
      <c r="AM121" s="39" t="s">
        <v>22</v>
      </c>
      <c r="AN121" s="39" t="s">
        <v>22</v>
      </c>
      <c r="AO121" s="39" t="s">
        <v>22</v>
      </c>
      <c r="AP121" s="39" t="s">
        <v>22</v>
      </c>
      <c r="AQ121" s="39" t="s">
        <v>22</v>
      </c>
      <c r="AR121" s="39" t="s">
        <v>22</v>
      </c>
      <c r="AS121" s="39" t="s">
        <v>22</v>
      </c>
      <c r="AT121" s="39" t="s">
        <v>22</v>
      </c>
      <c r="AU121" s="39" t="s">
        <v>22</v>
      </c>
      <c r="AV121" s="39" t="s">
        <v>22</v>
      </c>
      <c r="AW121" s="39" t="s">
        <v>22</v>
      </c>
      <c r="AX121" s="39" t="s">
        <v>22</v>
      </c>
    </row>
    <row r="122" spans="1:50" x14ac:dyDescent="0.3">
      <c r="A122" s="40">
        <v>108</v>
      </c>
      <c r="B122" s="41" t="s">
        <v>22</v>
      </c>
      <c r="C122" s="41" t="s">
        <v>22</v>
      </c>
      <c r="D122" s="41" t="s">
        <v>22</v>
      </c>
      <c r="E122" s="42" t="s">
        <v>22</v>
      </c>
      <c r="F122" s="42" t="s">
        <v>22</v>
      </c>
      <c r="G122" s="42" t="s">
        <v>22</v>
      </c>
      <c r="H122" s="42" t="s">
        <v>22</v>
      </c>
      <c r="I122" s="42" t="s">
        <v>22</v>
      </c>
      <c r="J122" s="42" t="s">
        <v>22</v>
      </c>
      <c r="K122" s="42" t="s">
        <v>22</v>
      </c>
      <c r="L122" s="42" t="s">
        <v>22</v>
      </c>
      <c r="M122" s="42" t="s">
        <v>22</v>
      </c>
      <c r="N122" s="42" t="s">
        <v>22</v>
      </c>
      <c r="O122" s="42" t="s">
        <v>22</v>
      </c>
      <c r="P122" s="42" t="s">
        <v>22</v>
      </c>
      <c r="Q122" s="42" t="s">
        <v>22</v>
      </c>
      <c r="R122" s="42" t="s">
        <v>22</v>
      </c>
      <c r="S122" s="42" t="s">
        <v>22</v>
      </c>
      <c r="T122" s="42" t="s">
        <v>22</v>
      </c>
      <c r="U122" s="42" t="s">
        <v>22</v>
      </c>
      <c r="V122" s="42" t="s">
        <v>22</v>
      </c>
      <c r="W122" s="42" t="s">
        <v>22</v>
      </c>
      <c r="X122" s="37">
        <v>0</v>
      </c>
      <c r="Y122" s="37" t="s">
        <v>22</v>
      </c>
      <c r="Z122" s="12"/>
      <c r="AA122" s="12"/>
      <c r="AB122" s="12"/>
      <c r="AC122" s="12"/>
      <c r="AD122" s="12"/>
      <c r="AE122" s="12"/>
      <c r="AF122" s="39" t="s">
        <v>22</v>
      </c>
      <c r="AG122" s="39" t="s">
        <v>22</v>
      </c>
      <c r="AH122" s="39" t="s">
        <v>22</v>
      </c>
      <c r="AI122" s="39" t="s">
        <v>22</v>
      </c>
      <c r="AJ122" s="39" t="s">
        <v>22</v>
      </c>
      <c r="AK122" s="39" t="s">
        <v>22</v>
      </c>
      <c r="AL122" s="39" t="s">
        <v>22</v>
      </c>
      <c r="AM122" s="39" t="s">
        <v>22</v>
      </c>
      <c r="AN122" s="39" t="s">
        <v>22</v>
      </c>
      <c r="AO122" s="39" t="s">
        <v>22</v>
      </c>
      <c r="AP122" s="39" t="s">
        <v>22</v>
      </c>
      <c r="AQ122" s="39" t="s">
        <v>22</v>
      </c>
      <c r="AR122" s="39" t="s">
        <v>22</v>
      </c>
      <c r="AS122" s="39" t="s">
        <v>22</v>
      </c>
      <c r="AT122" s="39" t="s">
        <v>22</v>
      </c>
      <c r="AU122" s="39" t="s">
        <v>22</v>
      </c>
      <c r="AV122" s="39" t="s">
        <v>22</v>
      </c>
      <c r="AW122" s="39" t="s">
        <v>22</v>
      </c>
      <c r="AX122" s="39" t="s">
        <v>22</v>
      </c>
    </row>
    <row r="123" spans="1:50" x14ac:dyDescent="0.3">
      <c r="A123" s="40">
        <v>109</v>
      </c>
      <c r="B123" s="41" t="s">
        <v>22</v>
      </c>
      <c r="C123" s="41" t="s">
        <v>22</v>
      </c>
      <c r="D123" s="41" t="s">
        <v>22</v>
      </c>
      <c r="E123" s="42" t="s">
        <v>22</v>
      </c>
      <c r="F123" s="42" t="s">
        <v>22</v>
      </c>
      <c r="G123" s="42" t="s">
        <v>22</v>
      </c>
      <c r="H123" s="42" t="s">
        <v>22</v>
      </c>
      <c r="I123" s="42" t="s">
        <v>22</v>
      </c>
      <c r="J123" s="42" t="s">
        <v>22</v>
      </c>
      <c r="K123" s="42" t="s">
        <v>22</v>
      </c>
      <c r="L123" s="42" t="s">
        <v>22</v>
      </c>
      <c r="M123" s="42" t="s">
        <v>22</v>
      </c>
      <c r="N123" s="42" t="s">
        <v>22</v>
      </c>
      <c r="O123" s="42" t="s">
        <v>22</v>
      </c>
      <c r="P123" s="42" t="s">
        <v>22</v>
      </c>
      <c r="Q123" s="42" t="s">
        <v>22</v>
      </c>
      <c r="R123" s="42" t="s">
        <v>22</v>
      </c>
      <c r="S123" s="42" t="s">
        <v>22</v>
      </c>
      <c r="T123" s="42" t="s">
        <v>22</v>
      </c>
      <c r="U123" s="42" t="s">
        <v>22</v>
      </c>
      <c r="V123" s="42" t="s">
        <v>22</v>
      </c>
      <c r="W123" s="42" t="s">
        <v>22</v>
      </c>
      <c r="X123" s="37">
        <v>0</v>
      </c>
      <c r="Y123" s="37" t="s">
        <v>22</v>
      </c>
      <c r="Z123" s="12"/>
      <c r="AA123" s="12"/>
      <c r="AB123" s="12"/>
      <c r="AC123" s="12"/>
      <c r="AD123" s="12"/>
      <c r="AE123" s="12"/>
      <c r="AF123" s="39" t="s">
        <v>22</v>
      </c>
      <c r="AG123" s="39" t="s">
        <v>22</v>
      </c>
      <c r="AH123" s="39" t="s">
        <v>22</v>
      </c>
      <c r="AI123" s="39" t="s">
        <v>22</v>
      </c>
      <c r="AJ123" s="39" t="s">
        <v>22</v>
      </c>
      <c r="AK123" s="39" t="s">
        <v>22</v>
      </c>
      <c r="AL123" s="39" t="s">
        <v>22</v>
      </c>
      <c r="AM123" s="39" t="s">
        <v>22</v>
      </c>
      <c r="AN123" s="39" t="s">
        <v>22</v>
      </c>
      <c r="AO123" s="39" t="s">
        <v>22</v>
      </c>
      <c r="AP123" s="39" t="s">
        <v>22</v>
      </c>
      <c r="AQ123" s="39" t="s">
        <v>22</v>
      </c>
      <c r="AR123" s="39" t="s">
        <v>22</v>
      </c>
      <c r="AS123" s="39" t="s">
        <v>22</v>
      </c>
      <c r="AT123" s="39" t="s">
        <v>22</v>
      </c>
      <c r="AU123" s="39" t="s">
        <v>22</v>
      </c>
      <c r="AV123" s="39" t="s">
        <v>22</v>
      </c>
      <c r="AW123" s="39" t="s">
        <v>22</v>
      </c>
      <c r="AX123" s="39" t="s">
        <v>22</v>
      </c>
    </row>
    <row r="124" spans="1:50" x14ac:dyDescent="0.3">
      <c r="A124" s="40">
        <v>110</v>
      </c>
      <c r="B124" s="41" t="s">
        <v>22</v>
      </c>
      <c r="C124" s="41" t="s">
        <v>22</v>
      </c>
      <c r="D124" s="41" t="s">
        <v>22</v>
      </c>
      <c r="E124" s="42" t="s">
        <v>22</v>
      </c>
      <c r="F124" s="42" t="s">
        <v>22</v>
      </c>
      <c r="G124" s="42" t="s">
        <v>22</v>
      </c>
      <c r="H124" s="42" t="s">
        <v>22</v>
      </c>
      <c r="I124" s="42" t="s">
        <v>22</v>
      </c>
      <c r="J124" s="42" t="s">
        <v>22</v>
      </c>
      <c r="K124" s="42" t="s">
        <v>22</v>
      </c>
      <c r="L124" s="42" t="s">
        <v>22</v>
      </c>
      <c r="M124" s="42" t="s">
        <v>22</v>
      </c>
      <c r="N124" s="42" t="s">
        <v>22</v>
      </c>
      <c r="O124" s="42" t="s">
        <v>22</v>
      </c>
      <c r="P124" s="42" t="s">
        <v>22</v>
      </c>
      <c r="Q124" s="42" t="s">
        <v>22</v>
      </c>
      <c r="R124" s="42" t="s">
        <v>22</v>
      </c>
      <c r="S124" s="42" t="s">
        <v>22</v>
      </c>
      <c r="T124" s="42" t="s">
        <v>22</v>
      </c>
      <c r="U124" s="42" t="s">
        <v>22</v>
      </c>
      <c r="V124" s="42" t="s">
        <v>22</v>
      </c>
      <c r="W124" s="42" t="s">
        <v>22</v>
      </c>
      <c r="X124" s="37">
        <v>0</v>
      </c>
      <c r="Y124" s="37" t="s">
        <v>22</v>
      </c>
      <c r="Z124" s="12"/>
      <c r="AA124" s="12"/>
      <c r="AB124" s="12"/>
      <c r="AC124" s="12"/>
      <c r="AD124" s="12"/>
      <c r="AE124" s="12"/>
      <c r="AF124" s="39" t="s">
        <v>22</v>
      </c>
      <c r="AG124" s="39" t="s">
        <v>22</v>
      </c>
      <c r="AH124" s="39" t="s">
        <v>22</v>
      </c>
      <c r="AI124" s="39" t="s">
        <v>22</v>
      </c>
      <c r="AJ124" s="39" t="s">
        <v>22</v>
      </c>
      <c r="AK124" s="39" t="s">
        <v>22</v>
      </c>
      <c r="AL124" s="39" t="s">
        <v>22</v>
      </c>
      <c r="AM124" s="39" t="s">
        <v>22</v>
      </c>
      <c r="AN124" s="39" t="s">
        <v>22</v>
      </c>
      <c r="AO124" s="39" t="s">
        <v>22</v>
      </c>
      <c r="AP124" s="39" t="s">
        <v>22</v>
      </c>
      <c r="AQ124" s="39" t="s">
        <v>22</v>
      </c>
      <c r="AR124" s="39" t="s">
        <v>22</v>
      </c>
      <c r="AS124" s="39" t="s">
        <v>22</v>
      </c>
      <c r="AT124" s="39" t="s">
        <v>22</v>
      </c>
      <c r="AU124" s="39" t="s">
        <v>22</v>
      </c>
      <c r="AV124" s="39" t="s">
        <v>22</v>
      </c>
      <c r="AW124" s="39" t="s">
        <v>22</v>
      </c>
      <c r="AX124" s="39" t="s">
        <v>22</v>
      </c>
    </row>
    <row r="125" spans="1:50" x14ac:dyDescent="0.3">
      <c r="A125" s="40">
        <v>111</v>
      </c>
      <c r="B125" s="41" t="s">
        <v>22</v>
      </c>
      <c r="C125" s="41" t="s">
        <v>22</v>
      </c>
      <c r="D125" s="41" t="s">
        <v>22</v>
      </c>
      <c r="E125" s="42" t="s">
        <v>22</v>
      </c>
      <c r="F125" s="42" t="s">
        <v>22</v>
      </c>
      <c r="G125" s="42" t="s">
        <v>22</v>
      </c>
      <c r="H125" s="42" t="s">
        <v>22</v>
      </c>
      <c r="I125" s="42" t="s">
        <v>22</v>
      </c>
      <c r="J125" s="42" t="s">
        <v>22</v>
      </c>
      <c r="K125" s="42" t="s">
        <v>22</v>
      </c>
      <c r="L125" s="42" t="s">
        <v>22</v>
      </c>
      <c r="M125" s="42" t="s">
        <v>22</v>
      </c>
      <c r="N125" s="42" t="s">
        <v>22</v>
      </c>
      <c r="O125" s="42" t="s">
        <v>22</v>
      </c>
      <c r="P125" s="42" t="s">
        <v>22</v>
      </c>
      <c r="Q125" s="42" t="s">
        <v>22</v>
      </c>
      <c r="R125" s="42" t="s">
        <v>22</v>
      </c>
      <c r="S125" s="42" t="s">
        <v>22</v>
      </c>
      <c r="T125" s="42" t="s">
        <v>22</v>
      </c>
      <c r="U125" s="42" t="s">
        <v>22</v>
      </c>
      <c r="V125" s="42" t="s">
        <v>22</v>
      </c>
      <c r="W125" s="42" t="s">
        <v>22</v>
      </c>
      <c r="X125" s="37">
        <v>0</v>
      </c>
      <c r="Y125" s="37" t="s">
        <v>22</v>
      </c>
      <c r="Z125" s="12"/>
      <c r="AA125" s="12"/>
      <c r="AB125" s="12"/>
      <c r="AC125" s="12"/>
      <c r="AD125" s="12"/>
      <c r="AE125" s="12"/>
      <c r="AF125" s="39" t="s">
        <v>22</v>
      </c>
      <c r="AG125" s="39" t="s">
        <v>22</v>
      </c>
      <c r="AH125" s="39" t="s">
        <v>22</v>
      </c>
      <c r="AI125" s="39" t="s">
        <v>22</v>
      </c>
      <c r="AJ125" s="39" t="s">
        <v>22</v>
      </c>
      <c r="AK125" s="39" t="s">
        <v>22</v>
      </c>
      <c r="AL125" s="39" t="s">
        <v>22</v>
      </c>
      <c r="AM125" s="39" t="s">
        <v>22</v>
      </c>
      <c r="AN125" s="39" t="s">
        <v>22</v>
      </c>
      <c r="AO125" s="39" t="s">
        <v>22</v>
      </c>
      <c r="AP125" s="39" t="s">
        <v>22</v>
      </c>
      <c r="AQ125" s="39" t="s">
        <v>22</v>
      </c>
      <c r="AR125" s="39" t="s">
        <v>22</v>
      </c>
      <c r="AS125" s="39" t="s">
        <v>22</v>
      </c>
      <c r="AT125" s="39" t="s">
        <v>22</v>
      </c>
      <c r="AU125" s="39" t="s">
        <v>22</v>
      </c>
      <c r="AV125" s="39" t="s">
        <v>22</v>
      </c>
      <c r="AW125" s="39" t="s">
        <v>22</v>
      </c>
      <c r="AX125" s="39" t="s">
        <v>22</v>
      </c>
    </row>
    <row r="126" spans="1:50" x14ac:dyDescent="0.3">
      <c r="A126" s="40">
        <v>112</v>
      </c>
      <c r="B126" s="41" t="s">
        <v>22</v>
      </c>
      <c r="C126" s="41" t="s">
        <v>22</v>
      </c>
      <c r="D126" s="41" t="s">
        <v>22</v>
      </c>
      <c r="E126" s="42" t="s">
        <v>22</v>
      </c>
      <c r="F126" s="42" t="s">
        <v>22</v>
      </c>
      <c r="G126" s="42" t="s">
        <v>22</v>
      </c>
      <c r="H126" s="42" t="s">
        <v>22</v>
      </c>
      <c r="I126" s="42" t="s">
        <v>22</v>
      </c>
      <c r="J126" s="42" t="s">
        <v>22</v>
      </c>
      <c r="K126" s="42" t="s">
        <v>22</v>
      </c>
      <c r="L126" s="42" t="s">
        <v>22</v>
      </c>
      <c r="M126" s="42" t="s">
        <v>22</v>
      </c>
      <c r="N126" s="42" t="s">
        <v>22</v>
      </c>
      <c r="O126" s="42" t="s">
        <v>22</v>
      </c>
      <c r="P126" s="42" t="s">
        <v>22</v>
      </c>
      <c r="Q126" s="42" t="s">
        <v>22</v>
      </c>
      <c r="R126" s="42" t="s">
        <v>22</v>
      </c>
      <c r="S126" s="42" t="s">
        <v>22</v>
      </c>
      <c r="T126" s="42" t="s">
        <v>22</v>
      </c>
      <c r="U126" s="42" t="s">
        <v>22</v>
      </c>
      <c r="V126" s="42" t="s">
        <v>22</v>
      </c>
      <c r="W126" s="42" t="s">
        <v>22</v>
      </c>
      <c r="X126" s="37">
        <v>0</v>
      </c>
      <c r="Y126" s="37" t="s">
        <v>22</v>
      </c>
      <c r="Z126" s="12"/>
      <c r="AA126" s="12"/>
      <c r="AB126" s="12"/>
      <c r="AC126" s="12"/>
      <c r="AD126" s="12"/>
      <c r="AE126" s="12"/>
      <c r="AF126" s="39" t="s">
        <v>22</v>
      </c>
      <c r="AG126" s="39" t="s">
        <v>22</v>
      </c>
      <c r="AH126" s="39" t="s">
        <v>22</v>
      </c>
      <c r="AI126" s="39" t="s">
        <v>22</v>
      </c>
      <c r="AJ126" s="39" t="s">
        <v>22</v>
      </c>
      <c r="AK126" s="39" t="s">
        <v>22</v>
      </c>
      <c r="AL126" s="39" t="s">
        <v>22</v>
      </c>
      <c r="AM126" s="39" t="s">
        <v>22</v>
      </c>
      <c r="AN126" s="39" t="s">
        <v>22</v>
      </c>
      <c r="AO126" s="39" t="s">
        <v>22</v>
      </c>
      <c r="AP126" s="39" t="s">
        <v>22</v>
      </c>
      <c r="AQ126" s="39" t="s">
        <v>22</v>
      </c>
      <c r="AR126" s="39" t="s">
        <v>22</v>
      </c>
      <c r="AS126" s="39" t="s">
        <v>22</v>
      </c>
      <c r="AT126" s="39" t="s">
        <v>22</v>
      </c>
      <c r="AU126" s="39" t="s">
        <v>22</v>
      </c>
      <c r="AV126" s="39" t="s">
        <v>22</v>
      </c>
      <c r="AW126" s="39" t="s">
        <v>22</v>
      </c>
      <c r="AX126" s="39" t="s">
        <v>22</v>
      </c>
    </row>
    <row r="127" spans="1:50" x14ac:dyDescent="0.3">
      <c r="A127" s="40">
        <v>113</v>
      </c>
      <c r="B127" s="41" t="s">
        <v>22</v>
      </c>
      <c r="C127" s="41" t="s">
        <v>22</v>
      </c>
      <c r="D127" s="41" t="s">
        <v>22</v>
      </c>
      <c r="E127" s="42" t="s">
        <v>22</v>
      </c>
      <c r="F127" s="42" t="s">
        <v>22</v>
      </c>
      <c r="G127" s="42" t="s">
        <v>22</v>
      </c>
      <c r="H127" s="42" t="s">
        <v>22</v>
      </c>
      <c r="I127" s="42" t="s">
        <v>22</v>
      </c>
      <c r="J127" s="42" t="s">
        <v>22</v>
      </c>
      <c r="K127" s="42" t="s">
        <v>22</v>
      </c>
      <c r="L127" s="42" t="s">
        <v>22</v>
      </c>
      <c r="M127" s="42" t="s">
        <v>22</v>
      </c>
      <c r="N127" s="42" t="s">
        <v>22</v>
      </c>
      <c r="O127" s="42" t="s">
        <v>22</v>
      </c>
      <c r="P127" s="42" t="s">
        <v>22</v>
      </c>
      <c r="Q127" s="42" t="s">
        <v>22</v>
      </c>
      <c r="R127" s="42" t="s">
        <v>22</v>
      </c>
      <c r="S127" s="42" t="s">
        <v>22</v>
      </c>
      <c r="T127" s="42" t="s">
        <v>22</v>
      </c>
      <c r="U127" s="42" t="s">
        <v>22</v>
      </c>
      <c r="V127" s="42" t="s">
        <v>22</v>
      </c>
      <c r="W127" s="42" t="s">
        <v>22</v>
      </c>
      <c r="X127" s="37">
        <v>0</v>
      </c>
      <c r="Y127" s="37" t="s">
        <v>22</v>
      </c>
      <c r="Z127" s="12"/>
      <c r="AA127" s="12"/>
      <c r="AB127" s="12"/>
      <c r="AC127" s="12"/>
      <c r="AD127" s="12"/>
      <c r="AE127" s="12"/>
      <c r="AF127" s="39" t="s">
        <v>22</v>
      </c>
      <c r="AG127" s="39" t="s">
        <v>22</v>
      </c>
      <c r="AH127" s="39" t="s">
        <v>22</v>
      </c>
      <c r="AI127" s="39" t="s">
        <v>22</v>
      </c>
      <c r="AJ127" s="39" t="s">
        <v>22</v>
      </c>
      <c r="AK127" s="39" t="s">
        <v>22</v>
      </c>
      <c r="AL127" s="39" t="s">
        <v>22</v>
      </c>
      <c r="AM127" s="39" t="s">
        <v>22</v>
      </c>
      <c r="AN127" s="39" t="s">
        <v>22</v>
      </c>
      <c r="AO127" s="39" t="s">
        <v>22</v>
      </c>
      <c r="AP127" s="39" t="s">
        <v>22</v>
      </c>
      <c r="AQ127" s="39" t="s">
        <v>22</v>
      </c>
      <c r="AR127" s="39" t="s">
        <v>22</v>
      </c>
      <c r="AS127" s="39" t="s">
        <v>22</v>
      </c>
      <c r="AT127" s="39" t="s">
        <v>22</v>
      </c>
      <c r="AU127" s="39" t="s">
        <v>22</v>
      </c>
      <c r="AV127" s="39" t="s">
        <v>22</v>
      </c>
      <c r="AW127" s="39" t="s">
        <v>22</v>
      </c>
      <c r="AX127" s="39" t="s">
        <v>22</v>
      </c>
    </row>
    <row r="128" spans="1:50" x14ac:dyDescent="0.3">
      <c r="A128" s="40">
        <v>114</v>
      </c>
      <c r="B128" s="41" t="s">
        <v>22</v>
      </c>
      <c r="C128" s="41" t="s">
        <v>22</v>
      </c>
      <c r="D128" s="41" t="s">
        <v>22</v>
      </c>
      <c r="E128" s="42" t="s">
        <v>22</v>
      </c>
      <c r="F128" s="42" t="s">
        <v>22</v>
      </c>
      <c r="G128" s="42" t="s">
        <v>22</v>
      </c>
      <c r="H128" s="42" t="s">
        <v>22</v>
      </c>
      <c r="I128" s="42" t="s">
        <v>22</v>
      </c>
      <c r="J128" s="42" t="s">
        <v>22</v>
      </c>
      <c r="K128" s="42" t="s">
        <v>22</v>
      </c>
      <c r="L128" s="42" t="s">
        <v>22</v>
      </c>
      <c r="M128" s="42" t="s">
        <v>22</v>
      </c>
      <c r="N128" s="42" t="s">
        <v>22</v>
      </c>
      <c r="O128" s="42" t="s">
        <v>22</v>
      </c>
      <c r="P128" s="42" t="s">
        <v>22</v>
      </c>
      <c r="Q128" s="42" t="s">
        <v>22</v>
      </c>
      <c r="R128" s="42" t="s">
        <v>22</v>
      </c>
      <c r="S128" s="42" t="s">
        <v>22</v>
      </c>
      <c r="T128" s="42" t="s">
        <v>22</v>
      </c>
      <c r="U128" s="42" t="s">
        <v>22</v>
      </c>
      <c r="V128" s="42" t="s">
        <v>22</v>
      </c>
      <c r="W128" s="42" t="s">
        <v>22</v>
      </c>
      <c r="X128" s="37">
        <v>0</v>
      </c>
      <c r="Y128" s="37" t="s">
        <v>22</v>
      </c>
      <c r="Z128" s="12"/>
      <c r="AA128" s="12"/>
      <c r="AB128" s="12"/>
      <c r="AC128" s="12"/>
      <c r="AD128" s="12"/>
      <c r="AE128" s="12"/>
      <c r="AF128" s="39" t="s">
        <v>22</v>
      </c>
      <c r="AG128" s="39" t="s">
        <v>22</v>
      </c>
      <c r="AH128" s="39" t="s">
        <v>22</v>
      </c>
      <c r="AI128" s="39" t="s">
        <v>22</v>
      </c>
      <c r="AJ128" s="39" t="s">
        <v>22</v>
      </c>
      <c r="AK128" s="39" t="s">
        <v>22</v>
      </c>
      <c r="AL128" s="39" t="s">
        <v>22</v>
      </c>
      <c r="AM128" s="39" t="s">
        <v>22</v>
      </c>
      <c r="AN128" s="39" t="s">
        <v>22</v>
      </c>
      <c r="AO128" s="39" t="s">
        <v>22</v>
      </c>
      <c r="AP128" s="39" t="s">
        <v>22</v>
      </c>
      <c r="AQ128" s="39" t="s">
        <v>22</v>
      </c>
      <c r="AR128" s="39" t="s">
        <v>22</v>
      </c>
      <c r="AS128" s="39" t="s">
        <v>22</v>
      </c>
      <c r="AT128" s="39" t="s">
        <v>22</v>
      </c>
      <c r="AU128" s="39" t="s">
        <v>22</v>
      </c>
      <c r="AV128" s="39" t="s">
        <v>22</v>
      </c>
      <c r="AW128" s="39" t="s">
        <v>22</v>
      </c>
      <c r="AX128" s="39" t="s">
        <v>22</v>
      </c>
    </row>
    <row r="129" spans="1:50" x14ac:dyDescent="0.3">
      <c r="A129" s="40">
        <v>115</v>
      </c>
      <c r="B129" s="41" t="s">
        <v>22</v>
      </c>
      <c r="C129" s="41" t="s">
        <v>22</v>
      </c>
      <c r="D129" s="41" t="s">
        <v>22</v>
      </c>
      <c r="E129" s="42" t="s">
        <v>22</v>
      </c>
      <c r="F129" s="42" t="s">
        <v>22</v>
      </c>
      <c r="G129" s="42" t="s">
        <v>22</v>
      </c>
      <c r="H129" s="42" t="s">
        <v>22</v>
      </c>
      <c r="I129" s="42" t="s">
        <v>22</v>
      </c>
      <c r="J129" s="42" t="s">
        <v>22</v>
      </c>
      <c r="K129" s="42" t="s">
        <v>22</v>
      </c>
      <c r="L129" s="42" t="s">
        <v>22</v>
      </c>
      <c r="M129" s="42" t="s">
        <v>22</v>
      </c>
      <c r="N129" s="42" t="s">
        <v>22</v>
      </c>
      <c r="O129" s="42" t="s">
        <v>22</v>
      </c>
      <c r="P129" s="42" t="s">
        <v>22</v>
      </c>
      <c r="Q129" s="42" t="s">
        <v>22</v>
      </c>
      <c r="R129" s="42" t="s">
        <v>22</v>
      </c>
      <c r="S129" s="42" t="s">
        <v>22</v>
      </c>
      <c r="T129" s="42" t="s">
        <v>22</v>
      </c>
      <c r="U129" s="42" t="s">
        <v>22</v>
      </c>
      <c r="V129" s="42" t="s">
        <v>22</v>
      </c>
      <c r="W129" s="42" t="s">
        <v>22</v>
      </c>
      <c r="X129" s="37">
        <v>0</v>
      </c>
      <c r="Y129" s="37" t="s">
        <v>22</v>
      </c>
      <c r="Z129" s="12"/>
      <c r="AA129" s="12"/>
      <c r="AB129" s="12"/>
      <c r="AC129" s="12"/>
      <c r="AD129" s="12"/>
      <c r="AE129" s="12"/>
      <c r="AF129" s="39" t="s">
        <v>22</v>
      </c>
      <c r="AG129" s="39" t="s">
        <v>22</v>
      </c>
      <c r="AH129" s="39" t="s">
        <v>22</v>
      </c>
      <c r="AI129" s="39" t="s">
        <v>22</v>
      </c>
      <c r="AJ129" s="39" t="s">
        <v>22</v>
      </c>
      <c r="AK129" s="39" t="s">
        <v>22</v>
      </c>
      <c r="AL129" s="39" t="s">
        <v>22</v>
      </c>
      <c r="AM129" s="39" t="s">
        <v>22</v>
      </c>
      <c r="AN129" s="39" t="s">
        <v>22</v>
      </c>
      <c r="AO129" s="39" t="s">
        <v>22</v>
      </c>
      <c r="AP129" s="39" t="s">
        <v>22</v>
      </c>
      <c r="AQ129" s="39" t="s">
        <v>22</v>
      </c>
      <c r="AR129" s="39" t="s">
        <v>22</v>
      </c>
      <c r="AS129" s="39" t="s">
        <v>22</v>
      </c>
      <c r="AT129" s="39" t="s">
        <v>22</v>
      </c>
      <c r="AU129" s="39" t="s">
        <v>22</v>
      </c>
      <c r="AV129" s="39" t="s">
        <v>22</v>
      </c>
      <c r="AW129" s="39" t="s">
        <v>22</v>
      </c>
      <c r="AX129" s="39" t="s">
        <v>22</v>
      </c>
    </row>
    <row r="130" spans="1:50" x14ac:dyDescent="0.3">
      <c r="A130" s="40">
        <v>116</v>
      </c>
      <c r="B130" s="41" t="s">
        <v>22</v>
      </c>
      <c r="C130" s="41" t="s">
        <v>22</v>
      </c>
      <c r="D130" s="41" t="s">
        <v>22</v>
      </c>
      <c r="E130" s="42" t="s">
        <v>22</v>
      </c>
      <c r="F130" s="42" t="s">
        <v>22</v>
      </c>
      <c r="G130" s="42" t="s">
        <v>22</v>
      </c>
      <c r="H130" s="42" t="s">
        <v>22</v>
      </c>
      <c r="I130" s="42" t="s">
        <v>22</v>
      </c>
      <c r="J130" s="42" t="s">
        <v>22</v>
      </c>
      <c r="K130" s="42" t="s">
        <v>22</v>
      </c>
      <c r="L130" s="42" t="s">
        <v>22</v>
      </c>
      <c r="M130" s="42" t="s">
        <v>22</v>
      </c>
      <c r="N130" s="42" t="s">
        <v>22</v>
      </c>
      <c r="O130" s="42" t="s">
        <v>22</v>
      </c>
      <c r="P130" s="42" t="s">
        <v>22</v>
      </c>
      <c r="Q130" s="42" t="s">
        <v>22</v>
      </c>
      <c r="R130" s="42" t="s">
        <v>22</v>
      </c>
      <c r="S130" s="42" t="s">
        <v>22</v>
      </c>
      <c r="T130" s="42" t="s">
        <v>22</v>
      </c>
      <c r="U130" s="42" t="s">
        <v>22</v>
      </c>
      <c r="V130" s="42" t="s">
        <v>22</v>
      </c>
      <c r="W130" s="42" t="s">
        <v>22</v>
      </c>
      <c r="X130" s="37">
        <v>0</v>
      </c>
      <c r="Y130" s="37" t="s">
        <v>22</v>
      </c>
      <c r="Z130" s="12"/>
      <c r="AA130" s="12"/>
      <c r="AB130" s="12"/>
      <c r="AC130" s="12"/>
      <c r="AD130" s="12"/>
      <c r="AE130" s="12"/>
      <c r="AF130" s="39" t="s">
        <v>22</v>
      </c>
      <c r="AG130" s="39" t="s">
        <v>22</v>
      </c>
      <c r="AH130" s="39" t="s">
        <v>22</v>
      </c>
      <c r="AI130" s="39" t="s">
        <v>22</v>
      </c>
      <c r="AJ130" s="39" t="s">
        <v>22</v>
      </c>
      <c r="AK130" s="39" t="s">
        <v>22</v>
      </c>
      <c r="AL130" s="39" t="s">
        <v>22</v>
      </c>
      <c r="AM130" s="39" t="s">
        <v>22</v>
      </c>
      <c r="AN130" s="39" t="s">
        <v>22</v>
      </c>
      <c r="AO130" s="39" t="s">
        <v>22</v>
      </c>
      <c r="AP130" s="39" t="s">
        <v>22</v>
      </c>
      <c r="AQ130" s="39" t="s">
        <v>22</v>
      </c>
      <c r="AR130" s="39" t="s">
        <v>22</v>
      </c>
      <c r="AS130" s="39" t="s">
        <v>22</v>
      </c>
      <c r="AT130" s="39" t="s">
        <v>22</v>
      </c>
      <c r="AU130" s="39" t="s">
        <v>22</v>
      </c>
      <c r="AV130" s="39" t="s">
        <v>22</v>
      </c>
      <c r="AW130" s="39" t="s">
        <v>22</v>
      </c>
      <c r="AX130" s="39" t="s">
        <v>22</v>
      </c>
    </row>
    <row r="131" spans="1:50" x14ac:dyDescent="0.3">
      <c r="A131" s="40">
        <v>117</v>
      </c>
      <c r="B131" s="41" t="s">
        <v>22</v>
      </c>
      <c r="C131" s="41" t="s">
        <v>22</v>
      </c>
      <c r="D131" s="41" t="s">
        <v>22</v>
      </c>
      <c r="E131" s="42" t="s">
        <v>22</v>
      </c>
      <c r="F131" s="42" t="s">
        <v>22</v>
      </c>
      <c r="G131" s="42" t="s">
        <v>22</v>
      </c>
      <c r="H131" s="42" t="s">
        <v>22</v>
      </c>
      <c r="I131" s="42" t="s">
        <v>22</v>
      </c>
      <c r="J131" s="42" t="s">
        <v>22</v>
      </c>
      <c r="K131" s="42" t="s">
        <v>22</v>
      </c>
      <c r="L131" s="42" t="s">
        <v>22</v>
      </c>
      <c r="M131" s="42" t="s">
        <v>22</v>
      </c>
      <c r="N131" s="42" t="s">
        <v>22</v>
      </c>
      <c r="O131" s="42" t="s">
        <v>22</v>
      </c>
      <c r="P131" s="42" t="s">
        <v>22</v>
      </c>
      <c r="Q131" s="42" t="s">
        <v>22</v>
      </c>
      <c r="R131" s="42" t="s">
        <v>22</v>
      </c>
      <c r="S131" s="42" t="s">
        <v>22</v>
      </c>
      <c r="T131" s="42" t="s">
        <v>22</v>
      </c>
      <c r="U131" s="42" t="s">
        <v>22</v>
      </c>
      <c r="V131" s="42" t="s">
        <v>22</v>
      </c>
      <c r="W131" s="42" t="s">
        <v>22</v>
      </c>
      <c r="X131" s="37">
        <v>0</v>
      </c>
      <c r="Y131" s="37" t="s">
        <v>22</v>
      </c>
      <c r="Z131" s="12"/>
      <c r="AA131" s="12"/>
      <c r="AB131" s="12"/>
      <c r="AC131" s="12"/>
      <c r="AD131" s="12"/>
      <c r="AE131" s="12"/>
      <c r="AF131" s="39" t="s">
        <v>22</v>
      </c>
      <c r="AG131" s="39" t="s">
        <v>22</v>
      </c>
      <c r="AH131" s="39" t="s">
        <v>22</v>
      </c>
      <c r="AI131" s="39" t="s">
        <v>22</v>
      </c>
      <c r="AJ131" s="39" t="s">
        <v>22</v>
      </c>
      <c r="AK131" s="39" t="s">
        <v>22</v>
      </c>
      <c r="AL131" s="39" t="s">
        <v>22</v>
      </c>
      <c r="AM131" s="39" t="s">
        <v>22</v>
      </c>
      <c r="AN131" s="39" t="s">
        <v>22</v>
      </c>
      <c r="AO131" s="39" t="s">
        <v>22</v>
      </c>
      <c r="AP131" s="39" t="s">
        <v>22</v>
      </c>
      <c r="AQ131" s="39" t="s">
        <v>22</v>
      </c>
      <c r="AR131" s="39" t="s">
        <v>22</v>
      </c>
      <c r="AS131" s="39" t="s">
        <v>22</v>
      </c>
      <c r="AT131" s="39" t="s">
        <v>22</v>
      </c>
      <c r="AU131" s="39" t="s">
        <v>22</v>
      </c>
      <c r="AV131" s="39" t="s">
        <v>22</v>
      </c>
      <c r="AW131" s="39" t="s">
        <v>22</v>
      </c>
      <c r="AX131" s="39" t="s">
        <v>22</v>
      </c>
    </row>
    <row r="132" spans="1:50" x14ac:dyDescent="0.3">
      <c r="A132" s="40">
        <v>118</v>
      </c>
      <c r="B132" s="41" t="s">
        <v>22</v>
      </c>
      <c r="C132" s="41" t="s">
        <v>22</v>
      </c>
      <c r="D132" s="41" t="s">
        <v>22</v>
      </c>
      <c r="E132" s="42" t="s">
        <v>22</v>
      </c>
      <c r="F132" s="42" t="s">
        <v>22</v>
      </c>
      <c r="G132" s="42" t="s">
        <v>22</v>
      </c>
      <c r="H132" s="42" t="s">
        <v>22</v>
      </c>
      <c r="I132" s="42" t="s">
        <v>22</v>
      </c>
      <c r="J132" s="42" t="s">
        <v>22</v>
      </c>
      <c r="K132" s="42" t="s">
        <v>22</v>
      </c>
      <c r="L132" s="42" t="s">
        <v>22</v>
      </c>
      <c r="M132" s="42" t="s">
        <v>22</v>
      </c>
      <c r="N132" s="42" t="s">
        <v>22</v>
      </c>
      <c r="O132" s="42" t="s">
        <v>22</v>
      </c>
      <c r="P132" s="42" t="s">
        <v>22</v>
      </c>
      <c r="Q132" s="42" t="s">
        <v>22</v>
      </c>
      <c r="R132" s="42" t="s">
        <v>22</v>
      </c>
      <c r="S132" s="42" t="s">
        <v>22</v>
      </c>
      <c r="T132" s="42" t="s">
        <v>22</v>
      </c>
      <c r="U132" s="42" t="s">
        <v>22</v>
      </c>
      <c r="V132" s="42" t="s">
        <v>22</v>
      </c>
      <c r="W132" s="42" t="s">
        <v>22</v>
      </c>
      <c r="X132" s="37">
        <v>0</v>
      </c>
      <c r="Y132" s="37" t="s">
        <v>22</v>
      </c>
      <c r="Z132" s="12"/>
      <c r="AA132" s="12"/>
      <c r="AB132" s="12"/>
      <c r="AC132" s="12"/>
      <c r="AD132" s="12"/>
      <c r="AE132" s="12"/>
      <c r="AF132" s="39" t="s">
        <v>22</v>
      </c>
      <c r="AG132" s="39" t="s">
        <v>22</v>
      </c>
      <c r="AH132" s="39" t="s">
        <v>22</v>
      </c>
      <c r="AI132" s="39" t="s">
        <v>22</v>
      </c>
      <c r="AJ132" s="39" t="s">
        <v>22</v>
      </c>
      <c r="AK132" s="39" t="s">
        <v>22</v>
      </c>
      <c r="AL132" s="39" t="s">
        <v>22</v>
      </c>
      <c r="AM132" s="39" t="s">
        <v>22</v>
      </c>
      <c r="AN132" s="39" t="s">
        <v>22</v>
      </c>
      <c r="AO132" s="39" t="s">
        <v>22</v>
      </c>
      <c r="AP132" s="39" t="s">
        <v>22</v>
      </c>
      <c r="AQ132" s="39" t="s">
        <v>22</v>
      </c>
      <c r="AR132" s="39" t="s">
        <v>22</v>
      </c>
      <c r="AS132" s="39" t="s">
        <v>22</v>
      </c>
      <c r="AT132" s="39" t="s">
        <v>22</v>
      </c>
      <c r="AU132" s="39" t="s">
        <v>22</v>
      </c>
      <c r="AV132" s="39" t="s">
        <v>22</v>
      </c>
      <c r="AW132" s="39" t="s">
        <v>22</v>
      </c>
      <c r="AX132" s="39" t="s">
        <v>22</v>
      </c>
    </row>
    <row r="133" spans="1:50" x14ac:dyDescent="0.3">
      <c r="A133" s="40">
        <v>119</v>
      </c>
      <c r="B133" s="41" t="s">
        <v>22</v>
      </c>
      <c r="C133" s="41" t="s">
        <v>22</v>
      </c>
      <c r="D133" s="41" t="s">
        <v>22</v>
      </c>
      <c r="E133" s="42" t="s">
        <v>22</v>
      </c>
      <c r="F133" s="42" t="s">
        <v>22</v>
      </c>
      <c r="G133" s="42" t="s">
        <v>22</v>
      </c>
      <c r="H133" s="42" t="s">
        <v>22</v>
      </c>
      <c r="I133" s="42" t="s">
        <v>22</v>
      </c>
      <c r="J133" s="42" t="s">
        <v>22</v>
      </c>
      <c r="K133" s="42" t="s">
        <v>22</v>
      </c>
      <c r="L133" s="42" t="s">
        <v>22</v>
      </c>
      <c r="M133" s="42" t="s">
        <v>22</v>
      </c>
      <c r="N133" s="42" t="s">
        <v>22</v>
      </c>
      <c r="O133" s="42" t="s">
        <v>22</v>
      </c>
      <c r="P133" s="42" t="s">
        <v>22</v>
      </c>
      <c r="Q133" s="42" t="s">
        <v>22</v>
      </c>
      <c r="R133" s="42" t="s">
        <v>22</v>
      </c>
      <c r="S133" s="42" t="s">
        <v>22</v>
      </c>
      <c r="T133" s="42" t="s">
        <v>22</v>
      </c>
      <c r="U133" s="42" t="s">
        <v>22</v>
      </c>
      <c r="V133" s="42" t="s">
        <v>22</v>
      </c>
      <c r="W133" s="42" t="s">
        <v>22</v>
      </c>
      <c r="X133" s="37">
        <v>0</v>
      </c>
      <c r="Y133" s="37" t="s">
        <v>22</v>
      </c>
      <c r="Z133" s="12"/>
      <c r="AA133" s="12"/>
      <c r="AB133" s="12"/>
      <c r="AC133" s="12"/>
      <c r="AD133" s="12"/>
      <c r="AE133" s="12"/>
      <c r="AF133" s="39" t="s">
        <v>22</v>
      </c>
      <c r="AG133" s="39" t="s">
        <v>22</v>
      </c>
      <c r="AH133" s="39" t="s">
        <v>22</v>
      </c>
      <c r="AI133" s="39" t="s">
        <v>22</v>
      </c>
      <c r="AJ133" s="39" t="s">
        <v>22</v>
      </c>
      <c r="AK133" s="39" t="s">
        <v>22</v>
      </c>
      <c r="AL133" s="39" t="s">
        <v>22</v>
      </c>
      <c r="AM133" s="39" t="s">
        <v>22</v>
      </c>
      <c r="AN133" s="39" t="s">
        <v>22</v>
      </c>
      <c r="AO133" s="39" t="s">
        <v>22</v>
      </c>
      <c r="AP133" s="39" t="s">
        <v>22</v>
      </c>
      <c r="AQ133" s="39" t="s">
        <v>22</v>
      </c>
      <c r="AR133" s="39" t="s">
        <v>22</v>
      </c>
      <c r="AS133" s="39" t="s">
        <v>22</v>
      </c>
      <c r="AT133" s="39" t="s">
        <v>22</v>
      </c>
      <c r="AU133" s="39" t="s">
        <v>22</v>
      </c>
      <c r="AV133" s="39" t="s">
        <v>22</v>
      </c>
      <c r="AW133" s="39" t="s">
        <v>22</v>
      </c>
      <c r="AX133" s="39" t="s">
        <v>22</v>
      </c>
    </row>
    <row r="134" spans="1:50" x14ac:dyDescent="0.3">
      <c r="A134" s="40">
        <v>120</v>
      </c>
      <c r="B134" s="41" t="s">
        <v>22</v>
      </c>
      <c r="C134" s="43" t="s">
        <v>22</v>
      </c>
      <c r="D134" s="41" t="s">
        <v>22</v>
      </c>
      <c r="E134" s="42" t="s">
        <v>22</v>
      </c>
      <c r="F134" s="42" t="s">
        <v>22</v>
      </c>
      <c r="G134" s="42" t="s">
        <v>22</v>
      </c>
      <c r="H134" s="42" t="s">
        <v>22</v>
      </c>
      <c r="I134" s="42" t="s">
        <v>22</v>
      </c>
      <c r="J134" s="42" t="s">
        <v>22</v>
      </c>
      <c r="K134" s="42" t="s">
        <v>22</v>
      </c>
      <c r="L134" s="42" t="s">
        <v>22</v>
      </c>
      <c r="M134" s="42" t="s">
        <v>22</v>
      </c>
      <c r="N134" s="42" t="s">
        <v>22</v>
      </c>
      <c r="O134" s="42" t="s">
        <v>22</v>
      </c>
      <c r="P134" s="42" t="s">
        <v>22</v>
      </c>
      <c r="Q134" s="42" t="s">
        <v>22</v>
      </c>
      <c r="R134" s="42" t="s">
        <v>22</v>
      </c>
      <c r="S134" s="42" t="s">
        <v>22</v>
      </c>
      <c r="T134" s="42" t="s">
        <v>22</v>
      </c>
      <c r="U134" s="42" t="s">
        <v>22</v>
      </c>
      <c r="V134" s="42" t="s">
        <v>22</v>
      </c>
      <c r="W134" s="42" t="s">
        <v>22</v>
      </c>
      <c r="X134" s="37">
        <v>0</v>
      </c>
      <c r="Y134" s="37" t="s">
        <v>22</v>
      </c>
      <c r="Z134" s="12"/>
      <c r="AA134" s="12"/>
      <c r="AB134" s="12"/>
      <c r="AC134" s="12"/>
      <c r="AD134" s="12"/>
      <c r="AE134" s="12"/>
      <c r="AF134" s="39" t="s">
        <v>22</v>
      </c>
      <c r="AG134" s="39" t="s">
        <v>22</v>
      </c>
      <c r="AH134" s="39" t="s">
        <v>22</v>
      </c>
      <c r="AI134" s="39" t="s">
        <v>22</v>
      </c>
      <c r="AJ134" s="39" t="s">
        <v>22</v>
      </c>
      <c r="AK134" s="39" t="s">
        <v>22</v>
      </c>
      <c r="AL134" s="39" t="s">
        <v>22</v>
      </c>
      <c r="AM134" s="39" t="s">
        <v>22</v>
      </c>
      <c r="AN134" s="39" t="s">
        <v>22</v>
      </c>
      <c r="AO134" s="39" t="s">
        <v>22</v>
      </c>
      <c r="AP134" s="39" t="s">
        <v>22</v>
      </c>
      <c r="AQ134" s="39" t="s">
        <v>22</v>
      </c>
      <c r="AR134" s="39" t="s">
        <v>22</v>
      </c>
      <c r="AS134" s="39" t="s">
        <v>22</v>
      </c>
      <c r="AT134" s="39" t="s">
        <v>22</v>
      </c>
      <c r="AU134" s="39" t="s">
        <v>22</v>
      </c>
      <c r="AV134" s="39" t="s">
        <v>22</v>
      </c>
      <c r="AW134" s="39" t="s">
        <v>22</v>
      </c>
      <c r="AX134" s="39" t="s">
        <v>22</v>
      </c>
    </row>
    <row r="135" spans="1:50" s="15" customFormat="1" x14ac:dyDescent="0.3"/>
    <row r="136" spans="1:50" s="15" customFormat="1" x14ac:dyDescent="0.3"/>
    <row r="137" spans="1:50" s="15" customFormat="1" x14ac:dyDescent="0.3"/>
    <row r="138" spans="1:50" s="15" customFormat="1" x14ac:dyDescent="0.3"/>
    <row r="139" spans="1:50" s="15" customFormat="1" x14ac:dyDescent="0.3"/>
    <row r="140" spans="1:50" s="15" customFormat="1" x14ac:dyDescent="0.3">
      <c r="A140" s="44"/>
      <c r="B140" s="44"/>
      <c r="C140" s="44"/>
      <c r="D140" s="44"/>
      <c r="E140" s="45"/>
      <c r="F140" s="45"/>
      <c r="G140" s="45"/>
      <c r="H140" s="45"/>
    </row>
    <row r="141" spans="1:50" s="15" customFormat="1" x14ac:dyDescent="0.3"/>
    <row r="142" spans="1:50" s="15" customFormat="1" x14ac:dyDescent="0.3"/>
    <row r="143" spans="1:50" s="15" customFormat="1" x14ac:dyDescent="0.3"/>
    <row r="144" spans="1:50" s="15" customFormat="1" x14ac:dyDescent="0.3"/>
    <row r="145" s="15" customFormat="1" x14ac:dyDescent="0.3"/>
    <row r="146" s="15" customFormat="1" x14ac:dyDescent="0.3"/>
    <row r="147" s="15" customFormat="1" x14ac:dyDescent="0.3"/>
    <row r="148" s="15" customFormat="1" x14ac:dyDescent="0.3"/>
    <row r="149" s="15" customFormat="1" x14ac:dyDescent="0.3"/>
    <row r="150" s="15" customFormat="1" x14ac:dyDescent="0.3"/>
    <row r="151" s="15" customFormat="1" x14ac:dyDescent="0.3"/>
    <row r="152" s="15" customFormat="1" x14ac:dyDescent="0.3"/>
    <row r="153" s="15" customFormat="1" x14ac:dyDescent="0.3"/>
    <row r="154" s="15" customFormat="1" x14ac:dyDescent="0.3"/>
    <row r="155" s="15" customFormat="1" x14ac:dyDescent="0.3"/>
    <row r="156" s="15" customFormat="1" x14ac:dyDescent="0.3"/>
    <row r="157" s="15" customFormat="1" x14ac:dyDescent="0.3"/>
    <row r="158" s="15" customFormat="1" x14ac:dyDescent="0.3"/>
    <row r="159" s="15" customFormat="1" x14ac:dyDescent="0.3"/>
    <row r="160" s="15" customFormat="1" x14ac:dyDescent="0.3"/>
    <row r="161" s="15" customFormat="1" x14ac:dyDescent="0.3"/>
    <row r="162" s="15" customFormat="1" x14ac:dyDescent="0.3"/>
    <row r="163" s="15" customFormat="1" x14ac:dyDescent="0.3"/>
    <row r="164" s="15" customFormat="1" x14ac:dyDescent="0.3"/>
    <row r="165" s="15" customFormat="1" x14ac:dyDescent="0.3"/>
    <row r="166" s="15" customFormat="1" x14ac:dyDescent="0.3"/>
    <row r="167" s="15" customFormat="1" x14ac:dyDescent="0.3"/>
    <row r="168" s="15" customFormat="1" x14ac:dyDescent="0.3"/>
    <row r="169" s="15" customFormat="1" x14ac:dyDescent="0.3"/>
    <row r="170" s="15" customFormat="1" x14ac:dyDescent="0.3"/>
    <row r="171" s="15" customFormat="1" x14ac:dyDescent="0.3"/>
    <row r="172" s="15" customFormat="1" x14ac:dyDescent="0.3"/>
    <row r="173" s="15" customFormat="1" x14ac:dyDescent="0.3"/>
    <row r="174" s="15" customFormat="1" x14ac:dyDescent="0.3"/>
    <row r="175" s="15" customFormat="1" x14ac:dyDescent="0.3"/>
    <row r="176" s="15" customFormat="1" x14ac:dyDescent="0.3"/>
    <row r="177" s="15" customFormat="1" x14ac:dyDescent="0.3"/>
    <row r="178" s="15" customFormat="1" x14ac:dyDescent="0.3"/>
    <row r="179" s="15" customFormat="1" x14ac:dyDescent="0.3"/>
    <row r="180" s="15" customFormat="1" x14ac:dyDescent="0.3"/>
    <row r="181" s="15" customFormat="1" x14ac:dyDescent="0.3"/>
    <row r="182" s="15" customFormat="1" x14ac:dyDescent="0.3"/>
    <row r="183" s="15" customFormat="1" x14ac:dyDescent="0.3"/>
    <row r="184" s="15" customFormat="1" x14ac:dyDescent="0.3"/>
    <row r="185" s="15" customFormat="1" x14ac:dyDescent="0.3"/>
  </sheetData>
  <mergeCells count="23">
    <mergeCell ref="H12:H13"/>
    <mergeCell ref="A10:G10"/>
    <mergeCell ref="A12:C12"/>
    <mergeCell ref="E12:E13"/>
    <mergeCell ref="F12:F13"/>
    <mergeCell ref="G12:G13"/>
    <mergeCell ref="T12:T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U12:U13"/>
    <mergeCell ref="V12:V13"/>
    <mergeCell ref="W12:W13"/>
    <mergeCell ref="X12:X13"/>
    <mergeCell ref="Y12:Y13"/>
  </mergeCells>
  <conditionalFormatting sqref="E14:W134">
    <cfRule type="cellIs" dxfId="0" priority="1" stopIfTrue="1" operator="lessThan">
      <formula>0.5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1]!AdmintoMenu">
                <anchor moveWithCells="1" sizeWithCells="1">
                  <from>
                    <xdr:col>1</xdr:col>
                    <xdr:colOff>68580</xdr:colOff>
                    <xdr:row>1</xdr:row>
                    <xdr:rowOff>38100</xdr:rowOff>
                  </from>
                  <to>
                    <xdr:col>1</xdr:col>
                    <xdr:colOff>609600</xdr:colOff>
                    <xdr:row>2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 A</vt:lpstr>
      <vt:lpstr>S1 B</vt:lpstr>
      <vt:lpstr>S2 A</vt:lpstr>
      <vt:lpstr>S2 B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 NYAMATA EPR DOS</dc:creator>
  <cp:lastModifiedBy>Dominik Bulla</cp:lastModifiedBy>
  <dcterms:created xsi:type="dcterms:W3CDTF">2021-04-29T11:27:51Z</dcterms:created>
  <dcterms:modified xsi:type="dcterms:W3CDTF">2024-08-22T15:36:55Z</dcterms:modified>
</cp:coreProperties>
</file>