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starcie'!$A$1:$K$75</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2026-09-27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74</v>
      </c>
    </row>
    <row r="17">
      <c r="A17" s="4" t="inlineStr">
        <is>
          <t>Godzin</t>
        </is>
      </c>
      <c r="B17" s="5" t="n">
        <v>1400</v>
      </c>
    </row>
    <row r="18">
      <c r="A18" s="4" t="inlineStr">
        <is>
          <t>Sprintów po tyle godzin</t>
        </is>
      </c>
      <c r="B18" s="5" t="n">
        <v>46.7</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5"/>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N-21</t>
        </is>
      </c>
      <c r="B34" s="10" t="inlineStr">
        <is>
          <t>E-15</t>
        </is>
      </c>
      <c r="C34" s="11" t="inlineStr">
        <is>
          <t>Wsparcie i ops: kolejka abuse</t>
        </is>
      </c>
      <c r="D34" s="10" t="inlineStr">
        <is>
          <t>Q1 2027</t>
        </is>
      </c>
      <c r="E34" s="10" t="inlineStr">
        <is>
          <t>WYSOKI</t>
        </is>
      </c>
      <c r="F34" s="11" t="inlineStr">
        <is>
          <t>Wsparcie telefoniczne</t>
        </is>
      </c>
      <c r="G34" s="10" t="inlineStr">
        <is>
          <t>N — Wsparcie i ops</t>
        </is>
      </c>
      <c r="H34" s="10" t="inlineStr">
        <is>
          <t>ŚREDNIA</t>
        </is>
      </c>
      <c r="I34" s="10" t="n">
        <v>6</v>
      </c>
      <c r="J34" s="10" t="inlineStr">
        <is>
          <t>BRAK</t>
        </is>
      </c>
      <c r="K34" s="11" t="inlineStr">
        <is>
          <t>poza produktem</t>
        </is>
      </c>
    </row>
    <row r="35">
      <c r="A35" s="10" t="inlineStr">
        <is>
          <t>PROD-01</t>
        </is>
      </c>
      <c r="B35" s="10" t="inlineStr">
        <is>
          <t>E-15</t>
        </is>
      </c>
      <c r="C35" s="11" t="inlineStr">
        <is>
          <t>Wsparcie i ops: kolejka abuse</t>
        </is>
      </c>
      <c r="D35" s="10" t="inlineStr">
        <is>
          <t>Q1 2027</t>
        </is>
      </c>
      <c r="E35" s="10" t="inlineStr">
        <is>
          <t>WYSOKI</t>
        </is>
      </c>
      <c r="F35" s="11" t="inlineStr">
        <is>
          <t>Instalator węzła bez udziału administratora</t>
        </is>
      </c>
      <c r="G35" s="10" t="inlineStr">
        <is>
          <t>N — Wsparcie i ops</t>
        </is>
      </c>
      <c r="H35" s="10" t="inlineStr">
        <is>
          <t>WYSOKA</t>
        </is>
      </c>
      <c r="I35" s="10" t="n">
        <v>40</v>
      </c>
      <c r="J35" s="10" t="inlineStr">
        <is>
          <t>CZĘŚCIOWE</t>
        </is>
      </c>
      <c r="K35" s="11" t="inlineStr">
        <is>
          <t>docs/archiwum/zadania/PROD-01-instalator-wezla-bez-czlowieka.md; stan: bootstrap v2 + kreator węzła (Q-14) — kroki CloudLinux/DA/LiteSpeed nadal ręczne</t>
        </is>
      </c>
    </row>
    <row r="36">
      <c r="A36" s="10" t="inlineStr">
        <is>
          <t>I-04</t>
        </is>
      </c>
      <c r="B36" s="10" t="inlineStr">
        <is>
          <t>E-03</t>
        </is>
      </c>
      <c r="C36" s="11" t="inlineStr">
        <is>
          <t>WordPress Toolkit</t>
        </is>
      </c>
      <c r="D36" s="10" t="inlineStr">
        <is>
          <t>Q2 2027</t>
        </is>
      </c>
      <c r="E36" s="10" t="inlineStr">
        <is>
          <t>WYSOKI</t>
        </is>
      </c>
      <c r="F36" s="11" t="inlineStr">
        <is>
          <t>Automatyczne aktualizacje WordPressa</t>
        </is>
      </c>
      <c r="G36" s="10" t="inlineStr">
        <is>
          <t>I — Aplikacje i WordPress</t>
        </is>
      </c>
      <c r="H36" s="10" t="inlineStr">
        <is>
          <t>WYSOKA</t>
        </is>
      </c>
      <c r="I36" s="10" t="n">
        <v>16</v>
      </c>
      <c r="J36" s="10" t="inlineStr">
        <is>
          <t>CZĘŚCIOWE</t>
        </is>
      </c>
      <c r="K36"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7">
      <c r="A37" s="10" t="inlineStr">
        <is>
          <t>I-05</t>
        </is>
      </c>
      <c r="B37" s="10" t="inlineStr">
        <is>
          <t>E-03</t>
        </is>
      </c>
      <c r="C37" s="11" t="inlineStr">
        <is>
          <t>WordPress Toolkit</t>
        </is>
      </c>
      <c r="D37" s="10" t="inlineStr">
        <is>
          <t>Q2 2027</t>
        </is>
      </c>
      <c r="E37" s="10" t="inlineStr">
        <is>
          <t>WYSOKI</t>
        </is>
      </c>
      <c r="F37" s="11" t="inlineStr">
        <is>
          <t>Aktualizacje wtyczek i motywów z panelu</t>
        </is>
      </c>
      <c r="G37" s="10" t="inlineStr">
        <is>
          <t>I — Aplikacje i WordPress</t>
        </is>
      </c>
      <c r="H37" s="10" t="inlineStr">
        <is>
          <t>ŚREDNIA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I-07</t>
        </is>
      </c>
      <c r="B38" s="10" t="inlineStr">
        <is>
          <t>E-03</t>
        </is>
      </c>
      <c r="C38" s="11" t="inlineStr">
        <is>
          <t>WordPress Toolkit</t>
        </is>
      </c>
      <c r="D38" s="10" t="inlineStr">
        <is>
          <t>Q2 2027</t>
        </is>
      </c>
      <c r="E38" s="10" t="inlineStr">
        <is>
          <t>WYSOKI</t>
        </is>
      </c>
      <c r="F38" s="11" t="inlineStr">
        <is>
          <t>Skanowanie podatności WordPressa</t>
        </is>
      </c>
      <c r="G38" s="10" t="inlineStr">
        <is>
          <t>I — Aplikacje i WordPress</t>
        </is>
      </c>
      <c r="H38" s="10" t="inlineStr">
        <is>
          <t>ŚREDNIA</t>
        </is>
      </c>
      <c r="I38" s="10" t="n">
        <v>40</v>
      </c>
      <c r="J38" s="10" t="inlineStr">
        <is>
          <t>CZĘŚCIOWE</t>
        </is>
      </c>
      <c r="K38" s="11" t="inlineStr">
        <is>
          <t>subscriptions/wp-podatnosci.service.ts (Wordfence Scanner Feed v3, cron 05:40, tabela WpPodatnosc, migracja 20260925190000); wp-update.service.ts opis/przeglad → podatnosci; client-panel WpUpdatesPanel/WpOverviewPanel; test wp-podatnosci.service.spec.ts</t>
        </is>
      </c>
    </row>
    <row r="39">
      <c r="A39" s="10" t="inlineStr">
        <is>
          <t>I-13</t>
        </is>
      </c>
      <c r="B39" s="10" t="inlineStr">
        <is>
          <t>E-03</t>
        </is>
      </c>
      <c r="C39" s="11" t="inlineStr">
        <is>
          <t>WordPress Toolkit</t>
        </is>
      </c>
      <c r="D39" s="10" t="inlineStr">
        <is>
          <t>Q2 2027</t>
        </is>
      </c>
      <c r="E39" s="10" t="inlineStr">
        <is>
          <t>WYSOKI</t>
        </is>
      </c>
      <c r="F39" s="11" t="inlineStr">
        <is>
          <t>Klonowanie strony między domenami</t>
        </is>
      </c>
      <c r="G39" s="10" t="inlineStr">
        <is>
          <t>I — Aplikacje i WordPress</t>
        </is>
      </c>
      <c r="H39" s="10" t="inlineStr">
        <is>
          <t>ŚREDNIA</t>
        </is>
      </c>
      <c r="I39" s="10" t="n">
        <v>16</v>
      </c>
      <c r="J39" s="10" t="inlineStr">
        <is>
          <t>CZĘŚCIOWE</t>
        </is>
      </c>
      <c r="K39"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0">
      <c r="A40" s="10" t="inlineStr">
        <is>
          <t>I-16</t>
        </is>
      </c>
      <c r="B40" s="10" t="inlineStr">
        <is>
          <t>E-03</t>
        </is>
      </c>
      <c r="C40" s="11" t="inlineStr">
        <is>
          <t>WordPress Toolkit</t>
        </is>
      </c>
      <c r="D40" s="10" t="inlineStr">
        <is>
          <t>Q2 2027</t>
        </is>
      </c>
      <c r="E40" s="10" t="inlineStr">
        <is>
          <t>WYSOKI</t>
        </is>
      </c>
      <c r="F40" s="11" t="inlineStr">
        <is>
          <t>WP-CLI</t>
        </is>
      </c>
      <c r="G40" s="10" t="inlineStr">
        <is>
          <t>I — Aplikacje i WordPress</t>
        </is>
      </c>
      <c r="H40" s="10" t="inlineStr">
        <is>
          <t>ŚREDNIA</t>
        </is>
      </c>
      <c r="I40" s="10" t="n">
        <v>6</v>
      </c>
      <c r="J40" s="10" t="inlineStr">
        <is>
          <t>CZĘŚCIOWE</t>
        </is>
      </c>
      <c r="K40" s="11" t="inlineStr">
        <is>
          <t>używane wewnętrznie przy WP_INSTALL</t>
        </is>
      </c>
    </row>
    <row r="41">
      <c r="A41" s="10" t="inlineStr">
        <is>
          <t>A-06</t>
        </is>
      </c>
      <c r="B41" s="10" t="inlineStr">
        <is>
          <t>E-04</t>
        </is>
      </c>
      <c r="C41" s="11" t="inlineStr">
        <is>
          <t>Domeny jako produkt</t>
        </is>
      </c>
      <c r="D41" s="10" t="inlineStr">
        <is>
          <t>Q2 2027</t>
        </is>
      </c>
      <c r="E41" s="10" t="inlineStr">
        <is>
          <t>WYSOKI</t>
        </is>
      </c>
      <c r="F41" s="11" t="inlineStr">
        <is>
          <t>Zmiana document root domeny</t>
        </is>
      </c>
      <c r="G41" s="10" t="inlineStr">
        <is>
          <t>A — Domeny i konta</t>
        </is>
      </c>
      <c r="H41" s="10" t="inlineStr">
        <is>
          <t>NISKA</t>
        </is>
      </c>
      <c r="I41" s="10" t="n">
        <v>6</v>
      </c>
      <c r="J41" s="10" t="inlineStr">
        <is>
          <t>CZĘŚCIOWE</t>
        </is>
      </c>
      <c r="K41" s="11" t="inlineStr">
        <is>
          <t>servers/docroot.ts; servers/directadmin.service.ts getHostingDocroot/setHostingDocroot; GET/POST /services/:id/hosting-docroot; client components/hosting/DocrootPanel.tsx; test servers/docroot.spec.ts</t>
        </is>
      </c>
    </row>
    <row r="42">
      <c r="A42" s="10" t="inlineStr">
        <is>
          <t>A-08</t>
        </is>
      </c>
      <c r="B42" s="10" t="inlineStr">
        <is>
          <t>E-04</t>
        </is>
      </c>
      <c r="C42" s="11" t="inlineStr">
        <is>
          <t>Domeny jako produkt</t>
        </is>
      </c>
      <c r="D42" s="10" t="inlineStr">
        <is>
          <t>Q2 2027</t>
        </is>
      </c>
      <c r="E42" s="10" t="inlineStr">
        <is>
          <t>WYSOKI</t>
        </is>
      </c>
      <c r="F42" s="11" t="inlineStr">
        <is>
          <t>Rejestracja domeny z panelu</t>
        </is>
      </c>
      <c r="G42" s="10" t="inlineStr">
        <is>
          <t>A — Domeny i konta</t>
        </is>
      </c>
      <c r="H42" s="10" t="inlineStr">
        <is>
          <t>ŚREDNIA</t>
        </is>
      </c>
      <c r="I42" s="10" t="n">
        <v>16</v>
      </c>
      <c r="J42" s="10" t="inlineStr">
        <is>
          <t>FLAGA</t>
        </is>
      </c>
      <c r="K42" s="11" t="inlineStr">
        <is>
          <t>domains.controller.ts:118</t>
        </is>
      </c>
    </row>
    <row r="43">
      <c r="A43" s="10" t="inlineStr">
        <is>
          <t>A-09</t>
        </is>
      </c>
      <c r="B43" s="10" t="inlineStr">
        <is>
          <t>E-04</t>
        </is>
      </c>
      <c r="C43" s="11" t="inlineStr">
        <is>
          <t>Domeny jako produkt</t>
        </is>
      </c>
      <c r="D43" s="10" t="inlineStr">
        <is>
          <t>Q2 2027</t>
        </is>
      </c>
      <c r="E43" s="10" t="inlineStr">
        <is>
          <t>WYSOKI</t>
        </is>
      </c>
      <c r="F43" s="11" t="inlineStr">
        <is>
          <t>Transfer domeny (kod authinfo)</t>
        </is>
      </c>
      <c r="G43" s="10" t="inlineStr">
        <is>
          <t>A — Domeny i konta</t>
        </is>
      </c>
      <c r="H43" s="10" t="inlineStr">
        <is>
          <t>WYSOKA</t>
        </is>
      </c>
      <c r="I43" s="10" t="n">
        <v>16</v>
      </c>
      <c r="J43" s="10" t="inlineStr">
        <is>
          <t>FLAGA</t>
        </is>
      </c>
      <c r="K4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4">
      <c r="A44" s="10" t="inlineStr">
        <is>
          <t>A-10</t>
        </is>
      </c>
      <c r="B44" s="10" t="inlineStr">
        <is>
          <t>E-04</t>
        </is>
      </c>
      <c r="C44" s="11" t="inlineStr">
        <is>
          <t>Domeny jako produkt</t>
        </is>
      </c>
      <c r="D44" s="10" t="inlineStr">
        <is>
          <t>Q2 2027</t>
        </is>
      </c>
      <c r="E44" s="10" t="inlineStr">
        <is>
          <t>WYSOKI</t>
        </is>
      </c>
      <c r="F44" s="11" t="inlineStr">
        <is>
          <t>Odnowienie domeny przez klienta</t>
        </is>
      </c>
      <c r="G44" s="10" t="inlineStr">
        <is>
          <t>A — Domeny i konta</t>
        </is>
      </c>
      <c r="H44" s="10" t="inlineStr">
        <is>
          <t>ŚREDNIA</t>
        </is>
      </c>
      <c r="I44" s="10" t="n">
        <v>6</v>
      </c>
      <c r="J44" s="10" t="inlineStr">
        <is>
          <t>FLAGA</t>
        </is>
      </c>
      <c r="K4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5">
      <c r="A45" s="10" t="inlineStr">
        <is>
          <t>A-12</t>
        </is>
      </c>
      <c r="B45" s="10" t="inlineStr">
        <is>
          <t>E-04</t>
        </is>
      </c>
      <c r="C45" s="11" t="inlineStr">
        <is>
          <t>Domeny jako produkt</t>
        </is>
      </c>
      <c r="D45" s="10" t="inlineStr">
        <is>
          <t>Q2 2027</t>
        </is>
      </c>
      <c r="E45" s="10" t="inlineStr">
        <is>
          <t>WYSOKI</t>
        </is>
      </c>
      <c r="F45" s="11" t="inlineStr">
        <is>
          <t>Cennik rejestracji na 1–10 lat</t>
        </is>
      </c>
      <c r="G45" s="10" t="inlineStr">
        <is>
          <t>A — Domeny i konta</t>
        </is>
      </c>
      <c r="H45" s="10" t="inlineStr">
        <is>
          <t>ŚREDNIA</t>
        </is>
      </c>
      <c r="I45" s="10" t="n">
        <v>6</v>
      </c>
      <c r="J45" s="10" t="inlineStr">
        <is>
          <t>FLAGA</t>
        </is>
      </c>
      <c r="K45" s="11" t="inlineStr">
        <is>
          <t>POST domains/registrar/quote-periods (domain-registrar.service.ts quotePeriods — ceny brutto dla 1, 2, 3, 5 i 10 lat + cena odnowienia/rok) → kreator zakupu: krok „Okres” z ceną każdego wariantu (domain-purchase-wizard.tsx YEAR_OPTIONS)</t>
        </is>
      </c>
    </row>
    <row r="46">
      <c r="A46" s="10" t="inlineStr">
        <is>
          <t>A-13</t>
        </is>
      </c>
      <c r="B46" s="10" t="inlineStr">
        <is>
          <t>E-04</t>
        </is>
      </c>
      <c r="C46" s="11" t="inlineStr">
        <is>
          <t>Domeny jako produkt</t>
        </is>
      </c>
      <c r="D46" s="10" t="inlineStr">
        <is>
          <t>Q2 2027</t>
        </is>
      </c>
      <c r="E46" s="10" t="inlineStr">
        <is>
          <t>WYSOKI</t>
        </is>
      </c>
      <c r="F46" s="11" t="inlineStr">
        <is>
          <t>Zmiana danych abonenta domeny</t>
        </is>
      </c>
      <c r="G46" s="10" t="inlineStr">
        <is>
          <t>A — Domeny i konta</t>
        </is>
      </c>
      <c r="H46" s="10" t="inlineStr">
        <is>
          <t>WYSOKA</t>
        </is>
      </c>
      <c r="I46" s="10" t="n">
        <v>16</v>
      </c>
      <c r="J46" s="10" t="inlineStr">
        <is>
          <t>FLAGA</t>
        </is>
      </c>
      <c r="K4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7">
      <c r="A47" s="10" t="inlineStr">
        <is>
          <t>A-14</t>
        </is>
      </c>
      <c r="B47" s="10" t="inlineStr">
        <is>
          <t>E-04</t>
        </is>
      </c>
      <c r="C47" s="11" t="inlineStr">
        <is>
          <t>Domeny jako produkt</t>
        </is>
      </c>
      <c r="D47" s="10" t="inlineStr">
        <is>
          <t>Q2 2027</t>
        </is>
      </c>
      <c r="E47" s="10" t="inlineStr">
        <is>
          <t>WYSOKI</t>
        </is>
      </c>
      <c r="F47" s="11" t="inlineStr">
        <is>
          <t>Ukrycie danych WHOIS / domain privacy</t>
        </is>
      </c>
      <c r="G47" s="10" t="inlineStr">
        <is>
          <t>A — Domeny i konta</t>
        </is>
      </c>
      <c r="H47" s="10" t="inlineStr">
        <is>
          <t>NISKA</t>
        </is>
      </c>
      <c r="I47" s="10" t="n">
        <v>6</v>
      </c>
      <c r="J47" s="10" t="inlineStr">
        <is>
          <t>BRAK</t>
        </is>
      </c>
      <c r="K47" s="11" t="inlineStr">
        <is>
          <t>DECYZJA WŁAŚCICIELA 2026-09-24: po starcie — u OpenProvider ukrycie WHOIS to usługa płatna per domena, a dla osób fizycznych z .pl rejestr i tak nie publikuje danych; wracamy przy sprzedaży domen, gdy znane będą koszty.</t>
        </is>
      </c>
    </row>
    <row r="48">
      <c r="A48" s="10" t="inlineStr">
        <is>
          <t>A-15</t>
        </is>
      </c>
      <c r="B48" s="10" t="inlineStr">
        <is>
          <t>E-04</t>
        </is>
      </c>
      <c r="C48" s="11" t="inlineStr">
        <is>
          <t>Domeny jako produkt</t>
        </is>
      </c>
      <c r="D48" s="10" t="inlineStr">
        <is>
          <t>Q2 2027</t>
        </is>
      </c>
      <c r="E48" s="10" t="inlineStr">
        <is>
          <t>WYSOKI</t>
        </is>
      </c>
      <c r="F48" s="11" t="inlineStr">
        <is>
          <t>Blokada transferu domeny (transfer lock)</t>
        </is>
      </c>
      <c r="G48" s="10" t="inlineStr">
        <is>
          <t>A — Domeny i konta</t>
        </is>
      </c>
      <c r="H48" s="10" t="inlineStr">
        <is>
          <t>ŚREDNIA</t>
        </is>
      </c>
      <c r="I48" s="10" t="n">
        <v>6</v>
      </c>
      <c r="J48" s="10" t="inlineStr">
        <is>
          <t>FLAGA</t>
        </is>
      </c>
      <c r="K48" s="11" t="inlineStr">
        <is>
          <t>POST /domains/:id/registrar/lock → OpenProvider PUT /v1/domains/{id} {is_locked}; stan w Domain.transferLock + audyt DOMAIN_TRANSFER_LOCKED/UNLOCKED; panel: strona domeny „Transfer i abonent”; test domains/abonent-domeny.spec.ts</t>
        </is>
      </c>
    </row>
    <row r="49">
      <c r="A49" s="10" t="inlineStr">
        <is>
          <t>I-01</t>
        </is>
      </c>
      <c r="B49" s="10" t="inlineStr">
        <is>
          <t>E-05</t>
        </is>
      </c>
      <c r="C49" s="11" t="inlineStr">
        <is>
          <t>Katalog aplikacji</t>
        </is>
      </c>
      <c r="D49" s="10" t="inlineStr">
        <is>
          <t>Q2 2027</t>
        </is>
      </c>
      <c r="E49" s="10" t="inlineStr">
        <is>
          <t>ŚREDNI</t>
        </is>
      </c>
      <c r="F49" s="11" t="inlineStr">
        <is>
          <t>Autoinstalator aplikacji</t>
        </is>
      </c>
      <c r="G49" s="10" t="inlineStr">
        <is>
          <t>I — Aplikacje i WordPress</t>
        </is>
      </c>
      <c r="H49" s="10" t="inlineStr">
        <is>
          <t>WYSOKA</t>
        </is>
      </c>
      <c r="I49" s="10" t="n">
        <v>16</v>
      </c>
      <c r="J49" s="10" t="inlineStr">
        <is>
          <t>CZĘŚCIOWE</t>
        </is>
      </c>
      <c r="K49" s="11" t="inlineStr">
        <is>
          <t>app-install.service.ts CATALOG (Nextcloud, PrestaShop, Joomla, MediaWiki); ops/scripts/node-app-install.sh; test test/instalator-aplikacji-katalog.spec.ts</t>
        </is>
      </c>
    </row>
    <row r="50">
      <c r="A50" s="10" t="inlineStr">
        <is>
          <t>E-12</t>
        </is>
      </c>
      <c r="B50" s="10" t="inlineStr">
        <is>
          <t>E-10</t>
        </is>
      </c>
      <c r="C50" s="11" t="inlineStr">
        <is>
          <t>Poczta: filtry, kalendarz, limity</t>
        </is>
      </c>
      <c r="D50" s="10" t="inlineStr">
        <is>
          <t>Q2 2027</t>
        </is>
      </c>
      <c r="E50" s="10" t="inlineStr">
        <is>
          <t>ŚREDNI</t>
        </is>
      </c>
      <c r="F50" s="11" t="inlineStr">
        <is>
          <t>Reguły filtrowania poczty (Sieve)</t>
        </is>
      </c>
      <c r="G50" s="10" t="inlineStr">
        <is>
          <t>E — Poczta</t>
        </is>
      </c>
      <c r="H50" s="10" t="inlineStr">
        <is>
          <t>ŚREDNIA</t>
        </is>
      </c>
      <c r="I50" s="10" t="n">
        <v>16</v>
      </c>
      <c r="J50" s="10" t="inlineStr">
        <is>
          <t>CZĘŚCIOWE</t>
        </is>
      </c>
      <c r="K50" s="11" t="inlineStr">
        <is>
          <t>ops/scripts/node-hosting-profile.sh (da build dovecot_pigeonhole); client-panel MailTab.tsx (Filtry w webmailu)</t>
        </is>
      </c>
    </row>
    <row r="51">
      <c r="A51" s="10" t="inlineStr">
        <is>
          <t>E-19</t>
        </is>
      </c>
      <c r="B51" s="10" t="inlineStr">
        <is>
          <t>E-10</t>
        </is>
      </c>
      <c r="C51" s="11" t="inlineStr">
        <is>
          <t>Poczta: filtry, kalendarz, limity</t>
        </is>
      </c>
      <c r="D51" s="10" t="inlineStr">
        <is>
          <t>Q2 2027</t>
        </is>
      </c>
      <c r="E51" s="10" t="inlineStr">
        <is>
          <t>ŚREDNI</t>
        </is>
      </c>
      <c r="F51" s="11" t="inlineStr">
        <is>
          <t>Podgląd kolejki i logów dostarczania</t>
        </is>
      </c>
      <c r="G51" s="10" t="inlineStr">
        <is>
          <t>E — Poczta</t>
        </is>
      </c>
      <c r="H51" s="10" t="inlineStr">
        <is>
          <t>ŚREDNIA</t>
        </is>
      </c>
      <c r="I51" s="10" t="n">
        <v>16</v>
      </c>
      <c r="J51" s="10" t="inlineStr">
        <is>
          <t>CZĘŚCIOWE</t>
        </is>
      </c>
      <c r="K51"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2">
      <c r="A52" s="10" t="inlineStr">
        <is>
          <t>E-21</t>
        </is>
      </c>
      <c r="B52" s="10" t="inlineStr">
        <is>
          <t>E-10</t>
        </is>
      </c>
      <c r="C52" s="11" t="inlineStr">
        <is>
          <t>Poczta: filtry, kalendarz, limity</t>
        </is>
      </c>
      <c r="D52" s="10" t="inlineStr">
        <is>
          <t>Q2 2027</t>
        </is>
      </c>
      <c r="E52" s="10" t="inlineStr">
        <is>
          <t>ŚREDNI</t>
        </is>
      </c>
      <c r="F52" s="11" t="inlineStr">
        <is>
          <t>Samodzielny import skrzynek przez IMAP</t>
        </is>
      </c>
      <c r="G52" s="10" t="inlineStr">
        <is>
          <t>E — Poczta</t>
        </is>
      </c>
      <c r="H52" s="10" t="inlineStr">
        <is>
          <t>ŚREDNIA</t>
        </is>
      </c>
      <c r="I52" s="10" t="n">
        <v>6</v>
      </c>
      <c r="J52" s="10" t="inlineStr">
        <is>
          <t>CZĘŚCIOWE</t>
        </is>
      </c>
      <c r="K52" s="11" t="inlineStr">
        <is>
          <t>subscriptions/migration-orchestrator.service.ts createBundle (IMAP_SYNC, imapsync w node-migration-worker.sh); migrations/migration-wizard.tsx tryb tylkoPoczta; MailTab.tsx „Przenieś pocztę z innego serwera”; test migration-orchestrator.service.spec.ts</t>
        </is>
      </c>
    </row>
    <row r="53">
      <c r="A53" s="10" t="inlineStr">
        <is>
          <t>E-23</t>
        </is>
      </c>
      <c r="B53" s="10" t="inlineStr">
        <is>
          <t>E-10</t>
        </is>
      </c>
      <c r="C53" s="11" t="inlineStr">
        <is>
          <t>Poczta: filtry, kalendarz, limity</t>
        </is>
      </c>
      <c r="D53" s="10" t="inlineStr">
        <is>
          <t>Q2 2027</t>
        </is>
      </c>
      <c r="E53" s="10" t="inlineStr">
        <is>
          <t>ŚREDNI</t>
        </is>
      </c>
      <c r="F53" s="11" t="inlineStr">
        <is>
          <t>Kalendarz i kontakty (CalDAV/CardDAV)</t>
        </is>
      </c>
      <c r="G53" s="10" t="inlineStr">
        <is>
          <t>E — Poczta</t>
        </is>
      </c>
      <c r="H53" s="10" t="inlineStr">
        <is>
          <t>NISKA</t>
        </is>
      </c>
      <c r="I53" s="10" t="n">
        <v>40</v>
      </c>
      <c r="J53" s="10" t="inlineStr">
        <is>
          <t>CZĘŚCIOWE</t>
        </is>
      </c>
      <c r="K53" s="11" t="inlineStr">
        <is>
          <t>node-hosting-profile.sh (Radicale 3.8.1 w venv, verris-radicale.service, verris-dav-backup); security-hardening-baseline.sh (5232/tcp); client-panel MailTab (adres i instrukcja); test kalendarz-kontakty.spec.ts</t>
        </is>
      </c>
    </row>
    <row r="54">
      <c r="A54" s="10" t="inlineStr">
        <is>
          <t>E-24</t>
        </is>
      </c>
      <c r="B54" s="10" t="inlineStr">
        <is>
          <t>E-10</t>
        </is>
      </c>
      <c r="C54" s="11" t="inlineStr">
        <is>
          <t>Poczta: filtry, kalendarz, limity</t>
        </is>
      </c>
      <c r="D54" s="10" t="inlineStr">
        <is>
          <t>Q2 2027</t>
        </is>
      </c>
      <c r="E54" s="10" t="inlineStr">
        <is>
          <t>ŚREDNI</t>
        </is>
      </c>
      <c r="F54" s="11" t="inlineStr">
        <is>
          <t>2FA dla webmaila</t>
        </is>
      </c>
      <c r="G54" s="10" t="inlineStr">
        <is>
          <t>E — Poczta</t>
        </is>
      </c>
      <c r="H54" s="10" t="inlineStr">
        <is>
          <t>NISKA</t>
        </is>
      </c>
      <c r="I54" s="10" t="n">
        <v>16</v>
      </c>
      <c r="J54" s="10" t="inlineStr">
        <is>
          <t>BRAK</t>
        </is>
      </c>
      <c r="K54" s="11" t="inlineStr">
        <is>
          <t>cyber_Folks ma nawet 2FA dla IMAP/SMTP</t>
        </is>
      </c>
    </row>
    <row r="55">
      <c r="A55" s="10" t="inlineStr">
        <is>
          <t>G-08</t>
        </is>
      </c>
      <c r="B55" s="10" t="inlineStr">
        <is>
          <t>E-06</t>
        </is>
      </c>
      <c r="C55" s="11" t="inlineStr">
        <is>
          <t>Bezpieczeństwo jako funkcja</t>
        </is>
      </c>
      <c r="D55" s="10" t="inlineStr">
        <is>
          <t>Q3 2027</t>
        </is>
      </c>
      <c r="E55" s="10" t="inlineStr">
        <is>
          <t>ŚREDNI</t>
        </is>
      </c>
      <c r="F55" s="11" t="inlineStr">
        <is>
          <t>Sprzedaż certyfikatów DV/OV/EV</t>
        </is>
      </c>
      <c r="G55" s="10" t="inlineStr">
        <is>
          <t>G — SSL i bezpieczeństwo</t>
        </is>
      </c>
      <c r="H55" s="10" t="inlineStr">
        <is>
          <t>NISKA</t>
        </is>
      </c>
      <c r="I55" s="10" t="n">
        <v>16</v>
      </c>
      <c r="J55" s="10" t="inlineStr">
        <is>
          <t>BRAK</t>
        </is>
      </c>
      <c r="K55" s="11" t="inlineStr">
        <is>
          <t>wszystkie 5 hostingów PL to sprzedaje</t>
        </is>
      </c>
    </row>
    <row r="56">
      <c r="A56" s="10" t="inlineStr">
        <is>
          <t>G-09</t>
        </is>
      </c>
      <c r="B56" s="10" t="inlineStr">
        <is>
          <t>E-06</t>
        </is>
      </c>
      <c r="C56" s="11" t="inlineStr">
        <is>
          <t>Bezpieczeństwo jako funkcja</t>
        </is>
      </c>
      <c r="D56" s="10" t="inlineStr">
        <is>
          <t>Q3 2027</t>
        </is>
      </c>
      <c r="E56" s="10" t="inlineStr">
        <is>
          <t>ŚREDNI</t>
        </is>
      </c>
      <c r="F56" s="11" t="inlineStr">
        <is>
          <t>WAF — włączenie i tryb pracy</t>
        </is>
      </c>
      <c r="G56" s="10" t="inlineStr">
        <is>
          <t>G — SSL i bezpieczeństwo</t>
        </is>
      </c>
      <c r="H56" s="10" t="inlineStr">
        <is>
          <t>—</t>
        </is>
      </c>
      <c r="I56" s="10" t="n">
        <v>0</v>
      </c>
      <c r="J56" s="10" t="inlineStr">
        <is>
          <t>CZĘŚCIOWE</t>
        </is>
      </c>
      <c r="K56" s="11" t="inlineStr">
        <is>
          <t>services.controller.ts:203</t>
        </is>
      </c>
    </row>
    <row r="57">
      <c r="A57" s="10" t="inlineStr">
        <is>
          <t>G-12</t>
        </is>
      </c>
      <c r="B57" s="10" t="inlineStr">
        <is>
          <t>E-06</t>
        </is>
      </c>
      <c r="C57" s="11" t="inlineStr">
        <is>
          <t>Bezpieczeństwo jako funkcja</t>
        </is>
      </c>
      <c r="D57" s="10" t="inlineStr">
        <is>
          <t>Q3 2027</t>
        </is>
      </c>
      <c r="E57" s="10" t="inlineStr">
        <is>
          <t>ŚREDNI</t>
        </is>
      </c>
      <c r="F57" s="11" t="inlineStr">
        <is>
          <t>Czyszczenie zainfekowanych plików</t>
        </is>
      </c>
      <c r="G57" s="10" t="inlineStr">
        <is>
          <t>G — SSL i bezpieczeństwo</t>
        </is>
      </c>
      <c r="H57" s="10" t="inlineStr">
        <is>
          <t>ŚREDNIA</t>
        </is>
      </c>
      <c r="I57" s="10" t="n">
        <v>40</v>
      </c>
      <c r="J57" s="10" t="inlineStr">
        <is>
          <t>BRAK</t>
        </is>
      </c>
      <c r="K57" s="11" t="inlineStr">
        <is>
          <t xml:space="preserve"> | DECYZJA WŁAŚCICIELA 2026-09-25: na start darmowy ImunifyAV (wykrywanie, G-11), czyszczenie robi obsługa na zgłoszenie; płatny ImunifyAV+ po starcie (wybór „po starcie”).</t>
        </is>
      </c>
    </row>
    <row r="58">
      <c r="A58" s="10" t="inlineStr">
        <is>
          <t>G-21</t>
        </is>
      </c>
      <c r="B58" s="10" t="inlineStr">
        <is>
          <t>E-06</t>
        </is>
      </c>
      <c r="C58" s="11" t="inlineStr">
        <is>
          <t>Bezpieczeństwo jako funkcja</t>
        </is>
      </c>
      <c r="D58" s="10" t="inlineStr">
        <is>
          <t>Q3 2027</t>
        </is>
      </c>
      <c r="E58" s="10" t="inlineStr">
        <is>
          <t>ŚREDNI</t>
        </is>
      </c>
      <c r="F58" s="11" t="inlineStr">
        <is>
          <t>Anty-DDoS</t>
        </is>
      </c>
      <c r="G58" s="10" t="inlineStr">
        <is>
          <t>G — SSL i bezpieczeństwo</t>
        </is>
      </c>
      <c r="H58" s="10" t="inlineStr">
        <is>
          <t>ŚREDNIA</t>
        </is>
      </c>
      <c r="I58" s="10" t="n">
        <v>40</v>
      </c>
      <c r="J58" s="10" t="inlineStr">
        <is>
          <t>CZĘŚCIOWE</t>
        </is>
      </c>
      <c r="K58" s="11" t="inlineStr">
        <is>
          <t>ops/docs/DDOS.md; Hetzner DDoS Protection (L3/L4, w cenie); RateLimitGuard + Turnstile (L7 panel/API); LiteSpeed Per-Client Throttling (węzeł, onboarding)</t>
        </is>
      </c>
    </row>
    <row r="59">
      <c r="A59" s="10" t="inlineStr">
        <is>
          <t>O-05</t>
        </is>
      </c>
      <c r="B59" s="10" t="inlineStr">
        <is>
          <t>E-07</t>
        </is>
      </c>
      <c r="C59" s="11" t="inlineStr">
        <is>
          <t>Reseller jako produkt</t>
        </is>
      </c>
      <c r="D59" s="10" t="inlineStr">
        <is>
          <t>Q3 2027</t>
        </is>
      </c>
      <c r="E59" s="10" t="inlineStr">
        <is>
          <t>ŚREDNI</t>
        </is>
      </c>
      <c r="F59" s="11" t="inlineStr">
        <is>
          <t>Reseller — przegląd klientów</t>
        </is>
      </c>
      <c r="G59" s="10" t="inlineStr">
        <is>
          <t>O — Multi-user i reseller</t>
        </is>
      </c>
      <c r="H59" s="10" t="inlineStr">
        <is>
          <t>ŚREDNIA</t>
        </is>
      </c>
      <c r="I59" s="10" t="n">
        <v>40</v>
      </c>
      <c r="J59" s="10" t="inlineStr">
        <is>
          <t>DZIAŁA</t>
        </is>
      </c>
      <c r="K59" s="11" t="inlineStr">
        <is>
          <t>reseller-klienci.service.ts + reseller.controller.ts (5 tras), reseller-klient.tsx; reseller-klienci.int-spec.ts (6 testów na PostgreSQL)</t>
        </is>
      </c>
    </row>
    <row r="60">
      <c r="A60" s="10" t="inlineStr">
        <is>
          <t>O-06</t>
        </is>
      </c>
      <c r="B60" s="10" t="inlineStr">
        <is>
          <t>E-07</t>
        </is>
      </c>
      <c r="C60" s="11" t="inlineStr">
        <is>
          <t>Reseller jako produkt</t>
        </is>
      </c>
      <c r="D60" s="10" t="inlineStr">
        <is>
          <t>Q3 2027</t>
        </is>
      </c>
      <c r="E60" s="10" t="inlineStr">
        <is>
          <t>ŚREDNI</t>
        </is>
      </c>
      <c r="F60" s="11" t="inlineStr">
        <is>
          <t>Reseller — zakładanie kont klientom</t>
        </is>
      </c>
      <c r="G60" s="10" t="inlineStr">
        <is>
          <t>O — Multi-user i reseller</t>
        </is>
      </c>
      <c r="H60" s="10" t="inlineStr">
        <is>
          <t>ŚREDNIA</t>
        </is>
      </c>
      <c r="I60" s="10" t="n">
        <v>40</v>
      </c>
      <c r="J60" s="10" t="inlineStr">
        <is>
          <t>CZĘŚCIOWE</t>
        </is>
      </c>
      <c r="K60" s="11" t="inlineStr">
        <is>
          <t>reseller.controller.ts POST me/clients → reseller.service.ts createClient; reseller-client.tsx „Załóż konto klientowi”; test reseller.apply.spec.ts</t>
        </is>
      </c>
    </row>
    <row r="61">
      <c r="A61" s="10" t="inlineStr">
        <is>
          <t>O-09</t>
        </is>
      </c>
      <c r="B61" s="10" t="inlineStr">
        <is>
          <t>E-07</t>
        </is>
      </c>
      <c r="C61" s="11" t="inlineStr">
        <is>
          <t>Reseller jako produkt</t>
        </is>
      </c>
      <c r="D61" s="10" t="inlineStr">
        <is>
          <t>Q3 2027</t>
        </is>
      </c>
      <c r="E61" s="10" t="inlineStr">
        <is>
          <t>ŚREDNI</t>
        </is>
      </c>
      <c r="F61" s="11" t="inlineStr">
        <is>
          <t>White-label / własna marka resellera</t>
        </is>
      </c>
      <c r="G61" s="10" t="inlineStr">
        <is>
          <t>O — Multi-user i reseller</t>
        </is>
      </c>
      <c r="H61" s="10" t="inlineStr">
        <is>
          <t>NISKA</t>
        </is>
      </c>
      <c r="I61" s="10" t="n">
        <v>40</v>
      </c>
      <c r="J61" s="10" t="inlineStr">
        <is>
          <t>DZIAŁA</t>
        </is>
      </c>
      <c r="K61" s="11" t="inlineStr">
        <is>
          <t>reseller-marka.ts, mailer.service.ts applyPartnerBrand, reseller-logo.public.controller.ts, layout.tsx (sidebar), migracja 20260925230000_reseller_logo</t>
        </is>
      </c>
    </row>
    <row r="62">
      <c r="A62" s="10" t="inlineStr">
        <is>
          <t>P-12</t>
        </is>
      </c>
      <c r="B62" s="10" t="inlineStr">
        <is>
          <t>E-08</t>
        </is>
      </c>
      <c r="C62" s="11" t="inlineStr">
        <is>
          <t>Dostępność i zgodność w produkcie</t>
        </is>
      </c>
      <c r="D62" s="10" t="inlineStr">
        <is>
          <t>Q3 2027</t>
        </is>
      </c>
      <c r="E62" s="10" t="inlineStr">
        <is>
          <t>ŚREDNI</t>
        </is>
      </c>
      <c r="F62" s="11" t="inlineStr">
        <is>
          <t>Dostępność panelu wg WCAG 2.1 AA (EAA)</t>
        </is>
      </c>
      <c r="G62" s="10" t="inlineStr">
        <is>
          <t>P — Zgodność</t>
        </is>
      </c>
      <c r="H62" s="10" t="inlineStr">
        <is>
          <t>ŚREDNIA</t>
        </is>
      </c>
      <c r="I62" s="10" t="n">
        <v>40</v>
      </c>
      <c r="J62" s="10" t="inlineStr">
        <is>
          <t>DZIAŁA</t>
        </is>
      </c>
      <c r="K62" s="11" t="inlineStr">
        <is>
          <t>eslint.config.mjs w 4 aplikacjach: jsx-a11y recommended jako błędy (34 reguły); 76 → 0 znalezisk (client 52, admin 17, staff 6, www 1); client-panel/src/lib/kontrast-tokenow.spec.ts; ops/qa/a11y-nazwy-kontrolek.js</t>
        </is>
      </c>
    </row>
    <row r="63">
      <c r="A63" s="10" t="inlineStr">
        <is>
          <t>P-14</t>
        </is>
      </c>
      <c r="B63" s="10" t="inlineStr">
        <is>
          <t>E-08</t>
        </is>
      </c>
      <c r="C63" s="11" t="inlineStr">
        <is>
          <t>Dostępność i zgodność w produkcie</t>
        </is>
      </c>
      <c r="D63" s="10" t="inlineStr">
        <is>
          <t>Q3 2027</t>
        </is>
      </c>
      <c r="E63" s="10" t="inlineStr">
        <is>
          <t>ŚREDNI</t>
        </is>
      </c>
      <c r="F63" s="11" t="inlineStr">
        <is>
          <t>Certyfikacja ISO 27001</t>
        </is>
      </c>
      <c r="G63" s="10" t="inlineStr">
        <is>
          <t>P — Zgodność</t>
        </is>
      </c>
      <c r="H63" s="10" t="inlineStr">
        <is>
          <t>NISKA</t>
        </is>
      </c>
      <c r="I63" s="10" t="n">
        <v>40</v>
      </c>
      <c r="J63" s="10" t="inlineStr">
        <is>
          <t>BRAK</t>
        </is>
      </c>
      <c r="K63" s="11" t="inlineStr">
        <is>
          <t>home.pl i nazwa.pl mają — element przetargowy w B2B</t>
        </is>
      </c>
    </row>
    <row r="64">
      <c r="A64" s="10" t="inlineStr">
        <is>
          <t>F-06</t>
        </is>
      </c>
      <c r="B64" s="10" t="inlineStr">
        <is>
          <t>E-11</t>
        </is>
      </c>
      <c r="C64" s="11" t="inlineStr">
        <is>
          <t>DNS: DNSSEC i zarządzanie strefą</t>
        </is>
      </c>
      <c r="D64" s="10" t="inlineStr">
        <is>
          <t>Q3 2027</t>
        </is>
      </c>
      <c r="E64" s="10" t="inlineStr">
        <is>
          <t>ŚREDNI</t>
        </is>
      </c>
      <c r="F64" s="11" t="inlineStr">
        <is>
          <t>DNSSEC</t>
        </is>
      </c>
      <c r="G64" s="10" t="inlineStr">
        <is>
          <t>F — DNS</t>
        </is>
      </c>
      <c r="H64" s="10" t="inlineStr">
        <is>
          <t>ŚREDNIA</t>
        </is>
      </c>
      <c r="I64" s="10" t="n">
        <v>16</v>
      </c>
      <c r="J64" s="10" t="inlineStr">
        <is>
          <t>CZĘŚCIOWE</t>
        </is>
      </c>
      <c r="K64" s="11" t="inlineStr">
        <is>
          <t>servers/directadmin.service.ts getHostingDnssec/enableHostingDnssec/disableHostingDnssec; services.controller.ts :id/hosting-dns/dnssec; client-panel components/hosting/DnssecPanel.tsx; ops/scripts/node-hosting-profile.sh dnssec=1; test directadmin.dnssec.spec.ts</t>
        </is>
      </c>
    </row>
    <row r="65">
      <c r="A65" s="10" t="inlineStr">
        <is>
          <t>F-11</t>
        </is>
      </c>
      <c r="B65" s="10" t="inlineStr">
        <is>
          <t>E-11</t>
        </is>
      </c>
      <c r="C65" s="11" t="inlineStr">
        <is>
          <t>DNS: DNSSEC i zarządzanie strefą</t>
        </is>
      </c>
      <c r="D65" s="10" t="inlineStr">
        <is>
          <t>Q3 2027</t>
        </is>
      </c>
      <c r="E65" s="10" t="inlineStr">
        <is>
          <t>ŚREDNI</t>
        </is>
      </c>
      <c r="F65" s="11" t="inlineStr">
        <is>
          <t>Zmiana TTL rekordów</t>
        </is>
      </c>
      <c r="G65" s="10" t="inlineStr">
        <is>
          <t>F — DNS</t>
        </is>
      </c>
      <c r="H65" s="10" t="inlineStr">
        <is>
          <t>ŚREDNIA</t>
        </is>
      </c>
      <c r="I65" s="10" t="n">
        <v>6</v>
      </c>
      <c r="J65" s="10" t="inlineStr">
        <is>
          <t>CZĘŚCIOWE</t>
        </is>
      </c>
      <c r="K65" s="11" t="inlineStr">
        <is>
          <t>dns-manager.tsx:287,349 — pole TTL w formularzu rekordu → UtworzRekordDnsDto.ttl (60–86400) → directadmin.service createHostingDnsRecord ttl</t>
        </is>
      </c>
    </row>
    <row r="66">
      <c r="A66" s="10" t="inlineStr">
        <is>
          <t>F-12</t>
        </is>
      </c>
      <c r="B66" s="10" t="inlineStr">
        <is>
          <t>E-11</t>
        </is>
      </c>
      <c r="C66" s="11" t="inlineStr">
        <is>
          <t>DNS: DNSSEC i zarządzanie strefą</t>
        </is>
      </c>
      <c r="D66" s="10" t="inlineStr">
        <is>
          <t>Q3 2027</t>
        </is>
      </c>
      <c r="E66" s="10" t="inlineStr">
        <is>
          <t>ŚREDNI</t>
        </is>
      </c>
      <c r="F66" s="11" t="inlineStr">
        <is>
          <t>Anycast DNS</t>
        </is>
      </c>
      <c r="G66" s="10" t="inlineStr">
        <is>
          <t>F — DNS</t>
        </is>
      </c>
      <c r="H66" s="10" t="inlineStr">
        <is>
          <t>NISKA</t>
        </is>
      </c>
      <c r="I66" s="10" t="n">
        <v>40</v>
      </c>
      <c r="J66" s="10" t="inlineStr">
        <is>
          <t>BRAK</t>
        </is>
      </c>
      <c r="K66" s="11" t="inlineStr">
        <is>
          <t>tylko nazwa.pl na rynku PL</t>
        </is>
      </c>
    </row>
    <row r="67">
      <c r="A67" s="10" t="inlineStr">
        <is>
          <t>L-08</t>
        </is>
      </c>
      <c r="B67" s="10" t="inlineStr">
        <is>
          <t>E-13</t>
        </is>
      </c>
      <c r="C67" s="11" t="inlineStr">
        <is>
          <t>Automatyzacja: API zapisu i webhooki</t>
        </is>
      </c>
      <c r="D67" s="10" t="inlineStr">
        <is>
          <t>Q3 2027</t>
        </is>
      </c>
      <c r="E67" s="10" t="inlineStr">
        <is>
          <t>ŚREDNI</t>
        </is>
      </c>
      <c r="F67" s="11" t="inlineStr">
        <is>
          <t>Publiczne API — zapis</t>
        </is>
      </c>
      <c r="G67" s="10" t="inlineStr">
        <is>
          <t>L — Automatyzacja</t>
        </is>
      </c>
      <c r="H67" s="10" t="inlineStr">
        <is>
          <t>ŚREDNIA</t>
        </is>
      </c>
      <c r="I67" s="10" t="n">
        <v>40</v>
      </c>
      <c r="J67" s="10" t="inlineStr">
        <is>
          <t>CZĘŚCIOWE</t>
        </is>
      </c>
      <c r="K67"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68">
      <c r="A68" s="10" t="inlineStr">
        <is>
          <t>L-10</t>
        </is>
      </c>
      <c r="B68" s="10" t="inlineStr">
        <is>
          <t>E-13</t>
        </is>
      </c>
      <c r="C68" s="11" t="inlineStr">
        <is>
          <t>Automatyzacja: API zapisu i webhooki</t>
        </is>
      </c>
      <c r="D68" s="10" t="inlineStr">
        <is>
          <t>Q3 2027</t>
        </is>
      </c>
      <c r="E68" s="10" t="inlineStr">
        <is>
          <t>ŚREDNI</t>
        </is>
      </c>
      <c r="F68" s="11" t="inlineStr">
        <is>
          <t>Webhooki dla klienta</t>
        </is>
      </c>
      <c r="G68" s="10" t="inlineStr">
        <is>
          <t>L — Automatyzacja</t>
        </is>
      </c>
      <c r="H68" s="10" t="inlineStr">
        <is>
          <t>NISKA</t>
        </is>
      </c>
      <c r="I68" s="10" t="n">
        <v>16</v>
      </c>
      <c r="J68" s="10" t="inlineStr">
        <is>
          <t>CZĘŚCIOWE</t>
        </is>
      </c>
      <c r="K68" s="11" t="inlineStr">
        <is>
          <t>client-webhooks/ (serwis, kontroler users/me/webhooks, moduł globalny); node-tasks.service.ts → poZadaniu; api-tokens/webhooks-client.tsx; migracja 20260924242000_client_webhooks; test client-webhooks.service.spec.ts</t>
        </is>
      </c>
    </row>
    <row r="69">
      <c r="A69" s="10" t="inlineStr">
        <is>
          <t>L-11</t>
        </is>
      </c>
      <c r="B69" s="10" t="inlineStr">
        <is>
          <t>E-13</t>
        </is>
      </c>
      <c r="C69" s="11" t="inlineStr">
        <is>
          <t>Automatyzacja: API zapisu i webhooki</t>
        </is>
      </c>
      <c r="D69" s="10" t="inlineStr">
        <is>
          <t>Q3 2027</t>
        </is>
      </c>
      <c r="E69" s="10" t="inlineStr">
        <is>
          <t>ŚREDNI</t>
        </is>
      </c>
      <c r="F69" s="11" t="inlineStr">
        <is>
          <t>Asystent AI w panelu</t>
        </is>
      </c>
      <c r="G69" s="10" t="inlineStr">
        <is>
          <t>L — Automatyzacja</t>
        </is>
      </c>
      <c r="H69" s="10" t="inlineStr">
        <is>
          <t>ŚREDNIA</t>
        </is>
      </c>
      <c r="I69" s="10" t="n">
        <v>6</v>
      </c>
      <c r="J69" s="10" t="inlineStr">
        <is>
          <t>FLAGA</t>
        </is>
      </c>
      <c r="K69" s="11" t="inlineStr">
        <is>
          <t>ai-modele.ts; ai-provider.service.ts; ai-ustawienia.admin.controller.ts; admin /settings/ai</t>
        </is>
      </c>
    </row>
    <row r="70">
      <c r="A70" s="10" t="inlineStr">
        <is>
          <t>L-12</t>
        </is>
      </c>
      <c r="B70" s="10" t="inlineStr">
        <is>
          <t>E-13</t>
        </is>
      </c>
      <c r="C70" s="11" t="inlineStr">
        <is>
          <t>Automatyzacja: API zapisu i webhooki</t>
        </is>
      </c>
      <c r="D70" s="10" t="inlineStr">
        <is>
          <t>Q3 2027</t>
        </is>
      </c>
      <c r="E70" s="10" t="inlineStr">
        <is>
          <t>ŚREDNI</t>
        </is>
      </c>
      <c r="F70" s="11" t="inlineStr">
        <is>
          <t>Prognoza zużycia zasobów (AI)</t>
        </is>
      </c>
      <c r="G70" s="10" t="inlineStr">
        <is>
          <t>L — Automatyzacja</t>
        </is>
      </c>
      <c r="H70" s="10" t="inlineStr">
        <is>
          <t>NISKA</t>
        </is>
      </c>
      <c r="I70" s="10" t="n">
        <v>6</v>
      </c>
      <c r="J70" s="10" t="inlineStr">
        <is>
          <t>FLAGA</t>
        </is>
      </c>
      <c r="K70" s="11" t="inlineStr">
        <is>
          <t>hosting-forecast-actions.ts:7; fallback ServiceForecastPanel.tsx:97</t>
        </is>
      </c>
    </row>
    <row r="71">
      <c r="A71" s="10" t="inlineStr">
        <is>
          <t>NODE-01</t>
        </is>
      </c>
      <c r="B71" s="10" t="inlineStr">
        <is>
          <t>E-16</t>
        </is>
      </c>
      <c r="C71" s="11" t="inlineStr">
        <is>
          <t>Rozszerzenia oferty</t>
        </is>
      </c>
      <c r="D71" s="10" t="inlineStr">
        <is>
          <t>Q4 2027</t>
        </is>
      </c>
      <c r="E71" s="10" t="inlineStr">
        <is>
          <t>NISKI</t>
        </is>
      </c>
      <c r="F71" s="11" t="inlineStr">
        <is>
          <t>Dwie niepołączone ścieżki dodania węzła w tym samym panelu</t>
        </is>
      </c>
      <c r="G71" s="10" t="inlineStr">
        <is>
          <t>Q — Przewaga</t>
        </is>
      </c>
      <c r="H71" s="10" t="inlineStr">
        <is>
          <t>ŚREDNIA</t>
        </is>
      </c>
      <c r="I71" s="10" t="n">
        <v>16</v>
      </c>
      <c r="J71" s="10" t="inlineStr">
        <is>
          <t>DZIAŁA</t>
        </is>
      </c>
      <c r="K71" s="11" t="inlineStr">
        <is>
          <t>node-wizard.tsx (krok „Instalacja (bootstrap v2)” z NodeBootstrapProgress), /nodes/init → przekierowanie, NODE_ONBOARD_RUNBOOK.md jedynym runbookiem</t>
        </is>
      </c>
    </row>
    <row r="72">
      <c r="A72" s="10" t="inlineStr">
        <is>
          <t>Q-06</t>
        </is>
      </c>
      <c r="B72" s="10" t="inlineStr">
        <is>
          <t>E-16</t>
        </is>
      </c>
      <c r="C72" s="11" t="inlineStr">
        <is>
          <t>Rozszerzenia oferty</t>
        </is>
      </c>
      <c r="D72" s="10" t="inlineStr">
        <is>
          <t>Q4 2027</t>
        </is>
      </c>
      <c r="E72" s="10" t="inlineStr">
        <is>
          <t>NISKI</t>
        </is>
      </c>
      <c r="F72" s="11" t="inlineStr">
        <is>
          <t>VPS / cloud w tym samym panelu</t>
        </is>
      </c>
      <c r="G72" s="10" t="inlineStr">
        <is>
          <t>Q — Przewaga</t>
        </is>
      </c>
      <c r="H72" s="10" t="inlineStr">
        <is>
          <t>ŚREDNIA</t>
        </is>
      </c>
      <c r="I72" s="10" t="n">
        <v>16</v>
      </c>
      <c r="J72" s="10" t="inlineStr">
        <is>
          <t>FLAGA</t>
        </is>
      </c>
      <c r="K72" s="11" t="inlineStr">
        <is>
          <t>vps.controller.ts:53,59,69; HETZNER_API_TOKEN</t>
        </is>
      </c>
    </row>
    <row r="73">
      <c r="A73" s="10" t="inlineStr">
        <is>
          <t>Q-07</t>
        </is>
      </c>
      <c r="B73" s="10" t="inlineStr">
        <is>
          <t>E-16</t>
        </is>
      </c>
      <c r="C73" s="11" t="inlineStr">
        <is>
          <t>Rozszerzenia oferty</t>
        </is>
      </c>
      <c r="D73" s="10" t="inlineStr">
        <is>
          <t>Q4 2027</t>
        </is>
      </c>
      <c r="E73" s="10" t="inlineStr">
        <is>
          <t>NISKI</t>
        </is>
      </c>
      <c r="F73" s="11" t="inlineStr">
        <is>
          <t>VPS — konsola / VNC</t>
        </is>
      </c>
      <c r="G73" s="10" t="inlineStr">
        <is>
          <t>Q — Przewaga</t>
        </is>
      </c>
      <c r="H73" s="10" t="inlineStr">
        <is>
          <t>NISKA</t>
        </is>
      </c>
      <c r="I73" s="10" t="n">
        <v>16</v>
      </c>
      <c r="J73" s="10" t="inlineStr">
        <is>
          <t>BRAK</t>
        </is>
      </c>
      <c r="K73" s="11" t="inlineStr"/>
    </row>
    <row r="74">
      <c r="A74" s="10" t="inlineStr">
        <is>
          <t>Q-08</t>
        </is>
      </c>
      <c r="B74" s="10" t="inlineStr">
        <is>
          <t>E-16</t>
        </is>
      </c>
      <c r="C74" s="11" t="inlineStr">
        <is>
          <t>Rozszerzenia oferty</t>
        </is>
      </c>
      <c r="D74" s="10" t="inlineStr">
        <is>
          <t>Q4 2027</t>
        </is>
      </c>
      <c r="E74" s="10" t="inlineStr">
        <is>
          <t>NISKI</t>
        </is>
      </c>
      <c r="F74" s="11" t="inlineStr">
        <is>
          <t>VPS — snapshoty i rebuild</t>
        </is>
      </c>
      <c r="G74" s="10" t="inlineStr">
        <is>
          <t>Q — Przewaga</t>
        </is>
      </c>
      <c r="H74" s="10" t="inlineStr">
        <is>
          <t>NISKA</t>
        </is>
      </c>
      <c r="I74" s="10" t="n">
        <v>16</v>
      </c>
      <c r="J74" s="10" t="inlineStr">
        <is>
          <t>BRAK</t>
        </is>
      </c>
      <c r="K74" s="11" t="inlineStr"/>
    </row>
    <row r="75">
      <c r="A75" s="10" t="inlineStr">
        <is>
          <t>Q-14</t>
        </is>
      </c>
      <c r="B75" s="10" t="inlineStr">
        <is>
          <t>E-16</t>
        </is>
      </c>
      <c r="C75" s="11" t="inlineStr">
        <is>
          <t>Rozszerzenia oferty</t>
        </is>
      </c>
      <c r="D75" s="10" t="inlineStr">
        <is>
          <t>Q4 2027</t>
        </is>
      </c>
      <c r="E75" s="10" t="inlineStr">
        <is>
          <t>NISKI</t>
        </is>
      </c>
      <c r="F75" s="11" t="inlineStr">
        <is>
          <t>Kreator uruchomienia węzła</t>
        </is>
      </c>
      <c r="G75" s="10" t="inlineStr">
        <is>
          <t>Q — Przewaga</t>
        </is>
      </c>
      <c r="H75" s="10" t="inlineStr">
        <is>
          <t>WYSOKA</t>
        </is>
      </c>
      <c r="I75" s="10" t="n">
        <v>16</v>
      </c>
      <c r="J75" s="10" t="inlineStr">
        <is>
          <t>CZĘŚCIOWE</t>
        </is>
      </c>
      <c r="K75" s="11" t="inlineStr">
        <is>
          <t>node-wizard.tsx:277,288 — realnie tylko init + bootstrap; 7 z 9 kroków to treść runbooka (wizard-content.ts:21-40)</t>
        </is>
      </c>
    </row>
  </sheetData>
  <autoFilter ref="A1:K7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2026-09-27T16:04:08Z</dcterms:created>
  <dcterms:modified xmlns:dcterms="http://purl.org/dc/terms/" xmlns:xsi="http://www.w3.org/2001/XMLSchema-instance" xsi:type="dcterms:W3CDTF">2026-09-27T16:04:08Z</dcterms:modified>
</cp:coreProperties>
</file>