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starcie'!$A$1:$K$124</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2026-09-23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123</v>
      </c>
    </row>
    <row r="17">
      <c r="A17" s="4" t="inlineStr">
        <is>
          <t>Godzin</t>
        </is>
      </c>
      <c r="B17" s="5" t="n">
        <v>2132</v>
      </c>
    </row>
    <row r="18">
      <c r="A18" s="4" t="inlineStr">
        <is>
          <t>Sprintów po tyle godzin</t>
        </is>
      </c>
      <c r="B18" s="5" t="n">
        <v>71.09999999999999</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4"/>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BRAK</t>
        </is>
      </c>
      <c r="K27" s="11" t="inlineStr">
        <is>
          <t>wszystkie 5 hostingów PL to ma; seohost reklamuje jako darmowe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BRAK</t>
        </is>
      </c>
      <c r="K28" s="11" t="inlineStr">
        <is>
          <t>j.w. — bez tego klient nie zdiagnozuje własnej strony</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K-08</t>
        </is>
      </c>
      <c r="B30" s="10" t="inlineStr">
        <is>
          <t>E-01</t>
        </is>
      </c>
      <c r="C30" s="11" t="inlineStr">
        <is>
          <t>Runtime, pliki i diagnostyka</t>
        </is>
      </c>
      <c r="D30" s="10" t="inlineStr">
        <is>
          <t>Q1 2027</t>
        </is>
      </c>
      <c r="E30" s="10" t="inlineStr">
        <is>
          <t>WYSOKI</t>
        </is>
      </c>
      <c r="F30" s="11" t="inlineStr">
        <is>
          <t>Powiadomienia o przekroczeniu limitów</t>
        </is>
      </c>
      <c r="G30" s="10" t="inlineStr">
        <is>
          <t>K — Statystyki, logi, limity</t>
        </is>
      </c>
      <c r="H30" s="10" t="inlineStr">
        <is>
          <t>ŚREDNIA</t>
        </is>
      </c>
      <c r="I30" s="10" t="n">
        <v>6</v>
      </c>
      <c r="J30" s="10" t="inlineStr">
        <is>
          <t>CZĘŚCIOWE</t>
        </is>
      </c>
      <c r="K30" s="11" t="inlineStr">
        <is>
          <t>monitoring dostępności działa; brak alertów o limitach zasobów</t>
        </is>
      </c>
    </row>
    <row r="31">
      <c r="A31" s="10" t="inlineStr">
        <is>
          <t>K-14</t>
        </is>
      </c>
      <c r="B31" s="10" t="inlineStr">
        <is>
          <t>E-01</t>
        </is>
      </c>
      <c r="C31" s="11" t="inlineStr">
        <is>
          <t>Runtime, pliki i diagnostyka</t>
        </is>
      </c>
      <c r="D31" s="10" t="inlineStr">
        <is>
          <t>Q1 2027</t>
        </is>
      </c>
      <c r="E31" s="10" t="inlineStr">
        <is>
          <t>WYSOKI</t>
        </is>
      </c>
      <c r="F31" s="11" t="inlineStr">
        <is>
          <t>Wolne zapytania SQL</t>
        </is>
      </c>
      <c r="G31" s="10" t="inlineStr">
        <is>
          <t>K — Statystyki, logi, limity</t>
        </is>
      </c>
      <c r="H31" s="10" t="inlineStr">
        <is>
          <t>NISKA</t>
        </is>
      </c>
      <c r="I31" s="10" t="n">
        <v>16</v>
      </c>
      <c r="J31" s="10" t="inlineStr">
        <is>
          <t>BRAK</t>
        </is>
      </c>
      <c r="K31" s="11" t="inlineStr"/>
    </row>
    <row r="32">
      <c r="A32" s="10" t="inlineStr">
        <is>
          <t>D-15</t>
        </is>
      </c>
      <c r="B32" s="10" t="inlineStr">
        <is>
          <t>E-02</t>
        </is>
      </c>
      <c r="C32" s="11" t="inlineStr">
        <is>
          <t>Wydajność: cache i skalowanie</t>
        </is>
      </c>
      <c r="D32" s="10" t="inlineStr">
        <is>
          <t>Q1 2027</t>
        </is>
      </c>
      <c r="E32" s="10" t="inlineStr">
        <is>
          <t>WYSOKI</t>
        </is>
      </c>
      <c r="F32" s="11" t="inlineStr">
        <is>
          <t>Redis / cache obiektowy dla klienta</t>
        </is>
      </c>
      <c r="G32" s="10" t="inlineStr">
        <is>
          <t>D — Bazy danych</t>
        </is>
      </c>
      <c r="H32" s="10" t="inlineStr">
        <is>
          <t>WYSOKA</t>
        </is>
      </c>
      <c r="I32" s="10" t="n">
        <v>16</v>
      </c>
      <c r="J32" s="10" t="inlineStr">
        <is>
          <t>BRAK</t>
        </is>
      </c>
      <c r="K32" s="11" t="inlineStr">
        <is>
          <t>3 z 5 hostingów PL ma w cenie — realny wyróżnik dla WordPressa</t>
        </is>
      </c>
    </row>
    <row r="33">
      <c r="A33" s="10" t="inlineStr">
        <is>
          <t>D-16</t>
        </is>
      </c>
      <c r="B33" s="10" t="inlineStr">
        <is>
          <t>E-02</t>
        </is>
      </c>
      <c r="C33" s="11" t="inlineStr">
        <is>
          <t>Wydajność: cache i skalowanie</t>
        </is>
      </c>
      <c r="D33" s="10" t="inlineStr">
        <is>
          <t>Q1 2027</t>
        </is>
      </c>
      <c r="E33" s="10" t="inlineStr">
        <is>
          <t>WYSOKI</t>
        </is>
      </c>
      <c r="F33" s="11" t="inlineStr">
        <is>
          <t>Memcached</t>
        </is>
      </c>
      <c r="G33" s="10" t="inlineStr">
        <is>
          <t>D — Bazy danych</t>
        </is>
      </c>
      <c r="H33" s="10" t="inlineStr">
        <is>
          <t>NISKA</t>
        </is>
      </c>
      <c r="I33" s="10" t="n">
        <v>16</v>
      </c>
      <c r="J33" s="10" t="inlineStr">
        <is>
          <t>BRAK</t>
        </is>
      </c>
      <c r="K33" s="11" t="inlineStr"/>
    </row>
    <row r="34">
      <c r="A34" s="10" t="inlineStr">
        <is>
          <t>J-02</t>
        </is>
      </c>
      <c r="B34" s="10" t="inlineStr">
        <is>
          <t>E-02</t>
        </is>
      </c>
      <c r="C34" s="11" t="inlineStr">
        <is>
          <t>Wydajność: cache i skalowanie</t>
        </is>
      </c>
      <c r="D34" s="10" t="inlineStr">
        <is>
          <t>Q1 2027</t>
        </is>
      </c>
      <c r="E34" s="10" t="inlineStr">
        <is>
          <t>WYSOKI</t>
        </is>
      </c>
      <c r="F34" s="11" t="inlineStr">
        <is>
          <t>Cache stron (LSCache) sterowany z panelu</t>
        </is>
      </c>
      <c r="G34" s="10" t="inlineStr">
        <is>
          <t>J — Wydajność i cache</t>
        </is>
      </c>
      <c r="H34" s="10" t="inlineStr">
        <is>
          <t>WYSOKA</t>
        </is>
      </c>
      <c r="I34" s="10" t="n">
        <v>16</v>
      </c>
      <c r="J34" s="10" t="inlineStr">
        <is>
          <t>BRAK</t>
        </is>
      </c>
      <c r="K34" s="11" t="inlineStr"/>
    </row>
    <row r="35">
      <c r="A35" s="10" t="inlineStr">
        <is>
          <t>J-03</t>
        </is>
      </c>
      <c r="B35" s="10" t="inlineStr">
        <is>
          <t>E-02</t>
        </is>
      </c>
      <c r="C35" s="11" t="inlineStr">
        <is>
          <t>Wydajność: cache i skalowanie</t>
        </is>
      </c>
      <c r="D35" s="10" t="inlineStr">
        <is>
          <t>Q1 2027</t>
        </is>
      </c>
      <c r="E35" s="10" t="inlineStr">
        <is>
          <t>WYSOKI</t>
        </is>
      </c>
      <c r="F35" s="11" t="inlineStr">
        <is>
          <t>Cache obiektowy (Redis) dla WordPressa</t>
        </is>
      </c>
      <c r="G35" s="10" t="inlineStr">
        <is>
          <t>J — Wydajność i cache</t>
        </is>
      </c>
      <c r="H35" s="10" t="inlineStr">
        <is>
          <t>WYSOKA</t>
        </is>
      </c>
      <c r="I35" s="10" t="n">
        <v>16</v>
      </c>
      <c r="J35" s="10" t="inlineStr">
        <is>
          <t>BRAK</t>
        </is>
      </c>
      <c r="K35" s="11" t="inlineStr">
        <is>
          <t>patrz D-15</t>
        </is>
      </c>
    </row>
    <row r="36">
      <c r="A36" s="10" t="inlineStr">
        <is>
          <t>J-05</t>
        </is>
      </c>
      <c r="B36" s="10" t="inlineStr">
        <is>
          <t>E-02</t>
        </is>
      </c>
      <c r="C36" s="11" t="inlineStr">
        <is>
          <t>Wydajność: cache i skalowanie</t>
        </is>
      </c>
      <c r="D36" s="10" t="inlineStr">
        <is>
          <t>Q1 2027</t>
        </is>
      </c>
      <c r="E36" s="10" t="inlineStr">
        <is>
          <t>WYSOKI</t>
        </is>
      </c>
      <c r="F36" s="11" t="inlineStr">
        <is>
          <t>CDN</t>
        </is>
      </c>
      <c r="G36" s="10" t="inlineStr">
        <is>
          <t>J — Wydajność i cache</t>
        </is>
      </c>
      <c r="H36" s="10" t="inlineStr">
        <is>
          <t>NISKA</t>
        </is>
      </c>
      <c r="I36" s="10" t="n">
        <v>40</v>
      </c>
      <c r="J36" s="10" t="inlineStr">
        <is>
          <t>BRAK</t>
        </is>
      </c>
      <c r="K36" s="11" t="inlineStr">
        <is>
          <t>na rynku PL płatny dodatek</t>
        </is>
      </c>
    </row>
    <row r="37">
      <c r="A37" s="10" t="inlineStr">
        <is>
          <t>J-06</t>
        </is>
      </c>
      <c r="B37" s="10" t="inlineStr">
        <is>
          <t>E-02</t>
        </is>
      </c>
      <c r="C37" s="11" t="inlineStr">
        <is>
          <t>Wydajność: cache i skalowanie</t>
        </is>
      </c>
      <c r="D37" s="10" t="inlineStr">
        <is>
          <t>Q1 2027</t>
        </is>
      </c>
      <c r="E37" s="10" t="inlineStr">
        <is>
          <t>WYSOKI</t>
        </is>
      </c>
      <c r="F37" s="11" t="inlineStr">
        <is>
          <t>Optymalizacja obrazów</t>
        </is>
      </c>
      <c r="G37" s="10" t="inlineStr">
        <is>
          <t>J — Wydajność i cache</t>
        </is>
      </c>
      <c r="H37" s="10" t="inlineStr">
        <is>
          <t>NISKA</t>
        </is>
      </c>
      <c r="I37" s="10" t="n">
        <v>16</v>
      </c>
      <c r="J37" s="10" t="inlineStr">
        <is>
          <t>BRAK</t>
        </is>
      </c>
      <c r="K37" s="11" t="inlineStr"/>
    </row>
    <row r="38">
      <c r="A38" s="10" t="inlineStr">
        <is>
          <t>J-07</t>
        </is>
      </c>
      <c r="B38" s="10" t="inlineStr">
        <is>
          <t>E-02</t>
        </is>
      </c>
      <c r="C38" s="11" t="inlineStr">
        <is>
          <t>Wydajność: cache i skalowanie</t>
        </is>
      </c>
      <c r="D38" s="10" t="inlineStr">
        <is>
          <t>Q1 2027</t>
        </is>
      </c>
      <c r="E38" s="10" t="inlineStr">
        <is>
          <t>WYSOKI</t>
        </is>
      </c>
      <c r="F38" s="11" t="inlineStr">
        <is>
          <t>Dedykowany adres IP</t>
        </is>
      </c>
      <c r="G38" s="10" t="inlineStr">
        <is>
          <t>J — Wydajność i cache</t>
        </is>
      </c>
      <c r="H38" s="10" t="inlineStr">
        <is>
          <t>ŚREDNIA</t>
        </is>
      </c>
      <c r="I38" s="10" t="n">
        <v>6</v>
      </c>
      <c r="J38" s="10" t="inlineStr">
        <is>
          <t>CZĘŚCIOWE</t>
        </is>
      </c>
      <c r="K38" s="11" t="inlineStr">
        <is>
          <t>addons — jako dodatek typu workorder</t>
        </is>
      </c>
    </row>
    <row r="39">
      <c r="A39" s="10" t="inlineStr">
        <is>
          <t>H-04</t>
        </is>
      </c>
      <c r="B39" s="10" t="inlineStr">
        <is>
          <t>E-12</t>
        </is>
      </c>
      <c r="C39" s="11" t="inlineStr">
        <is>
          <t>Backup: granularność i retencja</t>
        </is>
      </c>
      <c r="D39" s="10" t="inlineStr">
        <is>
          <t>Q1 2027</t>
        </is>
      </c>
      <c r="E39" s="10" t="inlineStr">
        <is>
          <t>WYSOKI</t>
        </is>
      </c>
      <c r="F39" s="11" t="inlineStr">
        <is>
          <t>Retencja co najmniej 28 dni w cenie</t>
        </is>
      </c>
      <c r="G39" s="10" t="inlineStr">
        <is>
          <t>H — Backup i odtwarzanie</t>
        </is>
      </c>
      <c r="H39" s="10" t="inlineStr">
        <is>
          <t>WYSOKA</t>
        </is>
      </c>
      <c r="I39" s="10" t="n">
        <v>16</v>
      </c>
      <c r="J39" s="10" t="inlineStr">
        <is>
          <t>CZĘŚCIOWE</t>
        </is>
      </c>
      <c r="K39" s="11" t="inlineStr">
        <is>
          <t>off-site: 30 dni (node-offsite-backup.sh:101)</t>
        </is>
      </c>
    </row>
    <row r="40">
      <c r="A40" s="10" t="inlineStr">
        <is>
          <t>H-10</t>
        </is>
      </c>
      <c r="B40" s="10" t="inlineStr">
        <is>
          <t>E-12</t>
        </is>
      </c>
      <c r="C40" s="11" t="inlineStr">
        <is>
          <t>Backup: granularność i retencja</t>
        </is>
      </c>
      <c r="D40" s="10" t="inlineStr">
        <is>
          <t>Q1 2027</t>
        </is>
      </c>
      <c r="E40" s="10" t="inlineStr">
        <is>
          <t>WYSOKI</t>
        </is>
      </c>
      <c r="F40" s="11" t="inlineStr">
        <is>
          <t>Odtworzenie pojedynczego pliku</t>
        </is>
      </c>
      <c r="G40" s="10" t="inlineStr">
        <is>
          <t>H — Backup i odtwarzanie</t>
        </is>
      </c>
      <c r="H40" s="10" t="inlineStr">
        <is>
          <t>WYSOKA</t>
        </is>
      </c>
      <c r="I40" s="10" t="n">
        <v>16</v>
      </c>
      <c r="J40" s="10" t="inlineStr">
        <is>
          <t>BRAK</t>
        </is>
      </c>
      <c r="K40" s="11" t="inlineStr">
        <is>
          <t>JetBackup/Plesk to mają; seohost i dhosting też</t>
        </is>
      </c>
    </row>
    <row r="41">
      <c r="A41" s="10" t="inlineStr">
        <is>
          <t>H-11</t>
        </is>
      </c>
      <c r="B41" s="10" t="inlineStr">
        <is>
          <t>E-12</t>
        </is>
      </c>
      <c r="C41" s="11" t="inlineStr">
        <is>
          <t>Backup: granularność i retencja</t>
        </is>
      </c>
      <c r="D41" s="10" t="inlineStr">
        <is>
          <t>Q1 2027</t>
        </is>
      </c>
      <c r="E41" s="10" t="inlineStr">
        <is>
          <t>WYSOKI</t>
        </is>
      </c>
      <c r="F41" s="11" t="inlineStr">
        <is>
          <t>Podgląd zawartości archiwum przed odtworzeniem</t>
        </is>
      </c>
      <c r="G41" s="10" t="inlineStr">
        <is>
          <t>H — Backup i odtwarzanie</t>
        </is>
      </c>
      <c r="H41" s="10" t="inlineStr">
        <is>
          <t>WYSOKA</t>
        </is>
      </c>
      <c r="I41" s="10" t="n">
        <v>16</v>
      </c>
      <c r="J41" s="10" t="inlineStr">
        <is>
          <t>BRAK</t>
        </is>
      </c>
      <c r="K41" s="11" t="inlineStr">
        <is>
          <t>services.controller.ts:788-793 — buduje z BIEŻĄCEGO inwentarza konta, nie z archiwum</t>
        </is>
      </c>
    </row>
    <row r="42">
      <c r="A42" s="10" t="inlineStr">
        <is>
          <t>H-13</t>
        </is>
      </c>
      <c r="B42" s="10" t="inlineStr">
        <is>
          <t>E-12</t>
        </is>
      </c>
      <c r="C42" s="11" t="inlineStr">
        <is>
          <t>Backup: granularność i retencja</t>
        </is>
      </c>
      <c r="D42" s="10" t="inlineStr">
        <is>
          <t>Q1 2027</t>
        </is>
      </c>
      <c r="E42" s="10" t="inlineStr">
        <is>
          <t>WYSOKI</t>
        </is>
      </c>
      <c r="F42" s="11" t="inlineStr">
        <is>
          <t>Pobranie archiwum kopii lokalnie</t>
        </is>
      </c>
      <c r="G42" s="10" t="inlineStr">
        <is>
          <t>H — Backup i odtwarzanie</t>
        </is>
      </c>
      <c r="H42" s="10" t="inlineStr">
        <is>
          <t>ŚREDNIA</t>
        </is>
      </c>
      <c r="I42" s="10" t="n">
        <v>6</v>
      </c>
      <c r="J42" s="10" t="inlineStr">
        <is>
          <t>CZĘŚCIOWE</t>
        </is>
      </c>
      <c r="K42" s="11" t="inlineStr">
        <is>
          <t>services.controller.ts:855 — kopiuje na konto, nie do przeglądarki</t>
        </is>
      </c>
    </row>
    <row r="43">
      <c r="A43" s="10" t="inlineStr">
        <is>
          <t>H-16</t>
        </is>
      </c>
      <c r="B43" s="10" t="inlineStr">
        <is>
          <t>E-12</t>
        </is>
      </c>
      <c r="C43" s="11" t="inlineStr">
        <is>
          <t>Backup: granularność i retencja</t>
        </is>
      </c>
      <c r="D43" s="10" t="inlineStr">
        <is>
          <t>Q1 2027</t>
        </is>
      </c>
      <c r="E43" s="10" t="inlineStr">
        <is>
          <t>WYSOKI</t>
        </is>
      </c>
      <c r="F43" s="11" t="inlineStr">
        <is>
          <t>ODTWORZENIE KONTA NA INNY WĘZEŁ</t>
        </is>
      </c>
      <c r="G43" s="10" t="inlineStr">
        <is>
          <t>H — Backup i odtwarzanie</t>
        </is>
      </c>
      <c r="H43" s="10" t="inlineStr">
        <is>
          <t>WYSOKA</t>
        </is>
      </c>
      <c r="I43" s="10" t="n">
        <v>40</v>
      </c>
      <c r="J43" s="10" t="inlineStr">
        <is>
          <t>BRAK</t>
        </is>
      </c>
      <c r="K43" s="11" t="inlineStr">
        <is>
          <t>offsite-restore.service.ts:125 kieruje zadanie na account.serverId; node-account-restore.sh:76 przerywa gdy brak katalogu</t>
        </is>
      </c>
    </row>
    <row r="44">
      <c r="A44" s="10" t="inlineStr">
        <is>
          <t>H-19</t>
        </is>
      </c>
      <c r="B44" s="10" t="inlineStr">
        <is>
          <t>E-12</t>
        </is>
      </c>
      <c r="C44" s="11" t="inlineStr">
        <is>
          <t>Backup: granularność i retencja</t>
        </is>
      </c>
      <c r="D44" s="10" t="inlineStr">
        <is>
          <t>Q1 2027</t>
        </is>
      </c>
      <c r="E44" s="10" t="inlineStr">
        <is>
          <t>WYSOKI</t>
        </is>
      </c>
      <c r="F44" s="11" t="inlineStr">
        <is>
          <t>Automatyczna konfiguracja backupu przy wdrożeniu węzła</t>
        </is>
      </c>
      <c r="G44" s="10" t="inlineStr">
        <is>
          <t>H — Backup i odtwarzanie</t>
        </is>
      </c>
      <c r="H44" s="10" t="inlineStr">
        <is>
          <t>WYSOKA</t>
        </is>
      </c>
      <c r="I44" s="10" t="n">
        <v>16</v>
      </c>
      <c r="J44" s="10" t="inlineStr">
        <is>
          <t>BRAK</t>
        </is>
      </c>
      <c r="K44" s="11" t="inlineStr">
        <is>
          <t>node-onboard-live.sh:240-244 tylko log_warn; wizard węzła (wizard-content.ts:21-40) nie ma kroku backupu</t>
        </is>
      </c>
    </row>
    <row r="45">
      <c r="A45" s="10" t="inlineStr">
        <is>
          <t>M-07</t>
        </is>
      </c>
      <c r="B45" s="10" t="inlineStr">
        <is>
          <t>E-14</t>
        </is>
      </c>
      <c r="C45" s="11" t="inlineStr">
        <is>
          <t>Rozliczenia: dokończenie</t>
        </is>
      </c>
      <c r="D45" s="10" t="inlineStr">
        <is>
          <t>Q1 2027</t>
        </is>
      </c>
      <c r="E45" s="10" t="inlineStr">
        <is>
          <t>WYSOKI</t>
        </is>
      </c>
      <c r="F45" s="11" t="inlineStr">
        <is>
          <t>DUPLIKAT FAKTURY</t>
        </is>
      </c>
      <c r="G45" s="10" t="inlineStr">
        <is>
          <t>M — Rozliczenia</t>
        </is>
      </c>
      <c r="H45" s="10" t="inlineStr">
        <is>
          <t>ŚREDNIA</t>
        </is>
      </c>
      <c r="I45" s="10" t="n">
        <v>16</v>
      </c>
      <c r="J45" s="10" t="inlineStr">
        <is>
          <t>BRAK</t>
        </is>
      </c>
      <c r="K45" s="11" t="inlineStr">
        <is>
          <t>brak flagi isDuplicate, brak endpointu</t>
        </is>
      </c>
    </row>
    <row r="46">
      <c r="A46" s="10" t="inlineStr">
        <is>
          <t>M-09</t>
        </is>
      </c>
      <c r="B46" s="10" t="inlineStr">
        <is>
          <t>E-14</t>
        </is>
      </c>
      <c r="C46" s="11" t="inlineStr">
        <is>
          <t>Rozliczenia: dokończenie</t>
        </is>
      </c>
      <c r="D46" s="10" t="inlineStr">
        <is>
          <t>Q1 2027</t>
        </is>
      </c>
      <c r="E46" s="10" t="inlineStr">
        <is>
          <t>WYSOKI</t>
        </is>
      </c>
      <c r="F46" s="11" t="inlineStr">
        <is>
          <t>Stawki VAT inne niż 23%</t>
        </is>
      </c>
      <c r="G46" s="10" t="inlineStr">
        <is>
          <t>M — Rozliczenia</t>
        </is>
      </c>
      <c r="H46" s="10" t="inlineStr">
        <is>
          <t>WYSOKA</t>
        </is>
      </c>
      <c r="I46" s="10" t="n">
        <v>16</v>
      </c>
      <c r="J46" s="10" t="inlineStr">
        <is>
          <t>BRAK</t>
        </is>
      </c>
      <c r="K46" s="11" t="inlineStr">
        <is>
          <t>invoices.service.ts:17 — DEFAULT_VAT_RATE = 23 na sztywno</t>
        </is>
      </c>
    </row>
    <row r="47">
      <c r="A47" s="10" t="inlineStr">
        <is>
          <t>M-10</t>
        </is>
      </c>
      <c r="B47" s="10" t="inlineStr">
        <is>
          <t>E-14</t>
        </is>
      </c>
      <c r="C47" s="11" t="inlineStr">
        <is>
          <t>Rozliczenia: dokończenie</t>
        </is>
      </c>
      <c r="D47" s="10" t="inlineStr">
        <is>
          <t>Q1 2027</t>
        </is>
      </c>
      <c r="E47" s="10" t="inlineStr">
        <is>
          <t>WYSOKI</t>
        </is>
      </c>
      <c r="F47" s="11" t="inlineStr">
        <is>
          <t>Faktury w walucie obcej z przeliczeniem VAT</t>
        </is>
      </c>
      <c r="G47" s="10" t="inlineStr">
        <is>
          <t>M — Rozliczenia</t>
        </is>
      </c>
      <c r="H47" s="10" t="inlineStr">
        <is>
          <t>WYSOKA</t>
        </is>
      </c>
      <c r="I47" s="10" t="n">
        <v>16</v>
      </c>
      <c r="J47" s="10" t="inlineStr">
        <is>
          <t>CZĘŚCIOWE</t>
        </is>
      </c>
      <c r="K47" s="11" t="inlineStr">
        <is>
          <t>invoice-pdf.service.ts:61 formatuje PLN/EUR/USD; brak kursu i przeliczenia (art. 31a)</t>
        </is>
      </c>
    </row>
    <row r="48">
      <c r="A48" s="10" t="inlineStr">
        <is>
          <t>M-24</t>
        </is>
      </c>
      <c r="B48" s="10" t="inlineStr">
        <is>
          <t>E-14</t>
        </is>
      </c>
      <c r="C48" s="11" t="inlineStr">
        <is>
          <t>Rozliczenia: dokończenie</t>
        </is>
      </c>
      <c r="D48" s="10" t="inlineStr">
        <is>
          <t>Q1 2027</t>
        </is>
      </c>
      <c r="E48" s="10" t="inlineStr">
        <is>
          <t>WYSOKI</t>
        </is>
      </c>
      <c r="F48" s="11" t="inlineStr">
        <is>
          <t>Proforma przed odnowieniem</t>
        </is>
      </c>
      <c r="G48" s="10" t="inlineStr">
        <is>
          <t>M — Rozliczenia</t>
        </is>
      </c>
      <c r="H48" s="10" t="inlineStr">
        <is>
          <t>ŚREDNIA</t>
        </is>
      </c>
      <c r="I48" s="10" t="n">
        <v>6</v>
      </c>
      <c r="J48" s="10" t="inlineStr">
        <is>
          <t>CZĘŚCIOWE</t>
        </is>
      </c>
      <c r="K48" s="11" t="inlineStr">
        <is>
          <t>renewal-reminder.scheduler.ts — przypomnienie, nie proforma</t>
        </is>
      </c>
    </row>
    <row r="49">
      <c r="A49" s="10" t="inlineStr">
        <is>
          <t>M-33</t>
        </is>
      </c>
      <c r="B49" s="10" t="inlineStr">
        <is>
          <t>E-14</t>
        </is>
      </c>
      <c r="C49" s="11" t="inlineStr">
        <is>
          <t>Rozliczenia: dokończenie</t>
        </is>
      </c>
      <c r="D49" s="10" t="inlineStr">
        <is>
          <t>Q1 2027</t>
        </is>
      </c>
      <c r="E49" s="10" t="inlineStr">
        <is>
          <t>WYSOKI</t>
        </is>
      </c>
      <c r="F49" s="11" t="inlineStr">
        <is>
          <t>Dodatki płatne (IP, wsparcie priorytetowe)</t>
        </is>
      </c>
      <c r="G49" s="10" t="inlineStr">
        <is>
          <t>M — Rozliczenia</t>
        </is>
      </c>
      <c r="H49" s="10" t="inlineStr">
        <is>
          <t>NISKA</t>
        </is>
      </c>
      <c r="I49" s="10" t="n">
        <v>16</v>
      </c>
      <c r="J49" s="10" t="inlineStr">
        <is>
          <t>CZĘŚCIOWE</t>
        </is>
      </c>
      <c r="K49" s="11" t="inlineStr">
        <is>
          <t>addon.service.ts:120 — 2 z 3 to workorder do BOK</t>
        </is>
      </c>
    </row>
    <row r="50">
      <c r="A50" s="10" t="inlineStr">
        <is>
          <t>M-34</t>
        </is>
      </c>
      <c r="B50" s="10" t="inlineStr">
        <is>
          <t>E-14</t>
        </is>
      </c>
      <c r="C50" s="11" t="inlineStr">
        <is>
          <t>Rozliczenia: dokończenie</t>
        </is>
      </c>
      <c r="D50" s="10" t="inlineStr">
        <is>
          <t>Q1 2027</t>
        </is>
      </c>
      <c r="E50" s="10" t="inlineStr">
        <is>
          <t>WYSOKI</t>
        </is>
      </c>
      <c r="F50" s="11" t="inlineStr">
        <is>
          <t>Model prepaid potwierdzony z księgową — doładowanie bez faktury zaliczkowej</t>
        </is>
      </c>
      <c r="G50" s="10" t="inlineStr">
        <is>
          <t>M — Rozliczenia</t>
        </is>
      </c>
      <c r="H50" s="10" t="inlineStr">
        <is>
          <t>WYSOKA</t>
        </is>
      </c>
      <c r="I50" s="10" t="n">
        <v>6</v>
      </c>
      <c r="J50" s="10" t="inlineStr">
        <is>
          <t>b.d.</t>
        </is>
      </c>
      <c r="K50" s="11" t="inlineStr">
        <is>
          <t>faktura-za-portfel.ts — TYPY_SPRZEDAZY nie obejmuje TOPUP; billing.service.ts:handleCheckoutCompleted — doładowanie kredytuje portfel i nie tworzy dokumentu</t>
        </is>
      </c>
    </row>
    <row r="51">
      <c r="A51" s="10" t="inlineStr">
        <is>
          <t>Z-08</t>
        </is>
      </c>
      <c r="B51" s="10" t="inlineStr">
        <is>
          <t>E-14</t>
        </is>
      </c>
      <c r="C51" s="11" t="inlineStr">
        <is>
          <t>Rozliczenia: dokończenie</t>
        </is>
      </c>
      <c r="D51" s="10" t="inlineStr">
        <is>
          <t>Q1 2027</t>
        </is>
      </c>
      <c r="E51" s="10" t="inlineStr">
        <is>
          <t>WYSOKI</t>
        </is>
      </c>
      <c r="F51" s="11" t="inlineStr">
        <is>
          <t>Przegląd istniejących subskrypcji MANUAL założonych przez klientów</t>
        </is>
      </c>
      <c r="G51" s="10" t="inlineStr">
        <is>
          <t>M — Rozliczenia</t>
        </is>
      </c>
      <c r="H51" s="10" t="inlineStr">
        <is>
          <t>ŚREDNIA</t>
        </is>
      </c>
      <c r="I51" s="10" t="n">
        <v>6</v>
      </c>
      <c r="J51" s="10" t="inlineStr">
        <is>
          <t>BRAK</t>
        </is>
      </c>
      <c r="K51" s="11" t="inlineStr">
        <is>
          <t>ops/sql/z08-subskrypcje-manual.sql — raport tylko do odczytu (subskrypcje MANUAL: data, status, cena, właściciel, czy założył operator wg audytu, liczba faktur) z poleceniem uruchomienia w nagłówku</t>
        </is>
      </c>
    </row>
    <row r="52">
      <c r="A52" s="10" t="inlineStr">
        <is>
          <t>Z-11</t>
        </is>
      </c>
      <c r="B52" s="10" t="inlineStr">
        <is>
          <t>E-14</t>
        </is>
      </c>
      <c r="C52" s="11" t="inlineStr">
        <is>
          <t>Rozliczenia: dokończenie</t>
        </is>
      </c>
      <c r="D52" s="10" t="inlineStr">
        <is>
          <t>Q1 2027</t>
        </is>
      </c>
      <c r="E52" s="10" t="inlineStr">
        <is>
          <t>WYSOKI</t>
        </is>
      </c>
      <c r="F52" s="11" t="inlineStr">
        <is>
          <t>Przegląd wszystkich kluczy idempotencji pod kątem poprawności</t>
        </is>
      </c>
      <c r="G52" s="10" t="inlineStr">
        <is>
          <t>M — Rozliczenia</t>
        </is>
      </c>
      <c r="H52" s="10" t="inlineStr">
        <is>
          <t>ŚREDNIA</t>
        </is>
      </c>
      <c r="I52" s="10" t="n">
        <v>16</v>
      </c>
      <c r="J52" s="10" t="inlineStr">
        <is>
          <t>b.d.</t>
        </is>
      </c>
      <c r="K52" s="11" t="inlineStr">
        <is>
          <t>brak przeglądu; sprawdzone tylko wystąpienia Date.now() w kluczach</t>
        </is>
      </c>
    </row>
    <row r="53">
      <c r="A53" s="10" t="inlineStr">
        <is>
          <t>N-05</t>
        </is>
      </c>
      <c r="B53" s="10" t="inlineStr">
        <is>
          <t>E-15</t>
        </is>
      </c>
      <c r="C53" s="11" t="inlineStr">
        <is>
          <t>Wsparcie i ops: kolejka abuse</t>
        </is>
      </c>
      <c r="D53" s="10" t="inlineStr">
        <is>
          <t>Q1 2027</t>
        </is>
      </c>
      <c r="E53" s="10" t="inlineStr">
        <is>
          <t>WYSOKI</t>
        </is>
      </c>
      <c r="F53" s="11" t="inlineStr">
        <is>
          <t>Podpowiedzi artykułów przy zgłoszeniu</t>
        </is>
      </c>
      <c r="G53" s="10" t="inlineStr">
        <is>
          <t>N — Wsparcie i ops</t>
        </is>
      </c>
      <c r="H53" s="10" t="inlineStr">
        <is>
          <t>NISKA</t>
        </is>
      </c>
      <c r="I53" s="10" t="n">
        <v>6</v>
      </c>
      <c r="J53" s="10" t="inlineStr">
        <is>
          <t>FLAGA</t>
        </is>
      </c>
      <c r="K53" s="11" t="inlineStr">
        <is>
          <t>ai.controller.ts:53 — AI_API_KEY</t>
        </is>
      </c>
    </row>
    <row r="54">
      <c r="A54" s="10" t="inlineStr">
        <is>
          <t>N-10</t>
        </is>
      </c>
      <c r="B54" s="10" t="inlineStr">
        <is>
          <t>E-15</t>
        </is>
      </c>
      <c r="C54" s="11" t="inlineStr">
        <is>
          <t>Wsparcie i ops: kolejka abuse</t>
        </is>
      </c>
      <c r="D54" s="10" t="inlineStr">
        <is>
          <t>Q1 2027</t>
        </is>
      </c>
      <c r="E54" s="10" t="inlineStr">
        <is>
          <t>WYSOKI</t>
        </is>
      </c>
      <c r="F54" s="11" t="inlineStr">
        <is>
          <t>Preferencje powiadomień e-mail</t>
        </is>
      </c>
      <c r="G54" s="10" t="inlineStr">
        <is>
          <t>N — Wsparcie i ops</t>
        </is>
      </c>
      <c r="H54" s="10" t="inlineStr">
        <is>
          <t>ŚREDNIA</t>
        </is>
      </c>
      <c r="I54" s="10" t="n">
        <v>6</v>
      </c>
      <c r="J54" s="10" t="inlineStr">
        <is>
          <t>CZĘŚCIOWE</t>
        </is>
      </c>
      <c r="K54" s="11" t="inlineStr">
        <is>
          <t>notifications-tab.tsx:70 — sekcja „Zawsze włączone” to statyczny tekst bez backendu</t>
        </is>
      </c>
    </row>
    <row r="55">
      <c r="A55" s="10" t="inlineStr">
        <is>
          <t>N-12</t>
        </is>
      </c>
      <c r="B55" s="10" t="inlineStr">
        <is>
          <t>E-15</t>
        </is>
      </c>
      <c r="C55" s="11" t="inlineStr">
        <is>
          <t>Wsparcie i ops: kolejka abuse</t>
        </is>
      </c>
      <c r="D55" s="10" t="inlineStr">
        <is>
          <t>Q1 2027</t>
        </is>
      </c>
      <c r="E55" s="10" t="inlineStr">
        <is>
          <t>WYSOKI</t>
        </is>
      </c>
      <c r="F55" s="11" t="inlineStr">
        <is>
          <t>Feature flagi z panelu operatora</t>
        </is>
      </c>
      <c r="G55" s="10" t="inlineStr">
        <is>
          <t>N — Wsparcie i ops</t>
        </is>
      </c>
      <c r="H55" s="10" t="inlineStr">
        <is>
          <t>ŚREDNIA</t>
        </is>
      </c>
      <c r="I55" s="10" t="n">
        <v>6</v>
      </c>
      <c r="J55" s="10" t="inlineStr">
        <is>
          <t>ENDPOINT BEZ UI</t>
        </is>
      </c>
      <c r="K55" s="11" t="inlineStr">
        <is>
          <t>product-ops.admin.controller.ts:342</t>
        </is>
      </c>
    </row>
    <row r="56">
      <c r="A56" s="10" t="inlineStr">
        <is>
          <t>N-13</t>
        </is>
      </c>
      <c r="B56" s="10" t="inlineStr">
        <is>
          <t>E-15</t>
        </is>
      </c>
      <c r="C56" s="11" t="inlineStr">
        <is>
          <t>Wsparcie i ops: kolejka abuse</t>
        </is>
      </c>
      <c r="D56" s="10" t="inlineStr">
        <is>
          <t>Q1 2027</t>
        </is>
      </c>
      <c r="E56" s="10" t="inlineStr">
        <is>
          <t>WYSOKI</t>
        </is>
      </c>
      <c r="F56" s="11" t="inlineStr">
        <is>
          <t>KOLEJKA OBSŁUGI NADUŻYĆ (ABUSE)</t>
        </is>
      </c>
      <c r="G56" s="10" t="inlineStr">
        <is>
          <t>N — Wsparcie i ops</t>
        </is>
      </c>
      <c r="H56" s="10" t="inlineStr">
        <is>
          <t>WYSOKA</t>
        </is>
      </c>
      <c r="I56" s="10" t="n">
        <v>40</v>
      </c>
      <c r="J56" s="10" t="inlineStr">
        <is>
          <t>BRAK</t>
        </is>
      </c>
      <c r="K56" s="11" t="inlineStr">
        <is>
          <t>brak modułu, encji i trasy; jest tylko outbound-abuse.guard.ts:7-18 bez UI</t>
        </is>
      </c>
    </row>
    <row r="57">
      <c r="A57" s="10" t="inlineStr">
        <is>
          <t>N-21</t>
        </is>
      </c>
      <c r="B57" s="10" t="inlineStr">
        <is>
          <t>E-15</t>
        </is>
      </c>
      <c r="C57" s="11" t="inlineStr">
        <is>
          <t>Wsparcie i ops: kolejka abuse</t>
        </is>
      </c>
      <c r="D57" s="10" t="inlineStr">
        <is>
          <t>Q1 2027</t>
        </is>
      </c>
      <c r="E57" s="10" t="inlineStr">
        <is>
          <t>WYSOKI</t>
        </is>
      </c>
      <c r="F57" s="11" t="inlineStr">
        <is>
          <t>Wsparcie telefoniczne</t>
        </is>
      </c>
      <c r="G57" s="10" t="inlineStr">
        <is>
          <t>N — Wsparcie i ops</t>
        </is>
      </c>
      <c r="H57" s="10" t="inlineStr">
        <is>
          <t>ŚREDNIA</t>
        </is>
      </c>
      <c r="I57" s="10" t="n">
        <v>6</v>
      </c>
      <c r="J57" s="10" t="inlineStr">
        <is>
          <t>BRAK</t>
        </is>
      </c>
      <c r="K57" s="11" t="inlineStr">
        <is>
          <t>poza produktem</t>
        </is>
      </c>
    </row>
    <row r="58">
      <c r="A58" s="10" t="inlineStr">
        <is>
          <t>I-04</t>
        </is>
      </c>
      <c r="B58" s="10" t="inlineStr">
        <is>
          <t>E-03</t>
        </is>
      </c>
      <c r="C58" s="11" t="inlineStr">
        <is>
          <t>WordPress Toolkit</t>
        </is>
      </c>
      <c r="D58" s="10" t="inlineStr">
        <is>
          <t>Q2 2027</t>
        </is>
      </c>
      <c r="E58" s="10" t="inlineStr">
        <is>
          <t>WYSOKI</t>
        </is>
      </c>
      <c r="F58" s="11" t="inlineStr">
        <is>
          <t>Automatyczne aktualizacje WordPressa</t>
        </is>
      </c>
      <c r="G58" s="10" t="inlineStr">
        <is>
          <t>I — Aplikacje i WordPress</t>
        </is>
      </c>
      <c r="H58" s="10" t="inlineStr">
        <is>
          <t>WYSOKA</t>
        </is>
      </c>
      <c r="I58" s="10" t="n">
        <v>16</v>
      </c>
      <c r="J58" s="10" t="inlineStr">
        <is>
          <t>BRAK</t>
        </is>
      </c>
      <c r="K58" s="11" t="inlineStr">
        <is>
          <t>4 z 5 hostingów PL to ma</t>
        </is>
      </c>
    </row>
    <row r="59">
      <c r="A59" s="10" t="inlineStr">
        <is>
          <t>I-05</t>
        </is>
      </c>
      <c r="B59" s="10" t="inlineStr">
        <is>
          <t>E-03</t>
        </is>
      </c>
      <c r="C59" s="11" t="inlineStr">
        <is>
          <t>WordPress Toolkit</t>
        </is>
      </c>
      <c r="D59" s="10" t="inlineStr">
        <is>
          <t>Q2 2027</t>
        </is>
      </c>
      <c r="E59" s="10" t="inlineStr">
        <is>
          <t>WYSOKI</t>
        </is>
      </c>
      <c r="F59" s="11" t="inlineStr">
        <is>
          <t>Aktualizacje wtyczek i motywów z panelu</t>
        </is>
      </c>
      <c r="G59" s="10" t="inlineStr">
        <is>
          <t>I — Aplikacje i WordPress</t>
        </is>
      </c>
      <c r="H59" s="10" t="inlineStr">
        <is>
          <t>ŚREDNIA</t>
        </is>
      </c>
      <c r="I59" s="10" t="n">
        <v>16</v>
      </c>
      <c r="J59" s="10" t="inlineStr">
        <is>
          <t>BRAK</t>
        </is>
      </c>
      <c r="K59" s="11" t="inlineStr"/>
    </row>
    <row r="60">
      <c r="A60" s="10" t="inlineStr">
        <is>
          <t>I-07</t>
        </is>
      </c>
      <c r="B60" s="10" t="inlineStr">
        <is>
          <t>E-03</t>
        </is>
      </c>
      <c r="C60" s="11" t="inlineStr">
        <is>
          <t>WordPress Toolkit</t>
        </is>
      </c>
      <c r="D60" s="10" t="inlineStr">
        <is>
          <t>Q2 2027</t>
        </is>
      </c>
      <c r="E60" s="10" t="inlineStr">
        <is>
          <t>WYSOKI</t>
        </is>
      </c>
      <c r="F60" s="11" t="inlineStr">
        <is>
          <t>Skanowanie podatności WordPressa</t>
        </is>
      </c>
      <c r="G60" s="10" t="inlineStr">
        <is>
          <t>I — Aplikacje i WordPress</t>
        </is>
      </c>
      <c r="H60" s="10" t="inlineStr">
        <is>
          <t>ŚREDNIA</t>
        </is>
      </c>
      <c r="I60" s="10" t="n">
        <v>40</v>
      </c>
      <c r="J60" s="10" t="inlineStr">
        <is>
          <t>BRAK</t>
        </is>
      </c>
      <c r="K60" s="11" t="inlineStr">
        <is>
          <t>Plesk używa Patchstack</t>
        </is>
      </c>
    </row>
    <row r="61">
      <c r="A61" s="10" t="inlineStr">
        <is>
          <t>I-08</t>
        </is>
      </c>
      <c r="B61" s="10" t="inlineStr">
        <is>
          <t>E-03</t>
        </is>
      </c>
      <c r="C61" s="11" t="inlineStr">
        <is>
          <t>WordPress Toolkit</t>
        </is>
      </c>
      <c r="D61" s="10" t="inlineStr">
        <is>
          <t>Q2 2027</t>
        </is>
      </c>
      <c r="E61" s="10" t="inlineStr">
        <is>
          <t>WYSOKI</t>
        </is>
      </c>
      <c r="F61" s="11" t="inlineStr">
        <is>
          <t>Hardening WordPressa (checklist)</t>
        </is>
      </c>
      <c r="G61" s="10" t="inlineStr">
        <is>
          <t>I — Aplikacje i WordPress</t>
        </is>
      </c>
      <c r="H61" s="10" t="inlineStr">
        <is>
          <t>ŚREDNIA</t>
        </is>
      </c>
      <c r="I61" s="10" t="n">
        <v>16</v>
      </c>
      <c r="J61" s="10" t="inlineStr">
        <is>
          <t>BRAK</t>
        </is>
      </c>
      <c r="K61" s="11" t="inlineStr"/>
    </row>
    <row r="62">
      <c r="A62" s="10" t="inlineStr">
        <is>
          <t>I-13</t>
        </is>
      </c>
      <c r="B62" s="10" t="inlineStr">
        <is>
          <t>E-03</t>
        </is>
      </c>
      <c r="C62" s="11" t="inlineStr">
        <is>
          <t>WordPress Toolkit</t>
        </is>
      </c>
      <c r="D62" s="10" t="inlineStr">
        <is>
          <t>Q2 2027</t>
        </is>
      </c>
      <c r="E62" s="10" t="inlineStr">
        <is>
          <t>WYSOKI</t>
        </is>
      </c>
      <c r="F62" s="11" t="inlineStr">
        <is>
          <t>Klonowanie strony między domenami</t>
        </is>
      </c>
      <c r="G62" s="10" t="inlineStr">
        <is>
          <t>I — Aplikacje i WordPress</t>
        </is>
      </c>
      <c r="H62" s="10" t="inlineStr">
        <is>
          <t>ŚREDNIA</t>
        </is>
      </c>
      <c r="I62" s="10" t="n">
        <v>16</v>
      </c>
      <c r="J62" s="10" t="inlineStr">
        <is>
          <t>BRAK</t>
        </is>
      </c>
      <c r="K62" s="11" t="inlineStr"/>
    </row>
    <row r="63">
      <c r="A63" s="10" t="inlineStr">
        <is>
          <t>I-14</t>
        </is>
      </c>
      <c r="B63" s="10" t="inlineStr">
        <is>
          <t>E-03</t>
        </is>
      </c>
      <c r="C63" s="11" t="inlineStr">
        <is>
          <t>WordPress Toolkit</t>
        </is>
      </c>
      <c r="D63" s="10" t="inlineStr">
        <is>
          <t>Q2 2027</t>
        </is>
      </c>
      <c r="E63" s="10" t="inlineStr">
        <is>
          <t>WYSOKI</t>
        </is>
      </c>
      <c r="F63" s="11" t="inlineStr">
        <is>
          <t>Masowe zarządzanie wieloma instalacjami WP</t>
        </is>
      </c>
      <c r="G63" s="10" t="inlineStr">
        <is>
          <t>I — Aplikacje i WordPress</t>
        </is>
      </c>
      <c r="H63" s="10" t="inlineStr">
        <is>
          <t>NISKA</t>
        </is>
      </c>
      <c r="I63" s="10" t="n">
        <v>40</v>
      </c>
      <c r="J63" s="10" t="inlineStr">
        <is>
          <t>BRAK</t>
        </is>
      </c>
      <c r="K63" s="11" t="inlineStr">
        <is>
          <t>realna przewaga dla agencji</t>
        </is>
      </c>
    </row>
    <row r="64">
      <c r="A64" s="10" t="inlineStr">
        <is>
          <t>I-15</t>
        </is>
      </c>
      <c r="B64" s="10" t="inlineStr">
        <is>
          <t>E-03</t>
        </is>
      </c>
      <c r="C64" s="11" t="inlineStr">
        <is>
          <t>WordPress Toolkit</t>
        </is>
      </c>
      <c r="D64" s="10" t="inlineStr">
        <is>
          <t>Q2 2027</t>
        </is>
      </c>
      <c r="E64" s="10" t="inlineStr">
        <is>
          <t>WYSOKI</t>
        </is>
      </c>
      <c r="F64" s="11" t="inlineStr">
        <is>
          <t>Tryb konserwacji WordPressa</t>
        </is>
      </c>
      <c r="G64" s="10" t="inlineStr">
        <is>
          <t>I — Aplikacje i WordPress</t>
        </is>
      </c>
      <c r="H64" s="10" t="inlineStr">
        <is>
          <t>NISKA</t>
        </is>
      </c>
      <c r="I64" s="10" t="n">
        <v>6</v>
      </c>
      <c r="J64" s="10" t="inlineStr">
        <is>
          <t>BRAK</t>
        </is>
      </c>
      <c r="K64" s="11" t="inlineStr"/>
    </row>
    <row r="65">
      <c r="A65" s="10" t="inlineStr">
        <is>
          <t>I-16</t>
        </is>
      </c>
      <c r="B65" s="10" t="inlineStr">
        <is>
          <t>E-03</t>
        </is>
      </c>
      <c r="C65" s="11" t="inlineStr">
        <is>
          <t>WordPress Toolkit</t>
        </is>
      </c>
      <c r="D65" s="10" t="inlineStr">
        <is>
          <t>Q2 2027</t>
        </is>
      </c>
      <c r="E65" s="10" t="inlineStr">
        <is>
          <t>WYSOKI</t>
        </is>
      </c>
      <c r="F65" s="11" t="inlineStr">
        <is>
          <t>WP-CLI</t>
        </is>
      </c>
      <c r="G65" s="10" t="inlineStr">
        <is>
          <t>I — Aplikacje i WordPress</t>
        </is>
      </c>
      <c r="H65" s="10" t="inlineStr">
        <is>
          <t>ŚREDNIA</t>
        </is>
      </c>
      <c r="I65" s="10" t="n">
        <v>6</v>
      </c>
      <c r="J65" s="10" t="inlineStr">
        <is>
          <t>CZĘŚCIOWE</t>
        </is>
      </c>
      <c r="K65" s="11" t="inlineStr">
        <is>
          <t>używane wewnętrznie przy WP_INSTALL</t>
        </is>
      </c>
    </row>
    <row r="66">
      <c r="A66" s="10" t="inlineStr">
        <is>
          <t>I-18</t>
        </is>
      </c>
      <c r="B66" s="10" t="inlineStr">
        <is>
          <t>E-03</t>
        </is>
      </c>
      <c r="C66" s="11" t="inlineStr">
        <is>
          <t>WordPress Toolkit</t>
        </is>
      </c>
      <c r="D66" s="10" t="inlineStr">
        <is>
          <t>Q2 2027</t>
        </is>
      </c>
      <c r="E66" s="10" t="inlineStr">
        <is>
          <t>WYSOKI</t>
        </is>
      </c>
      <c r="F66" s="11" t="inlineStr">
        <is>
          <t>Migracja — test poświadczeń (preflight)</t>
        </is>
      </c>
      <c r="G66" s="10" t="inlineStr">
        <is>
          <t>I — Aplikacje i WordPress</t>
        </is>
      </c>
      <c r="H66" s="10" t="inlineStr">
        <is>
          <t>ŚREDNIA</t>
        </is>
      </c>
      <c r="I66" s="10" t="n">
        <v>6</v>
      </c>
      <c r="J66" s="10" t="inlineStr">
        <is>
          <t>CZĘŚCIOWE</t>
        </is>
      </c>
      <c r="K66" s="11" t="inlineStr">
        <is>
          <t>services.controller.ts:1001</t>
        </is>
      </c>
    </row>
    <row r="67">
      <c r="A67" s="10" t="inlineStr">
        <is>
          <t>I-22</t>
        </is>
      </c>
      <c r="B67" s="10" t="inlineStr">
        <is>
          <t>E-03</t>
        </is>
      </c>
      <c r="C67" s="11" t="inlineStr">
        <is>
          <t>WordPress Toolkit</t>
        </is>
      </c>
      <c r="D67" s="10" t="inlineStr">
        <is>
          <t>Q2 2027</t>
        </is>
      </c>
      <c r="E67" s="10" t="inlineStr">
        <is>
          <t>WYSOKI</t>
        </is>
      </c>
      <c r="F67" s="11" t="inlineStr">
        <is>
          <t>Migracja — cockpit operatora</t>
        </is>
      </c>
      <c r="G67" s="10" t="inlineStr">
        <is>
          <t>I — Aplikacje i WordPress</t>
        </is>
      </c>
      <c r="H67" s="10" t="inlineStr">
        <is>
          <t>ŚREDNIA</t>
        </is>
      </c>
      <c r="I67" s="10" t="n">
        <v>6</v>
      </c>
      <c r="J67" s="10" t="inlineStr">
        <is>
          <t>CZĘŚCIOWE</t>
        </is>
      </c>
      <c r="K67" s="11" t="inlineStr">
        <is>
          <t>migrations.staff.controller.ts:75,90,126</t>
        </is>
      </c>
    </row>
    <row r="68">
      <c r="A68" s="10" t="inlineStr">
        <is>
          <t>A-06</t>
        </is>
      </c>
      <c r="B68" s="10" t="inlineStr">
        <is>
          <t>E-04</t>
        </is>
      </c>
      <c r="C68" s="11" t="inlineStr">
        <is>
          <t>Domeny jako produkt</t>
        </is>
      </c>
      <c r="D68" s="10" t="inlineStr">
        <is>
          <t>Q2 2027</t>
        </is>
      </c>
      <c r="E68" s="10" t="inlineStr">
        <is>
          <t>WYSOKI</t>
        </is>
      </c>
      <c r="F68" s="11" t="inlineStr">
        <is>
          <t>Zmiana document root domeny</t>
        </is>
      </c>
      <c r="G68" s="10" t="inlineStr">
        <is>
          <t>A — Domeny i konta</t>
        </is>
      </c>
      <c r="H68" s="10" t="inlineStr">
        <is>
          <t>NISKA</t>
        </is>
      </c>
      <c r="I68" s="10" t="n">
        <v>6</v>
      </c>
      <c r="J68" s="10" t="inlineStr">
        <is>
          <t>BRAK</t>
        </is>
      </c>
      <c r="K68" s="11" t="inlineStr">
        <is>
          <t>DA to potrafi; brak UI</t>
        </is>
      </c>
    </row>
    <row r="69">
      <c r="A69" s="10" t="inlineStr">
        <is>
          <t>A-08</t>
        </is>
      </c>
      <c r="B69" s="10" t="inlineStr">
        <is>
          <t>E-04</t>
        </is>
      </c>
      <c r="C69" s="11" t="inlineStr">
        <is>
          <t>Domeny jako produkt</t>
        </is>
      </c>
      <c r="D69" s="10" t="inlineStr">
        <is>
          <t>Q2 2027</t>
        </is>
      </c>
      <c r="E69" s="10" t="inlineStr">
        <is>
          <t>WYSOKI</t>
        </is>
      </c>
      <c r="F69" s="11" t="inlineStr">
        <is>
          <t>Rejestracja domeny z panelu</t>
        </is>
      </c>
      <c r="G69" s="10" t="inlineStr">
        <is>
          <t>A — Domeny i konta</t>
        </is>
      </c>
      <c r="H69" s="10" t="inlineStr">
        <is>
          <t>ŚREDNIA</t>
        </is>
      </c>
      <c r="I69" s="10" t="n">
        <v>16</v>
      </c>
      <c r="J69" s="10" t="inlineStr">
        <is>
          <t>FLAGA</t>
        </is>
      </c>
      <c r="K69" s="11" t="inlineStr">
        <is>
          <t>domains.controller.ts:118</t>
        </is>
      </c>
    </row>
    <row r="70">
      <c r="A70" s="10" t="inlineStr">
        <is>
          <t>A-09</t>
        </is>
      </c>
      <c r="B70" s="10" t="inlineStr">
        <is>
          <t>E-04</t>
        </is>
      </c>
      <c r="C70" s="11" t="inlineStr">
        <is>
          <t>Domeny jako produkt</t>
        </is>
      </c>
      <c r="D70" s="10" t="inlineStr">
        <is>
          <t>Q2 2027</t>
        </is>
      </c>
      <c r="E70" s="10" t="inlineStr">
        <is>
          <t>WYSOKI</t>
        </is>
      </c>
      <c r="F70" s="11" t="inlineStr">
        <is>
          <t>Transfer domeny (kod authinfo)</t>
        </is>
      </c>
      <c r="G70" s="10" t="inlineStr">
        <is>
          <t>A — Domeny i konta</t>
        </is>
      </c>
      <c r="H70" s="10" t="inlineStr">
        <is>
          <t>WYSOKA</t>
        </is>
      </c>
      <c r="I70" s="10" t="n">
        <v>16</v>
      </c>
      <c r="J70" s="10" t="inlineStr">
        <is>
          <t>FLAGA</t>
        </is>
      </c>
      <c r="K70" s="11" t="inlineStr">
        <is>
          <t>domains.controller.ts:123</t>
        </is>
      </c>
    </row>
    <row r="71">
      <c r="A71" s="10" t="inlineStr">
        <is>
          <t>A-10</t>
        </is>
      </c>
      <c r="B71" s="10" t="inlineStr">
        <is>
          <t>E-04</t>
        </is>
      </c>
      <c r="C71" s="11" t="inlineStr">
        <is>
          <t>Domeny jako produkt</t>
        </is>
      </c>
      <c r="D71" s="10" t="inlineStr">
        <is>
          <t>Q2 2027</t>
        </is>
      </c>
      <c r="E71" s="10" t="inlineStr">
        <is>
          <t>WYSOKI</t>
        </is>
      </c>
      <c r="F71" s="11" t="inlineStr">
        <is>
          <t>Odnowienie domeny przez klienta</t>
        </is>
      </c>
      <c r="G71" s="10" t="inlineStr">
        <is>
          <t>A — Domeny i konta</t>
        </is>
      </c>
      <c r="H71" s="10" t="inlineStr">
        <is>
          <t>ŚREDNIA</t>
        </is>
      </c>
      <c r="I71" s="10" t="n">
        <v>6</v>
      </c>
      <c r="J71" s="10" t="inlineStr">
        <is>
          <t>FLAGA</t>
        </is>
      </c>
      <c r="K71"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72">
      <c r="A72" s="10" t="inlineStr">
        <is>
          <t>A-12</t>
        </is>
      </c>
      <c r="B72" s="10" t="inlineStr">
        <is>
          <t>E-04</t>
        </is>
      </c>
      <c r="C72" s="11" t="inlineStr">
        <is>
          <t>Domeny jako produkt</t>
        </is>
      </c>
      <c r="D72" s="10" t="inlineStr">
        <is>
          <t>Q2 2027</t>
        </is>
      </c>
      <c r="E72" s="10" t="inlineStr">
        <is>
          <t>WYSOKI</t>
        </is>
      </c>
      <c r="F72" s="11" t="inlineStr">
        <is>
          <t>Cennik rejestracji na 1–10 lat</t>
        </is>
      </c>
      <c r="G72" s="10" t="inlineStr">
        <is>
          <t>A — Domeny i konta</t>
        </is>
      </c>
      <c r="H72" s="10" t="inlineStr">
        <is>
          <t>ŚREDNIA</t>
        </is>
      </c>
      <c r="I72" s="10" t="n">
        <v>6</v>
      </c>
      <c r="J72" s="10" t="inlineStr">
        <is>
          <t>FLAGA</t>
        </is>
      </c>
      <c r="K72" s="11" t="inlineStr">
        <is>
          <t>domains.controller.ts:59</t>
        </is>
      </c>
    </row>
    <row r="73">
      <c r="A73" s="10" t="inlineStr">
        <is>
          <t>A-13</t>
        </is>
      </c>
      <c r="B73" s="10" t="inlineStr">
        <is>
          <t>E-04</t>
        </is>
      </c>
      <c r="C73" s="11" t="inlineStr">
        <is>
          <t>Domeny jako produkt</t>
        </is>
      </c>
      <c r="D73" s="10" t="inlineStr">
        <is>
          <t>Q2 2027</t>
        </is>
      </c>
      <c r="E73" s="10" t="inlineStr">
        <is>
          <t>WYSOKI</t>
        </is>
      </c>
      <c r="F73" s="11" t="inlineStr">
        <is>
          <t>Zmiana danych abonenta domeny</t>
        </is>
      </c>
      <c r="G73" s="10" t="inlineStr">
        <is>
          <t>A — Domeny i konta</t>
        </is>
      </c>
      <c r="H73" s="10" t="inlineStr">
        <is>
          <t>WYSOKA</t>
        </is>
      </c>
      <c r="I73" s="10" t="n">
        <v>16</v>
      </c>
      <c r="J73" s="10" t="inlineStr">
        <is>
          <t>BRAK</t>
        </is>
      </c>
      <c r="K73" s="11" t="inlineStr">
        <is>
          <t>wymóg operatorski przy własnej rejestracji</t>
        </is>
      </c>
    </row>
    <row r="74">
      <c r="A74" s="10" t="inlineStr">
        <is>
          <t>A-14</t>
        </is>
      </c>
      <c r="B74" s="10" t="inlineStr">
        <is>
          <t>E-04</t>
        </is>
      </c>
      <c r="C74" s="11" t="inlineStr">
        <is>
          <t>Domeny jako produkt</t>
        </is>
      </c>
      <c r="D74" s="10" t="inlineStr">
        <is>
          <t>Q2 2027</t>
        </is>
      </c>
      <c r="E74" s="10" t="inlineStr">
        <is>
          <t>WYSOKI</t>
        </is>
      </c>
      <c r="F74" s="11" t="inlineStr">
        <is>
          <t>Ukrycie danych WHOIS / domain privacy</t>
        </is>
      </c>
      <c r="G74" s="10" t="inlineStr">
        <is>
          <t>A — Domeny i konta</t>
        </is>
      </c>
      <c r="H74" s="10" t="inlineStr">
        <is>
          <t>NISKA</t>
        </is>
      </c>
      <c r="I74" s="10" t="n">
        <v>6</v>
      </c>
      <c r="J74" s="10" t="inlineStr">
        <is>
          <t>BRAK</t>
        </is>
      </c>
      <c r="K74" s="11" t="inlineStr"/>
    </row>
    <row r="75">
      <c r="A75" s="10" t="inlineStr">
        <is>
          <t>A-15</t>
        </is>
      </c>
      <c r="B75" s="10" t="inlineStr">
        <is>
          <t>E-04</t>
        </is>
      </c>
      <c r="C75" s="11" t="inlineStr">
        <is>
          <t>Domeny jako produkt</t>
        </is>
      </c>
      <c r="D75" s="10" t="inlineStr">
        <is>
          <t>Q2 2027</t>
        </is>
      </c>
      <c r="E75" s="10" t="inlineStr">
        <is>
          <t>WYSOKI</t>
        </is>
      </c>
      <c r="F75" s="11" t="inlineStr">
        <is>
          <t>Blokada transferu domeny (transfer lock)</t>
        </is>
      </c>
      <c r="G75" s="10" t="inlineStr">
        <is>
          <t>A — Domeny i konta</t>
        </is>
      </c>
      <c r="H75" s="10" t="inlineStr">
        <is>
          <t>ŚREDNIA</t>
        </is>
      </c>
      <c r="I75" s="10" t="n">
        <v>6</v>
      </c>
      <c r="J75" s="10" t="inlineStr">
        <is>
          <t>BRAK</t>
        </is>
      </c>
      <c r="K75" s="11" t="inlineStr"/>
    </row>
    <row r="76">
      <c r="A76" s="10" t="inlineStr">
        <is>
          <t>I-01</t>
        </is>
      </c>
      <c r="B76" s="10" t="inlineStr">
        <is>
          <t>E-05</t>
        </is>
      </c>
      <c r="C76" s="11" t="inlineStr">
        <is>
          <t>Katalog aplikacji</t>
        </is>
      </c>
      <c r="D76" s="10" t="inlineStr">
        <is>
          <t>Q2 2027</t>
        </is>
      </c>
      <c r="E76" s="10" t="inlineStr">
        <is>
          <t>ŚREDNI</t>
        </is>
      </c>
      <c r="F76" s="11" t="inlineStr">
        <is>
          <t>Autoinstalator aplikacji</t>
        </is>
      </c>
      <c r="G76" s="10" t="inlineStr">
        <is>
          <t>I — Aplikacje i WordPress</t>
        </is>
      </c>
      <c r="H76" s="10" t="inlineStr">
        <is>
          <t>WYSOKA</t>
        </is>
      </c>
      <c r="I76" s="10" t="n">
        <v>16</v>
      </c>
      <c r="J76" s="10" t="inlineStr">
        <is>
          <t>CZĘŚCIOWE</t>
        </is>
      </c>
      <c r="K76" s="11" t="inlineStr">
        <is>
          <t>app-install.service.ts:25,32 — katalog ma 2 pozycje</t>
        </is>
      </c>
    </row>
    <row r="77">
      <c r="A77" s="10" t="inlineStr">
        <is>
          <t>E-06</t>
        </is>
      </c>
      <c r="B77" s="10" t="inlineStr">
        <is>
          <t>E-10</t>
        </is>
      </c>
      <c r="C77" s="11" t="inlineStr">
        <is>
          <t>Poczta: filtry, kalendarz, limity</t>
        </is>
      </c>
      <c r="D77" s="10" t="inlineStr">
        <is>
          <t>Q2 2027</t>
        </is>
      </c>
      <c r="E77" s="10" t="inlineStr">
        <is>
          <t>ŚREDNI</t>
        </is>
      </c>
      <c r="F77" s="11" t="inlineStr">
        <is>
          <t>Podgląd zużycia skrzynki</t>
        </is>
      </c>
      <c r="G77" s="10" t="inlineStr">
        <is>
          <t>E — Poczta</t>
        </is>
      </c>
      <c r="H77" s="10" t="inlineStr">
        <is>
          <t>ŚREDNIA</t>
        </is>
      </c>
      <c r="I77" s="10" t="n">
        <v>6</v>
      </c>
      <c r="J77" s="10" t="inlineStr">
        <is>
          <t>BRAK</t>
        </is>
      </c>
      <c r="K77" s="11" t="inlineStr"/>
    </row>
    <row r="78">
      <c r="A78" s="10" t="inlineStr">
        <is>
          <t>E-12</t>
        </is>
      </c>
      <c r="B78" s="10" t="inlineStr">
        <is>
          <t>E-10</t>
        </is>
      </c>
      <c r="C78" s="11" t="inlineStr">
        <is>
          <t>Poczta: filtry, kalendarz, limity</t>
        </is>
      </c>
      <c r="D78" s="10" t="inlineStr">
        <is>
          <t>Q2 2027</t>
        </is>
      </c>
      <c r="E78" s="10" t="inlineStr">
        <is>
          <t>ŚREDNI</t>
        </is>
      </c>
      <c r="F78" s="11" t="inlineStr">
        <is>
          <t>Reguły filtrowania poczty (Sieve)</t>
        </is>
      </c>
      <c r="G78" s="10" t="inlineStr">
        <is>
          <t>E — Poczta</t>
        </is>
      </c>
      <c r="H78" s="10" t="inlineStr">
        <is>
          <t>ŚREDNIA</t>
        </is>
      </c>
      <c r="I78" s="10" t="n">
        <v>16</v>
      </c>
      <c r="J78" s="10" t="inlineStr">
        <is>
          <t>BRAK</t>
        </is>
      </c>
      <c r="K78" s="11" t="inlineStr">
        <is>
          <t>wszystkie 5 hostingów PL to ma</t>
        </is>
      </c>
    </row>
    <row r="79">
      <c r="A79" s="10" t="inlineStr">
        <is>
          <t>E-19</t>
        </is>
      </c>
      <c r="B79" s="10" t="inlineStr">
        <is>
          <t>E-10</t>
        </is>
      </c>
      <c r="C79" s="11" t="inlineStr">
        <is>
          <t>Poczta: filtry, kalendarz, limity</t>
        </is>
      </c>
      <c r="D79" s="10" t="inlineStr">
        <is>
          <t>Q2 2027</t>
        </is>
      </c>
      <c r="E79" s="10" t="inlineStr">
        <is>
          <t>ŚREDNI</t>
        </is>
      </c>
      <c r="F79" s="11" t="inlineStr">
        <is>
          <t>Podgląd kolejki i logów dostarczania</t>
        </is>
      </c>
      <c r="G79" s="10" t="inlineStr">
        <is>
          <t>E — Poczta</t>
        </is>
      </c>
      <c r="H79" s="10" t="inlineStr">
        <is>
          <t>ŚREDNIA</t>
        </is>
      </c>
      <c r="I79" s="10" t="n">
        <v>16</v>
      </c>
      <c r="J79" s="10" t="inlineStr">
        <is>
          <t>BRAK</t>
        </is>
      </c>
      <c r="K79" s="11" t="inlineStr">
        <is>
          <t>„gdzie jest mój mail” to najczęstszy ticket poczty</t>
        </is>
      </c>
    </row>
    <row r="80">
      <c r="A80" s="10" t="inlineStr">
        <is>
          <t>E-20</t>
        </is>
      </c>
      <c r="B80" s="10" t="inlineStr">
        <is>
          <t>E-10</t>
        </is>
      </c>
      <c r="C80" s="11" t="inlineStr">
        <is>
          <t>Poczta: filtry, kalendarz, limity</t>
        </is>
      </c>
      <c r="D80" s="10" t="inlineStr">
        <is>
          <t>Q2 2027</t>
        </is>
      </c>
      <c r="E80" s="10" t="inlineStr">
        <is>
          <t>ŚREDNI</t>
        </is>
      </c>
      <c r="F80" s="11" t="inlineStr">
        <is>
          <t>Limity wysyłki pokazane klientowi</t>
        </is>
      </c>
      <c r="G80" s="10" t="inlineStr">
        <is>
          <t>E — Poczta</t>
        </is>
      </c>
      <c r="H80" s="10" t="inlineStr">
        <is>
          <t>ŚREDNIA</t>
        </is>
      </c>
      <c r="I80" s="10" t="n">
        <v>6</v>
      </c>
      <c r="J80" s="10" t="inlineStr">
        <is>
          <t>BRAK</t>
        </is>
      </c>
      <c r="K80" s="11" t="inlineStr">
        <is>
          <t>cyber_Folks publikuje jawnie: 1000/dobę, 300/15 min</t>
        </is>
      </c>
    </row>
    <row r="81">
      <c r="A81" s="10" t="inlineStr">
        <is>
          <t>E-21</t>
        </is>
      </c>
      <c r="B81" s="10" t="inlineStr">
        <is>
          <t>E-10</t>
        </is>
      </c>
      <c r="C81" s="11" t="inlineStr">
        <is>
          <t>Poczta: filtry, kalendarz, limity</t>
        </is>
      </c>
      <c r="D81" s="10" t="inlineStr">
        <is>
          <t>Q2 2027</t>
        </is>
      </c>
      <c r="E81" s="10" t="inlineStr">
        <is>
          <t>ŚREDNI</t>
        </is>
      </c>
      <c r="F81" s="11" t="inlineStr">
        <is>
          <t>Samodzielny import skrzynek przez IMAP</t>
        </is>
      </c>
      <c r="G81" s="10" t="inlineStr">
        <is>
          <t>E — Poczta</t>
        </is>
      </c>
      <c r="H81" s="10" t="inlineStr">
        <is>
          <t>ŚREDNIA</t>
        </is>
      </c>
      <c r="I81" s="10" t="n">
        <v>6</v>
      </c>
      <c r="J81" s="10" t="inlineStr">
        <is>
          <t>CZĘŚCIOWE</t>
        </is>
      </c>
      <c r="K81" s="11" t="inlineStr">
        <is>
          <t>w ramach migracji, nie jako osobne narzędzie</t>
        </is>
      </c>
    </row>
    <row r="82">
      <c r="A82" s="10" t="inlineStr">
        <is>
          <t>E-23</t>
        </is>
      </c>
      <c r="B82" s="10" t="inlineStr">
        <is>
          <t>E-10</t>
        </is>
      </c>
      <c r="C82" s="11" t="inlineStr">
        <is>
          <t>Poczta: filtry, kalendarz, limity</t>
        </is>
      </c>
      <c r="D82" s="10" t="inlineStr">
        <is>
          <t>Q2 2027</t>
        </is>
      </c>
      <c r="E82" s="10" t="inlineStr">
        <is>
          <t>ŚREDNI</t>
        </is>
      </c>
      <c r="F82" s="11" t="inlineStr">
        <is>
          <t>Kalendarz i kontakty (CalDAV/CardDAV)</t>
        </is>
      </c>
      <c r="G82" s="10" t="inlineStr">
        <is>
          <t>E — Poczta</t>
        </is>
      </c>
      <c r="H82" s="10" t="inlineStr">
        <is>
          <t>NISKA</t>
        </is>
      </c>
      <c r="I82" s="10" t="n">
        <v>40</v>
      </c>
      <c r="J82" s="10" t="inlineStr">
        <is>
          <t>BRAK</t>
        </is>
      </c>
      <c r="K82" s="11" t="inlineStr">
        <is>
          <t>dhosting i home.pl mają w produkcie „poczta biznesowa”</t>
        </is>
      </c>
    </row>
    <row r="83">
      <c r="A83" s="10" t="inlineStr">
        <is>
          <t>E-24</t>
        </is>
      </c>
      <c r="B83" s="10" t="inlineStr">
        <is>
          <t>E-10</t>
        </is>
      </c>
      <c r="C83" s="11" t="inlineStr">
        <is>
          <t>Poczta: filtry, kalendarz, limity</t>
        </is>
      </c>
      <c r="D83" s="10" t="inlineStr">
        <is>
          <t>Q2 2027</t>
        </is>
      </c>
      <c r="E83" s="10" t="inlineStr">
        <is>
          <t>ŚREDNI</t>
        </is>
      </c>
      <c r="F83" s="11" t="inlineStr">
        <is>
          <t>2FA dla webmaila</t>
        </is>
      </c>
      <c r="G83" s="10" t="inlineStr">
        <is>
          <t>E — Poczta</t>
        </is>
      </c>
      <c r="H83" s="10" t="inlineStr">
        <is>
          <t>NISKA</t>
        </is>
      </c>
      <c r="I83" s="10" t="n">
        <v>16</v>
      </c>
      <c r="J83" s="10" t="inlineStr">
        <is>
          <t>BRAK</t>
        </is>
      </c>
      <c r="K83" s="11" t="inlineStr">
        <is>
          <t>cyber_Folks ma nawet 2FA dla IMAP/SMTP</t>
        </is>
      </c>
    </row>
    <row r="84">
      <c r="A84" s="10" t="inlineStr">
        <is>
          <t>G-07</t>
        </is>
      </c>
      <c r="B84" s="10" t="inlineStr">
        <is>
          <t>E-06</t>
        </is>
      </c>
      <c r="C84" s="11" t="inlineStr">
        <is>
          <t>Bezpieczeństwo jako funkcja</t>
        </is>
      </c>
      <c r="D84" s="10" t="inlineStr">
        <is>
          <t>Q3 2027</t>
        </is>
      </c>
      <c r="E84" s="10" t="inlineStr">
        <is>
          <t>ŚREDNI</t>
        </is>
      </c>
      <c r="F84" s="11" t="inlineStr">
        <is>
          <t>HSTS</t>
        </is>
      </c>
      <c r="G84" s="10" t="inlineStr">
        <is>
          <t>G — SSL i bezpieczeństwo</t>
        </is>
      </c>
      <c r="H84" s="10" t="inlineStr">
        <is>
          <t>NISKA</t>
        </is>
      </c>
      <c r="I84" s="10" t="n">
        <v>6</v>
      </c>
      <c r="J84" s="10" t="inlineStr">
        <is>
          <t>BRAK</t>
        </is>
      </c>
      <c r="K84" s="11" t="inlineStr"/>
    </row>
    <row r="85">
      <c r="A85" s="10" t="inlineStr">
        <is>
          <t>G-08</t>
        </is>
      </c>
      <c r="B85" s="10" t="inlineStr">
        <is>
          <t>E-06</t>
        </is>
      </c>
      <c r="C85" s="11" t="inlineStr">
        <is>
          <t>Bezpieczeństwo jako funkcja</t>
        </is>
      </c>
      <c r="D85" s="10" t="inlineStr">
        <is>
          <t>Q3 2027</t>
        </is>
      </c>
      <c r="E85" s="10" t="inlineStr">
        <is>
          <t>ŚREDNI</t>
        </is>
      </c>
      <c r="F85" s="11" t="inlineStr">
        <is>
          <t>Sprzedaż certyfikatów DV/OV/EV</t>
        </is>
      </c>
      <c r="G85" s="10" t="inlineStr">
        <is>
          <t>G — SSL i bezpieczeństwo</t>
        </is>
      </c>
      <c r="H85" s="10" t="inlineStr">
        <is>
          <t>NISKA</t>
        </is>
      </c>
      <c r="I85" s="10" t="n">
        <v>16</v>
      </c>
      <c r="J85" s="10" t="inlineStr">
        <is>
          <t>BRAK</t>
        </is>
      </c>
      <c r="K85" s="11" t="inlineStr">
        <is>
          <t>wszystkie 5 hostingów PL to sprzedaje</t>
        </is>
      </c>
    </row>
    <row r="86">
      <c r="A86" s="10" t="inlineStr">
        <is>
          <t>G-11</t>
        </is>
      </c>
      <c r="B86" s="10" t="inlineStr">
        <is>
          <t>E-06</t>
        </is>
      </c>
      <c r="C86" s="11" t="inlineStr">
        <is>
          <t>Bezpieczeństwo jako funkcja</t>
        </is>
      </c>
      <c r="D86" s="10" t="inlineStr">
        <is>
          <t>Q3 2027</t>
        </is>
      </c>
      <c r="E86" s="10" t="inlineStr">
        <is>
          <t>ŚREDNI</t>
        </is>
      </c>
      <c r="F86" s="11" t="inlineStr">
        <is>
          <t>Skaner malware dla klienta</t>
        </is>
      </c>
      <c r="G86" s="10" t="inlineStr">
        <is>
          <t>G — SSL i bezpieczeństwo</t>
        </is>
      </c>
      <c r="H86" s="10" t="inlineStr">
        <is>
          <t>WYSOKA</t>
        </is>
      </c>
      <c r="I86" s="10" t="n">
        <v>40</v>
      </c>
      <c r="J86" s="10" t="inlineStr">
        <is>
          <t>BRAK</t>
        </is>
      </c>
      <c r="K86" s="11" t="inlineStr">
        <is>
          <t>Imunify to koszt licencyjny — pozycja do unit economics</t>
        </is>
      </c>
    </row>
    <row r="87">
      <c r="A87" s="10" t="inlineStr">
        <is>
          <t>G-12</t>
        </is>
      </c>
      <c r="B87" s="10" t="inlineStr">
        <is>
          <t>E-06</t>
        </is>
      </c>
      <c r="C87" s="11" t="inlineStr">
        <is>
          <t>Bezpieczeństwo jako funkcja</t>
        </is>
      </c>
      <c r="D87" s="10" t="inlineStr">
        <is>
          <t>Q3 2027</t>
        </is>
      </c>
      <c r="E87" s="10" t="inlineStr">
        <is>
          <t>ŚREDNI</t>
        </is>
      </c>
      <c r="F87" s="11" t="inlineStr">
        <is>
          <t>Czyszczenie zainfekowanych plików</t>
        </is>
      </c>
      <c r="G87" s="10" t="inlineStr">
        <is>
          <t>G — SSL i bezpieczeństwo</t>
        </is>
      </c>
      <c r="H87" s="10" t="inlineStr">
        <is>
          <t>ŚREDNIA</t>
        </is>
      </c>
      <c r="I87" s="10" t="n">
        <v>40</v>
      </c>
      <c r="J87" s="10" t="inlineStr">
        <is>
          <t>BRAK</t>
        </is>
      </c>
      <c r="K87" s="11" t="inlineStr"/>
    </row>
    <row r="88">
      <c r="A88" s="10" t="inlineStr">
        <is>
          <t>G-21</t>
        </is>
      </c>
      <c r="B88" s="10" t="inlineStr">
        <is>
          <t>E-06</t>
        </is>
      </c>
      <c r="C88" s="11" t="inlineStr">
        <is>
          <t>Bezpieczeństwo jako funkcja</t>
        </is>
      </c>
      <c r="D88" s="10" t="inlineStr">
        <is>
          <t>Q3 2027</t>
        </is>
      </c>
      <c r="E88" s="10" t="inlineStr">
        <is>
          <t>ŚREDNI</t>
        </is>
      </c>
      <c r="F88" s="11" t="inlineStr">
        <is>
          <t>Anty-DDoS</t>
        </is>
      </c>
      <c r="G88" s="10" t="inlineStr">
        <is>
          <t>G — SSL i bezpieczeństwo</t>
        </is>
      </c>
      <c r="H88" s="10" t="inlineStr">
        <is>
          <t>ŚREDNIA</t>
        </is>
      </c>
      <c r="I88" s="10" t="n">
        <v>40</v>
      </c>
      <c r="J88" s="10" t="inlineStr">
        <is>
          <t>BRAK</t>
        </is>
      </c>
      <c r="K88" s="11" t="inlineStr">
        <is>
          <t>wszystkie 5 hostingów PL to deklaruje — brak w ofercie będzie widoczny</t>
        </is>
      </c>
    </row>
    <row r="89">
      <c r="A89" s="10" t="inlineStr">
        <is>
          <t>O-03</t>
        </is>
      </c>
      <c r="B89" s="10" t="inlineStr">
        <is>
          <t>E-07</t>
        </is>
      </c>
      <c r="C89" s="11" t="inlineStr">
        <is>
          <t>Reseller jako produkt</t>
        </is>
      </c>
      <c r="D89" s="10" t="inlineStr">
        <is>
          <t>Q3 2027</t>
        </is>
      </c>
      <c r="E89" s="10" t="inlineStr">
        <is>
          <t>ŚREDNI</t>
        </is>
      </c>
      <c r="F89" s="11" t="inlineStr">
        <is>
          <t>Dziennik audytu działań subkont</t>
        </is>
      </c>
      <c r="G89" s="10" t="inlineStr">
        <is>
          <t>O — Multi-user i reseller</t>
        </is>
      </c>
      <c r="H89" s="10" t="inlineStr">
        <is>
          <t>ŚREDNIA</t>
        </is>
      </c>
      <c r="I89" s="10" t="n">
        <v>16</v>
      </c>
      <c r="J89" s="10" t="inlineStr">
        <is>
          <t>CZĘŚCIOWE</t>
        </is>
      </c>
      <c r="K89" s="11" t="inlineStr">
        <is>
          <t>customer-iam.controller.ts:36</t>
        </is>
      </c>
    </row>
    <row r="90">
      <c r="A90" s="10" t="inlineStr">
        <is>
          <t>O-05</t>
        </is>
      </c>
      <c r="B90" s="10" t="inlineStr">
        <is>
          <t>E-07</t>
        </is>
      </c>
      <c r="C90" s="11" t="inlineStr">
        <is>
          <t>Reseller jako produkt</t>
        </is>
      </c>
      <c r="D90" s="10" t="inlineStr">
        <is>
          <t>Q3 2027</t>
        </is>
      </c>
      <c r="E90" s="10" t="inlineStr">
        <is>
          <t>ŚREDNI</t>
        </is>
      </c>
      <c r="F90" s="11" t="inlineStr">
        <is>
          <t>Reseller — przegląd klientów</t>
        </is>
      </c>
      <c r="G90" s="10" t="inlineStr">
        <is>
          <t>O — Multi-user i reseller</t>
        </is>
      </c>
      <c r="H90" s="10" t="inlineStr">
        <is>
          <t>ŚREDNIA</t>
        </is>
      </c>
      <c r="I90" s="10" t="n">
        <v>40</v>
      </c>
      <c r="J90" s="10" t="inlineStr">
        <is>
          <t>CZĘŚCIOWE</t>
        </is>
      </c>
      <c r="K90" s="11" t="inlineStr">
        <is>
          <t>reseller.controller.ts:12,17 — 2 GET-y, zero mutacji</t>
        </is>
      </c>
    </row>
    <row r="91">
      <c r="A91" s="10" t="inlineStr">
        <is>
          <t>O-06</t>
        </is>
      </c>
      <c r="B91" s="10" t="inlineStr">
        <is>
          <t>E-07</t>
        </is>
      </c>
      <c r="C91" s="11" t="inlineStr">
        <is>
          <t>Reseller jako produkt</t>
        </is>
      </c>
      <c r="D91" s="10" t="inlineStr">
        <is>
          <t>Q3 2027</t>
        </is>
      </c>
      <c r="E91" s="10" t="inlineStr">
        <is>
          <t>ŚREDNI</t>
        </is>
      </c>
      <c r="F91" s="11" t="inlineStr">
        <is>
          <t>Reseller — zakładanie kont klientom</t>
        </is>
      </c>
      <c r="G91" s="10" t="inlineStr">
        <is>
          <t>O — Multi-user i reseller</t>
        </is>
      </c>
      <c r="H91" s="10" t="inlineStr">
        <is>
          <t>ŚREDNIA</t>
        </is>
      </c>
      <c r="I91" s="10" t="n">
        <v>40</v>
      </c>
      <c r="J91" s="10" t="inlineStr">
        <is>
          <t>BRAK</t>
        </is>
      </c>
      <c r="K91" s="11" t="inlineStr">
        <is>
          <t>bez tego reseller nie jest produktem</t>
        </is>
      </c>
    </row>
    <row r="92">
      <c r="A92" s="10" t="inlineStr">
        <is>
          <t>O-07</t>
        </is>
      </c>
      <c r="B92" s="10" t="inlineStr">
        <is>
          <t>E-07</t>
        </is>
      </c>
      <c r="C92" s="11" t="inlineStr">
        <is>
          <t>Reseller jako produkt</t>
        </is>
      </c>
      <c r="D92" s="10" t="inlineStr">
        <is>
          <t>Q3 2027</t>
        </is>
      </c>
      <c r="E92" s="10" t="inlineStr">
        <is>
          <t>ŚREDNI</t>
        </is>
      </c>
      <c r="F92" s="11" t="inlineStr">
        <is>
          <t>Reseller — ustawianie własnej marży</t>
        </is>
      </c>
      <c r="G92" s="10" t="inlineStr">
        <is>
          <t>O — Multi-user i reseller</t>
        </is>
      </c>
      <c r="H92" s="10" t="inlineStr">
        <is>
          <t>NISKA</t>
        </is>
      </c>
      <c r="I92" s="10" t="n">
        <v>16</v>
      </c>
      <c r="J92" s="10" t="inlineStr">
        <is>
          <t>CZĘŚCIOWE</t>
        </is>
      </c>
      <c r="K92" s="11" t="inlineStr">
        <is>
          <t>reseller.admin.controller.ts:44,50 — tylko operator, nie reseller</t>
        </is>
      </c>
    </row>
    <row r="93">
      <c r="A93" s="10" t="inlineStr">
        <is>
          <t>O-08</t>
        </is>
      </c>
      <c r="B93" s="10" t="inlineStr">
        <is>
          <t>E-07</t>
        </is>
      </c>
      <c r="C93" s="11" t="inlineStr">
        <is>
          <t>Reseller jako produkt</t>
        </is>
      </c>
      <c r="D93" s="10" t="inlineStr">
        <is>
          <t>Q3 2027</t>
        </is>
      </c>
      <c r="E93" s="10" t="inlineStr">
        <is>
          <t>ŚREDNI</t>
        </is>
      </c>
      <c r="F93" s="11" t="inlineStr">
        <is>
          <t>Reseller — samodzielne włączenie programu</t>
        </is>
      </c>
      <c r="G93" s="10" t="inlineStr">
        <is>
          <t>O — Multi-user i reseller</t>
        </is>
      </c>
      <c r="H93" s="10" t="inlineStr">
        <is>
          <t>NISKA</t>
        </is>
      </c>
      <c r="I93" s="10" t="n">
        <v>16</v>
      </c>
      <c r="J93" s="10" t="inlineStr">
        <is>
          <t>ATRAPA</t>
        </is>
      </c>
      <c r="K93" s="11" t="inlineStr">
        <is>
          <t>reseller-client.tsx:49 — jedyna akcja to „Napisz do nas”</t>
        </is>
      </c>
    </row>
    <row r="94">
      <c r="A94" s="10" t="inlineStr">
        <is>
          <t>O-09</t>
        </is>
      </c>
      <c r="B94" s="10" t="inlineStr">
        <is>
          <t>E-07</t>
        </is>
      </c>
      <c r="C94" s="11" t="inlineStr">
        <is>
          <t>Reseller jako produkt</t>
        </is>
      </c>
      <c r="D94" s="10" t="inlineStr">
        <is>
          <t>Q3 2027</t>
        </is>
      </c>
      <c r="E94" s="10" t="inlineStr">
        <is>
          <t>ŚREDNI</t>
        </is>
      </c>
      <c r="F94" s="11" t="inlineStr">
        <is>
          <t>White-label / własna marka resellera</t>
        </is>
      </c>
      <c r="G94" s="10" t="inlineStr">
        <is>
          <t>O — Multi-user i reseller</t>
        </is>
      </c>
      <c r="H94" s="10" t="inlineStr">
        <is>
          <t>NISKA</t>
        </is>
      </c>
      <c r="I94" s="10" t="n">
        <v>40</v>
      </c>
      <c r="J94" s="10" t="inlineStr">
        <is>
          <t>CZĘŚCIOWE</t>
        </is>
      </c>
      <c r="K94" s="11" t="inlineStr">
        <is>
          <t>reseller.admin.controller.ts:44 (brand po stronie operatora)</t>
        </is>
      </c>
    </row>
    <row r="95">
      <c r="A95" s="10" t="inlineStr">
        <is>
          <t>Z-10</t>
        </is>
      </c>
      <c r="B95" s="10" t="inlineStr">
        <is>
          <t>E-07</t>
        </is>
      </c>
      <c r="C95" s="11" t="inlineStr">
        <is>
          <t>Reseller jako produkt</t>
        </is>
      </c>
      <c r="D95" s="10" t="inlineStr">
        <is>
          <t>Q3 2027</t>
        </is>
      </c>
      <c r="E95" s="10" t="inlineStr">
        <is>
          <t>ŚREDNI</t>
        </is>
      </c>
      <c r="F95" s="11" t="inlineStr">
        <is>
          <t>Izolacja rekordów między kontami klientów + dziennik odmów subkont</t>
        </is>
      </c>
      <c r="G95" s="10" t="inlineStr">
        <is>
          <t>O — Multi-user i reseller</t>
        </is>
      </c>
      <c r="H95" s="10" t="inlineStr">
        <is>
          <t>WYSOKA</t>
        </is>
      </c>
      <c r="I95" s="10" t="n">
        <v>40</v>
      </c>
      <c r="J95" s="10" t="inlineStr">
        <is>
          <t>b.d.</t>
        </is>
      </c>
      <c r="K95" s="11" t="inlineStr">
        <is>
          <t>brak systematycznego przeglądu; każdy serwis sprawdza właściciela zasobu po swojemu</t>
        </is>
      </c>
    </row>
    <row r="96">
      <c r="A96" s="10" t="inlineStr">
        <is>
          <t>P-11</t>
        </is>
      </c>
      <c r="B96" s="10" t="inlineStr">
        <is>
          <t>E-08</t>
        </is>
      </c>
      <c r="C96" s="11" t="inlineStr">
        <is>
          <t>Dostępność i zgodność w produkcie</t>
        </is>
      </c>
      <c r="D96" s="10" t="inlineStr">
        <is>
          <t>Q3 2027</t>
        </is>
      </c>
      <c r="E96" s="10" t="inlineStr">
        <is>
          <t>ŚREDNI</t>
        </is>
      </c>
      <c r="F96" s="11" t="inlineStr">
        <is>
          <t>Rejestr czynności przetwarzania (art. 30)</t>
        </is>
      </c>
      <c r="G96" s="10" t="inlineStr">
        <is>
          <t>P — Zgodność</t>
        </is>
      </c>
      <c r="H96" s="10" t="inlineStr">
        <is>
          <t>ŚREDNIA</t>
        </is>
      </c>
      <c r="I96" s="10" t="n">
        <v>16</v>
      </c>
      <c r="J96" s="10" t="inlineStr">
        <is>
          <t>BRAK</t>
        </is>
      </c>
      <c r="K96" s="11" t="inlineStr">
        <is>
          <t>docs/legal/rcpd.md — sekcje A (administrator), B (procesor, art. 30 ust. 2), C (art. 32), D (przeglądy)</t>
        </is>
      </c>
    </row>
    <row r="97">
      <c r="A97" s="10" t="inlineStr">
        <is>
          <t>P-12</t>
        </is>
      </c>
      <c r="B97" s="10" t="inlineStr">
        <is>
          <t>E-08</t>
        </is>
      </c>
      <c r="C97" s="11" t="inlineStr">
        <is>
          <t>Dostępność i zgodność w produkcie</t>
        </is>
      </c>
      <c r="D97" s="10" t="inlineStr">
        <is>
          <t>Q3 2027</t>
        </is>
      </c>
      <c r="E97" s="10" t="inlineStr">
        <is>
          <t>ŚREDNI</t>
        </is>
      </c>
      <c r="F97" s="11" t="inlineStr">
        <is>
          <t>Dostępność panelu wg WCAG 2.1 AA (EAA)</t>
        </is>
      </c>
      <c r="G97" s="10" t="inlineStr">
        <is>
          <t>P — Zgodność</t>
        </is>
      </c>
      <c r="H97" s="10" t="inlineStr">
        <is>
          <t>ŚREDNIA</t>
        </is>
      </c>
      <c r="I97" s="10" t="n">
        <v>40</v>
      </c>
      <c r="J97" s="10" t="inlineStr">
        <is>
          <t>BRAK</t>
        </is>
      </c>
      <c r="K97" s="11" t="inlineStr">
        <is>
          <t>docs/legal/EAA_AUDYT_DOSTEPNOSCI_2026-07-07.md — audyt wykonany, skip-link i focus-visible naprawione w commicie z 2026-07-07</t>
        </is>
      </c>
    </row>
    <row r="98">
      <c r="A98" s="10" t="inlineStr">
        <is>
          <t>P-13</t>
        </is>
      </c>
      <c r="B98" s="10" t="inlineStr">
        <is>
          <t>E-08</t>
        </is>
      </c>
      <c r="C98" s="11" t="inlineStr">
        <is>
          <t>Dostępność i zgodność w produkcie</t>
        </is>
      </c>
      <c r="D98" s="10" t="inlineStr">
        <is>
          <t>Q3 2027</t>
        </is>
      </c>
      <c r="E98" s="10" t="inlineStr">
        <is>
          <t>ŚREDNI</t>
        </is>
      </c>
      <c r="F98" s="11" t="inlineStr">
        <is>
          <t>Deklaracja lokalizacji danych</t>
        </is>
      </c>
      <c r="G98" s="10" t="inlineStr">
        <is>
          <t>P — Zgodność</t>
        </is>
      </c>
      <c r="H98" s="10" t="inlineStr">
        <is>
          <t>ŚREDNIA</t>
        </is>
      </c>
      <c r="I98" s="10" t="n">
        <v>6</v>
      </c>
      <c r="J98" s="10" t="inlineStr">
        <is>
          <t>b.d.</t>
        </is>
      </c>
      <c r="K98" s="11" t="inlineStr">
        <is>
          <t>poza kodem</t>
        </is>
      </c>
    </row>
    <row r="99">
      <c r="A99" s="10" t="inlineStr">
        <is>
          <t>P-14</t>
        </is>
      </c>
      <c r="B99" s="10" t="inlineStr">
        <is>
          <t>E-08</t>
        </is>
      </c>
      <c r="C99" s="11" t="inlineStr">
        <is>
          <t>Dostępność i zgodność w produkcie</t>
        </is>
      </c>
      <c r="D99" s="10" t="inlineStr">
        <is>
          <t>Q3 2027</t>
        </is>
      </c>
      <c r="E99" s="10" t="inlineStr">
        <is>
          <t>ŚREDNI</t>
        </is>
      </c>
      <c r="F99" s="11" t="inlineStr">
        <is>
          <t>Certyfikacja ISO 27001</t>
        </is>
      </c>
      <c r="G99" s="10" t="inlineStr">
        <is>
          <t>P — Zgodność</t>
        </is>
      </c>
      <c r="H99" s="10" t="inlineStr">
        <is>
          <t>NISKA</t>
        </is>
      </c>
      <c r="I99" s="10" t="n">
        <v>40</v>
      </c>
      <c r="J99" s="10" t="inlineStr">
        <is>
          <t>BRAK</t>
        </is>
      </c>
      <c r="K99" s="11" t="inlineStr">
        <is>
          <t>home.pl i nazwa.pl mają — element przetargowy w B2B</t>
        </is>
      </c>
    </row>
    <row r="100">
      <c r="A100" s="10" t="inlineStr">
        <is>
          <t>Q-09</t>
        </is>
      </c>
      <c r="B100" s="10" t="inlineStr">
        <is>
          <t>E-08</t>
        </is>
      </c>
      <c r="C100" s="11" t="inlineStr">
        <is>
          <t>Dostępność i zgodność w produkcie</t>
        </is>
      </c>
      <c r="D100" s="10" t="inlineStr">
        <is>
          <t>Q3 2027</t>
        </is>
      </c>
      <c r="E100" s="10" t="inlineStr">
        <is>
          <t>ŚREDNI</t>
        </is>
      </c>
      <c r="F100" s="11" t="inlineStr">
        <is>
          <t>Panel responsywny na telefonie</t>
        </is>
      </c>
      <c r="G100" s="10" t="inlineStr">
        <is>
          <t>Q — Przewaga</t>
        </is>
      </c>
      <c r="H100" s="10" t="inlineStr">
        <is>
          <t>WYSOKA</t>
        </is>
      </c>
      <c r="I100" s="10" t="n">
        <v>16</v>
      </c>
      <c r="J100" s="10" t="inlineStr">
        <is>
          <t>b.d.</t>
        </is>
      </c>
      <c r="K100" s="11" t="inlineStr">
        <is>
          <t>brak audytu w repo</t>
        </is>
      </c>
    </row>
    <row r="101">
      <c r="A101" s="10" t="inlineStr">
        <is>
          <t>F-03</t>
        </is>
      </c>
      <c r="B101" s="10" t="inlineStr">
        <is>
          <t>E-11</t>
        </is>
      </c>
      <c r="C101" s="11" t="inlineStr">
        <is>
          <t>DNS: DNSSEC i zarządzanie strefą</t>
        </is>
      </c>
      <c r="D101" s="10" t="inlineStr">
        <is>
          <t>Q3 2027</t>
        </is>
      </c>
      <c r="E101" s="10" t="inlineStr">
        <is>
          <t>ŚREDNI</t>
        </is>
      </c>
      <c r="F101" s="11" t="inlineStr">
        <is>
          <t>Link do strefy DNS w DirectAdmin</t>
        </is>
      </c>
      <c r="G101" s="10" t="inlineStr">
        <is>
          <t>F — DNS</t>
        </is>
      </c>
      <c r="H101" s="10" t="inlineStr">
        <is>
          <t>—</t>
        </is>
      </c>
      <c r="I101" s="10" t="n">
        <v>0</v>
      </c>
      <c r="J101" s="10" t="inlineStr">
        <is>
          <t>DZIAŁA</t>
        </is>
      </c>
      <c r="K101" s="11" t="inlineStr">
        <is>
          <t>services.controller.ts:350</t>
        </is>
      </c>
    </row>
    <row r="102">
      <c r="A102" s="10" t="inlineStr">
        <is>
          <t>F-06</t>
        </is>
      </c>
      <c r="B102" s="10" t="inlineStr">
        <is>
          <t>E-11</t>
        </is>
      </c>
      <c r="C102" s="11" t="inlineStr">
        <is>
          <t>DNS: DNSSEC i zarządzanie strefą</t>
        </is>
      </c>
      <c r="D102" s="10" t="inlineStr">
        <is>
          <t>Q3 2027</t>
        </is>
      </c>
      <c r="E102" s="10" t="inlineStr">
        <is>
          <t>ŚREDNI</t>
        </is>
      </c>
      <c r="F102" s="11" t="inlineStr">
        <is>
          <t>DNSSEC</t>
        </is>
      </c>
      <c r="G102" s="10" t="inlineStr">
        <is>
          <t>F — DNS</t>
        </is>
      </c>
      <c r="H102" s="10" t="inlineStr">
        <is>
          <t>ŚREDNIA</t>
        </is>
      </c>
      <c r="I102" s="10" t="n">
        <v>16</v>
      </c>
      <c r="J102" s="10" t="inlineStr">
        <is>
          <t>BRAK</t>
        </is>
      </c>
      <c r="K102" s="11" t="inlineStr">
        <is>
          <t>żaden z 5 hostingów PL nie potwierdza publicznie</t>
        </is>
      </c>
    </row>
    <row r="103">
      <c r="A103" s="10" t="inlineStr">
        <is>
          <t>F-11</t>
        </is>
      </c>
      <c r="B103" s="10" t="inlineStr">
        <is>
          <t>E-11</t>
        </is>
      </c>
      <c r="C103" s="11" t="inlineStr">
        <is>
          <t>DNS: DNSSEC i zarządzanie strefą</t>
        </is>
      </c>
      <c r="D103" s="10" t="inlineStr">
        <is>
          <t>Q3 2027</t>
        </is>
      </c>
      <c r="E103" s="10" t="inlineStr">
        <is>
          <t>ŚREDNI</t>
        </is>
      </c>
      <c r="F103" s="11" t="inlineStr">
        <is>
          <t>Zmiana TTL rekordów</t>
        </is>
      </c>
      <c r="G103" s="10" t="inlineStr">
        <is>
          <t>F — DNS</t>
        </is>
      </c>
      <c r="H103" s="10" t="inlineStr">
        <is>
          <t>ŚREDNIA</t>
        </is>
      </c>
      <c r="I103" s="10" t="n">
        <v>6</v>
      </c>
      <c r="J103" s="10" t="inlineStr">
        <is>
          <t>CZĘŚCIOWE</t>
        </is>
      </c>
      <c r="K103" s="11" t="inlineStr">
        <is>
          <t>dns-manager.tsx:287,349 — pole TTL w formularzu rekordu → UtworzRekordDnsDto.ttl (60–86400) → directadmin.service createHostingDnsRecord ttl</t>
        </is>
      </c>
    </row>
    <row r="104">
      <c r="A104" s="10" t="inlineStr">
        <is>
          <t>F-12</t>
        </is>
      </c>
      <c r="B104" s="10" t="inlineStr">
        <is>
          <t>E-11</t>
        </is>
      </c>
      <c r="C104" s="11" t="inlineStr">
        <is>
          <t>DNS: DNSSEC i zarządzanie strefą</t>
        </is>
      </c>
      <c r="D104" s="10" t="inlineStr">
        <is>
          <t>Q3 2027</t>
        </is>
      </c>
      <c r="E104" s="10" t="inlineStr">
        <is>
          <t>ŚREDNI</t>
        </is>
      </c>
      <c r="F104" s="11" t="inlineStr">
        <is>
          <t>Anycast DNS</t>
        </is>
      </c>
      <c r="G104" s="10" t="inlineStr">
        <is>
          <t>F — DNS</t>
        </is>
      </c>
      <c r="H104" s="10" t="inlineStr">
        <is>
          <t>NISKA</t>
        </is>
      </c>
      <c r="I104" s="10" t="n">
        <v>40</v>
      </c>
      <c r="J104" s="10" t="inlineStr">
        <is>
          <t>BRAK</t>
        </is>
      </c>
      <c r="K104" s="11" t="inlineStr">
        <is>
          <t>tylko nazwa.pl na rynku PL</t>
        </is>
      </c>
    </row>
    <row r="105">
      <c r="A105" s="10" t="inlineStr">
        <is>
          <t>L-04</t>
        </is>
      </c>
      <c r="B105" s="10" t="inlineStr">
        <is>
          <t>E-13</t>
        </is>
      </c>
      <c r="C105" s="11" t="inlineStr">
        <is>
          <t>Automatyzacja: API zapisu i webhooki</t>
        </is>
      </c>
      <c r="D105" s="10" t="inlineStr">
        <is>
          <t>Q3 2027</t>
        </is>
      </c>
      <c r="E105" s="10" t="inlineStr">
        <is>
          <t>ŚREDNI</t>
        </is>
      </c>
      <c r="F105" s="11" t="inlineStr">
        <is>
          <t>Cron z interwałem 1 minuty</t>
        </is>
      </c>
      <c r="G105" s="10" t="inlineStr">
        <is>
          <t>L — Automatyzacja</t>
        </is>
      </c>
      <c r="H105" s="10" t="inlineStr">
        <is>
          <t>NISKA</t>
        </is>
      </c>
      <c r="I105" s="10" t="n">
        <v>6</v>
      </c>
      <c r="J105" s="10" t="inlineStr">
        <is>
          <t>b.d.</t>
        </is>
      </c>
      <c r="K105" s="11" t="inlineStr">
        <is>
          <t>zależne od konfiguracji DA</t>
        </is>
      </c>
    </row>
    <row r="106">
      <c r="A106" s="10" t="inlineStr">
        <is>
          <t>L-05</t>
        </is>
      </c>
      <c r="B106" s="10" t="inlineStr">
        <is>
          <t>E-13</t>
        </is>
      </c>
      <c r="C106" s="11" t="inlineStr">
        <is>
          <t>Automatyzacja: API zapisu i webhooki</t>
        </is>
      </c>
      <c r="D106" s="10" t="inlineStr">
        <is>
          <t>Q3 2027</t>
        </is>
      </c>
      <c r="E106" s="10" t="inlineStr">
        <is>
          <t>ŚREDNI</t>
        </is>
      </c>
      <c r="F106" s="11" t="inlineStr">
        <is>
          <t>Cron z wyborem wersji PHP</t>
        </is>
      </c>
      <c r="G106" s="10" t="inlineStr">
        <is>
          <t>L — Automatyzacja</t>
        </is>
      </c>
      <c r="H106" s="10" t="inlineStr">
        <is>
          <t>ŚREDNIA</t>
        </is>
      </c>
      <c r="I106" s="10" t="n">
        <v>6</v>
      </c>
      <c r="J106" s="10" t="inlineStr">
        <is>
          <t>BRAK</t>
        </is>
      </c>
      <c r="K106" s="11" t="inlineStr">
        <is>
          <t>seohost to reklamuje</t>
        </is>
      </c>
    </row>
    <row r="107">
      <c r="A107" s="10" t="inlineStr">
        <is>
          <t>L-06</t>
        </is>
      </c>
      <c r="B107" s="10" t="inlineStr">
        <is>
          <t>E-13</t>
        </is>
      </c>
      <c r="C107" s="11" t="inlineStr">
        <is>
          <t>Automatyzacja: API zapisu i webhooki</t>
        </is>
      </c>
      <c r="D107" s="10" t="inlineStr">
        <is>
          <t>Q3 2027</t>
        </is>
      </c>
      <c r="E107" s="10" t="inlineStr">
        <is>
          <t>ŚREDNI</t>
        </is>
      </c>
      <c r="F107" s="11" t="inlineStr">
        <is>
          <t>Podgląd wyniku ostatniego wykonania crona</t>
        </is>
      </c>
      <c r="G107" s="10" t="inlineStr">
        <is>
          <t>L — Automatyzacja</t>
        </is>
      </c>
      <c r="H107" s="10" t="inlineStr">
        <is>
          <t>ŚREDNIA</t>
        </is>
      </c>
      <c r="I107" s="10" t="n">
        <v>16</v>
      </c>
      <c r="J107" s="10" t="inlineStr">
        <is>
          <t>BRAK</t>
        </is>
      </c>
      <c r="K107" s="11" t="inlineStr"/>
    </row>
    <row r="108">
      <c r="A108" s="10" t="inlineStr">
        <is>
          <t>L-08</t>
        </is>
      </c>
      <c r="B108" s="10" t="inlineStr">
        <is>
          <t>E-13</t>
        </is>
      </c>
      <c r="C108" s="11" t="inlineStr">
        <is>
          <t>Automatyzacja: API zapisu i webhooki</t>
        </is>
      </c>
      <c r="D108" s="10" t="inlineStr">
        <is>
          <t>Q3 2027</t>
        </is>
      </c>
      <c r="E108" s="10" t="inlineStr">
        <is>
          <t>ŚREDNI</t>
        </is>
      </c>
      <c r="F108" s="11" t="inlineStr">
        <is>
          <t>Publiczne API — zapis</t>
        </is>
      </c>
      <c r="G108" s="10" t="inlineStr">
        <is>
          <t>L — Automatyzacja</t>
        </is>
      </c>
      <c r="H108" s="10" t="inlineStr">
        <is>
          <t>ŚREDNIA</t>
        </is>
      </c>
      <c r="I108" s="10" t="n">
        <v>40</v>
      </c>
      <c r="J108" s="10" t="inlineStr">
        <is>
          <t>BRAK</t>
        </is>
      </c>
      <c r="K108" s="11" t="inlineStr">
        <is>
          <t>api-scopes.ts:3 — 3 zakresy read-only; przyznane w api-tokens-client.tsx:158</t>
        </is>
      </c>
    </row>
    <row r="109">
      <c r="A109" s="10" t="inlineStr">
        <is>
          <t>L-09</t>
        </is>
      </c>
      <c r="B109" s="10" t="inlineStr">
        <is>
          <t>E-13</t>
        </is>
      </c>
      <c r="C109" s="11" t="inlineStr">
        <is>
          <t>Automatyzacja: API zapisu i webhooki</t>
        </is>
      </c>
      <c r="D109" s="10" t="inlineStr">
        <is>
          <t>Q3 2027</t>
        </is>
      </c>
      <c r="E109" s="10" t="inlineStr">
        <is>
          <t>ŚREDNI</t>
        </is>
      </c>
      <c r="F109" s="11" t="inlineStr">
        <is>
          <t>Tokeny API z zakresami uprawnień</t>
        </is>
      </c>
      <c r="G109" s="10" t="inlineStr">
        <is>
          <t>L — Automatyzacja</t>
        </is>
      </c>
      <c r="H109" s="10" t="inlineStr">
        <is>
          <t>NISKA</t>
        </is>
      </c>
      <c r="I109" s="10" t="n">
        <v>6</v>
      </c>
      <c r="J109" s="10" t="inlineStr">
        <is>
          <t>CZĘŚCIOWE</t>
        </is>
      </c>
      <c r="K109" s="11" t="inlineStr">
        <is>
          <t>api-tokens.controller.ts:35</t>
        </is>
      </c>
    </row>
    <row r="110">
      <c r="A110" s="10" t="inlineStr">
        <is>
          <t>L-10</t>
        </is>
      </c>
      <c r="B110" s="10" t="inlineStr">
        <is>
          <t>E-13</t>
        </is>
      </c>
      <c r="C110" s="11" t="inlineStr">
        <is>
          <t>Automatyzacja: API zapisu i webhooki</t>
        </is>
      </c>
      <c r="D110" s="10" t="inlineStr">
        <is>
          <t>Q3 2027</t>
        </is>
      </c>
      <c r="E110" s="10" t="inlineStr">
        <is>
          <t>ŚREDNI</t>
        </is>
      </c>
      <c r="F110" s="11" t="inlineStr">
        <is>
          <t>Webhooki dla klienta</t>
        </is>
      </c>
      <c r="G110" s="10" t="inlineStr">
        <is>
          <t>L — Automatyzacja</t>
        </is>
      </c>
      <c r="H110" s="10" t="inlineStr">
        <is>
          <t>NISKA</t>
        </is>
      </c>
      <c r="I110" s="10" t="n">
        <v>16</v>
      </c>
      <c r="J110" s="10" t="inlineStr">
        <is>
          <t>BRAK</t>
        </is>
      </c>
      <c r="K110" s="11" t="inlineStr"/>
    </row>
    <row r="111">
      <c r="A111" s="10" t="inlineStr">
        <is>
          <t>L-11</t>
        </is>
      </c>
      <c r="B111" s="10" t="inlineStr">
        <is>
          <t>E-13</t>
        </is>
      </c>
      <c r="C111" s="11" t="inlineStr">
        <is>
          <t>Automatyzacja: API zapisu i webhooki</t>
        </is>
      </c>
      <c r="D111" s="10" t="inlineStr">
        <is>
          <t>Q3 2027</t>
        </is>
      </c>
      <c r="E111" s="10" t="inlineStr">
        <is>
          <t>ŚREDNI</t>
        </is>
      </c>
      <c r="F111" s="11" t="inlineStr">
        <is>
          <t>Asystent AI w panelu</t>
        </is>
      </c>
      <c r="G111" s="10" t="inlineStr">
        <is>
          <t>L — Automatyzacja</t>
        </is>
      </c>
      <c r="H111" s="10" t="inlineStr">
        <is>
          <t>ŚREDNIA</t>
        </is>
      </c>
      <c r="I111" s="10" t="n">
        <v>6</v>
      </c>
      <c r="J111" s="10" t="inlineStr">
        <is>
          <t>FLAGA</t>
        </is>
      </c>
      <c r="K111" s="11" t="inlineStr">
        <is>
          <t>HostingAssistant.tsx:61; ai-provider.service.ts:21 — AI_API_KEY domyślnie pusty</t>
        </is>
      </c>
    </row>
    <row r="112">
      <c r="A112" s="10" t="inlineStr">
        <is>
          <t>L-12</t>
        </is>
      </c>
      <c r="B112" s="10" t="inlineStr">
        <is>
          <t>E-13</t>
        </is>
      </c>
      <c r="C112" s="11" t="inlineStr">
        <is>
          <t>Automatyzacja: API zapisu i webhooki</t>
        </is>
      </c>
      <c r="D112" s="10" t="inlineStr">
        <is>
          <t>Q3 2027</t>
        </is>
      </c>
      <c r="E112" s="10" t="inlineStr">
        <is>
          <t>ŚREDNI</t>
        </is>
      </c>
      <c r="F112" s="11" t="inlineStr">
        <is>
          <t>Prognoza zużycia zasobów (AI)</t>
        </is>
      </c>
      <c r="G112" s="10" t="inlineStr">
        <is>
          <t>L — Automatyzacja</t>
        </is>
      </c>
      <c r="H112" s="10" t="inlineStr">
        <is>
          <t>NISKA</t>
        </is>
      </c>
      <c r="I112" s="10" t="n">
        <v>6</v>
      </c>
      <c r="J112" s="10" t="inlineStr">
        <is>
          <t>FLAGA</t>
        </is>
      </c>
      <c r="K112" s="11" t="inlineStr">
        <is>
          <t>hosting-forecast-actions.ts:7; fallback ServiceForecastPanel.tsx:97</t>
        </is>
      </c>
    </row>
    <row r="113">
      <c r="A113" s="10" t="inlineStr">
        <is>
          <t>NODE-01</t>
        </is>
      </c>
      <c r="B113" s="10" t="inlineStr">
        <is>
          <t>E-16</t>
        </is>
      </c>
      <c r="C113" s="11" t="inlineStr">
        <is>
          <t>Rozszerzenia oferty</t>
        </is>
      </c>
      <c r="D113" s="10" t="inlineStr">
        <is>
          <t>Q4 2027</t>
        </is>
      </c>
      <c r="E113" s="10" t="inlineStr">
        <is>
          <t>NISKI</t>
        </is>
      </c>
      <c r="F113" s="11" t="inlineStr">
        <is>
          <t>Dwie niepołączone ścieżki dodania węzła w tym samym panelu</t>
        </is>
      </c>
      <c r="G113" s="10" t="inlineStr">
        <is>
          <t>Q — Przewaga</t>
        </is>
      </c>
      <c r="H113" s="10" t="inlineStr">
        <is>
          <t>ŚREDNIA</t>
        </is>
      </c>
      <c r="I113" s="10" t="n">
        <v>16</v>
      </c>
      <c r="J113" s="10" t="inlineStr">
        <is>
          <t>BRAK</t>
        </is>
      </c>
      <c r="K113" s="11" t="inlineStr">
        <is>
          <t>`node-wizard.tsx` vs `node-bootstrap.script.ts`; `NODE_ONBOARD_RUNBOOK.md` vs `NODE_BOOTSTRAP_V2.md` §9</t>
        </is>
      </c>
    </row>
    <row r="114">
      <c r="A114" s="10" t="inlineStr">
        <is>
          <t>Q-06</t>
        </is>
      </c>
      <c r="B114" s="10" t="inlineStr">
        <is>
          <t>E-16</t>
        </is>
      </c>
      <c r="C114" s="11" t="inlineStr">
        <is>
          <t>Rozszerzenia oferty</t>
        </is>
      </c>
      <c r="D114" s="10" t="inlineStr">
        <is>
          <t>Q4 2027</t>
        </is>
      </c>
      <c r="E114" s="10" t="inlineStr">
        <is>
          <t>NISKI</t>
        </is>
      </c>
      <c r="F114" s="11" t="inlineStr">
        <is>
          <t>VPS / cloud w tym samym panelu</t>
        </is>
      </c>
      <c r="G114" s="10" t="inlineStr">
        <is>
          <t>Q — Przewaga</t>
        </is>
      </c>
      <c r="H114" s="10" t="inlineStr">
        <is>
          <t>ŚREDNIA</t>
        </is>
      </c>
      <c r="I114" s="10" t="n">
        <v>16</v>
      </c>
      <c r="J114" s="10" t="inlineStr">
        <is>
          <t>FLAGA</t>
        </is>
      </c>
      <c r="K114" s="11" t="inlineStr">
        <is>
          <t>vps.controller.ts:53,59,69; HETZNER_API_TOKEN</t>
        </is>
      </c>
    </row>
    <row r="115">
      <c r="A115" s="10" t="inlineStr">
        <is>
          <t>Q-07</t>
        </is>
      </c>
      <c r="B115" s="10" t="inlineStr">
        <is>
          <t>E-16</t>
        </is>
      </c>
      <c r="C115" s="11" t="inlineStr">
        <is>
          <t>Rozszerzenia oferty</t>
        </is>
      </c>
      <c r="D115" s="10" t="inlineStr">
        <is>
          <t>Q4 2027</t>
        </is>
      </c>
      <c r="E115" s="10" t="inlineStr">
        <is>
          <t>NISKI</t>
        </is>
      </c>
      <c r="F115" s="11" t="inlineStr">
        <is>
          <t>VPS — konsola / VNC</t>
        </is>
      </c>
      <c r="G115" s="10" t="inlineStr">
        <is>
          <t>Q — Przewaga</t>
        </is>
      </c>
      <c r="H115" s="10" t="inlineStr">
        <is>
          <t>NISKA</t>
        </is>
      </c>
      <c r="I115" s="10" t="n">
        <v>16</v>
      </c>
      <c r="J115" s="10" t="inlineStr">
        <is>
          <t>BRAK</t>
        </is>
      </c>
      <c r="K115" s="11" t="inlineStr"/>
    </row>
    <row r="116">
      <c r="A116" s="10" t="inlineStr">
        <is>
          <t>Q-08</t>
        </is>
      </c>
      <c r="B116" s="10" t="inlineStr">
        <is>
          <t>E-16</t>
        </is>
      </c>
      <c r="C116" s="11" t="inlineStr">
        <is>
          <t>Rozszerzenia oferty</t>
        </is>
      </c>
      <c r="D116" s="10" t="inlineStr">
        <is>
          <t>Q4 2027</t>
        </is>
      </c>
      <c r="E116" s="10" t="inlineStr">
        <is>
          <t>NISKI</t>
        </is>
      </c>
      <c r="F116" s="11" t="inlineStr">
        <is>
          <t>VPS — snapshoty i rebuild</t>
        </is>
      </c>
      <c r="G116" s="10" t="inlineStr">
        <is>
          <t>Q — Przewaga</t>
        </is>
      </c>
      <c r="H116" s="10" t="inlineStr">
        <is>
          <t>NISKA</t>
        </is>
      </c>
      <c r="I116" s="10" t="n">
        <v>16</v>
      </c>
      <c r="J116" s="10" t="inlineStr">
        <is>
          <t>BRAK</t>
        </is>
      </c>
      <c r="K116" s="11" t="inlineStr"/>
    </row>
    <row r="117">
      <c r="A117" s="10" t="inlineStr">
        <is>
          <t>Q-14</t>
        </is>
      </c>
      <c r="B117" s="10" t="inlineStr">
        <is>
          <t>E-16</t>
        </is>
      </c>
      <c r="C117" s="11" t="inlineStr">
        <is>
          <t>Rozszerzenia oferty</t>
        </is>
      </c>
      <c r="D117" s="10" t="inlineStr">
        <is>
          <t>Q4 2027</t>
        </is>
      </c>
      <c r="E117" s="10" t="inlineStr">
        <is>
          <t>NISKI</t>
        </is>
      </c>
      <c r="F117" s="11" t="inlineStr">
        <is>
          <t>Kreator uruchomienia węzła</t>
        </is>
      </c>
      <c r="G117" s="10" t="inlineStr">
        <is>
          <t>Q — Przewaga</t>
        </is>
      </c>
      <c r="H117" s="10" t="inlineStr">
        <is>
          <t>WYSOKA</t>
        </is>
      </c>
      <c r="I117" s="10" t="n">
        <v>16</v>
      </c>
      <c r="J117" s="10" t="inlineStr">
        <is>
          <t>CZĘŚCIOWE</t>
        </is>
      </c>
      <c r="K117" s="11" t="inlineStr">
        <is>
          <t>node-wizard.tsx:277,288 — realnie tylko init + bootstrap; 7 z 9 kroków to treść runbooka (wizard-content.ts:21-40)</t>
        </is>
      </c>
    </row>
    <row r="118">
      <c r="A118" s="10" t="inlineStr">
        <is>
          <t>X-04</t>
        </is>
      </c>
      <c r="B118" s="10" t="inlineStr">
        <is>
          <t>E-09</t>
        </is>
      </c>
      <c r="C118" s="11" t="inlineStr">
        <is>
          <t>Pokrycie testowe warstw krytycznych</t>
        </is>
      </c>
      <c r="D118" s="10" t="inlineStr">
        <is>
          <t>ciągłe</t>
        </is>
      </c>
      <c r="E118" s="10" t="inlineStr">
        <is>
          <t>WYSOKI</t>
        </is>
      </c>
      <c r="F118" s="11" t="inlineStr">
        <is>
          <t>Testy integracyjne / e2e API</t>
        </is>
      </c>
      <c r="G118" s="10" t="inlineStr">
        <is>
          <t>X — Infrastruktura jakości</t>
        </is>
      </c>
      <c r="H118" s="10" t="inlineStr">
        <is>
          <t>WYSOKA</t>
        </is>
      </c>
      <c r="I118" s="10" t="n">
        <v>40</v>
      </c>
      <c r="J118" s="10" t="inlineStr">
        <is>
          <t>CZĘŚCIOWE</t>
        </is>
      </c>
      <c r="K118"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19">
      <c r="A119" s="10" t="inlineStr">
        <is>
          <t>X-05</t>
        </is>
      </c>
      <c r="B119" s="10" t="inlineStr">
        <is>
          <t>E-09</t>
        </is>
      </c>
      <c r="C119" s="11" t="inlineStr">
        <is>
          <t>Pokrycie testowe warstw krytycznych</t>
        </is>
      </c>
      <c r="D119" s="10" t="inlineStr">
        <is>
          <t>ciągłe</t>
        </is>
      </c>
      <c r="E119" s="10" t="inlineStr">
        <is>
          <t>WYSOKI</t>
        </is>
      </c>
      <c r="F119" s="11" t="inlineStr">
        <is>
          <t>Testy paneli frontowych</t>
        </is>
      </c>
      <c r="G119" s="10" t="inlineStr">
        <is>
          <t>X — Infrastruktura jakości</t>
        </is>
      </c>
      <c r="H119" s="10" t="inlineStr">
        <is>
          <t>ŚREDNIA</t>
        </is>
      </c>
      <c r="I119" s="10" t="n">
        <v>40</v>
      </c>
      <c r="J119" s="10" t="inlineStr">
        <is>
          <t>BRAK</t>
        </is>
      </c>
      <c r="K119" s="11" t="inlineStr">
        <is>
          <t>admin-panel i staff-panel: 0 plików; client-panel: 1 plik bez runnera (brak skryptu test w package.json:5-11)</t>
        </is>
      </c>
    </row>
    <row r="120">
      <c r="A120" s="10" t="inlineStr">
        <is>
          <t>X-09</t>
        </is>
      </c>
      <c r="B120" s="10" t="inlineStr">
        <is>
          <t>E-09</t>
        </is>
      </c>
      <c r="C120" s="11" t="inlineStr">
        <is>
          <t>Pokrycie testowe warstw krytycznych</t>
        </is>
      </c>
      <c r="D120" s="10" t="inlineStr">
        <is>
          <t>ciągłe</t>
        </is>
      </c>
      <c r="E120" s="10" t="inlineStr">
        <is>
          <t>WYSOKI</t>
        </is>
      </c>
      <c r="F120" s="11" t="inlineStr">
        <is>
          <t>Pokrycie testami DirectAdminService</t>
        </is>
      </c>
      <c r="G120" s="10" t="inlineStr">
        <is>
          <t>X — Infrastruktura jakości</t>
        </is>
      </c>
      <c r="H120" s="10" t="inlineStr">
        <is>
          <t>WYSOKA</t>
        </is>
      </c>
      <c r="I120" s="10" t="n">
        <v>40</v>
      </c>
      <c r="J120" s="10" t="inlineStr">
        <is>
          <t>CZĘŚCIOWE</t>
        </is>
      </c>
      <c r="K120" s="11"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row>
    <row r="121">
      <c r="A121" s="10" t="inlineStr">
        <is>
          <t>X-19</t>
        </is>
      </c>
      <c r="B121" s="10" t="inlineStr">
        <is>
          <t>E-09</t>
        </is>
      </c>
      <c r="C121" s="11" t="inlineStr">
        <is>
          <t>Pokrycie testowe warstw krytycznych</t>
        </is>
      </c>
      <c r="D121" s="10" t="inlineStr">
        <is>
          <t>ciągłe</t>
        </is>
      </c>
      <c r="E121" s="10" t="inlineStr">
        <is>
          <t>WYSOKI</t>
        </is>
      </c>
      <c r="F121" s="11" t="inlineStr">
        <is>
          <t>Dług lintera odsłonięty przez Next 16 i włączenie ESLinta w API</t>
        </is>
      </c>
      <c r="G121" s="10" t="inlineStr">
        <is>
          <t>X — Infrastruktura jakości</t>
        </is>
      </c>
      <c r="H121" s="10" t="inlineStr">
        <is>
          <t>ŚREDNIA</t>
        </is>
      </c>
      <c r="I121" s="10" t="n">
        <v>16</v>
      </c>
      <c r="J121" s="10" t="inlineStr">
        <is>
          <t>CZĘŚCIOWE</t>
        </is>
      </c>
      <c r="K121" s="11" t="inlineStr">
        <is>
          <t>libs/eslint-config/node.mjs oraz apps/*/eslint.config.mjs — reguły włączone, ale część jako ostrzeżenia; 209 ostrzeżeń w panelach, 58 w API</t>
        </is>
      </c>
    </row>
    <row r="122">
      <c r="A122" s="10" t="inlineStr">
        <is>
          <t>X-20</t>
        </is>
      </c>
      <c r="B122" s="10" t="inlineStr">
        <is>
          <t>E-09</t>
        </is>
      </c>
      <c r="C122" s="11" t="inlineStr">
        <is>
          <t>Pokrycie testowe warstw krytycznych</t>
        </is>
      </c>
      <c r="D122" s="10" t="inlineStr">
        <is>
          <t>ciągłe</t>
        </is>
      </c>
      <c r="E122" s="10" t="inlineStr">
        <is>
          <t>WYSOKI</t>
        </is>
      </c>
      <c r="F122" s="11" t="inlineStr">
        <is>
          <t>Decyzja i migracja na Prismę 7</t>
        </is>
      </c>
      <c r="G122" s="10" t="inlineStr">
        <is>
          <t>X — Infrastruktura jakości</t>
        </is>
      </c>
      <c r="H122" s="10" t="inlineStr">
        <is>
          <t>ŚREDNIA</t>
        </is>
      </c>
      <c r="I122" s="10" t="n">
        <v>40</v>
      </c>
      <c r="J122" s="10" t="inlineStr">
        <is>
          <t>BRAK</t>
        </is>
      </c>
      <c r="K122" s="11" t="inlineStr">
        <is>
          <t>libs/database/package.json — prisma 6.19.3; schema.prisma:17 — datasource url = env("DATABASE_URL"), składnia usunięta w Prismie 7</t>
        </is>
      </c>
    </row>
    <row r="123">
      <c r="A123" s="10" t="inlineStr">
        <is>
          <t>X-48</t>
        </is>
      </c>
      <c r="B123" s="10" t="inlineStr">
        <is>
          <t>E-09</t>
        </is>
      </c>
      <c r="C123" s="11" t="inlineStr">
        <is>
          <t>Pokrycie testowe warstw krytycznych</t>
        </is>
      </c>
      <c r="D123" s="10" t="inlineStr">
        <is>
          <t>ciągłe</t>
        </is>
      </c>
      <c r="E123" s="10" t="inlineStr">
        <is>
          <t>WYSOKI</t>
        </is>
      </c>
      <c r="F123" s="11" t="inlineStr">
        <is>
          <t>`strict: true` w API jest w dużej mierze dekoracją — profil Nest wyłącza jego najważniejsze składniki</t>
        </is>
      </c>
      <c r="G123" s="10" t="inlineStr">
        <is>
          <t>X — Infrastruktura jakości</t>
        </is>
      </c>
      <c r="H123" s="10" t="inlineStr">
        <is>
          <t>WYSOKA</t>
        </is>
      </c>
      <c r="I123" s="10" t="n">
        <v>40</v>
      </c>
      <c r="J123" s="10" t="inlineStr">
        <is>
          <t>BRAK</t>
        </is>
      </c>
      <c r="K123"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row r="124">
      <c r="A124" s="10" t="inlineStr">
        <is>
          <t>X-49</t>
        </is>
      </c>
      <c r="B124" s="10" t="inlineStr">
        <is>
          <t>E-09</t>
        </is>
      </c>
      <c r="C124" s="11" t="inlineStr">
        <is>
          <t>Pokrycie testowe warstw krytycznych</t>
        </is>
      </c>
      <c r="D124" s="10" t="inlineStr">
        <is>
          <t>ciągłe</t>
        </is>
      </c>
      <c r="E124" s="10" t="inlineStr">
        <is>
          <t>WYSOKI</t>
        </is>
      </c>
      <c r="F124" s="11" t="inlineStr">
        <is>
          <t>Znaleziska trafiają do macierzy, nie tylko do dashboardów</t>
        </is>
      </c>
      <c r="G124" s="10" t="inlineStr">
        <is>
          <t>X — Infrastruktura jakości</t>
        </is>
      </c>
      <c r="H124" s="10" t="inlineStr">
        <is>
          <t>ŚREDNIA</t>
        </is>
      </c>
      <c r="I124" s="10" t="n">
        <v>16</v>
      </c>
      <c r="J124" s="10" t="inlineStr">
        <is>
          <t>BRAK</t>
        </is>
      </c>
      <c r="K124" s="11" t="inlineStr">
        <is>
          <t>audyt/dane/macierz.csv — ostatnia pozycja przed 2026-08-28 to X-34 z 24.08; brak w macierzy bylo 32 pozycji: DEP-01, ENV-01, ENV-02, X-37..X-48 (bez X-44 w macierzy), DEV-01, KSEF-01..05, PANEL-01, OPS-01, NODE-01..03, SEC-01..06</t>
        </is>
      </c>
    </row>
  </sheetData>
  <autoFilter ref="A1:K12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2026-09-23T11:51:15Z</dcterms:created>
  <dcterms:modified xmlns:dcterms="http://purl.org/dc/terms/" xmlns:xsi="http://www.w3.org/2001/XMLSchema-instance" xsi:type="dcterms:W3CDTF">2026-09-23T11:51:16Z</dcterms:modified>
</cp:coreProperties>
</file>