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2026-09-25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CZĘŚCIOWE</t>
        </is>
      </c>
      <c r="J7" s="12" t="inlineStr">
        <is>
          <t>servers/docroot.ts; servers/directadmin.service.ts getHostingDocroot/setHostingDocroot; GET/POST /services/:id/hosting-docroot; client components/hosting/DocrootPanel.tsx; test servers/docroot.spec.ts</t>
        </is>
      </c>
      <c r="K7" s="11" t="inlineStr">
        <is>
          <t>CZĘŚCIOWY</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FLAGA</t>
        </is>
      </c>
      <c r="J9" s="12" t="inlineStr">
        <is>
          <t>domains.controller.ts:118</t>
        </is>
      </c>
      <c r="K9" s="11" t="inlineStr">
        <is>
          <t>LUKA</t>
        </is>
      </c>
      <c r="L9" s="11" t="inlineStr">
        <is>
          <t>ŚREDNIA</t>
        </is>
      </c>
      <c r="M9" s="11" t="inlineStr">
        <is>
          <t>M</t>
        </is>
      </c>
      <c r="N9" s="12" t="inlineStr">
        <is>
          <t>Skorygowane: sekcja jest wpięta w panel (domains/actions.ts:165,181,198), backend kompletny. To brak wpisu w ENV, nie brak funkcji — hosting da się sprzedać na domenie klienta.</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FLAGA</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FLAGA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CZĘŚCIOWY</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FLAGA</t>
        </is>
      </c>
      <c r="J12" s="12" t="inlineStr">
        <is>
          <t>domains.controller.ts:54</t>
        </is>
      </c>
      <c r="K12" s="11" t="inlineStr">
        <is>
          <t>LUKA</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FLAGA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CZĘŚCIOWY</t>
        </is>
      </c>
      <c r="L13" s="11" t="inlineStr">
        <is>
          <t>ŚREDNIA</t>
        </is>
      </c>
      <c r="M13" s="11" t="inlineStr">
        <is>
          <t>S</t>
        </is>
      </c>
      <c r="N13" s="12" t="inlineStr">
        <is>
          <t>2026-09-23 PORZĄDKI: funkcja była zrobiona, wpis „LUKA” był nieaktualny. Działa po włączeniu rejestratora (A-11 FLAGA — REGISTRAR_PROVIDER), tak jak A-10.</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FLAGA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CZĘŚCIOWY</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BRAK</t>
        </is>
      </c>
      <c r="J15" s="12" t="inlineStr">
        <is>
          <t>—</t>
        </is>
      </c>
      <c r="K15" s="11" t="inlineStr">
        <is>
          <t>LUKA</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FLAGA</t>
        </is>
      </c>
      <c r="J16" s="12" t="inlineStr">
        <is>
          <t>POST /domains/:id/registrar/lock → OpenProvider PUT /v1/domains/{id} {is_locked}; stan w Domain.transferLock + audyt DOMAIN_TRANSFER_LOCKED/UNLOCKED; panel: strona domeny „Transfer i abonent”; test domains/abonent-domeny.spec.ts</t>
        </is>
      </c>
      <c r="K16" s="11" t="inlineStr">
        <is>
          <t>CZĘŚCIOWY</t>
        </is>
      </c>
      <c r="L16" s="11" t="inlineStr">
        <is>
          <t>ŚREDNIA</t>
        </is>
      </c>
      <c r="M16" s="11" t="inlineStr">
        <is>
          <t>S</t>
        </is>
      </c>
      <c r="N16" s="12" t="inlineStr">
        <is>
          <t>2026-09-23: przełącznik blokady w panelu. FLAGA do konfiguracji OpenProvider (A-11).</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CZĘŚCIOWE</t>
        </is>
      </c>
      <c r="J26" s="12" t="inlineStr">
        <is>
          <t>2026-09-23 D1: admin-panel subscriptions/[id]/suspend-form.tsx + suspend-actions.ts → POST /admin/subscriptions/:id/suspend (powód, notatka, potwierdzenie)</t>
        </is>
      </c>
      <c r="K26" s="11" t="inlineStr">
        <is>
          <t>CZĘŚCIOWY</t>
        </is>
      </c>
      <c r="L26" s="11" t="inlineStr">
        <is>
          <t>WYSOKA</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CZĘŚCIOWE</t>
        </is>
      </c>
      <c r="J27" s="12" t="inlineStr">
        <is>
          <t>2026-09-23 D1: ten sam formularz — odwieszenie z opcją obciążenia za odnowienie (chargeRenewal)</t>
        </is>
      </c>
      <c r="K27" s="11" t="inlineStr">
        <is>
          <t>CZĘŚCIOWY</t>
        </is>
      </c>
      <c r="L27" s="11" t="inlineStr">
        <is>
          <t>WYSOKA</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CZĘŚCIOWE</t>
        </is>
      </c>
      <c r="J30" s="12" t="inlineStr">
        <is>
          <t>services.controller.ts:125</t>
        </is>
      </c>
      <c r="K30" s="11" t="inlineStr">
        <is>
          <t>CZĘŚCIOWY</t>
        </is>
      </c>
      <c r="L30" s="11" t="inlineStr">
        <is>
          <t>WYSOKA</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BRAK</t>
        </is>
      </c>
      <c r="J32" s="12" t="inlineStr">
        <is>
          <t>—</t>
        </is>
      </c>
      <c r="K32" s="11" t="inlineStr">
        <is>
          <t>LUKA</t>
        </is>
      </c>
      <c r="L32" s="11" t="inlineStr">
        <is>
          <t>NISKA</t>
        </is>
      </c>
      <c r="M32" s="11" t="inlineStr">
        <is>
          <t>M</t>
        </is>
      </c>
      <c r="N32" s="12" t="inlineStr"/>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CZĘŚCIOWE</t>
        </is>
      </c>
      <c r="J33" s="12" t="inlineStr">
        <is>
          <t>ops/scripts/node-php-info.sh (selektor); ops/scripts/node-php-apply.sh (PHP_EXT_ENABLE/DISABLE); subscriptions/php.service.ts setExtensionsForSubscription; POST /services/:id/hosting-php/extensions; client PhpInfoPanel.tsx; testy php.service.spec.ts, php-info.service.spec.ts</t>
        </is>
      </c>
      <c r="K33" s="11" t="inlineStr">
        <is>
          <t>CZĘŚCIOWY</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CZĘŚCIOWE</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t>
        </is>
      </c>
      <c r="K34" s="11" t="inlineStr">
        <is>
          <t>PARYTET</t>
        </is>
      </c>
      <c r="L34" s="11" t="inlineStr">
        <is>
          <t>WYSOKA</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CZĘŚCIOWE</t>
        </is>
      </c>
      <c r="J35" s="12" t="inlineStr">
        <is>
          <t>ops/scripts/node-php-info.sh; subscriptions/php-info.service.ts; PhpInfoPanel.tsx (strona → PHP i serwer)</t>
        </is>
      </c>
      <c r="K35" s="11" t="inlineStr">
        <is>
          <t>PARYTET</t>
        </is>
      </c>
      <c r="L35" s="11" t="inlineStr">
        <is>
          <t>NISKA</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BRAK</t>
        </is>
      </c>
      <c r="J37" s="12" t="inlineStr">
        <is>
          <t>—</t>
        </is>
      </c>
      <c r="K37" s="11" t="inlineStr">
        <is>
          <t>LUKA</t>
        </is>
      </c>
      <c r="L37" s="11" t="inlineStr">
        <is>
          <t>NISKA</t>
        </is>
      </c>
      <c r="M37" s="11" t="inlineStr">
        <is>
          <t>L</t>
        </is>
      </c>
      <c r="N37" s="12" t="inlineStr">
        <is>
          <t>żaden z 5 hostingów PL tego nie ma</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BRAK</t>
        </is>
      </c>
      <c r="J38" s="12" t="inlineStr">
        <is>
          <t>—</t>
        </is>
      </c>
      <c r="K38" s="11" t="inlineStr">
        <is>
          <t>LUKA</t>
        </is>
      </c>
      <c r="L38" s="11" t="inlineStr">
        <is>
          <t>NISKA</t>
        </is>
      </c>
      <c r="M38" s="11" t="inlineStr">
        <is>
          <t>L</t>
        </is>
      </c>
      <c r="N38" s="12" t="inlineStr"/>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CZĘŚCIOWE</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CZĘŚCIOWE</t>
        </is>
      </c>
      <c r="J47" s="12" t="inlineStr">
        <is>
          <t>ops/scripts/node-htaccess.sh; subscriptions/htaccess.service.ts; HtaccessPanel.tsx (strona → PHP i serwer)</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ATRAPA</t>
        </is>
      </c>
      <c r="J48" s="12" t="inlineStr">
        <is>
          <t>SiteBuilderTab.tsx (1612 l.) wyłączony w page.tsx:65,296</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CZĘŚCIOWE</t>
        </is>
      </c>
      <c r="J59" s="12" t="inlineStr">
        <is>
          <t>2026-09-23 D1: POST /services/:id/files/compress → files.service compress (nazwa archiwum walidowana) → SDK compressEntries (schowek DA + action=compress) + audyt HOSTING_FILE_COMPRESSED; UI menedżera plików „Spakuj…” dla zaznaczonych</t>
        </is>
      </c>
      <c r="K59" s="11" t="inlineStr">
        <is>
          <t>CZĘŚCIOWY</t>
        </is>
      </c>
      <c r="L59" s="11" t="inlineStr">
        <is>
          <t>ŚREDNIA</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CZĘŚCIOWE</t>
        </is>
      </c>
      <c r="J62" s="12" t="inlineStr">
        <is>
          <t>ops/scripts/node-file-search.sh; subscriptions/file-search.service.ts; FileSearchPanel.tsx (strona → Pliki)</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CZĘŚCIOWE</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t>
        </is>
      </c>
      <c r="K65" s="11" t="inlineStr">
        <is>
          <t>PARYTET</t>
        </is>
      </c>
      <c r="L65" s="11" t="inlineStr">
        <is>
          <t>—</t>
        </is>
      </c>
      <c r="M65" s="11" t="inlineStr">
        <is>
          <t>—</t>
        </is>
      </c>
      <c r="N65" s="12" t="inlineStr"/>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CZĘŚCIOWE</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CZĘŚCIOWY</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LUKA</t>
        </is>
      </c>
      <c r="L67" s="11" t="inlineStr">
        <is>
          <t>NISKA</t>
        </is>
      </c>
      <c r="M67" s="11" t="inlineStr">
        <is>
          <t>S</t>
        </is>
      </c>
      <c r="N67" s="12" t="inlineStr"/>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CZĘŚCIOWE</t>
        </is>
      </c>
      <c r="J69" s="12" t="inlineStr">
        <is>
          <t>ops/scripts/node-ssh-access.sh (zadanie SSH_ACCESS), subscriptions/ssh-access.service.ts, services.controller.ts :id/hosting-ssh(/keys), client-panel components/hosting/SshPanel.tsx (FTP → Dostęp SSH); test ssh-access.service.spec.ts</t>
        </is>
      </c>
      <c r="K69" s="11" t="inlineStr">
        <is>
          <t>CZĘŚCIOWY</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CZĘŚCIOWE</t>
        </is>
      </c>
      <c r="J70" s="12" t="inlineStr">
        <is>
          <t>ops/scripts/node-ssh-access.sh (zadanie SSH_ACCESS), subscriptions/ssh-access.service.ts, services.controller.ts :id/hosting-ssh(/keys), client-panel components/hosting/SshPanel.tsx (FTP → Dostęp SSH); test ssh-access.service.spec.ts</t>
        </is>
      </c>
      <c r="K70" s="11" t="inlineStr">
        <is>
          <t>CZĘŚCIOWY</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CZĘŚCIOWE</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c r="K73" s="11" t="inlineStr">
        <is>
          <t>CZĘŚCIOWY</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CZĘŚCIOWE</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c r="K74" s="11" t="inlineStr">
        <is>
          <t>CZĘŚCIOWY</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CZĘŚCIOWE</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CZĘŚCIOWY</t>
        </is>
      </c>
      <c r="L75" s="11" t="inlineStr">
        <is>
          <t>NISKA</t>
        </is>
      </c>
      <c r="M75" s="11" t="inlineStr">
        <is>
          <t>M</t>
        </is>
      </c>
      <c r="N75" s="12" t="inlineStr">
        <is>
          <t xml:space="preserve">2026-09-24: KOD (D2) — webhook GitHub/GitLab/Bitbucket kolejkuje git pull w katalogu strony; treść żądania nie jest czytana (każde wywołanie = pobierz zmiany), więc podrobiony payload nic nie zmieni. OTWARTE do D3 (sprint 21) razem z C-25. | </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CZĘŚCIOWE</t>
        </is>
      </c>
      <c r="J76" s="12" t="inlineStr">
        <is>
          <t>zależne od C-21</t>
        </is>
      </c>
      <c r="K76" s="11" t="inlineStr">
        <is>
          <t>CZĘŚCIOWY</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CZĘŚCIOWE</t>
        </is>
      </c>
      <c r="J84" s="12" t="inlineStr">
        <is>
          <t>ops/scripts/node-db-transfer.sh (privileges); db-transfer.service.ts zlecUprawnienia; DbUsers.tsx</t>
        </is>
      </c>
      <c r="K84" s="11" t="inlineStr">
        <is>
          <t>CZĘŚCIOWY</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OTWARTE do D3 (sprint 21).</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CZĘŚCIOWE</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t>
        </is>
      </c>
      <c r="K88" s="11" t="inlineStr">
        <is>
          <t>CZĘŚCIOWY</t>
        </is>
      </c>
      <c r="L88" s="11" t="inlineStr">
        <is>
          <t>WYSOKA</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CZĘŚCIOWE</t>
        </is>
      </c>
      <c r="J89" s="12" t="inlineStr">
        <is>
          <t>D-12: DbTransferPanel „Eksportuj bazę” (zadanie DB_TRANSFER export → ~/verris-bazy/&lt;baza&gt;-&lt;czas&gt;.sql.gz, pobranie z panelu)</t>
        </is>
      </c>
      <c r="K89" s="11" t="inlineStr">
        <is>
          <t>CZĘŚCIOWY</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BRAK</t>
        </is>
      </c>
      <c r="J90" s="12" t="inlineStr">
        <is>
          <t>—</t>
        </is>
      </c>
      <c r="K90" s="11" t="inlineStr">
        <is>
          <t>LUKA</t>
        </is>
      </c>
      <c r="L90" s="11" t="inlineStr">
        <is>
          <t>NISKA</t>
        </is>
      </c>
      <c r="M90" s="11" t="inlineStr">
        <is>
          <t>L</t>
        </is>
      </c>
      <c r="N90" s="12" t="inlineStr">
        <is>
          <t>2 z 5 hostingów PL</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CZĘŚCIOWE</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91" s="11" t="inlineStr">
        <is>
          <t>CZĘŚCIOWY</t>
        </is>
      </c>
      <c r="L91" s="11" t="inlineStr">
        <is>
          <t>WYSOKA</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BRAK</t>
        </is>
      </c>
      <c r="J92" s="12" t="inlineStr">
        <is>
          <t>—</t>
        </is>
      </c>
      <c r="K92" s="11" t="inlineStr">
        <is>
          <t>LUKA</t>
        </is>
      </c>
      <c r="L92" s="11" t="inlineStr">
        <is>
          <t>NISKA</t>
        </is>
      </c>
      <c r="M92" s="11" t="inlineStr">
        <is>
          <t>M</t>
        </is>
      </c>
      <c r="N92" s="12" t="inlineStr"/>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CZĘŚCIOWE</t>
        </is>
      </c>
      <c r="J93" s="12" t="inlineStr">
        <is>
          <t>ops/scripts/node-db-transfer.sh (sizes); db-transfer.service.ts zlecRozmiary/rozmiaryZLogu; DbTransferPanel.tsx „Rozmiar baz”</t>
        </is>
      </c>
      <c r="K93" s="11" t="inlineStr">
        <is>
          <t>PARYTET</t>
        </is>
      </c>
      <c r="L93" s="11" t="inlineStr">
        <is>
          <t>NISKA</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CZĘŚCIOWE</t>
        </is>
      </c>
      <c r="J94" s="12" t="inlineStr">
        <is>
          <t>ops/scripts/node-db-transfer.sh (repair/optimize); db-transfer.service.ts zlecKonserwacje; DbTransferPanel.tsx</t>
        </is>
      </c>
      <c r="K94" s="11" t="inlineStr">
        <is>
          <t>CZĘŚCIOWY</t>
        </is>
      </c>
      <c r="L94" s="11" t="inlineStr">
        <is>
          <t>NISKA</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CZĘŚCIOWE</t>
        </is>
      </c>
      <c r="J99" s="12" t="inlineStr">
        <is>
          <t>2026-09-23 D1: POST /services/:id/hosting-email/quota (ZmienRozmiarSkrzynkiDto 10–102400 MB) → directadmin.service changeHostingEmailQuota (CMD_API_POP action=modify bez passwd) + audyt HOSTING_EMAIL_QUOTA_CHANGED; UI MailTab — klik w rozmiar skrzynki</t>
        </is>
      </c>
      <c r="K99" s="11" t="inlineStr">
        <is>
          <t>CZĘŚCIOWY</t>
        </is>
      </c>
      <c r="L99" s="11" t="inlineStr">
        <is>
          <t>WYSOKA</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CZĘŚCIOWE</t>
        </is>
      </c>
      <c r="J100" s="12" t="inlineStr">
        <is>
          <t>ops/scripts/node-disk-usage.sh (VERRIS_DU_SKRZYNKA: du ~/imap/&lt;domena&gt;/&lt;login&gt; jako klient), DiskUsageService.skrzynki, MailTab.tsx („X MB z Y MB” przy skrzynce + „Przelicz zajętość”); test disk-usage.service.spec.ts</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BRAK</t>
        </is>
      </c>
      <c r="J106" s="12" t="inlineStr">
        <is>
          <t>—</t>
        </is>
      </c>
      <c r="K106" s="11" t="inlineStr">
        <is>
          <t>LUKA</t>
        </is>
      </c>
      <c r="L106" s="11" t="inlineStr">
        <is>
          <t>ŚREDNIA</t>
        </is>
      </c>
      <c r="M106" s="11" t="inlineStr">
        <is>
          <t>M</t>
        </is>
      </c>
      <c r="N106" s="12" t="inlineStr">
        <is>
          <t>wszystkie 5 hostingów PL to ma</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t>
        </is>
      </c>
      <c r="K107" s="11" t="inlineStr">
        <is>
          <t>PARYTET</t>
        </is>
      </c>
      <c r="L107" s="11" t="inlineStr">
        <is>
          <t>ŚREDNIA</t>
        </is>
      </c>
      <c r="M107" s="11" t="inlineStr">
        <is>
          <t>S</t>
        </is>
      </c>
      <c r="N107" s="12" t="inlineStr">
        <is>
          <t>2026-09-23 PORZĄDKI: wpis „link do DA” sprzed E-14 (SSO, DZIAŁA od 2026-08-21) — dostęp jest z panelu bez wychodzenia do DirectAdmina.</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CZĘŚCIOWE</t>
        </is>
      </c>
      <c r="J109" s="12" t="inlineStr">
        <is>
          <t>2026-09-23 D1: deliverability/mail-auth.ts (buildMailAuthChecks) + deliverability.service.ts (strefa DA + delegacja NS); UI app/dashboard/email/deliverability-panel.tsx podpięty w MailTab (zakładka Poczta); test mail-auth.spec.ts</t>
        </is>
      </c>
      <c r="K109" s="11" t="inlineStr">
        <is>
          <t>CZĘŚCIOWY</t>
        </is>
      </c>
      <c r="L109" s="11" t="inlineStr">
        <is>
          <t>WYSOKA</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CZĘŚCIOWE</t>
        </is>
      </c>
      <c r="J110" s="12" t="inlineStr">
        <is>
          <t>deliverability/mail-auth.ts (akcja enable-dkim); servers/directadmin.service.ts enableHostingDkim; POST /services/:id/hosting-email/dkim; email/deliverability-panel.tsx; testy mail-auth.spec.ts, directadmin.narzedzia.spec.ts</t>
        </is>
      </c>
      <c r="K110" s="11" t="inlineStr">
        <is>
          <t>CZĘŚCIOWY</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CZĘŚCIOWE</t>
        </is>
      </c>
      <c r="J111" s="12" t="inlineStr">
        <is>
          <t>2026-09-23 D1: mail-auth.ts dmarcCheck (brak / p=none / kilka rekordów) + lib/dmarc.ts tuneDmarc (polityka + adres raportów) w deliverability-panel.tsx; testy mail-auth.spec.ts, dmarc.spec.ts</t>
        </is>
      </c>
      <c r="K111" s="11" t="inlineStr">
        <is>
          <t>CZĘŚCIOWY</t>
        </is>
      </c>
      <c r="L111" s="11" t="inlineStr">
        <is>
          <t>WYSOKA</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CZĘŚCIOWE</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c r="K113" s="11" t="inlineStr">
        <is>
          <t>CZĘŚCIOWY</t>
        </is>
      </c>
      <c r="L113" s="11" t="inlineStr">
        <is>
          <t>ŚREDNIA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CZĘŚCIOWE</t>
        </is>
      </c>
      <c r="J115" s="12" t="inlineStr">
        <is>
          <t>subscriptions/migration-orchestrator.service.ts createBundle (IMAP_SYNC, imapsync w node-migration-worker.sh); migrations/migration-wizard.tsx tryb tylkoPoczta; MailTab.tsx „Przenieś pocztę z innego serwera”; test migration-orchestrator.service.spec.ts</t>
        </is>
      </c>
      <c r="K115" s="11" t="inlineStr">
        <is>
          <t>CZĘŚCIOWY</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BRAK</t>
        </is>
      </c>
      <c r="J117" s="12" t="inlineStr">
        <is>
          <t>—</t>
        </is>
      </c>
      <c r="K117" s="11" t="inlineStr">
        <is>
          <t>LUKA</t>
        </is>
      </c>
      <c r="L117" s="11" t="inlineStr">
        <is>
          <t>NISKA</t>
        </is>
      </c>
      <c r="M117" s="11" t="inlineStr">
        <is>
          <t>L</t>
        </is>
      </c>
      <c r="N117" s="12" t="inlineStr">
        <is>
          <t>dhosting i home.pl mają w produkcie „poczta biznesowa”</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CZĘŚCIOWE</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0" s="11" t="inlineStr">
        <is>
          <t>CZĘŚCIOWY</t>
        </is>
      </c>
      <c r="L120" s="11" t="inlineStr">
        <is>
          <t>WYSOKA</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CZĘŚCIOWE</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K121" s="11" t="inlineStr">
        <is>
          <t>CZĘŚCIOWY</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BRAK</t>
        </is>
      </c>
      <c r="J125" s="12" t="inlineStr">
        <is>
          <t>—</t>
        </is>
      </c>
      <c r="K125" s="11" t="inlineStr">
        <is>
          <t>LUKA</t>
        </is>
      </c>
      <c r="L125" s="11" t="inlineStr">
        <is>
          <t>ŚREDNIA</t>
        </is>
      </c>
      <c r="M125" s="11" t="inlineStr">
        <is>
          <t>M</t>
        </is>
      </c>
      <c r="N125" s="12" t="inlineStr">
        <is>
          <t>żaden z 5 hostingów PL nie potwierdza publicznie</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CZĘŚCIOWE</t>
        </is>
      </c>
      <c r="J130" s="12" t="inlineStr">
        <is>
          <t>dns-manager.tsx:287,349 — pole TTL w formularzu rekordu → UtworzRekordDnsDto.ttl (60–86400) → directadmin.service createHostingDnsRecord ttl</t>
        </is>
      </c>
      <c r="K130" s="11" t="inlineStr">
        <is>
          <t>CZĘŚCIOWY</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CZĘŚCIOWE</t>
        </is>
      </c>
      <c r="J138" s="12" t="inlineStr">
        <is>
          <t>ops/scripts/node-htaccess.sh; subscriptions/htaccess.service.ts; HtaccessPanel.tsx (strona → PHP i serwer)</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BRAK</t>
        </is>
      </c>
      <c r="J139" s="12" t="inlineStr">
        <is>
          <t>—</t>
        </is>
      </c>
      <c r="K139" s="11" t="inlineStr">
        <is>
          <t>LUKA</t>
        </is>
      </c>
      <c r="L139" s="11" t="inlineStr">
        <is>
          <t>NISKA</t>
        </is>
      </c>
      <c r="M139" s="11" t="inlineStr">
        <is>
          <t>M</t>
        </is>
      </c>
      <c r="N139" s="12" t="inlineStr">
        <is>
          <t>wszystkie 5 hostingów PL to sprzedaje</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CZĘŚCIOWE</t>
        </is>
      </c>
      <c r="J140" s="12" t="inlineStr">
        <is>
          <t>services.controller.ts:203</t>
        </is>
      </c>
      <c r="K140" s="11" t="inlineStr">
        <is>
          <t>CZĘŚCIOWY</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CZĘŚCIOWE</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BRAK</t>
        </is>
      </c>
      <c r="J143" s="12" t="inlineStr">
        <is>
          <t>—</t>
        </is>
      </c>
      <c r="K143" s="11" t="inlineStr">
        <is>
          <t>LUKA</t>
        </is>
      </c>
      <c r="L143" s="11" t="inlineStr">
        <is>
          <t>ŚREDNIA</t>
        </is>
      </c>
      <c r="M143" s="11" t="inlineStr">
        <is>
          <t>L</t>
        </is>
      </c>
      <c r="N143" s="12" t="inlineStr"/>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BRAK</t>
        </is>
      </c>
      <c r="J152" s="12" t="inlineStr">
        <is>
          <t>—</t>
        </is>
      </c>
      <c r="K152" s="11" t="inlineStr">
        <is>
          <t>LUKA</t>
        </is>
      </c>
      <c r="L152" s="11" t="inlineStr">
        <is>
          <t>ŚREDNIA</t>
        </is>
      </c>
      <c r="M152" s="11" t="inlineStr">
        <is>
          <t>L</t>
        </is>
      </c>
      <c r="N152" s="12" t="inlineStr">
        <is>
          <t>wszystkie 5 hostingów PL to deklaruje — brak w ofercie będzie widoczny</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t>
        </is>
      </c>
      <c r="K157" s="11" t="inlineStr">
        <is>
          <t>PARYTET</t>
        </is>
      </c>
      <c r="L157" s="11" t="inlineStr">
        <is>
          <t>—</t>
        </is>
      </c>
      <c r="M157" s="11" t="inlineStr">
        <is>
          <t>—</t>
        </is>
      </c>
      <c r="N157" s="12" t="inlineStr">
        <is>
          <t>CMD_API_SITE_BACKUP</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t>
        </is>
      </c>
      <c r="K159" s="11" t="inlineStr">
        <is>
          <t>PARYTET</t>
        </is>
      </c>
      <c r="L159" s="11" t="inlineStr">
        <is>
          <t>—</t>
        </is>
      </c>
      <c r="M159" s="11" t="inlineStr">
        <is>
          <t>—</t>
        </is>
      </c>
      <c r="N159" s="12" t="inlineStr"/>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CZĘŚCIOWE</t>
        </is>
      </c>
      <c r="J160" s="12" t="inlineStr">
        <is>
          <t>off-site: 30 dni (node-offsite-backup.sh:101)</t>
        </is>
      </c>
      <c r="K160" s="11" t="inlineStr">
        <is>
          <t>CZĘŚCIOWY</t>
        </is>
      </c>
      <c r="L160" s="11" t="inlineStr">
        <is>
          <t>WYSOKA</t>
        </is>
      </c>
      <c r="M160" s="11" t="inlineStr">
        <is>
          <t>M</t>
        </is>
      </c>
      <c r="N160" s="12" t="inlineStr">
        <is>
          <t>cyber_Folks 28 dni, seohost do 60 dni — to jest poprzeczka rynkowa</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CZĘŚCIOWE</t>
        </is>
      </c>
      <c r="J165" s="12" t="inlineStr">
        <is>
          <t>2026-09-23 D1: hosting-restore.service.ts takeSafetyBackup — odtwarzanie rusza dopiero, gdy na liście kopii pojawi się NOWE archiwum (do 15 min), inaczej FAILED „dane nie zostały zmienione”; nieczytelna lista = odmowa; test hosting-restore.safety.spec.ts</t>
        </is>
      </c>
      <c r="K165" s="11" t="inlineStr">
        <is>
          <t>CZĘŚCIOWY</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CZĘŚCIOWE</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6" s="11" t="inlineStr">
        <is>
          <t>CZĘŚCIOWY</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CZĘŚCIOWE</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t>
        </is>
      </c>
      <c r="K167" s="11" t="inlineStr">
        <is>
          <t>CZĘŚCIOWY</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CZĘŚCIOWE</t>
        </is>
      </c>
      <c r="J169" s="12" t="inlineStr">
        <is>
          <t>files/files.service.ts downloadStream; files.controller.ts GET download-stream; client app/api/services/[id]/files/download/route.ts; BackupsTab.tsx „Pobierz”; test files.service.spec.ts</t>
        </is>
      </c>
      <c r="K169" s="11" t="inlineStr">
        <is>
          <t>CZĘŚCIOWY</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CZĘŚCIOWE</t>
        </is>
      </c>
      <c r="J170" s="12" t="inlineStr">
        <is>
          <t>ops/scripts/node-offsite-backup.sh:93-97 (rclone crypt → S3)</t>
        </is>
      </c>
      <c r="K170" s="11" t="inlineStr">
        <is>
          <t>CZĘŚCIOWY</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BRAK</t>
        </is>
      </c>
      <c r="J172" s="12" t="inlineStr">
        <is>
          <t>offsite-restore.service.ts:125 kieruje zadanie na account.serverId; node-account-restore.sh:76 przerywa gdy brak katalogu</t>
        </is>
      </c>
      <c r="K172" s="11" t="inlineStr">
        <is>
          <t>LUKA</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t>
        </is>
      </c>
      <c r="K174" s="11" t="inlineStr">
        <is>
          <t>PARYTET</t>
        </is>
      </c>
      <c r="L174" s="11" t="inlineStr">
        <is>
          <t>ŚREDNIA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CZĘŚCIOWE</t>
        </is>
      </c>
      <c r="J181" s="12" t="inlineStr">
        <is>
          <t>app-install.service.ts:25,32 — katalog ma 2 pozycje</t>
        </is>
      </c>
      <c r="K181" s="11" t="inlineStr">
        <is>
          <t>CZĘŚCIOWY</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CZĘŚCIOWE</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CZĘŚCIOWY</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CZĘŚCIOWE</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5" s="11" t="inlineStr">
        <is>
          <t>CZĘŚCIOWY</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OTWARTE do D3 (sprint 21) jak I-04.</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BRAK</t>
        </is>
      </c>
      <c r="J187" s="12" t="inlineStr">
        <is>
          <t>—</t>
        </is>
      </c>
      <c r="K187" s="11" t="inlineStr">
        <is>
          <t>LUKA</t>
        </is>
      </c>
      <c r="L187" s="11" t="inlineStr">
        <is>
          <t>ŚREDNIA</t>
        </is>
      </c>
      <c r="M187" s="11" t="inlineStr">
        <is>
          <t>L</t>
        </is>
      </c>
      <c r="N187" s="12" t="inlineStr">
        <is>
          <t>Plesk używa Patchstack</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CZĘŚCIOWE</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t>
        </is>
      </c>
      <c r="K188" s="11" t="inlineStr">
        <is>
          <t>PARYTET</t>
        </is>
      </c>
      <c r="L188" s="11" t="inlineStr">
        <is>
          <t>ŚREDNIA</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CZĘŚCIOWE</t>
        </is>
      </c>
      <c r="J191" s="12" t="inlineStr">
        <is>
          <t>2026-09-23 D1: node-staging-sync.sh TO_LIVE — eksport bazy LIVE i niepusty plik kopii są twardą bramką (die) przed db import; retencja po udanej kopii; strażnik src/test/staging-publikacja-z-kopia.spec.ts</t>
        </is>
      </c>
      <c r="K191" s="11" t="inlineStr">
        <is>
          <t>CZĘŚCIOWY</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CZĘŚCIOWE</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CZĘŚCIOWY</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CZĘŚCIOWE</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CZĘŚCIOWE</t>
        </is>
      </c>
      <c r="J195" s="12" t="inlineStr">
        <is>
          <t>ops/scripts/node-wp-update.sh (harden maintenance-on/off); WpUpdatesPanel.tsx „Tryb konserwacji”</t>
        </is>
      </c>
      <c r="K195" s="11" t="inlineStr">
        <is>
          <t>PARYTET</t>
        </is>
      </c>
      <c r="L195" s="11" t="inlineStr">
        <is>
          <t>NISKA</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CZĘŚCIOWE</t>
        </is>
      </c>
      <c r="J196" s="12" t="inlineStr">
        <is>
          <t>używane wewnętrznie przy WP_INSTALL</t>
        </is>
      </c>
      <c r="K196" s="11" t="inlineStr">
        <is>
          <t>CZĘŚCIOWY</t>
        </is>
      </c>
      <c r="L196" s="11" t="inlineStr">
        <is>
          <t>ŚREDNIA</t>
        </is>
      </c>
      <c r="M196" s="11" t="inlineStr">
        <is>
          <t>S</t>
        </is>
      </c>
      <c r="N196" s="12" t="inlineStr">
        <is>
          <t>2026-09-24: odblokowane przez C-21 (SSH w klatce z panelu) — do potwierdzenia na węźle. | klient nie ma bezpośredniego dostępu (dziedziczy C-21)</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b.d.</t>
        </is>
      </c>
      <c r="J203" s="12" t="inlineStr">
        <is>
          <t>decyzja infrastrukturalna, poza kodem panelu</t>
        </is>
      </c>
      <c r="K203" s="11" t="inlineStr">
        <is>
          <t>CZĘŚCIOWY</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CZĘŚCIOWE</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c r="K205" s="11" t="inlineStr">
        <is>
          <t>CZĘŚCIOWY</t>
        </is>
      </c>
      <c r="L205" s="11" t="inlineStr">
        <is>
          <t>WYSOKA</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b.d.</t>
        </is>
      </c>
      <c r="J206" s="12" t="inlineStr">
        <is>
          <t>poza kodem panelu</t>
        </is>
      </c>
      <c r="K206" s="11" t="inlineStr">
        <is>
          <t>CZĘŚCIOWY</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BRAK</t>
        </is>
      </c>
      <c r="J208" s="12" t="inlineStr">
        <is>
          <t>—</t>
        </is>
      </c>
      <c r="K208" s="11" t="inlineStr">
        <is>
          <t>LUKA</t>
        </is>
      </c>
      <c r="L208" s="11" t="inlineStr">
        <is>
          <t>NISKA</t>
        </is>
      </c>
      <c r="M208" s="11" t="inlineStr">
        <is>
          <t>M</t>
        </is>
      </c>
      <c r="N208" s="12" t="inlineStr"/>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CZĘŚCIOWE</t>
        </is>
      </c>
      <c r="J216" s="12" t="inlineStr">
        <is>
          <t>ops/scripts/node-disk-usage.sh (du --inodes), DiskUsagePanel.tsx; łączna liczba i-węzłów konta także w ServiceConnectionInfoDto.inodes (DA)</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CZĘŚCIOWE</t>
        </is>
      </c>
      <c r="J217" s="12" t="inlineStr">
        <is>
          <t>GET /services/:id/hosting-logs (readHostingLog, DA CMD_SHOW_LOG type=log|error) + zakładka usługi „Logi WWW” (LogsTab.tsx); directadmin.logi.spec.ts (9 testów); subkonto: FILES_MANAGE</t>
        </is>
      </c>
      <c r="K217" s="11" t="inlineStr">
        <is>
          <t>CZĘŚCIOWY</t>
        </is>
      </c>
      <c r="L217" s="11" t="inlineStr">
        <is>
          <t>WYSOKA</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CZĘŚCIOWE</t>
        </is>
      </c>
      <c r="J218" s="12" t="inlineStr">
        <is>
          <t>GET /services/:id/hosting-logs (readHostingLog, DA CMD_SHOW_LOG type=log|error) + zakładka usługi „Logi WWW” (LogsTab.tsx); directadmin.logi.spec.ts (9 testów); subkonto: FILES_MANAGE</t>
        </is>
      </c>
      <c r="K218" s="11" t="inlineStr">
        <is>
          <t>CZĘŚCIOWY</t>
        </is>
      </c>
      <c r="L218" s="11" t="inlineStr">
        <is>
          <t>WYSOKA</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BRAK</t>
        </is>
      </c>
      <c r="J227" s="12" t="inlineStr">
        <is>
          <t>—</t>
        </is>
      </c>
      <c r="K227" s="11" t="inlineStr">
        <is>
          <t>LUKA</t>
        </is>
      </c>
      <c r="L227" s="11" t="inlineStr">
        <is>
          <t>NISKA</t>
        </is>
      </c>
      <c r="M227" s="11" t="inlineStr">
        <is>
          <t>M</t>
        </is>
      </c>
      <c r="N227" s="12" t="inlineStr"/>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CZĘŚCIOWE</t>
        </is>
      </c>
      <c r="J231" s="12" t="inlineStr">
        <is>
          <t>CronTab.tsx PRESETS „Co minutę”; hosting-cron.dto.ts (pole minuty przyjmuje „*”), directadmin.service.ts createHostingCron</t>
        </is>
      </c>
      <c r="K231" s="11" t="inlineStr">
        <is>
          <t>PARYTET</t>
        </is>
      </c>
      <c r="L231" s="11" t="inlineStr">
        <is>
          <t>NISKA</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CZĘŚCIOWE</t>
        </is>
      </c>
      <c r="J232" s="12" t="inlineStr">
        <is>
          <t>client-panel components/hosting/CronPhpHelper.tsx (Zadania cron → Skrypt PHP w wybranej wersji: /usr/local/phpXY/bin/php z listy slotów serwera); test CronPhpHelper.spec.ts</t>
        </is>
      </c>
      <c r="K232" s="11" t="inlineStr">
        <is>
          <t>PARYTET</t>
        </is>
      </c>
      <c r="L232" s="11" t="inlineStr">
        <is>
          <t>ŚREDNIA</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CZĘŚCIOWE</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CZĘŚCIOWE</t>
        </is>
      </c>
      <c r="J234" s="12" t="inlineStr">
        <is>
          <t>public-api.controller.ts:22-98 — 5 endpointów GET</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CZĘŚCIOWE</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CZĘŚCIOWY</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CZĘŚCIOWE</t>
        </is>
      </c>
      <c r="J237" s="12" t="inlineStr">
        <is>
          <t>client-webhooks/ (serwis, kontroler users/me/webhooks, moduł globalny); node-tasks.service.ts → poZadaniu; api-tokens/webhooks-client.tsx; migracja 20260924242000_client_webhooks; test client-webhooks.service.spec.ts</t>
        </is>
      </c>
      <c r="K237" s="11" t="inlineStr">
        <is>
          <t>CZĘŚCIOWY</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FLAGA</t>
        </is>
      </c>
      <c r="J238" s="12" t="inlineStr">
        <is>
          <t>HostingAssistant.tsx:61; ai-provider.service.ts:21 — AI_API_KEY domyślnie pusty</t>
        </is>
      </c>
      <c r="K238" s="11" t="inlineStr">
        <is>
          <t>CZĘŚCIOWY</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FLAGA</t>
        </is>
      </c>
      <c r="J239" s="12" t="inlineStr">
        <is>
          <t>hosting-forecast-actions.ts:7; fallback ServiceForecastPanel.tsx:97</t>
        </is>
      </c>
      <c r="K239" s="11" t="inlineStr">
        <is>
          <t>CZĘŚCIOWY</t>
        </is>
      </c>
      <c r="L239" s="11" t="inlineStr">
        <is>
          <t>NISKA</t>
        </is>
      </c>
      <c r="M239" s="11" t="inlineStr">
        <is>
          <t>S</t>
        </is>
      </c>
      <c r="N239" s="12" t="inlineStr"/>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t>
        </is>
      </c>
      <c r="K258" s="11" t="inlineStr">
        <is>
          <t>PARYTET</t>
        </is>
      </c>
      <c r="L258" s="11" t="inlineStr">
        <is>
          <t>—</t>
        </is>
      </c>
      <c r="M258" s="11" t="inlineStr">
        <is>
          <t>—</t>
        </is>
      </c>
      <c r="N258" s="12" t="inlineStr">
        <is>
          <t>przez Stripe, nie bezpośrednio</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CZĘŚCIOWE</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CZĘŚCIOWY</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CZĘŚCIOWE</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CZĘŚCIOWY</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FLAGA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CZĘŚCIOWY</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CZĘŚCIOWE</t>
        </is>
      </c>
      <c r="J305" s="12" t="inlineStr">
        <is>
          <t>customer-iam.controller.ts:36; customer-iam.service.ts listAudit; iam/iam-audit-section.tsx; test customer-iam.service.spec.ts</t>
        </is>
      </c>
      <c r="K305" s="11" t="inlineStr">
        <is>
          <t>CZĘŚCIOWY</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CZĘŚCIOWE</t>
        </is>
      </c>
      <c r="J307" s="12" t="inlineStr">
        <is>
          <t>reseller.controller.ts:12,17 — 2 GET-y, zero mutacji</t>
        </is>
      </c>
      <c r="K307" s="11" t="inlineStr">
        <is>
          <t>CZĘŚCIOWY</t>
        </is>
      </c>
      <c r="L307" s="11" t="inlineStr">
        <is>
          <t>ŚREDNIA</t>
        </is>
      </c>
      <c r="M307" s="11" t="inlineStr">
        <is>
          <t>L</t>
        </is>
      </c>
      <c r="N307" s="12" t="inlineStr"/>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CZĘŚCIOWE</t>
        </is>
      </c>
      <c r="J308" s="12" t="inlineStr">
        <is>
          <t>reseller.controller.ts POST me/clients → reseller.service.ts createClient; reseller-client.tsx „Załóż konto klientowi”; test reseller.apply.spec.ts</t>
        </is>
      </c>
      <c r="K308" s="11" t="inlineStr">
        <is>
          <t>CZĘŚCIOWY</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PARYTET</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CZĘŚCIOWE</t>
        </is>
      </c>
      <c r="J311" s="12" t="inlineStr">
        <is>
          <t>reseller.admin.controller.ts:44 (brand po stronie operatora)</t>
        </is>
      </c>
      <c r="K311" s="11" t="inlineStr">
        <is>
          <t>CZĘŚCIOWY</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BRAK</t>
        </is>
      </c>
      <c r="J326" s="12" t="inlineStr">
        <is>
          <t>docs/legal/rcpd.md — sekcje A (administrator), B (procesor, art. 30 ust. 2), C (art. 32), D (przeglądy)</t>
        </is>
      </c>
      <c r="K326" s="11" t="inlineStr">
        <is>
          <t>LUKA</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CZĘŚCIOWE</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BRAK</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LUKA</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DZIAŁA</t>
        </is>
      </c>
      <c r="J335" s="12" t="inlineStr">
        <is>
          <t>email-marketing.controller.ts:36,81,119,139</t>
        </is>
      </c>
      <c r="K335" s="11" t="inlineStr">
        <is>
          <t>PRZEWAGA</t>
        </is>
      </c>
      <c r="L335" s="11" t="inlineStr">
        <is>
          <t>—</t>
        </is>
      </c>
      <c r="M335" s="11" t="inlineStr">
        <is>
          <t>—</t>
        </is>
      </c>
      <c r="N335" s="12" t="inlineStr">
        <is>
          <t>double opt-in + cordon antyspamowy</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BRAK</t>
        </is>
      </c>
      <c r="J337" s="12" t="inlineStr">
        <is>
          <t>—</t>
        </is>
      </c>
      <c r="K337" s="11" t="inlineStr">
        <is>
          <t>LUKA</t>
        </is>
      </c>
      <c r="L337" s="11" t="inlineStr">
        <is>
          <t>NISKA</t>
        </is>
      </c>
      <c r="M337" s="11" t="inlineStr">
        <is>
          <t>M</t>
        </is>
      </c>
      <c r="N337" s="12" t="inlineStr"/>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BRAK</t>
        </is>
      </c>
      <c r="J338" s="12" t="inlineStr">
        <is>
          <t>—</t>
        </is>
      </c>
      <c r="K338" s="11" t="inlineStr">
        <is>
          <t>LUKA</t>
        </is>
      </c>
      <c r="L338" s="11" t="inlineStr">
        <is>
          <t>NISKA</t>
        </is>
      </c>
      <c r="M338" s="11" t="inlineStr">
        <is>
          <t>M</t>
        </is>
      </c>
      <c r="N338" s="12" t="inlineStr"/>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CZĘŚCIOWE</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CZĘŚCIOWY</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CZĘŚCIOWE</t>
        </is>
      </c>
      <c r="J344" s="12" t="inlineStr">
        <is>
          <t>node-wizard.tsx:277,288 — realnie tylko init + bootstrap; 7 z 9 kroków to treść runbooka (wizard-content.ts:21-40)</t>
        </is>
      </c>
      <c r="K344" s="11" t="inlineStr">
        <is>
          <t>CZĘŚCIOWY</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CZĘŚCIOWE</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c r="K352" s="11" t="inlineStr">
        <is>
          <t>CZĘŚCIOWY</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CZĘŚCIOWE</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t>
        </is>
      </c>
      <c r="K353" s="11" t="inlineStr">
        <is>
          <t>CZĘŚCIOWY</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CZĘŚCIOWE</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t>
        </is>
      </c>
      <c r="K357" s="11" t="inlineStr">
        <is>
          <t>CZĘŚCIOWY</t>
        </is>
      </c>
      <c r="L357" s="11" t="inlineStr">
        <is>
          <t>WYSOKA</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CZĘŚCIOWE</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CZĘŚCIOWY</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BRAK</t>
        </is>
      </c>
      <c r="J374" s="12" t="inlineStr">
        <is>
          <t>libs/database/package.json — prisma 6.19.3; schema.prisma:17 — datasource url = env("DATABASE_URL"), składnia usunięta w Prismie 7</t>
        </is>
      </c>
      <c r="K374" s="11" t="inlineStr">
        <is>
          <t>LUKA</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BRAK</t>
        </is>
      </c>
      <c r="J409" s="12" t="inlineStr">
        <is>
          <t>`node-wizard.tsx` vs `node-bootstrap.script.ts`; `NODE_ONBOARD_RUNBOOK.md` vs `NODE_BOOTSTRAP_V2.md` §9</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CZĘŚCIOWE</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CZĘŚCIOWY</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BRAK</t>
        </is>
      </c>
      <c r="J412" s="12" t="inlineStr">
        <is>
          <t>ipset test verris_egress_https na 4 celach z logu egressu</t>
        </is>
      </c>
      <c r="K412" s="11" t="inlineStr">
        <is>
          <t>LUKA</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CZĘŚCIOWE</t>
        </is>
      </c>
      <c r="J413" s="12" t="inlineStr">
        <is>
          <t>security-control-plane-egress.sh — RETURN dla -o lo/docker0/br-+ w VERRIS_EGRESS_STRICT i br-+ w VERRIS_EGRESS_BOGON przed DROP; test apps/api/src/test/egress-strict-naprawde-blokuje.spec.ts</t>
        </is>
      </c>
      <c r="K413" s="11" t="inlineStr">
        <is>
          <t>CZĘŚCIOWY</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CZĘŚCIOWE</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CZĘŚCIOWY</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BRAK</t>
        </is>
      </c>
      <c r="J416" s="12" t="inlineStr">
        <is>
          <t>`egress-allow-hostnames.txt`; ipset `verris_egress_https` = 65 wpisów</t>
        </is>
      </c>
      <c r="K416" s="11" t="inlineStr">
        <is>
          <t>LUKA</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CZĘŚCIOWE</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CZĘŚCIOWY</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CZĘŚCIOWE</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CZĘŚCIOWY</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CZĘŚCIOWE</t>
        </is>
      </c>
      <c r="J437" s="12" t="inlineStr">
        <is>
          <t>product-ops.admin.controller.ts PROVISIONING_DO_NAPRAWY + product-ops/preflight.spec.ts</t>
        </is>
      </c>
      <c r="K437" s="11" t="inlineStr">
        <is>
          <t>CZĘŚCIOWY</t>
        </is>
      </c>
      <c r="L437" s="11" t="inlineStr">
        <is>
          <t>WYSOKA</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2026-09-25T13:45:54Z</dcterms:created>
  <dcterms:modified xmlns:dcterms="http://purl.org/dc/terms/" xmlns:xsi="http://www.w3.org/2001/XMLSchema-instance" xsi:type="dcterms:W3CDTF">2026-09-25T13:45:54Z</dcterms:modified>
</cp:coreProperties>
</file>