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starcie'!$A$1:$K$83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82</v>
      </c>
    </row>
    <row r="17">
      <c r="A17" s="4" t="inlineStr">
        <is>
          <t>Godzin</t>
        </is>
      </c>
      <c r="B17" s="5" t="n">
        <v>1624</v>
      </c>
    </row>
    <row r="18">
      <c r="A18" s="4" t="inlineStr">
        <is>
          <t>Sprintów po tyle godzin</t>
        </is>
      </c>
      <c r="B18" s="5" t="n">
        <v>54.1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BRAK</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CZĘŚCIOWE</t>
        </is>
      </c>
      <c r="K54" s="11" t="inlineStr">
        <is>
          <t>node-hosting-profile.sh (Radicale 3.8.1 w venv, verris-radicale.service, verris-dav-backup); security-hardening-baseline.sh (5232/tcp); client-panel MailTab (adres i instrukcja); test kalendarz-kontakty.spec.ts</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CZĘŚCIOWE</t>
        </is>
      </c>
      <c r="K59" s="11" t="inlineStr">
        <is>
          <t>ops/docs/DDOS.md; Hetzner DDoS Protection (L3/L4, w cenie); RateLimitGuard + Turnstile (L7 panel/API); LiteSpeed Per-Client Throttling (węzeł, onboarding)</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DZIAŁA</t>
        </is>
      </c>
      <c r="K61" s="11" t="inlineStr">
        <is>
          <t>reseller-klienci.service.ts + reseller.controller.ts (5 tras), reseller-klient.tsx; reseller-klienci.int-spec.ts (6 testów na PostgreSQL)</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DZIAŁA</t>
        </is>
      </c>
      <c r="K63" s="11" t="inlineStr">
        <is>
          <t>reseller-marka.ts, mailer.service.ts applyPartnerBrand, reseller-logo.public.controller.ts, layout.tsx (sidebar), migracja 20260925230000_reseller_logo</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DZIAŁA</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DZIAŁA</t>
        </is>
      </c>
      <c r="K76" s="11" t="inlineStr">
        <is>
          <t>node-wizard.tsx (krok „Instalacja (bootstrap v2)” z NodeBootstrapProgress), /nodes/init → przekierowanie, NODE_ONBOARD_RUNBOOK.md jedynym runbookiem</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DZIAŁA</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3">
      <c r="A83" s="10" t="inlineStr">
        <is>
          <t>X-05</t>
        </is>
      </c>
      <c r="B83" s="10" t="inlineStr">
        <is>
          <t>E-09</t>
        </is>
      </c>
      <c r="C83" s="11" t="inlineStr">
        <is>
          <t>Pokrycie testowe warstw krytycznych</t>
        </is>
      </c>
      <c r="D83" s="10" t="inlineStr">
        <is>
          <t>ciągłe</t>
        </is>
      </c>
      <c r="E83" s="10" t="inlineStr">
        <is>
          <t>WYSOKI</t>
        </is>
      </c>
      <c r="F83" s="11" t="inlineStr">
        <is>
          <t>Testy paneli frontowych</t>
        </is>
      </c>
      <c r="G83" s="10" t="inlineStr">
        <is>
          <t>X — Infrastruktura jakości</t>
        </is>
      </c>
      <c r="H83" s="10" t="inlineStr">
        <is>
          <t>ŚREDNIA</t>
        </is>
      </c>
      <c r="I83" s="10" t="n">
        <v>40</v>
      </c>
      <c r="J83" s="10" t="inlineStr">
        <is>
          <t>CZĘŚCIOWE</t>
        </is>
      </c>
      <c r="K83"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sheetData>
  <autoFilter ref="A1:K8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2026-09-26T15:28:54Z</dcterms:created>
  <dcterms:modified xmlns:dcterms="http://purl.org/dc/terms/" xmlns:xsi="http://www.w3.org/2001/XMLSchema-instance" xsi:type="dcterms:W3CDTF">2026-09-26T15:28:54Z</dcterms:modified>
</cp:coreProperties>
</file>