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starcie'!$A$1:$K$136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135</v>
      </c>
    </row>
    <row r="17">
      <c r="A17" s="4" t="inlineStr">
        <is>
          <t>Godzin</t>
        </is>
      </c>
      <c r="B17" s="5" t="n">
        <v>2108</v>
      </c>
    </row>
    <row r="18">
      <c r="A18" s="4" t="inlineStr">
        <is>
          <t>Sprintów po tyle godzin</t>
        </is>
      </c>
      <c r="B18" s="5" t="n">
        <v>70.3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CZĘŚCIOWE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Ograniczenie opisane w uwagach macierzy zniknęło; test potwierdza zachowanie także w scenariuszu awaryjnym.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Stan CZĘŚCIOWE do pierwszego zielonego przebiegu — dopiero on daje D2.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WYSOKA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BRAK</t>
        </is>
      </c>
      <c r="L3" s="11" t="inlineStr">
        <is>
          <t>ustawienie po stronie GitHuba (Settings → Branches → Add rule), nie da się go zapisać w repo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Reklasyfikacja jak X-01 — nie spełnia żadnego z czterech warunków blokera. Do zrobienia ręcznie przez PM: reguła na main z wymaganym statusem joba CI. Procedura krok po kroku: docs/zadania/X-02-status-wymagany-do-merge.md. Bez tego bramka testowa jest dobrowolna.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Pełne D2 po pierwszym zielonym przebiegu CI.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BLOKER STARTU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BRAK</t>
        </is>
      </c>
      <c r="L7" s="11" t="inlineStr">
        <is>
          <t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Subkonto zaproszone wyłącznie z uprawnieniem TICKETS_READ może wydawać środki z portfela właściciela i kupować VPS na jego rachunek. Guard musi domyślnie odmawiać, nie zezwalać.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BLOKER STARTU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BRAK</t>
        </is>
      </c>
      <c r="L8" s="11" t="inlineStr">
        <is>
          <t>node-migration-worker.sh:250,253 — eval z interpolacją ${db}; :217 lftp -e z ${spath}; dto/migration.dto.ts:88-89 remotePath tylko @MaxLength, :108-109 database tylko @MaxLength, :95-96 protocol bez @IsIn; wartości przekazywane bez zmian (migration-orchestrator.service.ts:643,1277); skrypt działa jako root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Wykonanie dowolnego polecenia jako root na węźle hostingowym, z formularza migracji w panelu klienta. Jeden klient przejmuje węzeł i wszystkie konta pozostałych. Ta sama klasa błędu w node-wp-install.sh:132 i node-app-install.sh:46,64 (tam bez eskalacji uprawnień).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BLOKER STARTU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ATRAPA</t>
        </is>
      </c>
      <c r="L9" s="11" t="inlineStr">
        <is>
          <t>addon.service.ts:110 — idempotencyKey zawiera Date.now(), więc mechanizm z wallet-ledger.service.ts:94-105 nigdy nie zadziała; addon.controller.ts:17 dopuszcza 10 wywołań na godzinę</t>
        </is>
      </c>
      <c r="M9" s="11" t="inlineStr">
        <is>
          <t>—</t>
        </is>
      </c>
      <c r="N9" s="11" t="inlineStr">
        <is>
          <t>Kontroler rejestruje trasę, którą woła panel; kliknięcie kończy się realnym efektem, nie 404. Test pokrywa ścieżkę UI→API→zasób.</t>
        </is>
      </c>
      <c r="O9" s="11" t="inlineStr">
        <is>
          <t>Podwójne kliknięcie, ponowienie przeglądarki albo timeout = do 10 obciążeń za ten sam dodatek w godzinę. Bez ścieżki zwrotu w systemie, bo nie ma ani refundu, ani korekty faktury.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0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D-15</t>
        </is>
      </c>
      <c r="B33" s="10" t="inlineStr">
        <is>
          <t>E-02</t>
        </is>
      </c>
      <c r="C33" s="11" t="inlineStr">
        <is>
          <t>Wydajność: cache i skalowanie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Redis / cache obiektowy dla klienta</t>
        </is>
      </c>
      <c r="G33" s="10" t="inlineStr">
        <is>
          <t>D — Bazy danych</t>
        </is>
      </c>
      <c r="H33" s="10" t="inlineStr">
        <is>
          <t>WYSOKA</t>
        </is>
      </c>
      <c r="I33" s="10" t="n">
        <v>16</v>
      </c>
      <c r="J33" s="10" t="inlineStr">
        <is>
          <t>BRAK</t>
        </is>
      </c>
      <c r="K33" s="11" t="inlineStr">
        <is>
          <t>3 z 5 hostingów PL ma w cenie — realny wyróżnik dla WordPressa</t>
        </is>
      </c>
    </row>
    <row r="34">
      <c r="A34" s="10" t="inlineStr">
        <is>
          <t>D-16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Memcached</t>
        </is>
      </c>
      <c r="G34" s="10" t="inlineStr">
        <is>
          <t>D — Bazy danych</t>
        </is>
      </c>
      <c r="H34" s="10" t="inlineStr">
        <is>
          <t>NISKA</t>
        </is>
      </c>
      <c r="I34" s="10" t="n">
        <v>16</v>
      </c>
      <c r="J34" s="10" t="inlineStr">
        <is>
          <t>BRAK</t>
        </is>
      </c>
      <c r="K34" s="11" t="inlineStr"/>
    </row>
    <row r="35">
      <c r="A35" s="10" t="inlineStr">
        <is>
          <t>J-01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LiteSpeed / serwer o wysokiej wydajności</t>
        </is>
      </c>
      <c r="G35" s="10" t="inlineStr">
        <is>
          <t>J — Wydajność i cache</t>
        </is>
      </c>
      <c r="H35" s="10" t="inlineStr">
        <is>
          <t>WYSOKA</t>
        </is>
      </c>
      <c r="I35" s="10" t="n">
        <v>0</v>
      </c>
      <c r="J35" s="10" t="inlineStr">
        <is>
          <t>b.d.</t>
        </is>
      </c>
      <c r="K35" s="11" t="inlineStr">
        <is>
          <t>decyzja infrastrukturalna, poza kodem panelu</t>
        </is>
      </c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J-04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HTTP/3</t>
        </is>
      </c>
      <c r="G38" s="10" t="inlineStr">
        <is>
          <t>J — Wydajność i cache</t>
        </is>
      </c>
      <c r="H38" s="10" t="inlineStr">
        <is>
          <t>ŚREDNIA</t>
        </is>
      </c>
      <c r="I38" s="10" t="n">
        <v>0</v>
      </c>
      <c r="J38" s="10" t="inlineStr">
        <is>
          <t>b.d.</t>
        </is>
      </c>
      <c r="K38" s="11" t="inlineStr">
        <is>
          <t>poza kodem panelu</t>
        </is>
      </c>
    </row>
    <row r="39">
      <c r="A39" s="10" t="inlineStr">
        <is>
          <t>J-05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CDN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40</v>
      </c>
      <c r="J39" s="10" t="inlineStr">
        <is>
          <t>BRAK</t>
        </is>
      </c>
      <c r="K39" s="11" t="inlineStr">
        <is>
          <t>na rynku PL płatny dodatek</t>
        </is>
      </c>
    </row>
    <row r="40">
      <c r="A40" s="10" t="inlineStr">
        <is>
          <t>J-06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Optymalizacja obrazów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16</v>
      </c>
      <c r="J40" s="10" t="inlineStr">
        <is>
          <t>BRAK</t>
        </is>
      </c>
      <c r="K40" s="11" t="inlineStr"/>
    </row>
    <row r="41">
      <c r="A41" s="10" t="inlineStr">
        <is>
          <t>J-07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Dedykowany adres IP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CZĘŚCIOWE</t>
        </is>
      </c>
      <c r="K41" s="11" t="inlineStr">
        <is>
          <t>addons — jako dodatek typu workorder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M-07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DUPLIKAT FAKTURY</t>
        </is>
      </c>
      <c r="G49" s="10" t="inlineStr">
        <is>
          <t>M — Rozliczenia</t>
        </is>
      </c>
      <c r="H49" s="10" t="inlineStr">
        <is>
          <t>ŚREDNIA</t>
        </is>
      </c>
      <c r="I49" s="10" t="n">
        <v>16</v>
      </c>
      <c r="J49" s="10" t="inlineStr">
        <is>
          <t>BRAK</t>
        </is>
      </c>
      <c r="K49" s="11" t="inlineStr">
        <is>
          <t>brak flagi isDuplicate, brak endpointu</t>
        </is>
      </c>
    </row>
    <row r="50">
      <c r="A50" s="10" t="inlineStr">
        <is>
          <t>M-09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Stawki VAT inne niż 23%</t>
        </is>
      </c>
      <c r="G50" s="10" t="inlineStr">
        <is>
          <t>M — Rozliczenia</t>
        </is>
      </c>
      <c r="H50" s="10" t="inlineStr">
        <is>
          <t>WYSOKA</t>
        </is>
      </c>
      <c r="I50" s="10" t="n">
        <v>16</v>
      </c>
      <c r="J50" s="10" t="inlineStr">
        <is>
          <t>BRAK</t>
        </is>
      </c>
      <c r="K50" s="11" t="inlineStr">
        <is>
          <t>invoices.service.ts:17 — DEFAULT_VAT_RATE = 23 na sztywno</t>
        </is>
      </c>
    </row>
    <row r="51">
      <c r="A51" s="10" t="inlineStr">
        <is>
          <t>M-10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Faktury w walucie obcej z przeliczeniem VAT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CZĘŚCIOWE</t>
        </is>
      </c>
      <c r="K51" s="11" t="inlineStr">
        <is>
          <t>invoice-pdf.service.ts:61 formatuje PLN/EUR/USD; brak kursu i przeliczenia (art. 31a)</t>
        </is>
      </c>
    </row>
    <row r="52">
      <c r="A52" s="10" t="inlineStr">
        <is>
          <t>M-24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Proforma przed odnowieniem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6</v>
      </c>
      <c r="J52" s="10" t="inlineStr">
        <is>
          <t>CZĘŚCIOWE</t>
        </is>
      </c>
      <c r="K52" s="11" t="inlineStr">
        <is>
          <t>renewal-reminder.scheduler.ts — przypomnienie, nie proforma</t>
        </is>
      </c>
    </row>
    <row r="53">
      <c r="A53" s="10" t="inlineStr">
        <is>
          <t>M-27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Dodanie karty niezależnie od zakupu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BRAK</t>
        </is>
      </c>
      <c r="K53" s="11" t="inlineStr">
        <is>
          <t>karta zapisuje się tylko przy okazji Stripe Checkout</t>
        </is>
      </c>
    </row>
    <row r="54">
      <c r="A54" s="10" t="inlineStr">
        <is>
          <t>M-28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Eksport historii transakcji do CSV</t>
        </is>
      </c>
      <c r="G54" s="10" t="inlineStr">
        <is>
          <t>M — Rozliczenia</t>
        </is>
      </c>
      <c r="H54" s="10" t="inlineStr">
        <is>
          <t>NISKA</t>
        </is>
      </c>
      <c r="I54" s="10" t="n">
        <v>6</v>
      </c>
      <c r="J54" s="10" t="inlineStr">
        <is>
          <t>ENDPOINT BEZ UI</t>
        </is>
      </c>
      <c r="K54" s="11" t="inlineStr">
        <is>
          <t>billing.controller.ts:70 — zero odwołań w panelu</t>
        </is>
      </c>
    </row>
    <row r="55">
      <c r="A55" s="10" t="inlineStr">
        <is>
          <t>M-33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Dodatki płatne (IP, wsparcie priorytetowe)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16</v>
      </c>
      <c r="J55" s="10" t="inlineStr">
        <is>
          <t>CZĘŚCIOWE</t>
        </is>
      </c>
      <c r="K55" s="11" t="inlineStr">
        <is>
          <t>addon.service.ts:120 — 2 z 3 to workorder do BOK</t>
        </is>
      </c>
    </row>
    <row r="56">
      <c r="A56" s="10" t="inlineStr">
        <is>
          <t>Z-07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Ponowienie płatności portfelem w okresie karencji</t>
        </is>
      </c>
      <c r="G56" s="10" t="inlineStr">
        <is>
          <t>M — Rozliczenia</t>
        </is>
      </c>
      <c r="H56" s="10" t="inlineStr">
        <is>
          <t>WYSOKA</t>
        </is>
      </c>
      <c r="I56" s="10" t="n">
        <v>16</v>
      </c>
      <c r="J56" s="10" t="inlineStr">
        <is>
          <t>BRAK</t>
        </is>
      </c>
      <c r="K56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7">
      <c r="A57" s="10" t="inlineStr">
        <is>
          <t>Z-08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Przegląd istniejących subskrypcji MANUAL założonych przez klientów</t>
        </is>
      </c>
      <c r="G57" s="10" t="inlineStr">
        <is>
          <t>M — Rozliczenia</t>
        </is>
      </c>
      <c r="H57" s="10" t="inlineStr">
        <is>
          <t>ŚREDNIA</t>
        </is>
      </c>
      <c r="I57" s="10" t="n">
        <v>6</v>
      </c>
      <c r="J57" s="10" t="inlineStr">
        <is>
          <t>BRAK</t>
        </is>
      </c>
      <c r="K57" s="11" t="inlineStr">
        <is>
          <t>brak jakiegokolwiek zapytania/raportu; luka Z-02 była otwarta do 2026-08-21</t>
        </is>
      </c>
    </row>
    <row r="58">
      <c r="A58" s="10" t="inlineStr">
        <is>
          <t>N-05</t>
        </is>
      </c>
      <c r="B58" s="10" t="inlineStr">
        <is>
          <t>E-15</t>
        </is>
      </c>
      <c r="C58" s="11" t="inlineStr">
        <is>
          <t>Wsparcie i ops: kolejka abuse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Podpowiedzi artykułów przy zgłoszeniu</t>
        </is>
      </c>
      <c r="G58" s="10" t="inlineStr">
        <is>
          <t>N — Wsparcie i ops</t>
        </is>
      </c>
      <c r="H58" s="10" t="inlineStr">
        <is>
          <t>NISKA</t>
        </is>
      </c>
      <c r="I58" s="10" t="n">
        <v>6</v>
      </c>
      <c r="J58" s="10" t="inlineStr">
        <is>
          <t>FLAGA</t>
        </is>
      </c>
      <c r="K58" s="11" t="inlineStr">
        <is>
          <t>ai.controller.ts:53 — AI_API_KEY</t>
        </is>
      </c>
    </row>
    <row r="59">
      <c r="A59" s="10" t="inlineStr">
        <is>
          <t>N-10</t>
        </is>
      </c>
      <c r="B59" s="10" t="inlineStr">
        <is>
          <t>E-15</t>
        </is>
      </c>
      <c r="C59" s="11" t="inlineStr">
        <is>
          <t>Wsparcie i ops: kolejka abuse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Preferencje powiadomień e-mail</t>
        </is>
      </c>
      <c r="G59" s="10" t="inlineStr">
        <is>
          <t>N — Wsparcie i ops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notifications-tab.tsx:70 — sekcja „Zawsze włączone” to statyczny tekst bez backendu</t>
        </is>
      </c>
    </row>
    <row r="60">
      <c r="A60" s="10" t="inlineStr">
        <is>
          <t>N-11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Ogłoszenia i okna serwisowe</t>
        </is>
      </c>
      <c r="G60" s="10" t="inlineStr">
        <is>
          <t>N — Wsparcie i ops</t>
        </is>
      </c>
      <c r="H60" s="10" t="inlineStr">
        <is>
          <t>WYSOKA</t>
        </is>
      </c>
      <c r="I60" s="10" t="n">
        <v>16</v>
      </c>
      <c r="J60" s="10" t="inlineStr">
        <is>
          <t>ENDPOINT BEZ UI</t>
        </is>
      </c>
      <c r="K60" s="11" t="inlineStr">
        <is>
          <t>product-ops.admin.controller.ts:281,307,342,427; product-ops/data.ts:78-85 to same GET-y</t>
        </is>
      </c>
    </row>
    <row r="61">
      <c r="A61" s="10" t="inlineStr">
        <is>
          <t>N-12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Feature flagi z panelu operatora</t>
        </is>
      </c>
      <c r="G61" s="10" t="inlineStr">
        <is>
          <t>N — Wsparcie i ops</t>
        </is>
      </c>
      <c r="H61" s="10" t="inlineStr">
        <is>
          <t>ŚREDNIA</t>
        </is>
      </c>
      <c r="I61" s="10" t="n">
        <v>6</v>
      </c>
      <c r="J61" s="10" t="inlineStr">
        <is>
          <t>ENDPOINT BEZ UI</t>
        </is>
      </c>
      <c r="K61" s="11" t="inlineStr">
        <is>
          <t>product-ops.admin.controller.ts:342</t>
        </is>
      </c>
    </row>
    <row r="62">
      <c r="A62" s="10" t="inlineStr">
        <is>
          <t>N-13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KOLEJKA OBSŁUGI NADUŻYĆ (ABUSE)</t>
        </is>
      </c>
      <c r="G62" s="10" t="inlineStr">
        <is>
          <t>N — Wsparcie i ops</t>
        </is>
      </c>
      <c r="H62" s="10" t="inlineStr">
        <is>
          <t>WYSOKA</t>
        </is>
      </c>
      <c r="I62" s="10" t="n">
        <v>40</v>
      </c>
      <c r="J62" s="10" t="inlineStr">
        <is>
          <t>BRAK</t>
        </is>
      </c>
      <c r="K62" s="11" t="inlineStr">
        <is>
          <t>brak modułu, encji i trasy; jest tylko outbound-abuse.guard.ts:7-18 bez UI</t>
        </is>
      </c>
    </row>
    <row r="63">
      <c r="A63" s="10" t="inlineStr">
        <is>
          <t>N-20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Link ze zgłoszenia do szczegółu (admin)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ATRAPA</t>
        </is>
      </c>
      <c r="K63" s="11" t="inlineStr">
        <is>
          <t>tickets/page.tsx:24 → /tickets/${id}; trasa nie istnieje w admin-panel</t>
        </is>
      </c>
    </row>
    <row r="64">
      <c r="A64" s="10" t="inlineStr">
        <is>
          <t>N-21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Wsparcie telefoniczne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0</v>
      </c>
      <c r="J64" s="10" t="inlineStr">
        <is>
          <t>BRAK</t>
        </is>
      </c>
      <c r="K64" s="11" t="inlineStr">
        <is>
          <t>poza produktem</t>
        </is>
      </c>
    </row>
    <row r="65">
      <c r="A65" s="10" t="inlineStr">
        <is>
          <t>I-04</t>
        </is>
      </c>
      <c r="B65" s="10" t="inlineStr">
        <is>
          <t>E-03</t>
        </is>
      </c>
      <c r="C65" s="11" t="inlineStr">
        <is>
          <t>WordPress Toolkit</t>
        </is>
      </c>
      <c r="D65" s="10" t="inlineStr">
        <is>
          <t>Q2 2027</t>
        </is>
      </c>
      <c r="E65" s="10" t="inlineStr">
        <is>
          <t>WYSOKI</t>
        </is>
      </c>
      <c r="F65" s="11" t="inlineStr">
        <is>
          <t>Automatyczne aktualizacje WordPressa</t>
        </is>
      </c>
      <c r="G65" s="10" t="inlineStr">
        <is>
          <t>I — Aplikacje i WordPress</t>
        </is>
      </c>
      <c r="H65" s="10" t="inlineStr">
        <is>
          <t>WYSOKA</t>
        </is>
      </c>
      <c r="I65" s="10" t="n">
        <v>16</v>
      </c>
      <c r="J65" s="10" t="inlineStr">
        <is>
          <t>BRAK</t>
        </is>
      </c>
      <c r="K65" s="11" t="inlineStr">
        <is>
          <t>4 z 5 hostingów PL to ma</t>
        </is>
      </c>
    </row>
    <row r="66">
      <c r="A66" s="10" t="inlineStr">
        <is>
          <t>I-05</t>
        </is>
      </c>
      <c r="B66" s="10" t="inlineStr">
        <is>
          <t>E-03</t>
        </is>
      </c>
      <c r="C66" s="11" t="inlineStr">
        <is>
          <t>WordPress Toolkit</t>
        </is>
      </c>
      <c r="D66" s="10" t="inlineStr">
        <is>
          <t>Q2 2027</t>
        </is>
      </c>
      <c r="E66" s="10" t="inlineStr">
        <is>
          <t>WYSOKI</t>
        </is>
      </c>
      <c r="F66" s="11" t="inlineStr">
        <is>
          <t>Aktualizacje wtyczek i motywów z panelu</t>
        </is>
      </c>
      <c r="G66" s="10" t="inlineStr">
        <is>
          <t>I — Aplikacje i WordPress</t>
        </is>
      </c>
      <c r="H66" s="10" t="inlineStr">
        <is>
          <t>ŚREDNIA</t>
        </is>
      </c>
      <c r="I66" s="10" t="n">
        <v>16</v>
      </c>
      <c r="J66" s="10" t="inlineStr">
        <is>
          <t>BRAK</t>
        </is>
      </c>
      <c r="K66" s="11" t="inlineStr"/>
    </row>
    <row r="67">
      <c r="A67" s="10" t="inlineStr">
        <is>
          <t>I-07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Skanowanie podatności WordPressa</t>
        </is>
      </c>
      <c r="G67" s="10" t="inlineStr">
        <is>
          <t>I — Aplikacje i WordPress</t>
        </is>
      </c>
      <c r="H67" s="10" t="inlineStr">
        <is>
          <t>ŚREDNIA</t>
        </is>
      </c>
      <c r="I67" s="10" t="n">
        <v>40</v>
      </c>
      <c r="J67" s="10" t="inlineStr">
        <is>
          <t>BRAK</t>
        </is>
      </c>
      <c r="K67" s="11" t="inlineStr">
        <is>
          <t>Plesk używa Patchstack</t>
        </is>
      </c>
    </row>
    <row r="68">
      <c r="A68" s="10" t="inlineStr">
        <is>
          <t>I-08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Hardening WordPressa (checklist)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16</v>
      </c>
      <c r="J68" s="10" t="inlineStr">
        <is>
          <t>BRAK</t>
        </is>
      </c>
      <c r="K68" s="11" t="inlineStr"/>
    </row>
    <row r="69">
      <c r="A69" s="10" t="inlineStr">
        <is>
          <t>I-13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Klonowanie strony między domenami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I-14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Masowe zarządzanie wieloma instalacjami WP</t>
        </is>
      </c>
      <c r="G70" s="10" t="inlineStr">
        <is>
          <t>I — Aplikacje i WordPress</t>
        </is>
      </c>
      <c r="H70" s="10" t="inlineStr">
        <is>
          <t>NISKA</t>
        </is>
      </c>
      <c r="I70" s="10" t="n">
        <v>40</v>
      </c>
      <c r="J70" s="10" t="inlineStr">
        <is>
          <t>BRAK</t>
        </is>
      </c>
      <c r="K70" s="11" t="inlineStr">
        <is>
          <t>realna przewaga dla agencji</t>
        </is>
      </c>
    </row>
    <row r="71">
      <c r="A71" s="10" t="inlineStr">
        <is>
          <t>I-15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Tryb konserwacji WordPressa</t>
        </is>
      </c>
      <c r="G71" s="10" t="inlineStr">
        <is>
          <t>I — Aplikacje i WordPress</t>
        </is>
      </c>
      <c r="H71" s="10" t="inlineStr">
        <is>
          <t>NISKA</t>
        </is>
      </c>
      <c r="I71" s="10" t="n">
        <v>6</v>
      </c>
      <c r="J71" s="10" t="inlineStr">
        <is>
          <t>BRAK</t>
        </is>
      </c>
      <c r="K71" s="11" t="inlineStr"/>
    </row>
    <row r="72">
      <c r="A72" s="10" t="inlineStr">
        <is>
          <t>I-16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WP-CLI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6</v>
      </c>
      <c r="J72" s="10" t="inlineStr">
        <is>
          <t>CZĘŚCIOWE</t>
        </is>
      </c>
      <c r="K72" s="11" t="inlineStr">
        <is>
          <t>używane wewnętrznie przy WP_INSTALL</t>
        </is>
      </c>
    </row>
    <row r="73">
      <c r="A73" s="10" t="inlineStr">
        <is>
          <t>I-18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Migracja — test poświadczeń (preflight)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6</v>
      </c>
      <c r="J73" s="10" t="inlineStr">
        <is>
          <t>CZĘŚCIOWE</t>
        </is>
      </c>
      <c r="K73" s="11" t="inlineStr">
        <is>
          <t>services.controller.ts:1001</t>
        </is>
      </c>
    </row>
    <row r="74">
      <c r="A74" s="10" t="inlineStr">
        <is>
          <t>I-22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Migracja — cockpit operatora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migrations.staff.controller.ts:75,90,126</t>
        </is>
      </c>
    </row>
    <row r="75">
      <c r="A75" s="10" t="inlineStr">
        <is>
          <t>A-06</t>
        </is>
      </c>
      <c r="B75" s="10" t="inlineStr">
        <is>
          <t>E-04</t>
        </is>
      </c>
      <c r="C75" s="11" t="inlineStr">
        <is>
          <t>Domeny jako produkt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Zmiana document root domeny</t>
        </is>
      </c>
      <c r="G75" s="10" t="inlineStr">
        <is>
          <t>A — Domeny i konta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>
        <is>
          <t>DA to potrafi; brak UI</t>
        </is>
      </c>
    </row>
    <row r="76">
      <c r="A76" s="10" t="inlineStr">
        <is>
          <t>A-08</t>
        </is>
      </c>
      <c r="B76" s="10" t="inlineStr">
        <is>
          <t>E-04</t>
        </is>
      </c>
      <c r="C76" s="11" t="inlineStr">
        <is>
          <t>Domeny jako produkt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Rejestracja domeny z panelu</t>
        </is>
      </c>
      <c r="G76" s="10" t="inlineStr">
        <is>
          <t>A — Domeny i konta</t>
        </is>
      </c>
      <c r="H76" s="10" t="inlineStr">
        <is>
          <t>ŚREDNIA</t>
        </is>
      </c>
      <c r="I76" s="10" t="n">
        <v>16</v>
      </c>
      <c r="J76" s="10" t="inlineStr">
        <is>
          <t>FLAGA</t>
        </is>
      </c>
      <c r="K76" s="11" t="inlineStr">
        <is>
          <t>domains.controller.ts:118</t>
        </is>
      </c>
    </row>
    <row r="77">
      <c r="A77" s="10" t="inlineStr">
        <is>
          <t>A-09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Transfer domeny (kod authinfo)</t>
        </is>
      </c>
      <c r="G77" s="10" t="inlineStr">
        <is>
          <t>A — Domeny i konta</t>
        </is>
      </c>
      <c r="H77" s="10" t="inlineStr">
        <is>
          <t>WYSOKA</t>
        </is>
      </c>
      <c r="I77" s="10" t="n">
        <v>16</v>
      </c>
      <c r="J77" s="10" t="inlineStr">
        <is>
          <t>FLAGA</t>
        </is>
      </c>
      <c r="K77" s="11" t="inlineStr">
        <is>
          <t>domains.controller.ts:123</t>
        </is>
      </c>
    </row>
    <row r="78">
      <c r="A78" s="10" t="inlineStr">
        <is>
          <t>A-10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Odnowienie domeny przez klienta</t>
        </is>
      </c>
      <c r="G78" s="10" t="inlineStr">
        <is>
          <t>A — Domeny i konta</t>
        </is>
      </c>
      <c r="H78" s="10" t="inlineStr">
        <is>
          <t>ŚREDNIA</t>
        </is>
      </c>
      <c r="I78" s="10" t="n">
        <v>6</v>
      </c>
      <c r="J78" s="10" t="inlineStr">
        <is>
          <t>ENDPOINT BEZ UI</t>
        </is>
      </c>
      <c r="K78" s="11" t="inlineStr">
        <is>
          <t>domains.controller.ts:133</t>
        </is>
      </c>
    </row>
    <row r="79">
      <c r="A79" s="10" t="inlineStr">
        <is>
          <t>A-12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Cennik rejestracji na 1–10 lat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6</v>
      </c>
      <c r="J79" s="10" t="inlineStr">
        <is>
          <t>FLAGA</t>
        </is>
      </c>
      <c r="K79" s="11" t="inlineStr">
        <is>
          <t>domains.controller.ts:59</t>
        </is>
      </c>
    </row>
    <row r="80">
      <c r="A80" s="10" t="inlineStr">
        <is>
          <t>A-13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danych abonenta domeny</t>
        </is>
      </c>
      <c r="G80" s="10" t="inlineStr">
        <is>
          <t>A — Domeny i konta</t>
        </is>
      </c>
      <c r="H80" s="10" t="inlineStr">
        <is>
          <t>WYSOKA</t>
        </is>
      </c>
      <c r="I80" s="10" t="n">
        <v>16</v>
      </c>
      <c r="J80" s="10" t="inlineStr">
        <is>
          <t>BRAK</t>
        </is>
      </c>
      <c r="K80" s="11" t="inlineStr">
        <is>
          <t>wymóg operatorski przy własnej rejestracji</t>
        </is>
      </c>
    </row>
    <row r="81">
      <c r="A81" s="10" t="inlineStr">
        <is>
          <t>A-14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Ukrycie danych WHOIS / domain privacy</t>
        </is>
      </c>
      <c r="G81" s="10" t="inlineStr">
        <is>
          <t>A — Domeny i konta</t>
        </is>
      </c>
      <c r="H81" s="10" t="inlineStr">
        <is>
          <t>NISKA</t>
        </is>
      </c>
      <c r="I81" s="10" t="n">
        <v>6</v>
      </c>
      <c r="J81" s="10" t="inlineStr">
        <is>
          <t>BRAK</t>
        </is>
      </c>
      <c r="K81" s="11" t="inlineStr"/>
    </row>
    <row r="82">
      <c r="A82" s="10" t="inlineStr">
        <is>
          <t>A-15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Blokada transferu domeny (transfer lock)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BRAK</t>
        </is>
      </c>
      <c r="K82" s="11" t="inlineStr"/>
    </row>
    <row r="83">
      <c r="A83" s="10" t="inlineStr">
        <is>
          <t>A-16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Weryfikacja własności domeny</t>
        </is>
      </c>
      <c r="G83" s="10" t="inlineStr">
        <is>
          <t>A — Domeny i konta</t>
        </is>
      </c>
      <c r="H83" s="10" t="inlineStr">
        <is>
          <t>WYSOKA</t>
        </is>
      </c>
      <c r="I83" s="10" t="n">
        <v>16</v>
      </c>
      <c r="J83" s="10" t="inlineStr">
        <is>
          <t>CZĘŚCIOWE</t>
        </is>
      </c>
      <c r="K83" s="11" t="inlineStr">
        <is>
          <t>domains.service.ts:92-153 — runChecklist robi resolve4/resolve6/resolveNs + handshake TLS</t>
        </is>
      </c>
    </row>
    <row r="84">
      <c r="A84" s="10" t="inlineStr">
        <is>
          <t>A-24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Zakładanie konta klienta przez operatora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brak @Post w users.admin.controller.ts</t>
        </is>
      </c>
    </row>
    <row r="85">
      <c r="A85" s="10" t="inlineStr">
        <is>
          <t>I-01</t>
        </is>
      </c>
      <c r="B85" s="10" t="inlineStr">
        <is>
          <t>E-05</t>
        </is>
      </c>
      <c r="C85" s="11" t="inlineStr">
        <is>
          <t>Katalog aplikacji</t>
        </is>
      </c>
      <c r="D85" s="10" t="inlineStr">
        <is>
          <t>Q2 2027</t>
        </is>
      </c>
      <c r="E85" s="10" t="inlineStr">
        <is>
          <t>ŚREDNI</t>
        </is>
      </c>
      <c r="F85" s="11" t="inlineStr">
        <is>
          <t>Autoinstalator aplikacji</t>
        </is>
      </c>
      <c r="G85" s="10" t="inlineStr">
        <is>
          <t>I — Aplikacje i WordPress</t>
        </is>
      </c>
      <c r="H85" s="10" t="inlineStr">
        <is>
          <t>WYSOKA</t>
        </is>
      </c>
      <c r="I85" s="10" t="n">
        <v>16</v>
      </c>
      <c r="J85" s="10" t="inlineStr">
        <is>
          <t>CZĘŚCIOWE</t>
        </is>
      </c>
      <c r="K85" s="11" t="inlineStr">
        <is>
          <t>app-install.service.ts:25,32 — katalog ma 2 pozycje</t>
        </is>
      </c>
    </row>
    <row r="86">
      <c r="A86" s="10" t="inlineStr">
        <is>
          <t>E-06</t>
        </is>
      </c>
      <c r="B86" s="10" t="inlineStr">
        <is>
          <t>E-10</t>
        </is>
      </c>
      <c r="C86" s="11" t="inlineStr">
        <is>
          <t>Poczta: filtry, kalendarz, limity</t>
        </is>
      </c>
      <c r="D86" s="10" t="inlineStr">
        <is>
          <t>Q2 2027</t>
        </is>
      </c>
      <c r="E86" s="10" t="inlineStr">
        <is>
          <t>ŚREDNI</t>
        </is>
      </c>
      <c r="F86" s="11" t="inlineStr">
        <is>
          <t>Podgląd zużycia skrzynki</t>
        </is>
      </c>
      <c r="G86" s="10" t="inlineStr">
        <is>
          <t>E — Poczta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E-12</t>
        </is>
      </c>
      <c r="B87" s="10" t="inlineStr">
        <is>
          <t>E-10</t>
        </is>
      </c>
      <c r="C87" s="11" t="inlineStr">
        <is>
          <t>Poczta: filtry, kalendarz, limity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Reguły filtrowania poczty (Sieve)</t>
        </is>
      </c>
      <c r="G87" s="10" t="inlineStr">
        <is>
          <t>E — Poczta</t>
        </is>
      </c>
      <c r="H87" s="10" t="inlineStr">
        <is>
          <t>ŚREDNIA</t>
        </is>
      </c>
      <c r="I87" s="10" t="n">
        <v>16</v>
      </c>
      <c r="J87" s="10" t="inlineStr">
        <is>
          <t>BRAK</t>
        </is>
      </c>
      <c r="K87" s="11" t="inlineStr">
        <is>
          <t>wszystkie 5 hostingów PL to ma</t>
        </is>
      </c>
    </row>
    <row r="88">
      <c r="A88" s="10" t="inlineStr">
        <is>
          <t>E-13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Webmail — dostęp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6</v>
      </c>
      <c r="J88" s="10" t="inlineStr">
        <is>
          <t>CZĘŚCIOWE</t>
        </is>
      </c>
      <c r="K88" s="11" t="inlineStr">
        <is>
          <t>link do DA</t>
        </is>
      </c>
    </row>
    <row r="89">
      <c r="A89" s="10" t="inlineStr">
        <is>
          <t>E-18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Sprawdzenie obecności na RBL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ENDPOINT BEZ UI</t>
        </is>
      </c>
      <c r="K89" s="11" t="inlineStr">
        <is>
          <t>services.controller.ts:114</t>
        </is>
      </c>
    </row>
    <row r="90">
      <c r="A90" s="10" t="inlineStr">
        <is>
          <t>E-19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kolejki i logów dostarczania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16</v>
      </c>
      <c r="J90" s="10" t="inlineStr">
        <is>
          <t>BRAK</t>
        </is>
      </c>
      <c r="K90" s="11" t="inlineStr">
        <is>
          <t>„gdzie jest mój mail” to najczęstszy ticket poczty</t>
        </is>
      </c>
    </row>
    <row r="91">
      <c r="A91" s="10" t="inlineStr">
        <is>
          <t>E-20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Limity wysyłki pokazane klientowi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>
        <is>
          <t>cyber_Folks publikuje jawnie: 1000/dobę, 300/15 min</t>
        </is>
      </c>
    </row>
    <row r="92">
      <c r="A92" s="10" t="inlineStr">
        <is>
          <t>E-21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Samodzielny import skrzynek przez IMAP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w ramach migracji, nie jako osobne narzędzie</t>
        </is>
      </c>
    </row>
    <row r="93">
      <c r="A93" s="10" t="inlineStr">
        <is>
          <t>E-23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Kalendarz i kontakty (CalDAV/CardDAV)</t>
        </is>
      </c>
      <c r="G93" s="10" t="inlineStr">
        <is>
          <t>E — Poczta</t>
        </is>
      </c>
      <c r="H93" s="10" t="inlineStr">
        <is>
          <t>NISKA</t>
        </is>
      </c>
      <c r="I93" s="10" t="n">
        <v>40</v>
      </c>
      <c r="J93" s="10" t="inlineStr">
        <is>
          <t>BRAK</t>
        </is>
      </c>
      <c r="K93" s="11" t="inlineStr">
        <is>
          <t>dhosting i home.pl mają w produkcie „poczta biznesowa”</t>
        </is>
      </c>
    </row>
    <row r="94">
      <c r="A94" s="10" t="inlineStr">
        <is>
          <t>E-24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2FA dla webmaila</t>
        </is>
      </c>
      <c r="G94" s="10" t="inlineStr">
        <is>
          <t>E — Poczta</t>
        </is>
      </c>
      <c r="H94" s="10" t="inlineStr">
        <is>
          <t>NISKA</t>
        </is>
      </c>
      <c r="I94" s="10" t="n">
        <v>16</v>
      </c>
      <c r="J94" s="10" t="inlineStr">
        <is>
          <t>BRAK</t>
        </is>
      </c>
      <c r="K94" s="11" t="inlineStr">
        <is>
          <t>cyber_Folks ma nawet 2FA dla IMAP/SMTP</t>
        </is>
      </c>
    </row>
    <row r="95">
      <c r="A95" s="10" t="inlineStr">
        <is>
          <t>G-07</t>
        </is>
      </c>
      <c r="B95" s="10" t="inlineStr">
        <is>
          <t>E-06</t>
        </is>
      </c>
      <c r="C95" s="11" t="inlineStr">
        <is>
          <t>Bezpieczeństwo jako funkcja</t>
        </is>
      </c>
      <c r="D95" s="10" t="inlineStr">
        <is>
          <t>Q3 2027</t>
        </is>
      </c>
      <c r="E95" s="10" t="inlineStr">
        <is>
          <t>ŚREDNI</t>
        </is>
      </c>
      <c r="F95" s="11" t="inlineStr">
        <is>
          <t>HSTS</t>
        </is>
      </c>
      <c r="G95" s="10" t="inlineStr">
        <is>
          <t>G — SSL i bezpieczeństwo</t>
        </is>
      </c>
      <c r="H95" s="10" t="inlineStr">
        <is>
          <t>NISKA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G-08</t>
        </is>
      </c>
      <c r="B96" s="10" t="inlineStr">
        <is>
          <t>E-06</t>
        </is>
      </c>
      <c r="C96" s="11" t="inlineStr">
        <is>
          <t>Bezpieczeństwo jako funkcja</t>
        </is>
      </c>
      <c r="D96" s="10" t="inlineStr">
        <is>
          <t>Q3 2027</t>
        </is>
      </c>
      <c r="E96" s="10" t="inlineStr">
        <is>
          <t>ŚREDNI</t>
        </is>
      </c>
      <c r="F96" s="11" t="inlineStr">
        <is>
          <t>Sprzedaż certyfikatów DV/OV/EV</t>
        </is>
      </c>
      <c r="G96" s="10" t="inlineStr">
        <is>
          <t>G — SSL i bezpieczeństwo</t>
        </is>
      </c>
      <c r="H96" s="10" t="inlineStr">
        <is>
          <t>NISKA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sprzedaje</t>
        </is>
      </c>
    </row>
    <row r="97">
      <c r="A97" s="10" t="inlineStr">
        <is>
          <t>G-11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Skaner malware dla klienta</t>
        </is>
      </c>
      <c r="G97" s="10" t="inlineStr">
        <is>
          <t>G — SSL i bezpieczeństwo</t>
        </is>
      </c>
      <c r="H97" s="10" t="inlineStr">
        <is>
          <t>WYSOKA</t>
        </is>
      </c>
      <c r="I97" s="10" t="n">
        <v>40</v>
      </c>
      <c r="J97" s="10" t="inlineStr">
        <is>
          <t>BRAK</t>
        </is>
      </c>
      <c r="K97" s="11" t="inlineStr">
        <is>
          <t>Imunify to koszt licencyjny — pozycja do unit economics</t>
        </is>
      </c>
    </row>
    <row r="98">
      <c r="A98" s="10" t="inlineStr">
        <is>
          <t>G-12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Czyszczenie zainfekowanych plików</t>
        </is>
      </c>
      <c r="G98" s="10" t="inlineStr">
        <is>
          <t>G — SSL i bezpieczeństwo</t>
        </is>
      </c>
      <c r="H98" s="10" t="inlineStr">
        <is>
          <t>ŚREDNIA</t>
        </is>
      </c>
      <c r="I98" s="10" t="n">
        <v>40</v>
      </c>
      <c r="J98" s="10" t="inlineStr">
        <is>
          <t>BRAK</t>
        </is>
      </c>
      <c r="K98" s="11" t="inlineStr"/>
    </row>
    <row r="99">
      <c r="A99" s="10" t="inlineStr">
        <is>
          <t>G-19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Auto-wylogowanie po bezczynności</t>
        </is>
      </c>
      <c r="G99" s="10" t="inlineStr">
        <is>
          <t>G — SSL i bezpieczeństwo</t>
        </is>
      </c>
      <c r="H99" s="10" t="inlineStr">
        <is>
          <t>ŚREDNIA</t>
        </is>
      </c>
      <c r="I99" s="10" t="n">
        <v>6</v>
      </c>
      <c r="J99" s="10" t="inlineStr">
        <is>
          <t>CZĘŚCIOWE</t>
        </is>
      </c>
      <c r="K99" s="11" t="inlineStr">
        <is>
          <t>session-idle-guard.tsx</t>
        </is>
      </c>
    </row>
    <row r="100">
      <c r="A100" s="10" t="inlineStr">
        <is>
          <t>G-21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Anty-DDoS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40</v>
      </c>
      <c r="J100" s="10" t="inlineStr">
        <is>
          <t>BRAK</t>
        </is>
      </c>
      <c r="K100" s="11" t="inlineStr">
        <is>
          <t>wszystkie 5 hostingów PL to deklaruje — brak w ofercie będzie widoczny</t>
        </is>
      </c>
    </row>
    <row r="101">
      <c r="A101" s="10" t="inlineStr">
        <is>
          <t>G-22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Powiadomienie o podejrzanym logowaniu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6</v>
      </c>
      <c r="J101" s="10" t="inlineStr">
        <is>
          <t>BRAK</t>
        </is>
      </c>
      <c r="K101" s="11" t="inlineStr"/>
    </row>
    <row r="102">
      <c r="A102" s="10" t="inlineStr">
        <is>
          <t>O-03</t>
        </is>
      </c>
      <c r="B102" s="10" t="inlineStr">
        <is>
          <t>E-07</t>
        </is>
      </c>
      <c r="C102" s="11" t="inlineStr">
        <is>
          <t>Reseller jako produkt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Dziennik audytu działań subkont</t>
        </is>
      </c>
      <c r="G102" s="10" t="inlineStr">
        <is>
          <t>O — Multi-user i reseller</t>
        </is>
      </c>
      <c r="H102" s="10" t="inlineStr">
        <is>
          <t>ŚREDNIA</t>
        </is>
      </c>
      <c r="I102" s="10" t="n">
        <v>16</v>
      </c>
      <c r="J102" s="10" t="inlineStr">
        <is>
          <t>CZĘŚCIOWE</t>
        </is>
      </c>
      <c r="K102" s="11" t="inlineStr">
        <is>
          <t>customer-iam.controller.ts:36</t>
        </is>
      </c>
    </row>
    <row r="103">
      <c r="A103" s="10" t="inlineStr">
        <is>
          <t>O-05</t>
        </is>
      </c>
      <c r="B103" s="10" t="inlineStr">
        <is>
          <t>E-07</t>
        </is>
      </c>
      <c r="C103" s="11" t="inlineStr">
        <is>
          <t>Reseller jako produkt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Reseller — przegląd klientów</t>
        </is>
      </c>
      <c r="G103" s="10" t="inlineStr">
        <is>
          <t>O — Multi-user i reseller</t>
        </is>
      </c>
      <c r="H103" s="10" t="inlineStr">
        <is>
          <t>ŚREDNIA</t>
        </is>
      </c>
      <c r="I103" s="10" t="n">
        <v>40</v>
      </c>
      <c r="J103" s="10" t="inlineStr">
        <is>
          <t>CZĘŚCIOWE</t>
        </is>
      </c>
      <c r="K103" s="11" t="inlineStr">
        <is>
          <t>reseller.controller.ts:12,17 — 2 GET-y, zero mutacji</t>
        </is>
      </c>
    </row>
    <row r="104">
      <c r="A104" s="10" t="inlineStr">
        <is>
          <t>O-06</t>
        </is>
      </c>
      <c r="B104" s="10" t="inlineStr">
        <is>
          <t>E-07</t>
        </is>
      </c>
      <c r="C104" s="11" t="inlineStr">
        <is>
          <t>Reseller jako produkt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Reseller — zakładanie kont klientom</t>
        </is>
      </c>
      <c r="G104" s="10" t="inlineStr">
        <is>
          <t>O — Multi-user i reseller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bez tego reseller nie jest produktem</t>
        </is>
      </c>
    </row>
    <row r="105">
      <c r="A105" s="10" t="inlineStr">
        <is>
          <t>O-07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Reseller — ustawianie własnej marży</t>
        </is>
      </c>
      <c r="G105" s="10" t="inlineStr">
        <is>
          <t>O — Multi-user i reseller</t>
        </is>
      </c>
      <c r="H105" s="10" t="inlineStr">
        <is>
          <t>NISKA</t>
        </is>
      </c>
      <c r="I105" s="10" t="n">
        <v>16</v>
      </c>
      <c r="J105" s="10" t="inlineStr">
        <is>
          <t>CZĘŚCIOWE</t>
        </is>
      </c>
      <c r="K105" s="11" t="inlineStr">
        <is>
          <t>reseller.admin.controller.ts:44,50 — tylko operator, nie reseller</t>
        </is>
      </c>
    </row>
    <row r="106">
      <c r="A106" s="10" t="inlineStr">
        <is>
          <t>O-08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samodzielne włączenie programu</t>
        </is>
      </c>
      <c r="G106" s="10" t="inlineStr">
        <is>
          <t>O — Multi-user i reseller</t>
        </is>
      </c>
      <c r="H106" s="10" t="inlineStr">
        <is>
          <t>NISKA</t>
        </is>
      </c>
      <c r="I106" s="10" t="n">
        <v>16</v>
      </c>
      <c r="J106" s="10" t="inlineStr">
        <is>
          <t>ATRAPA</t>
        </is>
      </c>
      <c r="K106" s="11" t="inlineStr">
        <is>
          <t>reseller-client.tsx:49 — jedyna akcja to „Napisz do nas”</t>
        </is>
      </c>
    </row>
    <row r="107">
      <c r="A107" s="10" t="inlineStr">
        <is>
          <t>O-09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White-label / własna marka resellera</t>
        </is>
      </c>
      <c r="G107" s="10" t="inlineStr">
        <is>
          <t>O — Multi-user i reseller</t>
        </is>
      </c>
      <c r="H107" s="10" t="inlineStr">
        <is>
          <t>NISKA</t>
        </is>
      </c>
      <c r="I107" s="10" t="n">
        <v>40</v>
      </c>
      <c r="J107" s="10" t="inlineStr">
        <is>
          <t>CZĘŚCIOWE</t>
        </is>
      </c>
      <c r="K107" s="11" t="inlineStr">
        <is>
          <t>reseller.admin.controller.ts:44 (brand po stronie operatora)</t>
        </is>
      </c>
    </row>
    <row r="108">
      <c r="A108" s="10" t="inlineStr">
        <is>
          <t>P-11</t>
        </is>
      </c>
      <c r="B108" s="10" t="inlineStr">
        <is>
          <t>E-08</t>
        </is>
      </c>
      <c r="C108" s="11" t="inlineStr">
        <is>
          <t>Dostępność i zgodność w produkcie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Rejestr czynności przetwarzania (art. 30)</t>
        </is>
      </c>
      <c r="G108" s="10" t="inlineStr">
        <is>
          <t>P — Zgodność</t>
        </is>
      </c>
      <c r="H108" s="10" t="inlineStr">
        <is>
          <t>ŚREDNIA</t>
        </is>
      </c>
      <c r="I108" s="10" t="n">
        <v>16</v>
      </c>
      <c r="J108" s="10" t="inlineStr">
        <is>
          <t>BRAK</t>
        </is>
      </c>
      <c r="K108" s="11" t="inlineStr">
        <is>
          <t>docs/legal/rcpd.md — sekcje A (administrator), B (procesor, art. 30 ust. 2), C (art. 32), D (przeglądy)</t>
        </is>
      </c>
    </row>
    <row r="109">
      <c r="A109" s="10" t="inlineStr">
        <is>
          <t>P-12</t>
        </is>
      </c>
      <c r="B109" s="10" t="inlineStr">
        <is>
          <t>E-08</t>
        </is>
      </c>
      <c r="C109" s="11" t="inlineStr">
        <is>
          <t>Dostępność i zgodność w produkcie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Dostępność panelu wg WCAG 2.1 AA (EAA)</t>
        </is>
      </c>
      <c r="G109" s="10" t="inlineStr">
        <is>
          <t>P — Zgodność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docs/legal/EAA_AUDYT_DOSTEPNOSCI_2026-07-07.md — audyt wykonany, skip-link i focus-visible naprawione w commicie z 2026-07-07</t>
        </is>
      </c>
    </row>
    <row r="110">
      <c r="A110" s="10" t="inlineStr">
        <is>
          <t>P-13</t>
        </is>
      </c>
      <c r="B110" s="10" t="inlineStr">
        <is>
          <t>E-08</t>
        </is>
      </c>
      <c r="C110" s="11" t="inlineStr">
        <is>
          <t>Dostępność i zgodność w produkcie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Deklaracja lokalizacji danych</t>
        </is>
      </c>
      <c r="G110" s="10" t="inlineStr">
        <is>
          <t>P — Zgodność</t>
        </is>
      </c>
      <c r="H110" s="10" t="inlineStr">
        <is>
          <t>ŚREDNIA</t>
        </is>
      </c>
      <c r="I110" s="10" t="n">
        <v>6</v>
      </c>
      <c r="J110" s="10" t="inlineStr">
        <is>
          <t>b.d.</t>
        </is>
      </c>
      <c r="K110" s="11" t="inlineStr">
        <is>
          <t>poza kodem</t>
        </is>
      </c>
    </row>
    <row r="111">
      <c r="A111" s="10" t="inlineStr">
        <is>
          <t>P-14</t>
        </is>
      </c>
      <c r="B111" s="10" t="inlineStr">
        <is>
          <t>E-08</t>
        </is>
      </c>
      <c r="C111" s="11" t="inlineStr">
        <is>
          <t>Dostępność i zgodność w produkcie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Certyfikacja ISO 27001</t>
        </is>
      </c>
      <c r="G111" s="10" t="inlineStr">
        <is>
          <t>P — Zgodność</t>
        </is>
      </c>
      <c r="H111" s="10" t="inlineStr">
        <is>
          <t>NISKA</t>
        </is>
      </c>
      <c r="I111" s="10" t="n">
        <v>40</v>
      </c>
      <c r="J111" s="10" t="inlineStr">
        <is>
          <t>BRAK</t>
        </is>
      </c>
      <c r="K111" s="11" t="inlineStr">
        <is>
          <t>home.pl i nazwa.pl mają — element przetargowy w B2B</t>
        </is>
      </c>
    </row>
    <row r="112">
      <c r="A112" s="10" t="inlineStr">
        <is>
          <t>Q-09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Panel responsywny na telefonie</t>
        </is>
      </c>
      <c r="G112" s="10" t="inlineStr">
        <is>
          <t>Q — Przewaga</t>
        </is>
      </c>
      <c r="H112" s="10" t="inlineStr">
        <is>
          <t>WYSOKA</t>
        </is>
      </c>
      <c r="I112" s="10" t="n">
        <v>16</v>
      </c>
      <c r="J112" s="10" t="inlineStr">
        <is>
          <t>b.d.</t>
        </is>
      </c>
      <c r="K112" s="11" t="inlineStr">
        <is>
          <t>brak audytu w repo</t>
        </is>
      </c>
    </row>
    <row r="113">
      <c r="A113" s="10" t="inlineStr">
        <is>
          <t>F-03</t>
        </is>
      </c>
      <c r="B113" s="10" t="inlineStr">
        <is>
          <t>E-11</t>
        </is>
      </c>
      <c r="C113" s="11" t="inlineStr">
        <is>
          <t>DNS: DNSSEC i zarządzanie strefą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Link do strefy DNS w DirectAdmin</t>
        </is>
      </c>
      <c r="G113" s="10" t="inlineStr">
        <is>
          <t>F — DNS</t>
        </is>
      </c>
      <c r="H113" s="10" t="inlineStr">
        <is>
          <t>—</t>
        </is>
      </c>
      <c r="I113" s="10" t="n">
        <v>0</v>
      </c>
      <c r="J113" s="10" t="inlineStr">
        <is>
          <t>DZIAŁA</t>
        </is>
      </c>
      <c r="K113" s="11" t="inlineStr">
        <is>
          <t>services.controller.ts:350</t>
        </is>
      </c>
    </row>
    <row r="114">
      <c r="A114" s="10" t="inlineStr">
        <is>
          <t>F-06</t>
        </is>
      </c>
      <c r="B114" s="10" t="inlineStr">
        <is>
          <t>E-11</t>
        </is>
      </c>
      <c r="C114" s="11" t="inlineStr">
        <is>
          <t>DNS: DNSSEC i zarządzanie strefą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DNSSEC</t>
        </is>
      </c>
      <c r="G114" s="10" t="inlineStr">
        <is>
          <t>F — DNS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żaden z 5 hostingów PL nie potwierdza publicznie</t>
        </is>
      </c>
    </row>
    <row r="115">
      <c r="A115" s="10" t="inlineStr">
        <is>
          <t>F-11</t>
        </is>
      </c>
      <c r="B115" s="10" t="inlineStr">
        <is>
          <t>E-11</t>
        </is>
      </c>
      <c r="C115" s="11" t="inlineStr">
        <is>
          <t>DNS: DNSSEC i zarządzanie strefą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Zmiana TTL rekordów</t>
        </is>
      </c>
      <c r="G115" s="10" t="inlineStr">
        <is>
          <t>F — DNS</t>
        </is>
      </c>
      <c r="H115" s="10" t="inlineStr">
        <is>
          <t>ŚREDNIA</t>
        </is>
      </c>
      <c r="I115" s="10" t="n">
        <v>6</v>
      </c>
      <c r="J115" s="10" t="inlineStr">
        <is>
          <t>ATRAPA</t>
        </is>
      </c>
      <c r="K115" s="11" t="inlineStr">
        <is>
          <t>zależne od F-01</t>
        </is>
      </c>
    </row>
    <row r="116">
      <c r="A116" s="10" t="inlineStr">
        <is>
          <t>F-12</t>
        </is>
      </c>
      <c r="B116" s="10" t="inlineStr">
        <is>
          <t>E-11</t>
        </is>
      </c>
      <c r="C116" s="11" t="inlineStr">
        <is>
          <t>DNS: DNSSEC i zarządzanie strefą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Anycast DNS</t>
        </is>
      </c>
      <c r="G116" s="10" t="inlineStr">
        <is>
          <t>F — DNS</t>
        </is>
      </c>
      <c r="H116" s="10" t="inlineStr">
        <is>
          <t>NISKA</t>
        </is>
      </c>
      <c r="I116" s="10" t="n">
        <v>40</v>
      </c>
      <c r="J116" s="10" t="inlineStr">
        <is>
          <t>BRAK</t>
        </is>
      </c>
      <c r="K116" s="11" t="inlineStr">
        <is>
          <t>tylko nazwa.pl na rynku PL</t>
        </is>
      </c>
    </row>
    <row r="117">
      <c r="A117" s="10" t="inlineStr">
        <is>
          <t>L-03</t>
        </is>
      </c>
      <c r="B117" s="10" t="inlineStr">
        <is>
          <t>E-13</t>
        </is>
      </c>
      <c r="C117" s="11" t="inlineStr">
        <is>
          <t>Automatyzacja: API zapisu i webhooki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Zadanie cron — edycja</t>
        </is>
      </c>
      <c r="G117" s="10" t="inlineStr">
        <is>
          <t>L — Automatyzacja</t>
        </is>
      </c>
      <c r="H117" s="10" t="inlineStr">
        <is>
          <t>ŚREDNIA</t>
        </is>
      </c>
      <c r="I117" s="10" t="n">
        <v>6</v>
      </c>
      <c r="J117" s="10" t="inlineStr">
        <is>
          <t>BRAK</t>
        </is>
      </c>
      <c r="K117" s="11" t="inlineStr">
        <is>
          <t>obecnie usuń i dodaj ponownie</t>
        </is>
      </c>
    </row>
    <row r="118">
      <c r="A118" s="10" t="inlineStr">
        <is>
          <t>L-04</t>
        </is>
      </c>
      <c r="B118" s="10" t="inlineStr">
        <is>
          <t>E-13</t>
        </is>
      </c>
      <c r="C118" s="11" t="inlineStr">
        <is>
          <t>Automatyzacja: API zapisu i webhooki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Cron z interwałem 1 minuty</t>
        </is>
      </c>
      <c r="G118" s="10" t="inlineStr">
        <is>
          <t>L — Automatyzacja</t>
        </is>
      </c>
      <c r="H118" s="10" t="inlineStr">
        <is>
          <t>NISKA</t>
        </is>
      </c>
      <c r="I118" s="10" t="n">
        <v>6</v>
      </c>
      <c r="J118" s="10" t="inlineStr">
        <is>
          <t>b.d.</t>
        </is>
      </c>
      <c r="K118" s="11" t="inlineStr">
        <is>
          <t>zależne od konfiguracji DA</t>
        </is>
      </c>
    </row>
    <row r="119">
      <c r="A119" s="10" t="inlineStr">
        <is>
          <t>L-05</t>
        </is>
      </c>
      <c r="B119" s="10" t="inlineStr">
        <is>
          <t>E-13</t>
        </is>
      </c>
      <c r="C119" s="11" t="inlineStr">
        <is>
          <t>Automatyzacja: API zapisu i webhooki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Cron z wyborem wersji PHP</t>
        </is>
      </c>
      <c r="G119" s="10" t="inlineStr">
        <is>
          <t>L — Automatyzacja</t>
        </is>
      </c>
      <c r="H119" s="10" t="inlineStr">
        <is>
          <t>ŚREDNIA</t>
        </is>
      </c>
      <c r="I119" s="10" t="n">
        <v>6</v>
      </c>
      <c r="J119" s="10" t="inlineStr">
        <is>
          <t>BRAK</t>
        </is>
      </c>
      <c r="K119" s="11" t="inlineStr">
        <is>
          <t>seohost to reklamuje</t>
        </is>
      </c>
    </row>
    <row r="120">
      <c r="A120" s="10" t="inlineStr">
        <is>
          <t>L-06</t>
        </is>
      </c>
      <c r="B120" s="10" t="inlineStr">
        <is>
          <t>E-13</t>
        </is>
      </c>
      <c r="C120" s="11" t="inlineStr">
        <is>
          <t>Automatyzacja: API zapisu i webhooki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Podgląd wyniku ostatniego wykonania crona</t>
        </is>
      </c>
      <c r="G120" s="10" t="inlineStr">
        <is>
          <t>L — Automatyzacja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/>
    </row>
    <row r="121">
      <c r="A121" s="10" t="inlineStr">
        <is>
          <t>L-08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Publiczne API — zapis</t>
        </is>
      </c>
      <c r="G121" s="10" t="inlineStr">
        <is>
          <t>L — Automatyzacja</t>
        </is>
      </c>
      <c r="H121" s="10" t="inlineStr">
        <is>
          <t>ŚREDNIA</t>
        </is>
      </c>
      <c r="I121" s="10" t="n">
        <v>40</v>
      </c>
      <c r="J121" s="10" t="inlineStr">
        <is>
          <t>BRAK</t>
        </is>
      </c>
      <c r="K121" s="11" t="inlineStr">
        <is>
          <t>api-scopes.ts:3 — 3 zakresy read-only; przyznane w api-tokens-client.tsx:158</t>
        </is>
      </c>
    </row>
    <row r="122">
      <c r="A122" s="10" t="inlineStr">
        <is>
          <t>L-09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Tokeny API z zakresami uprawnień</t>
        </is>
      </c>
      <c r="G122" s="10" t="inlineStr">
        <is>
          <t>L — Automatyzacja</t>
        </is>
      </c>
      <c r="H122" s="10" t="inlineStr">
        <is>
          <t>NISKA</t>
        </is>
      </c>
      <c r="I122" s="10" t="n">
        <v>6</v>
      </c>
      <c r="J122" s="10" t="inlineStr">
        <is>
          <t>CZĘŚCIOWE</t>
        </is>
      </c>
      <c r="K122" s="11" t="inlineStr">
        <is>
          <t>api-tokens.controller.ts:35</t>
        </is>
      </c>
    </row>
    <row r="123">
      <c r="A123" s="10" t="inlineStr">
        <is>
          <t>L-10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Webhooki dla klienta</t>
        </is>
      </c>
      <c r="G123" s="10" t="inlineStr">
        <is>
          <t>L — Automatyzacja</t>
        </is>
      </c>
      <c r="H123" s="10" t="inlineStr">
        <is>
          <t>NISKA</t>
        </is>
      </c>
      <c r="I123" s="10" t="n">
        <v>16</v>
      </c>
      <c r="J123" s="10" t="inlineStr">
        <is>
          <t>BRAK</t>
        </is>
      </c>
      <c r="K123" s="11" t="inlineStr"/>
    </row>
    <row r="124">
      <c r="A124" s="10" t="inlineStr">
        <is>
          <t>L-11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Asystent AI w panelu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FLAGA</t>
        </is>
      </c>
      <c r="K124" s="11" t="inlineStr">
        <is>
          <t>HostingAssistant.tsx:61; ai-provider.service.ts:21 — AI_API_KEY domyślnie pusty</t>
        </is>
      </c>
    </row>
    <row r="125">
      <c r="A125" s="10" t="inlineStr">
        <is>
          <t>L-12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Prognoza zużycia zasobów (AI)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FLAGA</t>
        </is>
      </c>
      <c r="K125" s="11" t="inlineStr">
        <is>
          <t>hosting-forecast-actions.ts:7; fallback ServiceForecastPanel.tsx:97</t>
        </is>
      </c>
    </row>
    <row r="126">
      <c r="A126" s="10" t="inlineStr">
        <is>
          <t>Q-06</t>
        </is>
      </c>
      <c r="B126" s="10" t="inlineStr">
        <is>
          <t>E-16</t>
        </is>
      </c>
      <c r="C126" s="11" t="inlineStr">
        <is>
          <t>Rozszerzenia oferty</t>
        </is>
      </c>
      <c r="D126" s="10" t="inlineStr">
        <is>
          <t>Q4 2027</t>
        </is>
      </c>
      <c r="E126" s="10" t="inlineStr">
        <is>
          <t>NISKI</t>
        </is>
      </c>
      <c r="F126" s="11" t="inlineStr">
        <is>
          <t>VPS / cloud w tym samym panelu</t>
        </is>
      </c>
      <c r="G126" s="10" t="inlineStr">
        <is>
          <t>Q — Przewaga</t>
        </is>
      </c>
      <c r="H126" s="10" t="inlineStr">
        <is>
          <t>ŚREDNIA</t>
        </is>
      </c>
      <c r="I126" s="10" t="n">
        <v>16</v>
      </c>
      <c r="J126" s="10" t="inlineStr">
        <is>
          <t>FLAGA</t>
        </is>
      </c>
      <c r="K126" s="11" t="inlineStr">
        <is>
          <t>vps.controller.ts:53,59,69; HETZNER_API_TOKEN</t>
        </is>
      </c>
    </row>
    <row r="127">
      <c r="A127" s="10" t="inlineStr">
        <is>
          <t>Q-07</t>
        </is>
      </c>
      <c r="B127" s="10" t="inlineStr">
        <is>
          <t>E-16</t>
        </is>
      </c>
      <c r="C127" s="11" t="inlineStr">
        <is>
          <t>Rozszerzenia oferty</t>
        </is>
      </c>
      <c r="D127" s="10" t="inlineStr">
        <is>
          <t>Q4 2027</t>
        </is>
      </c>
      <c r="E127" s="10" t="inlineStr">
        <is>
          <t>NISKI</t>
        </is>
      </c>
      <c r="F127" s="11" t="inlineStr">
        <is>
          <t>VPS — konsola / VNC</t>
        </is>
      </c>
      <c r="G127" s="10" t="inlineStr">
        <is>
          <t>Q — Przewaga</t>
        </is>
      </c>
      <c r="H127" s="10" t="inlineStr">
        <is>
          <t>NISKA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Q-08</t>
        </is>
      </c>
      <c r="B128" s="10" t="inlineStr">
        <is>
          <t>E-16</t>
        </is>
      </c>
      <c r="C128" s="11" t="inlineStr">
        <is>
          <t>Rozszerzenia oferty</t>
        </is>
      </c>
      <c r="D128" s="10" t="inlineStr">
        <is>
          <t>Q4 2027</t>
        </is>
      </c>
      <c r="E128" s="10" t="inlineStr">
        <is>
          <t>NISKI</t>
        </is>
      </c>
      <c r="F128" s="11" t="inlineStr">
        <is>
          <t>VPS — snapshoty i rebuild</t>
        </is>
      </c>
      <c r="G128" s="10" t="inlineStr">
        <is>
          <t>Q — Przewaga</t>
        </is>
      </c>
      <c r="H128" s="10" t="inlineStr">
        <is>
          <t>NISKA</t>
        </is>
      </c>
      <c r="I128" s="10" t="n">
        <v>16</v>
      </c>
      <c r="J128" s="10" t="inlineStr">
        <is>
          <t>BRAK</t>
        </is>
      </c>
      <c r="K128" s="11" t="inlineStr"/>
    </row>
    <row r="129">
      <c r="A129" s="10" t="inlineStr">
        <is>
          <t>Q-14</t>
        </is>
      </c>
      <c r="B129" s="10" t="inlineStr">
        <is>
          <t>E-16</t>
        </is>
      </c>
      <c r="C129" s="11" t="inlineStr">
        <is>
          <t>Rozszerzenia oferty</t>
        </is>
      </c>
      <c r="D129" s="10" t="inlineStr">
        <is>
          <t>Q4 2027</t>
        </is>
      </c>
      <c r="E129" s="10" t="inlineStr">
        <is>
          <t>NISKI</t>
        </is>
      </c>
      <c r="F129" s="11" t="inlineStr">
        <is>
          <t>Kreator uruchomienia węzła</t>
        </is>
      </c>
      <c r="G129" s="10" t="inlineStr">
        <is>
          <t>Q — Przewaga</t>
        </is>
      </c>
      <c r="H129" s="10" t="inlineStr">
        <is>
          <t>WYSOKA</t>
        </is>
      </c>
      <c r="I129" s="10" t="n">
        <v>16</v>
      </c>
      <c r="J129" s="10" t="inlineStr">
        <is>
          <t>CZĘŚCIOWE</t>
        </is>
      </c>
      <c r="K129" s="11" t="inlineStr">
        <is>
          <t>node-wizard.tsx:277,288 — realnie tylko init + bootstrap; 7 z 9 kroków to treść runbooka (wizard-content.ts:21-40)</t>
        </is>
      </c>
    </row>
    <row r="130">
      <c r="A130" s="10" t="inlineStr">
        <is>
          <t>X-04</t>
        </is>
      </c>
      <c r="B130" s="10" t="inlineStr">
        <is>
          <t>E-09</t>
        </is>
      </c>
      <c r="C130" s="11" t="inlineStr">
        <is>
          <t>Pokrycie testowe warstw krytycznych</t>
        </is>
      </c>
      <c r="D130" s="10" t="inlineStr">
        <is>
          <t>ciągłe</t>
        </is>
      </c>
      <c r="E130" s="10" t="inlineStr">
        <is>
          <t>WYSOKI</t>
        </is>
      </c>
      <c r="F130" s="11" t="inlineStr">
        <is>
          <t>Testy integracyjne / e2e API</t>
        </is>
      </c>
      <c r="G130" s="10" t="inlineStr">
        <is>
          <t>X — Infrastruktura jakości</t>
        </is>
      </c>
      <c r="H130" s="10" t="inlineStr">
        <is>
          <t>WYSOKA</t>
        </is>
      </c>
      <c r="I130" s="10" t="n">
        <v>40</v>
      </c>
      <c r="J130" s="10" t="inlineStr">
        <is>
          <t>BRAK</t>
        </is>
      </c>
      <c r="K130" s="11" t="inlineStr">
        <is>
          <t>zero @nestjs/testing i supertest nawet w devDependencies (apps/api/package.json:52-73)</t>
        </is>
      </c>
    </row>
    <row r="131">
      <c r="A131" s="10" t="inlineStr">
        <is>
          <t>X-05</t>
        </is>
      </c>
      <c r="B131" s="10" t="inlineStr">
        <is>
          <t>E-09</t>
        </is>
      </c>
      <c r="C131" s="11" t="inlineStr">
        <is>
          <t>Pokrycie testowe warstw krytycznych</t>
        </is>
      </c>
      <c r="D131" s="10" t="inlineStr">
        <is>
          <t>ciągłe</t>
        </is>
      </c>
      <c r="E131" s="10" t="inlineStr">
        <is>
          <t>WYSOKI</t>
        </is>
      </c>
      <c r="F131" s="11" t="inlineStr">
        <is>
          <t>Testy paneli frontowych</t>
        </is>
      </c>
      <c r="G131" s="10" t="inlineStr">
        <is>
          <t>X — Infrastruktura jakości</t>
        </is>
      </c>
      <c r="H131" s="10" t="inlineStr">
        <is>
          <t>ŚREDNIA</t>
        </is>
      </c>
      <c r="I131" s="10" t="n">
        <v>40</v>
      </c>
      <c r="J131" s="10" t="inlineStr">
        <is>
          <t>BRAK</t>
        </is>
      </c>
      <c r="K131" s="11" t="inlineStr">
        <is>
          <t>admin-panel i staff-panel: 0 plików; client-panel: 1 plik bez runnera (brak skryptu test w package.json:5-11)</t>
        </is>
      </c>
    </row>
    <row r="132">
      <c r="A132" s="10" t="inlineStr">
        <is>
          <t>X-06</t>
        </is>
      </c>
      <c r="B132" s="10" t="inlineStr">
        <is>
          <t>E-09</t>
        </is>
      </c>
      <c r="C132" s="11" t="inlineStr">
        <is>
          <t>Pokrycie testowe warstw krytycznych</t>
        </is>
      </c>
      <c r="D132" s="10" t="inlineStr">
        <is>
          <t>ciągłe</t>
        </is>
      </c>
      <c r="E132" s="10" t="inlineStr">
        <is>
          <t>WYSOKI</t>
        </is>
      </c>
      <c r="F132" s="11" t="inlineStr">
        <is>
          <t>Pokrycie testami modułu auth</t>
        </is>
      </c>
      <c r="G132" s="10" t="inlineStr">
        <is>
          <t>X — Infrastruktura jakości</t>
        </is>
      </c>
      <c r="H132" s="10" t="inlineStr">
        <is>
          <t>WYSOKA</t>
        </is>
      </c>
      <c r="I132" s="10" t="n">
        <v>16</v>
      </c>
      <c r="J132" s="10" t="inlineStr">
        <is>
          <t>BRAK</t>
        </is>
      </c>
      <c r="K132" s="11" t="inlineStr">
        <is>
          <t>zero plików .spec w apps/api/src/auth</t>
        </is>
      </c>
    </row>
    <row r="133">
      <c r="A133" s="10" t="inlineStr">
        <is>
          <t>X-07</t>
        </is>
      </c>
      <c r="B133" s="10" t="inlineStr">
        <is>
          <t>E-09</t>
        </is>
      </c>
      <c r="C133" s="11" t="inlineStr">
        <is>
          <t>Pokrycie testowe warstw krytycznych</t>
        </is>
      </c>
      <c r="D133" s="10" t="inlineStr">
        <is>
          <t>ciągłe</t>
        </is>
      </c>
      <c r="E133" s="10" t="inlineStr">
        <is>
          <t>WYSOKI</t>
        </is>
      </c>
      <c r="F133" s="11" t="inlineStr">
        <is>
          <t>Pokrycie testami klienta KSeF</t>
        </is>
      </c>
      <c r="G133" s="10" t="inlineStr">
        <is>
          <t>X — Infrastruktura jakości</t>
        </is>
      </c>
      <c r="H133" s="10" t="inlineStr">
        <is>
          <t>WYSOKA</t>
        </is>
      </c>
      <c r="I133" s="10" t="n">
        <v>16</v>
      </c>
      <c r="J133" s="10" t="inlineStr">
        <is>
          <t>BRAK</t>
        </is>
      </c>
      <c r="K133" s="11" t="inlineStr">
        <is>
          <t>ksef-v2.client.ts (487 l. kryptografii + API skarbowe) — ZERO testów; testowany jest tylko builder XML</t>
        </is>
      </c>
    </row>
    <row r="134">
      <c r="A134" s="10" t="inlineStr">
        <is>
          <t>X-08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Pokrycie testami ścieżki backup/restore</t>
        </is>
      </c>
      <c r="G134" s="10" t="inlineStr">
        <is>
          <t>X — Infrastruktura jakości</t>
        </is>
      </c>
      <c r="H134" s="10" t="inlineStr">
        <is>
          <t>WYSOKA</t>
        </is>
      </c>
      <c r="I134" s="10" t="n">
        <v>16</v>
      </c>
      <c r="J134" s="10" t="inlineStr">
        <is>
          <t>BRAK</t>
        </is>
      </c>
      <c r="K134" s="11" t="inlineStr">
        <is>
          <t>offsite-restore.service.ts (regex chroniący przed path traversal na wejściu od klienta) — ZERO testów</t>
        </is>
      </c>
    </row>
    <row r="135">
      <c r="A135" s="10" t="inlineStr">
        <is>
          <t>X-09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Pokrycie testami DirectAdminService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40</v>
      </c>
      <c r="J135" s="10" t="inlineStr">
        <is>
          <t>BRAK</t>
        </is>
      </c>
      <c r="K135" s="11" t="inlineStr">
        <is>
          <t>directadmin.service.ts ma 3057 linii; testowany jest wyłącznie helper mergeAdminSettingsPayload</t>
        </is>
      </c>
    </row>
    <row r="136">
      <c r="A136" s="10" t="inlineStr">
        <is>
          <t>X-10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RBAC sprawdzające zachowanie, nie metadane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ATRAPA</t>
        </is>
      </c>
      <c r="K136" s="11" t="inlineStr">
        <is>
          <t>3 pliki spec czytają Reflect.getMetadata(ROLES_KEY) — weryfikują, że dekorator napisano, nie że guard blokuje</t>
        </is>
      </c>
    </row>
  </sheetData>
  <autoFilter ref="A1:K13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2026-08-21T18:19:32Z</dcterms:created>
  <dcterms:modified xmlns:dcterms="http://purl.org/dc/terms/" xmlns:xsi="http://www.w3.org/2001/XMLSchema-instance" xsi:type="dcterms:W3CDTF">2026-08-21T18:19:32Z</dcterms:modified>
</cp:coreProperties>
</file>