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sc20dzi_leeds_ac_uk/Documents/Year 3/Semester 2/Individual Project/pain-detection-cats/results/"/>
    </mc:Choice>
  </mc:AlternateContent>
  <xr:revisionPtr revIDLastSave="20" documentId="8_{5330388D-D83A-6841-9338-8DFE703942D8}" xr6:coauthVersionLast="47" xr6:coauthVersionMax="47" xr10:uidLastSave="{46A5DD34-5BB3-654A-8F12-58D7FA163189}"/>
  <bookViews>
    <workbookView minimized="1" xWindow="380" yWindow="500" windowWidth="26780" windowHeight="16940" xr2:uid="{63D227CB-010E-A642-8E82-6251D8EBE2D7}"/>
  </bookViews>
  <sheets>
    <sheet name="ears" sheetId="1" r:id="rId1"/>
    <sheet name="eyes" sheetId="2" r:id="rId2"/>
    <sheet name="muzzle" sheetId="3" r:id="rId3"/>
    <sheet name="whiskers" sheetId="4" r:id="rId4"/>
    <sheet name="head" sheetId="5" r:id="rId5"/>
  </sheets>
  <definedNames>
    <definedName name="history" localSheetId="0">ears!$A$1:$D$16</definedName>
    <definedName name="history" localSheetId="1">eyes!$A$1:$D$8</definedName>
    <definedName name="history" localSheetId="2">muzzle!$A$1:$D$7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A0665A-63F0-0C49-ACBF-559EF5999845}" name="history" type="6" refreshedVersion="8" background="1" saveData="1">
    <textPr codePage="10000" sourceFile="/Users/dominika/Library/CloudStorage/OneDrive-UniversityofLeeds/Year 3/Semester 2/Individual Project/pain-detection-cats/results/ears/history.csv" comma="1">
      <textFields count="4">
        <textField/>
        <textField/>
        <textField/>
        <textField/>
      </textFields>
    </textPr>
  </connection>
  <connection id="2" xr16:uid="{376A8B49-F054-7746-9954-A4993C0975A1}" name="history1" type="6" refreshedVersion="8" background="1" saveData="1">
    <textPr codePage="10000" sourceFile="/Users/dominika/Library/CloudStorage/OneDrive-UniversityofLeeds/Year 3/Semester 2/Individual Project/pain-detection-cats/results/eyes/history.csv" comma="1">
      <textFields count="4">
        <textField/>
        <textField/>
        <textField/>
        <textField/>
      </textFields>
    </textPr>
  </connection>
  <connection id="3" xr16:uid="{999A9F16-34E6-9647-8E0A-3EE6361B2207}" name="history2" type="6" refreshedVersion="8" background="1" saveData="1">
    <textPr codePage="10000" sourceFile="/Users/dominika/Library/CloudStorage/OneDrive-UniversityofLeeds/Year 3/Semester 2/Individual Project/pain-detection-cats/results/muzzle-results/history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<sst xmlns="http://schemas.openxmlformats.org/spreadsheetml/2006/main" count="12" uniqueCount="4">
  <si>
    <t>loss</t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</si>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</sst>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ears!$A$2:$A$16</c:f>
              <c:numCache>
                <c:formatCode>General</c:formatCode>
                <c:ptCount val="15"/>
                <c:pt idx="0">
                  <c:v>1.13841092586517</c:v>
                </c:pt>
                <c:pt idx="1">
                  <c:v>1.0356366634368801</c:v>
                </c:pt>
                <c:pt idx="2">
                  <c:v>1.0032532215118399</c:v>
                </c:pt>
                <c:pt idx="3">
                  <c:v>0.96077334880828802</c:v>
                </c:pt>
                <c:pt idx="4">
                  <c:v>0.91225558519363403</c:v>
                </c:pt>
                <c:pt idx="5">
                  <c:v>0.87753641605377197</c:v>
                </c:pt>
                <c:pt idx="6">
                  <c:v>0.83124399185180597</c:v>
                </c:pt>
                <c:pt idx="7">
                  <c:v>0.78809463977813698</c:v>
                </c:pt>
                <c:pt idx="8">
                  <c:v>0.72982847690582198</c:v>
                </c:pt>
                <c:pt idx="9">
                  <c:v>0.67710536718368497</c:v>
                </c:pt>
                <c:pt idx="10">
                  <c:v>0.60575807094573897</c:v>
                </c:pt>
                <c:pt idx="11">
                  <c:v>0.53505134582519498</c:v>
                </c:pt>
                <c:pt idx="12">
                  <c:v>0.48295623064041099</c:v>
                </c:pt>
                <c:pt idx="13">
                  <c:v>0.39956465363502502</c:v>
                </c:pt>
                <c:pt idx="14">
                  <c:v>0.33934509754180903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A942-A461-214476BDC282}"/>
            </c:ext>
          </c:extLst>
        </c:ser>
        <c:ser>
          <c:idx val="1"/>
          <c:order val="1"/>
          <c:tx>
            <c:strRef>
              <c:f>ears!$B$1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ears!$B$2:$B$16</c:f>
              <c:numCache>
                <c:formatCode>General</c:formatCode>
                <c:ptCount val="15"/>
                <c:pt idx="0">
                  <c:v>0.378989368677139</c:v>
                </c:pt>
                <c:pt idx="1">
                  <c:v>0.429687529802322</c:v>
                </c:pt>
                <c:pt idx="2">
                  <c:v>0.45811173319816501</c:v>
                </c:pt>
                <c:pt idx="3">
                  <c:v>0.49168884754180903</c:v>
                </c:pt>
                <c:pt idx="4">
                  <c:v>0.53540563583374001</c:v>
                </c:pt>
                <c:pt idx="5">
                  <c:v>0.566489398479461</c:v>
                </c:pt>
                <c:pt idx="6">
                  <c:v>0.60123008489608698</c:v>
                </c:pt>
                <c:pt idx="7">
                  <c:v>0.61552530527114802</c:v>
                </c:pt>
                <c:pt idx="8">
                  <c:v>0.66173541545867898</c:v>
                </c:pt>
                <c:pt idx="9">
                  <c:v>0.68567156791687001</c:v>
                </c:pt>
                <c:pt idx="10">
                  <c:v>0.73454123735427801</c:v>
                </c:pt>
                <c:pt idx="11">
                  <c:v>0.76678860187530495</c:v>
                </c:pt>
                <c:pt idx="12">
                  <c:v>0.78939497470855702</c:v>
                </c:pt>
                <c:pt idx="13">
                  <c:v>0.83942824602126997</c:v>
                </c:pt>
                <c:pt idx="14">
                  <c:v>0.86402928829193104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8-A942-A461-214476BDC282}"/>
            </c:ext>
          </c:extLst>
        </c:ser>
        <c:ser>
          <c:idx val="2"/>
          <c:order val="2"/>
          <c:tx>
            <c:strRef>
              <c:f>ears!$C$1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ears!$C$2:$C$16</c:f>
              <c:numCache>
                <c:formatCode>General</c:formatCode>
                <c:ptCount val="15"/>
                <c:pt idx="0">
                  <c:v>1.01955795288085</c:v>
                </c:pt>
                <c:pt idx="1">
                  <c:v>0.99086856842041005</c:v>
                </c:pt>
                <c:pt idx="2">
                  <c:v>0.96546918153762795</c:v>
                </c:pt>
                <c:pt idx="3">
                  <c:v>0.921678125858306</c:v>
                </c:pt>
                <c:pt idx="4">
                  <c:v>0.94144850969314497</c:v>
                </c:pt>
                <c:pt idx="5">
                  <c:v>0.88053542375564497</c:v>
                </c:pt>
                <c:pt idx="6">
                  <c:v>0.883739113807678</c:v>
                </c:pt>
                <c:pt idx="7">
                  <c:v>0.89681023359298695</c:v>
                </c:pt>
                <c:pt idx="8">
                  <c:v>0.89739549160003595</c:v>
                </c:pt>
                <c:pt idx="9">
                  <c:v>0.84083163738250699</c:v>
                </c:pt>
                <c:pt idx="10">
                  <c:v>0.98930102586746205</c:v>
                </c:pt>
                <c:pt idx="11">
                  <c:v>0.88721156120300204</c:v>
                </c:pt>
                <c:pt idx="12">
                  <c:v>0.92697864770889205</c:v>
                </c:pt>
                <c:pt idx="13">
                  <c:v>1.0799202919006301</c:v>
                </c:pt>
                <c:pt idx="14">
                  <c:v>1.0921485424041699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8-A942-A461-214476BDC282}"/>
            </c:ext>
          </c:extLst>
        </c:ser>
        <c:ser>
          <c:idx val="3"/>
          <c:order val="3"/>
          <c:tx>
            <c:strRef>
              <c:f>ears!$D$1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ears!$D$2:$D$16</c:f>
              <c:numCache>
                <c:formatCode>General</c:formatCode>
                <c:ptCount val="15"/>
                <c:pt idx="0">
                  <c:v>0.43882980942726102</c:v>
                </c:pt>
                <c:pt idx="1">
                  <c:v>0.46077129244804299</c:v>
                </c:pt>
                <c:pt idx="2">
                  <c:v>0.50066494941711404</c:v>
                </c:pt>
                <c:pt idx="3">
                  <c:v>0.52792555093765203</c:v>
                </c:pt>
                <c:pt idx="4">
                  <c:v>0.52859044075012196</c:v>
                </c:pt>
                <c:pt idx="5">
                  <c:v>0.55053192377090399</c:v>
                </c:pt>
                <c:pt idx="6">
                  <c:v>0.54321813583374001</c:v>
                </c:pt>
                <c:pt idx="7">
                  <c:v>0.53390961885452204</c:v>
                </c:pt>
                <c:pt idx="8">
                  <c:v>0.564494729042053</c:v>
                </c:pt>
                <c:pt idx="9">
                  <c:v>0.58244681358337402</c:v>
                </c:pt>
                <c:pt idx="10">
                  <c:v>0.55718088150024403</c:v>
                </c:pt>
                <c:pt idx="11">
                  <c:v>0.58244681358337402</c:v>
                </c:pt>
                <c:pt idx="12">
                  <c:v>0.58577132225036599</c:v>
                </c:pt>
                <c:pt idx="13">
                  <c:v>0.57047873735427801</c:v>
                </c:pt>
                <c:pt idx="14">
                  <c:v>0.59707450866699197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8-A942-A461-214476BDC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51696"/>
        <c:axId val="441073744"/>
      </c:lineChart>
      <c:catAx>
        <c:axId val="44085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1073744"/>
        <c:crosses val="autoZero"/>
        <c:auto val="1"/>
        <c:lblAlgn val="ctr"/>
        <c:lblOffset val="100"/>
        <c:noMultiLvlLbl val="0"/>
      </c:catAx>
      <c:valAx>
        <c:axId val="441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08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eyes!$A$1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eyes!$A$2:$A$8</c:f>
              <c:numCache>
                <c:formatCode>General</c:formatCode>
                <c:ptCount val="7"/>
                <c:pt idx="0">
                  <c:v>5.0219208002090399E-2</c:v>
                </c:pt>
                <c:pt idx="1">
                  <c:v>6.4096160233020699E-2</c:v>
                </c:pt>
                <c:pt idx="2">
                  <c:v>7.9149343073368003E-2</c:v>
                </c:pt>
                <c:pt idx="3">
                  <c:v>3.9371091872453599E-2</c:v>
                </c:pt>
                <c:pt idx="4">
                  <c:v>9.86689794808626E-3</c:v>
                </c:pt>
                <c:pt idx="5">
                  <c:v>1.6789935529232001E-2</c:v>
                </c:pt>
                <c:pt idx="6">
                  <c:v>2.2421741858124698E-2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AF4E-A90C-3F87A3E04C12}"/>
            </c:ext>
          </c:extLst>
        </c:ser>
        <c:ser>
          <c:idx val="1"/>
          <c:order val="1"/>
          <c:tx>
            <c:strRef>
              <c:f>eyes!$B$1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eyes!$B$2:$B$8</c:f>
              <c:numCache>
                <c:formatCode>General</c:formatCode>
                <c:ptCount val="7"/>
                <c:pt idx="0">
                  <c:v>0.986292004585266</c:v>
                </c:pt>
                <c:pt idx="1">
                  <c:v>0.98080879449844305</c:v>
                </c:pt>
                <c:pt idx="2">
                  <c:v>0.97292667627334595</c:v>
                </c:pt>
                <c:pt idx="3">
                  <c:v>0.986977398395538</c:v>
                </c:pt>
                <c:pt idx="4">
                  <c:v>0.99760109186172397</c:v>
                </c:pt>
                <c:pt idx="5">
                  <c:v>0.99520218372344904</c:v>
                </c:pt>
                <c:pt idx="6">
                  <c:v>0.99417412281036299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AF4E-A90C-3F87A3E04C12}"/>
            </c:ext>
          </c:extLst>
        </c:ser>
        <c:ser>
          <c:idx val="2"/>
          <c:order val="2"/>
          <c:tx>
            <c:strRef>
              <c:f>eyes!$C$1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eyes!$C$2:$C$8</c:f>
              <c:numCache>
                <c:formatCode>General</c:formatCode>
                <c:ptCount val="7"/>
                <c:pt idx="0">
                  <c:v>0.96427881717681796</c:v>
                </c:pt>
                <c:pt idx="1">
                  <c:v>0.82725280523300104</c:v>
                </c:pt>
                <c:pt idx="2">
                  <c:v>1.0619969367980899</c:v>
                </c:pt>
                <c:pt idx="3">
                  <c:v>1.09598660469055</c:v>
                </c:pt>
                <c:pt idx="4">
                  <c:v>1.3891570568084699</c:v>
                </c:pt>
                <c:pt idx="5">
                  <c:v>1.1107751131057699</c:v>
                </c:pt>
                <c:pt idx="6">
                  <c:v>1.1668959856033301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8-AF4E-A90C-3F87A3E04C12}"/>
            </c:ext>
          </c:extLst>
        </c:ser>
        <c:ser>
          <c:idx val="3"/>
          <c:order val="3"/>
          <c:tx>
            <c:strRef>
              <c:f>eyes!$D$1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eyes!$D$2:$D$8</c:f>
              <c:numCache>
                <c:formatCode>General</c:formatCode>
                <c:ptCount val="7"/>
                <c:pt idx="0">
                  <c:v>0.72602742910385099</c:v>
                </c:pt>
                <c:pt idx="1">
                  <c:v>0.72465753555297796</c:v>
                </c:pt>
                <c:pt idx="2">
                  <c:v>0.72602742910385099</c:v>
                </c:pt>
                <c:pt idx="3">
                  <c:v>0.73287671804428101</c:v>
                </c:pt>
                <c:pt idx="4">
                  <c:v>0.709589064121246</c:v>
                </c:pt>
                <c:pt idx="5">
                  <c:v>0.71917808055877597</c:v>
                </c:pt>
                <c:pt idx="6">
                  <c:v>0.72602742910385099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8-AF4E-A90C-3F87A3E04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653392"/>
        <c:axId val="1269719984"/>
      </c:lineChart>
      <c:catAx>
        <c:axId val="12696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719984"/>
        <c:crosses val="autoZero"/>
        <c:auto val="1"/>
        <c:lblAlgn val="ctr"/>
        <c:lblOffset val="100"/>
        <c:noMultiLvlLbl val="0"/>
      </c:catAx>
      <c:valAx>
        <c:axId val="12697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6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muzzle!$A$1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muzzle!$A$2:$A$7</c:f>
              <c:numCache>
                <c:formatCode>General</c:formatCode>
                <c:ptCount val="6"/>
                <c:pt idx="0">
                  <c:v>0.61367881298065097</c:v>
                </c:pt>
                <c:pt idx="1">
                  <c:v>0.55221807956695501</c:v>
                </c:pt>
                <c:pt idx="2">
                  <c:v>0.53416734933853105</c:v>
                </c:pt>
                <c:pt idx="3">
                  <c:v>0.48876467347144997</c:v>
                </c:pt>
                <c:pt idx="4">
                  <c:v>0.464827209711074</c:v>
                </c:pt>
                <c:pt idx="5">
                  <c:v>0.43481814861297602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9-B143-851B-015F33BF8B9B}"/>
            </c:ext>
          </c:extLst>
        </c:ser>
        <c:ser>
          <c:idx val="1"/>
          <c:order val="1"/>
          <c:tx>
            <c:strRef>
              <c:f>muzzle!$B$1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muzzle!$B$2:$B$7</c:f>
              <c:numCache>
                <c:formatCode>General</c:formatCode>
                <c:ptCount val="6"/>
                <c:pt idx="0">
                  <c:v>0.727114498615264</c:v>
                </c:pt>
                <c:pt idx="1">
                  <c:v>0.76226937770843495</c:v>
                </c:pt>
                <c:pt idx="2">
                  <c:v>0.77514791488647405</c:v>
                </c:pt>
                <c:pt idx="3">
                  <c:v>0.79324746131896895</c:v>
                </c:pt>
                <c:pt idx="4">
                  <c:v>0.80717021226882901</c:v>
                </c:pt>
                <c:pt idx="5">
                  <c:v>0.82352942228317205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9-B143-851B-015F33BF8B9B}"/>
            </c:ext>
          </c:extLst>
        </c:ser>
        <c:ser>
          <c:idx val="2"/>
          <c:order val="2"/>
          <c:tx>
            <c:strRef>
              <c:f>muzzle!$C$1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muzzle!$C$2:$C$7</c:f>
              <c:numCache>
                <c:formatCode>General</c:formatCode>
                <c:ptCount val="6"/>
                <c:pt idx="0">
                  <c:v>1.0735671520233101</c:v>
                </c:pt>
                <c:pt idx="1">
                  <c:v>1.1899781227111801</c:v>
                </c:pt>
                <c:pt idx="2">
                  <c:v>1.12306892871856</c:v>
                </c:pt>
                <c:pt idx="3">
                  <c:v>1.17983090877532</c:v>
                </c:pt>
                <c:pt idx="4">
                  <c:v>1.5733858346939</c:v>
                </c:pt>
                <c:pt idx="5">
                  <c:v>1.2532879114151001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9-B143-851B-015F33BF8B9B}"/>
            </c:ext>
          </c:extLst>
        </c:ser>
        <c:ser>
          <c:idx val="3"/>
          <c:order val="3"/>
          <c:tx>
            <c:strRef>
              <c:f>muzzle!$D$1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muzzle!$D$2:$D$7</c:f>
              <c:numCache>
                <c:formatCode>General</c:formatCode>
                <c:ptCount val="6"/>
                <c:pt idx="0">
                  <c:v>0.47426983714103699</c:v>
                </c:pt>
                <c:pt idx="1">
                  <c:v>0.45897078514099099</c:v>
                </c:pt>
                <c:pt idx="2">
                  <c:v>0.46036162972450201</c:v>
                </c:pt>
                <c:pt idx="3">
                  <c:v>0.47983309626579201</c:v>
                </c:pt>
                <c:pt idx="4">
                  <c:v>0.44506257772445601</c:v>
                </c:pt>
                <c:pt idx="5">
                  <c:v>0.49235048890113797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29-B143-851B-015F33BF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61872"/>
        <c:axId val="1269543056"/>
      </c:lineChart>
      <c:catAx>
        <c:axId val="126946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543056"/>
        <c:crosses val="autoZero"/>
        <c:auto val="1"/>
        <c:lblAlgn val="ctr"/>
        <c:lblOffset val="100"/>
        <c:noMultiLvlLbl val="0"/>
      </c:catAx>
      <c:valAx>
        <c:axId val="12695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2694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0</xdr:row>
      <xdr:rowOff>0</xdr:rowOff>
    </xdr:from>
    <xdr:to>
      <xdr:col>15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A686B-BC56-E0A0-5935-48C1193FC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13</xdr:col>
      <xdr:colOff>50800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212AA-2BA4-1C92-B612-4CF31848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38100</xdr:rowOff>
    </xdr:from>
    <xdr:to>
      <xdr:col>14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43781-6FC0-178A-64E2-A5AF5A93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1" xr16:uid="{98565036-D357-6D49-B993-3EBA206BA29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2" xr16:uid="{B0AE7070-FAB0-2344-BF1E-90CA06B0B6B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y" connectionId="3" xr16:uid="{F69B5C32-1C52-B645-8F47-124B549AD0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25BF-F493-E145-BBD5-3B0D8E0D1FFD}">
  <dimension ref="A1:D16"/>
  <sheetViews>
    <sheetView tabSelected="1" workbookViewId="0">
      <selection activeCell="J31" sqref="J31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1.13841092586517</v>
      </c>
      <c r="B2">
        <v>0.378989368677139</v>
      </c>
      <c r="C2">
        <v>1.01955795288085</v>
      </c>
      <c r="D2">
        <v>0.43882980942726102</v>
      </c>
    </row>
    <row r="3" spans="1:4" x14ac:dyDescent="0.2">
      <c r="A3">
        <v>1.0356366634368801</v>
      </c>
      <c r="B3">
        <v>0.429687529802322</v>
      </c>
      <c r="C3">
        <v>0.99086856842041005</v>
      </c>
      <c r="D3">
        <v>0.46077129244804299</v>
      </c>
    </row>
    <row r="4" spans="1:4" x14ac:dyDescent="0.2">
      <c r="A4">
        <v>1.0032532215118399</v>
      </c>
      <c r="B4">
        <v>0.45811173319816501</v>
      </c>
      <c r="C4">
        <v>0.96546918153762795</v>
      </c>
      <c r="D4">
        <v>0.50066494941711404</v>
      </c>
    </row>
    <row r="5" spans="1:4" x14ac:dyDescent="0.2">
      <c r="A5">
        <v>0.96077334880828802</v>
      </c>
      <c r="B5">
        <v>0.49168884754180903</v>
      </c>
      <c r="C5">
        <v>0.921678125858306</v>
      </c>
      <c r="D5">
        <v>0.52792555093765203</v>
      </c>
    </row>
    <row r="6" spans="1:4" x14ac:dyDescent="0.2">
      <c r="A6">
        <v>0.91225558519363403</v>
      </c>
      <c r="B6">
        <v>0.53540563583374001</v>
      </c>
      <c r="C6">
        <v>0.94144850969314497</v>
      </c>
      <c r="D6">
        <v>0.52859044075012196</v>
      </c>
    </row>
    <row r="7" spans="1:4" x14ac:dyDescent="0.2">
      <c r="A7">
        <v>0.87753641605377197</v>
      </c>
      <c r="B7">
        <v>0.566489398479461</v>
      </c>
      <c r="C7">
        <v>0.88053542375564497</v>
      </c>
      <c r="D7">
        <v>0.55053192377090399</v>
      </c>
    </row>
    <row r="8" spans="1:4" x14ac:dyDescent="0.2">
      <c r="A8">
        <v>0.83124399185180597</v>
      </c>
      <c r="B8">
        <v>0.60123008489608698</v>
      </c>
      <c r="C8">
        <v>0.883739113807678</v>
      </c>
      <c r="D8">
        <v>0.54321813583374001</v>
      </c>
    </row>
    <row r="9" spans="1:4" x14ac:dyDescent="0.2">
      <c r="A9">
        <v>0.78809463977813698</v>
      </c>
      <c r="B9">
        <v>0.61552530527114802</v>
      </c>
      <c r="C9">
        <v>0.89681023359298695</v>
      </c>
      <c r="D9">
        <v>0.53390961885452204</v>
      </c>
    </row>
    <row r="10" spans="1:4" x14ac:dyDescent="0.2">
      <c r="A10">
        <v>0.72982847690582198</v>
      </c>
      <c r="B10">
        <v>0.66173541545867898</v>
      </c>
      <c r="C10">
        <v>0.89739549160003595</v>
      </c>
      <c r="D10">
        <v>0.564494729042053</v>
      </c>
    </row>
    <row r="11" spans="1:4" x14ac:dyDescent="0.2">
      <c r="A11">
        <v>0.67710536718368497</v>
      </c>
      <c r="B11">
        <v>0.68567156791687001</v>
      </c>
      <c r="C11">
        <v>0.84083163738250699</v>
      </c>
      <c r="D11">
        <v>0.58244681358337402</v>
      </c>
    </row>
    <row r="12" spans="1:4" x14ac:dyDescent="0.2">
      <c r="A12">
        <v>0.60575807094573897</v>
      </c>
      <c r="B12">
        <v>0.73454123735427801</v>
      </c>
      <c r="C12">
        <v>0.98930102586746205</v>
      </c>
      <c r="D12">
        <v>0.55718088150024403</v>
      </c>
    </row>
    <row r="13" spans="1:4" x14ac:dyDescent="0.2">
      <c r="A13">
        <v>0.53505134582519498</v>
      </c>
      <c r="B13">
        <v>0.76678860187530495</v>
      </c>
      <c r="C13">
        <v>0.88721156120300204</v>
      </c>
      <c r="D13">
        <v>0.58244681358337402</v>
      </c>
    </row>
    <row r="14" spans="1:4" x14ac:dyDescent="0.2">
      <c r="A14">
        <v>0.48295623064041099</v>
      </c>
      <c r="B14">
        <v>0.78939497470855702</v>
      </c>
      <c r="C14">
        <v>0.92697864770889205</v>
      </c>
      <c r="D14">
        <v>0.58577132225036599</v>
      </c>
    </row>
    <row r="15" spans="1:4" x14ac:dyDescent="0.2">
      <c r="A15">
        <v>0.39956465363502502</v>
      </c>
      <c r="B15">
        <v>0.83942824602126997</v>
      </c>
      <c r="C15">
        <v>1.0799202919006301</v>
      </c>
      <c r="D15">
        <v>0.57047873735427801</v>
      </c>
    </row>
    <row r="16" spans="1:4" x14ac:dyDescent="0.2">
      <c r="A16">
        <v>0.33934509754180903</v>
      </c>
      <c r="B16">
        <v>0.86402928829193104</v>
      </c>
      <c r="C16">
        <v>1.0921485424041699</v>
      </c>
      <c r="D16">
        <v>0.59707450866699197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C5E5-8CBA-CA46-A176-0B3ECF707299}">
  <dimension ref="A1:D8"/>
  <sheetViews>
    <sheetView workbookViewId="0">
      <selection activeCell="D8" sqref="A1:D8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5.0219208002090399E-2</v>
      </c>
      <c r="B2">
        <v>0.986292004585266</v>
      </c>
      <c r="C2">
        <v>0.96427881717681796</v>
      </c>
      <c r="D2">
        <v>0.72602742910385099</v>
      </c>
    </row>
    <row r="3" spans="1:4" x14ac:dyDescent="0.2">
      <c r="A3">
        <v>6.4096160233020699E-2</v>
      </c>
      <c r="B3">
        <v>0.98080879449844305</v>
      </c>
      <c r="C3">
        <v>0.82725280523300104</v>
      </c>
      <c r="D3">
        <v>0.72465753555297796</v>
      </c>
    </row>
    <row r="4" spans="1:4" x14ac:dyDescent="0.2">
      <c r="A4">
        <v>7.9149343073368003E-2</v>
      </c>
      <c r="B4">
        <v>0.97292667627334595</v>
      </c>
      <c r="C4">
        <v>1.0619969367980899</v>
      </c>
      <c r="D4">
        <v>0.72602742910385099</v>
      </c>
    </row>
    <row r="5" spans="1:4" x14ac:dyDescent="0.2">
      <c r="A5">
        <v>3.9371091872453599E-2</v>
      </c>
      <c r="B5">
        <v>0.986977398395538</v>
      </c>
      <c r="C5">
        <v>1.09598660469055</v>
      </c>
      <c r="D5">
        <v>0.73287671804428101</v>
      </c>
    </row>
    <row r="6" spans="1:4" x14ac:dyDescent="0.2">
      <c r="A6">
        <v>9.86689794808626E-3</v>
      </c>
      <c r="B6">
        <v>0.99760109186172397</v>
      </c>
      <c r="C6">
        <v>1.3891570568084699</v>
      </c>
      <c r="D6">
        <v>0.709589064121246</v>
      </c>
    </row>
    <row r="7" spans="1:4" x14ac:dyDescent="0.2">
      <c r="A7">
        <v>1.6789935529232001E-2</v>
      </c>
      <c r="B7">
        <v>0.99520218372344904</v>
      </c>
      <c r="C7">
        <v>1.1107751131057699</v>
      </c>
      <c r="D7">
        <v>0.71917808055877597</v>
      </c>
    </row>
    <row r="8" spans="1:4" x14ac:dyDescent="0.2">
      <c r="A8">
        <v>2.2421741858124698E-2</v>
      </c>
      <c r="B8">
        <v>0.99417412281036299</v>
      </c>
      <c r="C8">
        <v>1.1668959856033301</v>
      </c>
      <c r="D8">
        <v>0.72602742910385099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EF92-3CA7-7B43-899B-0DF1D46E9F0A}">
  <dimension ref="A1:D7"/>
  <sheetViews>
    <sheetView workbookViewId="0">
      <selection activeCell="F30" sqref="F30"/>
    </sheetView>
  </sheetViews>
  <sheetFormatPr baseColWidth="10" defaultRowHeight="16" x14ac:dyDescent="0.2"/>
  <cols>
    <col min="1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0.61367881298065097</v>
      </c>
      <c r="B2">
        <v>0.727114498615264</v>
      </c>
      <c r="C2">
        <v>1.0735671520233101</v>
      </c>
      <c r="D2">
        <v>0.47426983714103699</v>
      </c>
    </row>
    <row r="3" spans="1:4" x14ac:dyDescent="0.2">
      <c r="A3">
        <v>0.55221807956695501</v>
      </c>
      <c r="B3">
        <v>0.76226937770843495</v>
      </c>
      <c r="C3">
        <v>1.1899781227111801</v>
      </c>
      <c r="D3">
        <v>0.45897078514099099</v>
      </c>
    </row>
    <row r="4" spans="1:4" x14ac:dyDescent="0.2">
      <c r="A4">
        <v>0.53416734933853105</v>
      </c>
      <c r="B4">
        <v>0.77514791488647405</v>
      </c>
      <c r="C4">
        <v>1.12306892871856</v>
      </c>
      <c r="D4">
        <v>0.46036162972450201</v>
      </c>
    </row>
    <row r="5" spans="1:4" x14ac:dyDescent="0.2">
      <c r="A5">
        <v>0.48876467347144997</v>
      </c>
      <c r="B5">
        <v>0.79324746131896895</v>
      </c>
      <c r="C5">
        <v>1.17983090877532</v>
      </c>
      <c r="D5">
        <v>0.47983309626579201</v>
      </c>
    </row>
    <row r="6" spans="1:4" x14ac:dyDescent="0.2">
      <c r="A6">
        <v>0.464827209711074</v>
      </c>
      <c r="B6">
        <v>0.80717021226882901</v>
      </c>
      <c r="C6">
        <v>1.5733858346939</v>
      </c>
      <c r="D6">
        <v>0.44506257772445601</v>
      </c>
    </row>
    <row r="7" spans="1:4" x14ac:dyDescent="0.2">
      <c r="A7">
        <v>0.43481814861297602</v>
      </c>
      <c r="B7">
        <v>0.82352942228317205</v>
      </c>
      <c r="C7">
        <v>1.2532879114151001</v>
      </c>
      <c r="D7">
        <v>0.49235048890113797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8990-F52E-6B4A-8A28-31DB22547D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8C7-A96A-1844-BEF1-DEBB4F32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ears</vt:lpstr>
      <vt:lpstr>eyes</vt:lpstr>
      <vt:lpstr>muzzle</vt:lpstr>
      <vt:lpstr>whiskers</vt:lpstr>
      <vt:lpstr>head</vt:lpstr>
      <vt:lpstr>ears!history</vt:lpstr>
      <vt:lpstr>eyes!history</vt:lpstr>
      <vt:lpstr>muzzle!history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Dominika Iwanicka [sc20dzi]</cp:lastModifiedBy>
  <dcterms:created xsi:type="dcterms:W3CDTF">2023-04-11T19:50:41Z</dcterms:created>
  <dcterms:modified xsi:type="dcterms:W3CDTF">2023-04-11T19:54:48Z</dcterms:modified>
</cp:coreProperties>
</file>